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calcChain+xml" PartName="/xl/calcChain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yes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mhlwlan-my.sharepoint.com/personal/kjaot_lansys_mhlw_go_jp/Documents/PassageDrive/PCfolder/Documents/3. HP/都道府県Excel、PDF/"/>
    </mc:Choice>
  </mc:AlternateContent>
  <xr:revisionPtr revIDLastSave="0" documentId="8_{6F604EE3-2093-494C-AFEF-CD4B4CE7F39A}" xr6:coauthVersionLast="47" xr6:coauthVersionMax="47" xr10:uidLastSave="{00000000-0000-0000-0000-000000000000}"/>
  <bookViews>
    <workbookView xWindow="-28920" yWindow="-120" windowWidth="29040" windowHeight="15720" xr2:uid="{8FA4096C-24E9-4E69-A171-15063CC11F96}"/>
  </bookViews>
  <sheets>
    <sheet name="Sheet1" sheetId="1" r:id="rId1"/>
  </sheets>
  <definedNames>
    <definedName name="_xlnm.Print_Area" localSheetId="0">Sheet1!$A$2:$I$14867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4" i="1" l="1"/>
  <c r="B4" i="1" s="1"/>
</calcChain>
</file>

<file path=xl/sharedStrings.xml><?xml version="1.0" encoding="utf-8"?>
<sst xmlns="http://schemas.openxmlformats.org/spreadsheetml/2006/main" count="118906" uniqueCount="72985">
  <si>
    <t>マイナンバーカードの健康保険証利用 参加医療機関・薬局リスト</t>
    <phoneticPr fontId="1"/>
  </si>
  <si>
    <t>都道府県名</t>
    <phoneticPr fontId="1"/>
  </si>
  <si>
    <t>医療機関区分</t>
    <phoneticPr fontId="1"/>
  </si>
  <si>
    <t>医療機関等コード</t>
    <rPh sb="0" eb="2">
      <t>イリョウ</t>
    </rPh>
    <rPh sb="2" eb="4">
      <t>キカン</t>
    </rPh>
    <rPh sb="4" eb="5">
      <t>トウ</t>
    </rPh>
    <phoneticPr fontId="1"/>
  </si>
  <si>
    <t>オンライン資格確認の運用開始日</t>
    <phoneticPr fontId="1"/>
  </si>
  <si>
    <t>医療機関名称（カナ）</t>
  </si>
  <si>
    <t>医療機関名称（漢字）</t>
  </si>
  <si>
    <t>郵便番号</t>
    <rPh sb="0" eb="4">
      <t>ユウビンバンゴウ</t>
    </rPh>
    <phoneticPr fontId="1"/>
  </si>
  <si>
    <t>電話番号</t>
  </si>
  <si>
    <t>住所</t>
    <rPh sb="0" eb="2">
      <t>ジュウショ</t>
    </rPh>
    <phoneticPr fontId="1"/>
  </si>
  <si>
    <t>神奈川県</t>
  </si>
  <si>
    <t>医科（病院）</t>
  </si>
  <si>
    <t>0100065</t>
  </si>
  <si>
    <t>ｲ)ﾍｲﾜｶｲ ﾍｲﾜﾋﾞﾖｳｲﾝ</t>
  </si>
  <si>
    <t>医）平和会　平和病院</t>
  </si>
  <si>
    <t>230-0017</t>
  </si>
  <si>
    <t>045-581-2211</t>
  </si>
  <si>
    <t>神奈川県横浜市鶴見区東寺尾中台２９－１</t>
  </si>
  <si>
    <t>0100362</t>
  </si>
  <si>
    <t>ｲ)ｼﾔﾀﾞﾝｲｸｾｲｼﾔ ｻｻｷﾋﾞﾖｳｲﾝ</t>
  </si>
  <si>
    <t>医療法人社団育成社　佐々木病院</t>
  </si>
  <si>
    <t>230-0012</t>
  </si>
  <si>
    <t>045-581-3123</t>
  </si>
  <si>
    <t>神奈川県横浜市鶴見区下末吉１－１３－８</t>
  </si>
  <si>
    <t>0102228</t>
  </si>
  <si>
    <t>ｲ)ｼﾔﾀﾞﾝｶﾀﾔﾏｾｲｹｲｹﾞｶｷﾈﾝﾋﾞﾖｳｲﾝ</t>
  </si>
  <si>
    <t>医）社団　片山整形外科記念病院</t>
  </si>
  <si>
    <t>230-0074</t>
  </si>
  <si>
    <t>045-581-7137</t>
  </si>
  <si>
    <t>神奈川県横浜市鶴見区北寺尾４－１３－１</t>
  </si>
  <si>
    <t>0102657</t>
  </si>
  <si>
    <t>ｲ)ｼﾔﾀﾞﾝﾖｳｼﾝｶｲ ﾂﾙﾐﾆｼｲﾋﾞﾖｳｲﾝ</t>
  </si>
  <si>
    <t>医療法人社団養心会　鶴見西井病院</t>
  </si>
  <si>
    <t>045-581-3055</t>
  </si>
  <si>
    <t>神奈川県横浜市鶴見区北寺尾３－３－１</t>
  </si>
  <si>
    <t>0102798</t>
  </si>
  <si>
    <t>ｺｳｻﾞｲ)ﾖｺﾊﾏｷﾝﾛｳｼﾔﾌｸｼｷﾖｳｶｲｳｼｵ</t>
  </si>
  <si>
    <t>公財）横浜勤労者福祉協会　汐田総合病院</t>
  </si>
  <si>
    <t>230-0001</t>
  </si>
  <si>
    <t>045-574-1011</t>
  </si>
  <si>
    <t>神奈川県横浜市鶴見区矢向１－６－２０</t>
  </si>
  <si>
    <t>0104166</t>
  </si>
  <si>
    <t>ﾅﾏﾑｷﾞﾋﾞﾖｳｲﾝ</t>
  </si>
  <si>
    <t>生麦病院</t>
  </si>
  <si>
    <t>230-0052</t>
  </si>
  <si>
    <t>045-521-1191</t>
  </si>
  <si>
    <t>神奈川県横浜市鶴見区生麦１－１４－２１</t>
  </si>
  <si>
    <t>0105122</t>
  </si>
  <si>
    <t>ｵﾝｼｻﾞｲﾀﾞﾝ ｻｲｾｲｶｲ ﾖｺﾊﾏｼﾄｳﾌﾞ</t>
  </si>
  <si>
    <t>恩賜財団　済生会　横浜市東部病院</t>
  </si>
  <si>
    <t>045-576-3000</t>
  </si>
  <si>
    <t>神奈川県横浜市鶴見区下末吉３－６－１</t>
  </si>
  <si>
    <t>0105197</t>
  </si>
  <si>
    <t>ｲｼﾔ)ｺｳｼﾝｶｲﾌﾚｱｲﾂﾙﾐﾎｽﾋﾟﾀﾙ</t>
  </si>
  <si>
    <t>医社）康心会　ふれあい鶴見ホスピタル</t>
  </si>
  <si>
    <t>230-0077</t>
  </si>
  <si>
    <t>045-586-1717</t>
  </si>
  <si>
    <t>神奈川県横浜市鶴見区東寺尾４－４－２２</t>
  </si>
  <si>
    <t>0110007</t>
  </si>
  <si>
    <t>ｲ)ｷﾎﾞｳ ﾄｸﾀﾞﾋﾞﾖｳｲﾝ</t>
  </si>
  <si>
    <t>医）きぼう　徳田病院</t>
  </si>
  <si>
    <t>230-0061</t>
  </si>
  <si>
    <t>045-571-3933</t>
  </si>
  <si>
    <t>神奈川県横浜市鶴見区佃野町２９－３</t>
  </si>
  <si>
    <t>0110221</t>
  </si>
  <si>
    <t>ｲｼﾔ)ｼﾝﾄｳｷﾖｳｾｷｼﾝｶｲﾖｺﾊﾏｾｷｼﾝｶｲ</t>
  </si>
  <si>
    <t>医療法人社団新東京石心会　横浜石心会病院</t>
  </si>
  <si>
    <t>230-0062</t>
  </si>
  <si>
    <t>045-581-1417</t>
  </si>
  <si>
    <t>神奈川県横浜市鶴見区豊岡町２１－１</t>
  </si>
  <si>
    <t>0110536</t>
  </si>
  <si>
    <t>ｲ)ｷﾖｳﾕｳｶｲﾖｺﾊﾏﾂﾙﾐﾘﾊﾋﾞﾘﾃｰｼﾖﾝﾋ</t>
  </si>
  <si>
    <t>医）協友会横浜鶴見リハビリテーション病院</t>
  </si>
  <si>
    <t>230-0047</t>
  </si>
  <si>
    <t>045-503-2000</t>
  </si>
  <si>
    <t>神奈川県横浜市鶴見区下野谷町４－１４５－１</t>
  </si>
  <si>
    <t>0110585</t>
  </si>
  <si>
    <t>ﾓﾘﾔﾏﾋﾞﾖｳｲﾝ</t>
  </si>
  <si>
    <t>森山病院</t>
  </si>
  <si>
    <t>230-0041</t>
  </si>
  <si>
    <t>045-501-1479</t>
  </si>
  <si>
    <t>神奈川県横浜市鶴見区潮田町３－１４５－４</t>
  </si>
  <si>
    <t>0161695</t>
  </si>
  <si>
    <t>ｶﾞｸ) ﾂﾙﾐﾀﾞｲｶﾞｸｼｶﾞｸﾌﾞﾌｿﾞｸﾋﾞﾖ</t>
  </si>
  <si>
    <t>学）　鶴見大学歯学部附属病院</t>
  </si>
  <si>
    <t>230-8501</t>
  </si>
  <si>
    <t>045-580-8500</t>
  </si>
  <si>
    <t>神奈川県横浜市鶴見区鶴見２－１－３</t>
  </si>
  <si>
    <t>0200014</t>
  </si>
  <si>
    <t>ｼﾔﾌｸ)ｵﾝｼｻﾞｲﾀﾞﾝ ｻｲｾｲｶｲｶﾅｶﾞﾜ</t>
  </si>
  <si>
    <t>福）恩賜財団　済生会神奈川県病院</t>
  </si>
  <si>
    <t>221-0821</t>
  </si>
  <si>
    <t>045-432-1111</t>
  </si>
  <si>
    <t>神奈川県横浜市神奈川区富家町６－６</t>
  </si>
  <si>
    <t>0200063</t>
  </si>
  <si>
    <t>ｺｳｻﾞｲ)ｼｳﾝｶｲ ﾖｺﾊﾏﾋﾞﾖｳｲﾝ</t>
  </si>
  <si>
    <t>公益財団法人　紫雲会　横浜病院</t>
  </si>
  <si>
    <t>221-0801</t>
  </si>
  <si>
    <t>045-491-2661</t>
  </si>
  <si>
    <t>神奈川県横浜市神奈川区神大寺３－１－１２</t>
  </si>
  <si>
    <t>0200071</t>
  </si>
  <si>
    <t>ﾌﾙｶﾜﾋﾞﾖｳｲﾝ</t>
  </si>
  <si>
    <t>古川病院</t>
  </si>
  <si>
    <t>221-0013</t>
  </si>
  <si>
    <t>045-441-3366</t>
  </si>
  <si>
    <t>神奈川県横浜市神奈川区子安通２－２８６</t>
  </si>
  <si>
    <t>0200220</t>
  </si>
  <si>
    <t>ｲｻﾞｲ)ｵｵｸﾞﾁﾋｶﾞｼｿｳｺﾞｳﾋﾞﾖｳｲﾝ</t>
  </si>
  <si>
    <t>医財）慈啓会　大口東総合病院</t>
  </si>
  <si>
    <t>221-0014</t>
  </si>
  <si>
    <t>045-401-2411</t>
  </si>
  <si>
    <t>神奈川県横浜市神奈川区入江２ー１９ー１</t>
  </si>
  <si>
    <t>0203315</t>
  </si>
  <si>
    <t>ｲ)ｼﾔﾀﾞﾝﾉｳｷﾕｳｶｲﾉｳｼﾝｹｲｹﾞｶﾋｶﾞｼ</t>
  </si>
  <si>
    <t>医）社団のう救会　脳神経外科東横浜病院</t>
  </si>
  <si>
    <t>221-0863</t>
  </si>
  <si>
    <t>045-383-1121</t>
  </si>
  <si>
    <t>神奈川県横浜市神奈川区羽沢町８８８</t>
  </si>
  <si>
    <t>0203976</t>
  </si>
  <si>
    <t>ｲ)ﾀﾞｲｹｲｶｲｼﾞﾝｹｲﾋﾞﾖｳｲﾝ</t>
  </si>
  <si>
    <t>医）大恵会　仁恵病院</t>
  </si>
  <si>
    <t>045-431-2020</t>
  </si>
  <si>
    <t>神奈川県横浜市神奈川区新子安１－２２－１２</t>
  </si>
  <si>
    <t>0204925</t>
  </si>
  <si>
    <t>ｼﾝﾖｺﾊﾏﾘﾊﾋﾞﾘﾃｰｼﾖﾝﾋﾞﾖｳｲﾝ</t>
  </si>
  <si>
    <t>新横浜リハビリテーション病院</t>
  </si>
  <si>
    <t>221-0864</t>
  </si>
  <si>
    <t>045-474-5511</t>
  </si>
  <si>
    <t>神奈川県横浜市神奈川区菅田町２６２８－４</t>
  </si>
  <si>
    <t>0210328</t>
  </si>
  <si>
    <t>ｻｲｾｲｶｲ ﾋｶﾞｼｶﾅｶﾞﾜﾘﾊﾋﾞﾘﾃｰｼﾖﾝﾋ</t>
  </si>
  <si>
    <t>済生会　東神奈川リハビリテーション病院</t>
  </si>
  <si>
    <t>221-0822</t>
  </si>
  <si>
    <t>045-324-3600</t>
  </si>
  <si>
    <t>神奈川県横浜市神奈川区西神奈川１－１３－１０</t>
  </si>
  <si>
    <t>0300970</t>
  </si>
  <si>
    <t>ｲ)ﾒｲﾜｶｲ ｶﾒﾀﾞﾋﾞﾖｳｲﾝ</t>
  </si>
  <si>
    <t>医療法人明和会　亀田病院</t>
  </si>
  <si>
    <t>220-0043</t>
  </si>
  <si>
    <t>045-231-1881</t>
  </si>
  <si>
    <t>神奈川県横浜市西区御所山町７７</t>
  </si>
  <si>
    <t>0302224</t>
  </si>
  <si>
    <t>ｲﾁｻﾞｲ)ｶﾅｶﾞﾜｹﾝｹｲﾕｳｶｲｹｲﾕｳﾋﾞﾖｳ</t>
  </si>
  <si>
    <t>一財）神奈川県警友会　けいゆう病院</t>
  </si>
  <si>
    <t>220-8521</t>
  </si>
  <si>
    <t>045-221-8181</t>
  </si>
  <si>
    <t>神奈川県横浜市西区みなとみらい３－７－３</t>
  </si>
  <si>
    <t>0302810</t>
  </si>
  <si>
    <t>ｲ)ｼﾔﾀﾞﾝｾﾞﾝｼﾞﾝｶｲﾖｺﾊﾏﾀﾞｲｲﾁﾋﾞﾖ</t>
  </si>
  <si>
    <t>医療法人社団　善仁会　横浜第一病院</t>
  </si>
  <si>
    <t>220-0011</t>
  </si>
  <si>
    <t>045-453-6711</t>
  </si>
  <si>
    <t>神奈川県横浜市西区高島２－５－１５</t>
  </si>
  <si>
    <t>0310730</t>
  </si>
  <si>
    <t>ｲﾘﾖｳﾎｳｼﾞﾝｹｲｼﾞﾝｶｲﾏﾂｼﾏﾋﾞﾖｳｲﾝ</t>
  </si>
  <si>
    <t>医療法人恵仁会　松島病院</t>
  </si>
  <si>
    <t>220-0041</t>
  </si>
  <si>
    <t>045-321-7311</t>
  </si>
  <si>
    <t>神奈川県横浜市西区戸部本町９番１１号</t>
  </si>
  <si>
    <t>0400226</t>
  </si>
  <si>
    <t>ﾖｺﾊﾏｴｷｻｲｶｲﾋﾞﾖｳｲﾝ</t>
  </si>
  <si>
    <t>横浜掖済会病院</t>
  </si>
  <si>
    <t>231-0036</t>
  </si>
  <si>
    <t>045-261-8191</t>
  </si>
  <si>
    <t>神奈川県横浜市中区山田町１－２</t>
  </si>
  <si>
    <t>0401638</t>
  </si>
  <si>
    <t>ｲ)ｶｲｾｲｶｲﾌﾚｱｲﾖｺﾊﾏﾎｽﾋﾟﾀﾙ</t>
  </si>
  <si>
    <t>医）回生会　ふれあい横浜ホスピタル</t>
  </si>
  <si>
    <t>231-0031</t>
  </si>
  <si>
    <t>045-681-5101</t>
  </si>
  <si>
    <t>神奈川県横浜市中区万代町２－３－３</t>
  </si>
  <si>
    <t>0401703</t>
  </si>
  <si>
    <t>ﾁｲｷｲﾘﾖｳｷｺｳ ﾖｺﾊﾏﾁﾕｳｵｳﾋﾞﾖｳｲﾝ</t>
  </si>
  <si>
    <t>地域医療機構　横浜中央病院</t>
  </si>
  <si>
    <t>231-8553</t>
  </si>
  <si>
    <t>045-641-1921</t>
  </si>
  <si>
    <t>神奈川県横浜市中区山下町２６８</t>
  </si>
  <si>
    <t>0403170</t>
  </si>
  <si>
    <t>ｲ)ﾊｸｾｲｶｲ ﾎﾝﾓｸﾋﾞﾖｳｲﾝ</t>
  </si>
  <si>
    <t>医療法人博生会　本牧病院</t>
  </si>
  <si>
    <t>231-0824</t>
  </si>
  <si>
    <t>045-621-2445</t>
  </si>
  <si>
    <t>神奈川県横浜市中区本牧三之谷１１－５</t>
  </si>
  <si>
    <t>0405860</t>
  </si>
  <si>
    <t>ﾜｼﾝｻﾞｶﾋﾞﾖｳｲﾝ</t>
  </si>
  <si>
    <t>ワシン坂病院</t>
  </si>
  <si>
    <t>231-0862</t>
  </si>
  <si>
    <t>045-623-7688</t>
  </si>
  <si>
    <t>神奈川県横浜市中区山手町１６９</t>
  </si>
  <si>
    <t>0500215</t>
  </si>
  <si>
    <t>ｲ) ｻﾄｳﾋﾞﾖｳｲﾝ</t>
  </si>
  <si>
    <t>医療法人　佐藤病院</t>
  </si>
  <si>
    <t>232-0006</t>
  </si>
  <si>
    <t>045-731-1515</t>
  </si>
  <si>
    <t>神奈川県横浜市南区南太田１－１０－３</t>
  </si>
  <si>
    <t>0502732</t>
  </si>
  <si>
    <t>ｺｳｻﾞｲ)ﾒｲﾄｸｶｲ ｼﾐｽﾞｶﾞｵｶﾋﾞﾖｳｲﾝ</t>
  </si>
  <si>
    <t>公財）明徳会清水ヶ丘病院</t>
  </si>
  <si>
    <t>232-0007</t>
  </si>
  <si>
    <t>045-231-6714</t>
  </si>
  <si>
    <t>神奈川県横浜市南区清水ケ丘１７</t>
  </si>
  <si>
    <t>0504449</t>
  </si>
  <si>
    <t>ｺｳ)ﾖｺﾊﾏｼﾘﾂﾀﾞｲｶﾞｸﾌｿﾞｸｼﾐﾝｿｳｺﾞ</t>
  </si>
  <si>
    <t>公）横浜市立大学附属市民総合医療センター</t>
  </si>
  <si>
    <t>232-0024</t>
  </si>
  <si>
    <t>045-261-5656</t>
  </si>
  <si>
    <t>神奈川県横浜市南区浦舟町４－５７</t>
  </si>
  <si>
    <t>0504746</t>
  </si>
  <si>
    <t>ｶﾅｶﾞﾜｹﾝﾘﾂｺﾄﾞﾓｲﾘﾖｳｾﾝﾀｰ</t>
  </si>
  <si>
    <t>神奈川県立こども医療センター</t>
  </si>
  <si>
    <t>232-8555</t>
  </si>
  <si>
    <t>045-711-2351</t>
  </si>
  <si>
    <t>神奈川県横浜市南区六ツ川２丁目１３８－４</t>
  </si>
  <si>
    <t>0600106</t>
  </si>
  <si>
    <t>ﾁｲｷｲﾘﾖｳｷｺｳ ﾖｺﾊﾏﾎﾄﾞｶﾞﾔﾁﾕｳｵｳﾋ</t>
  </si>
  <si>
    <t>地域医療機構　横浜保土ケ谷中央病院</t>
  </si>
  <si>
    <t>240-8585</t>
  </si>
  <si>
    <t>045-331-1251</t>
  </si>
  <si>
    <t>神奈川県横浜市保土ケ谷区釜台町４３－１</t>
  </si>
  <si>
    <t>0602029</t>
  </si>
  <si>
    <t>ｲ)ｾｲｴｲｶｲ ｺｳﾎｸﾋﾞﾖｳｲﾝ</t>
  </si>
  <si>
    <t>医）正永会　港北病院</t>
  </si>
  <si>
    <t>240-0053</t>
  </si>
  <si>
    <t>045-381-0180</t>
  </si>
  <si>
    <t>神奈川県横浜市保土ケ谷区新井町４８６</t>
  </si>
  <si>
    <t>0602342</t>
  </si>
  <si>
    <t>ｲ)ｼﾔﾀﾞﾝｾｲｼﾝｶｲ ﾄｷﾜﾀﾞｲﾋﾞﾖｳｲﾝ</t>
  </si>
  <si>
    <t>医療法人社団静心会　常盤台病院</t>
  </si>
  <si>
    <t>240-0067</t>
  </si>
  <si>
    <t>045-341-7700</t>
  </si>
  <si>
    <t>神奈川県横浜市保土ケ谷区常盤台７０－２６</t>
  </si>
  <si>
    <t>0603126</t>
  </si>
  <si>
    <t>ｲﾁｻﾞｲ)ｲｸｾｲｶｲ ﾖｺﾊﾏﾋﾞﾖｳｲﾝ</t>
  </si>
  <si>
    <t>一財）育生会　横浜病院</t>
  </si>
  <si>
    <t>240-0025</t>
  </si>
  <si>
    <t>045-712-9921</t>
  </si>
  <si>
    <t>神奈川県横浜市保土ケ谷区狩場町２００－７</t>
  </si>
  <si>
    <t>0603381</t>
  </si>
  <si>
    <t>ｲｼﾔ)ﾒｲﾎｳｶｲｲﾑｽﾖｺﾊﾏｶﾘﾊﾞﾉｳｼﾝｹｲ</t>
  </si>
  <si>
    <t>医社）明芳会イムス横浜狩場脳神経外科病院</t>
  </si>
  <si>
    <t>045-721-3131</t>
  </si>
  <si>
    <t>神奈川県横浜市保土ケ谷区狩場町２１８－９</t>
  </si>
  <si>
    <t>0603639</t>
  </si>
  <si>
    <t>ﾌｸ)ｾｲﾚｲﾖｺﾊﾏﾋﾞﾖｳｲﾝ</t>
  </si>
  <si>
    <t>福）聖隷福祉事業団　聖隷横浜病院</t>
  </si>
  <si>
    <t>240-8521</t>
  </si>
  <si>
    <t>045-715-3111</t>
  </si>
  <si>
    <t>神奈川県横浜市保土ケ谷区岩井町２１５</t>
  </si>
  <si>
    <t>0701052</t>
  </si>
  <si>
    <t>ｲ)ｺｳﾖｳｶｲｲｿｺﾞﾁﾕｳｵｳﾋﾞﾖｳｲﾝ</t>
  </si>
  <si>
    <t>医）光陽会磯子中央病院</t>
  </si>
  <si>
    <t>235-0016</t>
  </si>
  <si>
    <t>045-752-1212</t>
  </si>
  <si>
    <t>神奈川県横浜市磯子区磯子２－２０－４５</t>
  </si>
  <si>
    <t>0710012</t>
  </si>
  <si>
    <t>ｶﾝﾄｳﾋﾞﾖｳｲﾝ</t>
  </si>
  <si>
    <t>関東病院</t>
  </si>
  <si>
    <t>235-0023</t>
  </si>
  <si>
    <t>045-754-0111</t>
  </si>
  <si>
    <t>神奈川県横浜市磯子区森１－１６－２６</t>
  </si>
  <si>
    <t>0710137</t>
  </si>
  <si>
    <t>ｺｳｼﾝｶｲｼｵﾐﾀﾞｲﾋﾞﾖｳｲﾝ</t>
  </si>
  <si>
    <t>康心会汐見台病院</t>
  </si>
  <si>
    <t>235-0022</t>
  </si>
  <si>
    <t>045-761-3581</t>
  </si>
  <si>
    <t>神奈川県横浜市磯子区汐見台１－６－５</t>
  </si>
  <si>
    <t>0800052</t>
  </si>
  <si>
    <t>ｺﾂｷﾖｳﾚﾝﾖｺﾊﾏﾐﾅﾐｷﾖｳｻｲﾋﾞﾖｳｲﾝ</t>
  </si>
  <si>
    <t>国家公務員共済組合連合会　横浜南共済病院</t>
  </si>
  <si>
    <t>236-0032</t>
  </si>
  <si>
    <t>045-782-2101</t>
  </si>
  <si>
    <t>神奈川県横浜市金沢区六浦東１－２１－１</t>
  </si>
  <si>
    <t>0800102</t>
  </si>
  <si>
    <t>ﾌｸｵﾝｼｻﾞｲﾀﾞﾝｻｲｾｲｶｲﾖｺﾊﾏﾜｶｸｻﾋﾞ</t>
  </si>
  <si>
    <t>福）恩賜財団済生会　横浜若草病院</t>
  </si>
  <si>
    <t>236-8653</t>
  </si>
  <si>
    <t>045-781-8811</t>
  </si>
  <si>
    <t>神奈川県横浜市金沢区平潟町１２－１</t>
  </si>
  <si>
    <t>0801027</t>
  </si>
  <si>
    <t>ｲ)ｼﾔﾀﾞﾝ ｹｲｽｲｶｲ ｶﾅｻﾞﾜﾋﾞﾖｳｲﾝ</t>
  </si>
  <si>
    <t>医療法人社団景翠会　金沢病院</t>
  </si>
  <si>
    <t>236-0021</t>
  </si>
  <si>
    <t>045-781-2611</t>
  </si>
  <si>
    <t>神奈川県横浜市金沢区泥亀２－８－３</t>
  </si>
  <si>
    <t>0801654</t>
  </si>
  <si>
    <t>ｲｼﾔ)ｷﾖｳﾕｳｶｲｶﾅｻﾞﾜﾌﾞﾝｺﾋﾞﾖｳｲﾝ</t>
  </si>
  <si>
    <t>医療法人社団協友会金沢文庫病院</t>
  </si>
  <si>
    <t>236-0042</t>
  </si>
  <si>
    <t>045-785-3311</t>
  </si>
  <si>
    <t>神奈川県横浜市金沢区釜利谷東２－６－２２</t>
  </si>
  <si>
    <t>0803304</t>
  </si>
  <si>
    <t>ｺｳﾘﾂﾀﾞｲｶﾞｸﾎｳｼﾞﾝﾖｺﾊﾏｼﾘﾂﾀﾞｲｶﾞ</t>
  </si>
  <si>
    <t>公立大学法人横浜市立大学附属病院</t>
  </si>
  <si>
    <t>236-0004</t>
  </si>
  <si>
    <t>045-787-2800</t>
  </si>
  <si>
    <t>神奈川県横浜市金沢区福浦３－９</t>
  </si>
  <si>
    <t>0803643</t>
  </si>
  <si>
    <t>ﾁﾄﾞｸ) ｶﾅｶﾞﾜｹﾝﾘﾂｼﾞﾕﾝｶﾝｷｺｷﾕｳｷ</t>
  </si>
  <si>
    <t>地独）　神奈川県立循環器呼吸器病センター</t>
  </si>
  <si>
    <t>236-0051</t>
  </si>
  <si>
    <t>045-701-9581</t>
  </si>
  <si>
    <t>神奈川県横浜市金沢区富岡東６－１６－１</t>
  </si>
  <si>
    <t>0803767</t>
  </si>
  <si>
    <t>ｲｼﾔ)ｷﾖｳﾕｳｶｲﾖｺﾊﾏﾅﾐｷﾘﾊﾋﾞﾘﾃｰｼﾖ</t>
  </si>
  <si>
    <t>医社）協友会横浜なみきリハビリ病院</t>
  </si>
  <si>
    <t>236-0005</t>
  </si>
  <si>
    <t>045-788-0031</t>
  </si>
  <si>
    <t>神奈川県横浜市金沢区並木２－８－１</t>
  </si>
  <si>
    <t>0904227</t>
  </si>
  <si>
    <t>ﾄﾞｸﾎｳ)ﾛｳﾄﾞｳｼﾔｹﾝｺｳｱﾝｾﾞﾝｷｺｳﾖ</t>
  </si>
  <si>
    <t>独法）労働者健康安全機構横浜労災病院</t>
  </si>
  <si>
    <t>222-0036</t>
  </si>
  <si>
    <t>045-474-8111</t>
  </si>
  <si>
    <t>神奈川県横浜市港北区小机町３２１１</t>
  </si>
  <si>
    <t>0904979</t>
  </si>
  <si>
    <t>ｷｸﾅｷﾈﾝﾋﾞﾖｳｲﾝ</t>
  </si>
  <si>
    <t>菊名記念病院</t>
  </si>
  <si>
    <t>222-0011</t>
  </si>
  <si>
    <t>045-402-7111</t>
  </si>
  <si>
    <t>神奈川県横浜市港北区菊名４－４－２７</t>
  </si>
  <si>
    <t>0905323</t>
  </si>
  <si>
    <t>ｲ)ｽｺﾔｶ ﾀｶﾀﾞﾁﾕｳｵｳﾋﾞﾖｳｲﾝ</t>
  </si>
  <si>
    <t>医）すこやか　高田中央病院</t>
  </si>
  <si>
    <t>223-0066</t>
  </si>
  <si>
    <t>045-592-5557</t>
  </si>
  <si>
    <t>神奈川県横浜市港北区高田西２－６－５</t>
  </si>
  <si>
    <t>0905539</t>
  </si>
  <si>
    <t>ｼﾝﾖｺﾊﾏﾊﾊﾄｺﾉﾋﾞﾖｳｲﾝ</t>
  </si>
  <si>
    <t>新横浜母と子の病院</t>
  </si>
  <si>
    <t>222-0035</t>
  </si>
  <si>
    <t>045-472-2911</t>
  </si>
  <si>
    <t>神奈川県横浜市港北区鳥山町６５０－１</t>
  </si>
  <si>
    <t>0906867</t>
  </si>
  <si>
    <t>ｲ)ｷﾖｳﾘﾝｶｲｼﾝﾖｺﾊﾏｺｺﾛﾉﾎｽﾋﾟﾀﾙ</t>
  </si>
  <si>
    <t>医）杏林会　新横浜こころのホスピタル</t>
  </si>
  <si>
    <t>222-0033</t>
  </si>
  <si>
    <t>045-474-1155</t>
  </si>
  <si>
    <t>神奈川県横浜市港北区新横浜１－２１－６</t>
  </si>
  <si>
    <t>0907352</t>
  </si>
  <si>
    <t>ｲ)ｻﾝｾｲｶｲ ｵｵｸﾗﾔﾏｷﾈﾝﾋﾞﾖｳｲﾝ</t>
  </si>
  <si>
    <t>医）三星会　大倉山記念病院</t>
  </si>
  <si>
    <t>222-0001</t>
  </si>
  <si>
    <t>045-531-2546</t>
  </si>
  <si>
    <t>神奈川県横浜市港北区樽町１－１－２３</t>
  </si>
  <si>
    <t>1000140</t>
  </si>
  <si>
    <t>ｲ)ｾｷｱｲｶｲ ﾖｺﾊﾏﾏｲｵｶﾋﾞﾖｳｲﾝ</t>
  </si>
  <si>
    <t>医療法人積愛会　横浜舞岡病院</t>
  </si>
  <si>
    <t>244-0813</t>
  </si>
  <si>
    <t>045-822-2125</t>
  </si>
  <si>
    <t>神奈川県横浜市戸塚区舞岡町３４８２</t>
  </si>
  <si>
    <t>1000157</t>
  </si>
  <si>
    <t>ﾄﾂｶｷﾖｳﾘﾂﾀﾞｲｲﾁﾋﾞﾖｳｲﾝ</t>
  </si>
  <si>
    <t>戸塚共立第１病院</t>
  </si>
  <si>
    <t>244-0003</t>
  </si>
  <si>
    <t>045-864-2501</t>
  </si>
  <si>
    <t>神奈川県横浜市戸塚区戸塚町１１６</t>
  </si>
  <si>
    <t>1000793</t>
  </si>
  <si>
    <t>ﾄﾂｶｷﾖｳﾘﾂﾀﾞｲ2ﾋﾞﾖｳｲﾝ</t>
  </si>
  <si>
    <t>戸塚共立第２病院</t>
  </si>
  <si>
    <t>244-0817</t>
  </si>
  <si>
    <t>045-881-3205</t>
  </si>
  <si>
    <t>神奈川県横浜市戸塚区吉田町５７９－１</t>
  </si>
  <si>
    <t>1001700</t>
  </si>
  <si>
    <t>ｺｳｻﾞｲ)ｼﾞﾕｳｱｲｶｲｼﾞﾕｳｱｲﾋﾞﾖｳｲﾝ</t>
  </si>
  <si>
    <t>公財）十愛会　十愛病院</t>
  </si>
  <si>
    <t>244-0801</t>
  </si>
  <si>
    <t>045-822-0321</t>
  </si>
  <si>
    <t>神奈川県横浜市戸塚区品濃町１１４０</t>
  </si>
  <si>
    <t>1001940</t>
  </si>
  <si>
    <t>ｲﾘﾖｳｾｲｷﾖｳｶﾅｶﾞﾜｾｲｷﾖｳｸﾐｱｲﾄﾂｶﾋ</t>
  </si>
  <si>
    <t>医療生協かながわ生活協同組合　戸塚病院</t>
  </si>
  <si>
    <t>245-0062</t>
  </si>
  <si>
    <t>045-864-1241</t>
  </si>
  <si>
    <t>神奈川県横浜市戸塚区汲沢町１０２５－６</t>
  </si>
  <si>
    <t>1002740</t>
  </si>
  <si>
    <t>ｲｼﾔ)ﾒｲﾎｳｶｲｲﾑｽﾖｺﾊﾏﾋｶﾞｼﾄﾂｶｿ</t>
  </si>
  <si>
    <t>医社）明芳会イムス横浜東戸塚総合リハ病院</t>
  </si>
  <si>
    <t>244-0805</t>
  </si>
  <si>
    <t>045-822-4151</t>
  </si>
  <si>
    <t>神奈川県横浜市戸塚区川上町６９０―２</t>
  </si>
  <si>
    <t>1003458</t>
  </si>
  <si>
    <t>ﾆｼﾖｺﾊﾏｺｸｻｲｿｳｺﾞｳﾋﾞﾖｳｲﾝ</t>
  </si>
  <si>
    <t>西横浜国際総合病院</t>
  </si>
  <si>
    <t>045-871-8855</t>
  </si>
  <si>
    <t>神奈川県横浜市戸塚区汲沢町５６</t>
  </si>
  <si>
    <t>1003847</t>
  </si>
  <si>
    <t>ｲ)ｹｲｾｲｶｲｼﾞﾕｳｼﾞﾄﾞｳﾋﾞﾖｳｲﾝ</t>
  </si>
  <si>
    <t>医）敬生会　十慈堂病院</t>
  </si>
  <si>
    <t>244-0814</t>
  </si>
  <si>
    <t>045-823-1010</t>
  </si>
  <si>
    <t>神奈川県横浜市戸塚区南舞岡１－２３－９</t>
  </si>
  <si>
    <t>1004571</t>
  </si>
  <si>
    <t>ﾖｺﾊﾏｵｶﾉｳｴﾋﾞﾖｳｲﾝ</t>
  </si>
  <si>
    <t>横浜丘の上病院</t>
  </si>
  <si>
    <t>244-0802</t>
  </si>
  <si>
    <t>045-822-0751</t>
  </si>
  <si>
    <t>神奈川県横浜市戸塚区平戸１－２０－２８</t>
  </si>
  <si>
    <t>1004670</t>
  </si>
  <si>
    <t>ｲ)ｻﾞｲﾀﾞﾝﾒｲﾘｶｲ ﾋｶﾞｼﾄﾂｶｷﾈﾝ</t>
  </si>
  <si>
    <t>医）財団明理会　東戸塚記念病院</t>
  </si>
  <si>
    <t>045-825-2111</t>
  </si>
  <si>
    <t>神奈川県横浜市戸塚区品濃町５４８－７</t>
  </si>
  <si>
    <t>1005024</t>
  </si>
  <si>
    <t>ﾌﾚｱｲﾋｶﾞｼﾄﾂｶﾎｽﾋﾟﾀﾙ</t>
  </si>
  <si>
    <t>ふれあい東戸塚ホスピタル</t>
  </si>
  <si>
    <t>244-0806</t>
  </si>
  <si>
    <t>045-827-2637</t>
  </si>
  <si>
    <t>神奈川県横浜市戸塚区上品濃１６－８</t>
  </si>
  <si>
    <t>1010016</t>
  </si>
  <si>
    <t>ｲ)ﾖｺﾊﾏﾍｲｾｲｶｲ ﾍｲｾｲﾖｺﾊﾏﾋﾞﾖｳｲﾝ</t>
  </si>
  <si>
    <t>医）横浜平成会　平成横浜病院</t>
  </si>
  <si>
    <t>045-860-1777</t>
  </si>
  <si>
    <t>神奈川県横浜市戸塚区戸塚町５５０</t>
  </si>
  <si>
    <t>1100478</t>
  </si>
  <si>
    <t>ｲﾘﾖｳﾎｳｼﾞﾝﾄｸｼﾕｳｶｲﾊﾔﾏﾊｰﾄｾﾝﾀｰ</t>
  </si>
  <si>
    <t>医療法人徳洲会　葉山ハートセンター</t>
  </si>
  <si>
    <t>240-0116</t>
  </si>
  <si>
    <t>046-875-1717</t>
  </si>
  <si>
    <t>神奈川県三浦郡葉山町下山口字白石１８９８－１</t>
  </si>
  <si>
    <t>1200666</t>
  </si>
  <si>
    <t>ｼﾕ)ｻﾑｶﾜｼﾞﾝｼﾞﾔ ｻﾑｶﾜﾋﾞﾖｳｲﾝ</t>
  </si>
  <si>
    <t>宗教法人寒川神社　寒川病院</t>
  </si>
  <si>
    <t>253-0106</t>
  </si>
  <si>
    <t>0467-75-6680</t>
  </si>
  <si>
    <t>神奈川県高座郡寒川町宮山１９３</t>
  </si>
  <si>
    <t>1200963</t>
  </si>
  <si>
    <t>ｲ)ｼﾔﾀﾞﾝﾎｳﾕｳｶｲｹﾔｷﾉﾓﾘﾋﾞﾖｳｲﾝ</t>
  </si>
  <si>
    <t>医）社団朋友会　けやきの森病院</t>
  </si>
  <si>
    <t>0467-74-5331</t>
  </si>
  <si>
    <t>神奈川県高座郡寒川町宮山３５０５</t>
  </si>
  <si>
    <t>1310143</t>
  </si>
  <si>
    <t>ｲ)ﾄｸｼﾕｳｶｲｼﾖｳﾅﾝｵｵｲｿﾋﾞﾖｳｲﾝ</t>
  </si>
  <si>
    <t>医療法人徳洲会　湘南大磯病院</t>
  </si>
  <si>
    <t>259-0114</t>
  </si>
  <si>
    <t>0463-72-3211</t>
  </si>
  <si>
    <t>神奈川県中郡大磯町月京２１－１</t>
  </si>
  <si>
    <t>1400985</t>
  </si>
  <si>
    <t>ｲﾘﾖｳﾎｳｼﾞﾝｶﾂﾏﾀﾀｶﾀﾞｲﾋﾞﾖｳｲﾝ</t>
  </si>
  <si>
    <t>医療法人勝又　高台病院</t>
  </si>
  <si>
    <t>258-0028</t>
  </si>
  <si>
    <t>0465-83-5015</t>
  </si>
  <si>
    <t>神奈川県足柄上郡開成町金井島１９８３</t>
  </si>
  <si>
    <t>1401157</t>
  </si>
  <si>
    <t>ﾋﾉﾊﾗｷﾈﾝﾋﾟｰｽﾊｳｽﾋﾞﾖｳｲﾝ</t>
  </si>
  <si>
    <t>日野原記念ピースハウス病院</t>
  </si>
  <si>
    <t>259-0151</t>
  </si>
  <si>
    <t>0465-81-8900</t>
  </si>
  <si>
    <t>神奈川県足柄上郡中井町井ノ口１０００－１</t>
  </si>
  <si>
    <t>1401256</t>
  </si>
  <si>
    <t>ｻﾄｳﾋﾞﾖｳｲﾝ</t>
  </si>
  <si>
    <t>佐藤病院</t>
  </si>
  <si>
    <t>258-0019</t>
  </si>
  <si>
    <t>0465-83-5611</t>
  </si>
  <si>
    <t>神奈川県足柄上郡大井町金子１９２２－３</t>
  </si>
  <si>
    <t>1401504</t>
  </si>
  <si>
    <t>ｶﾅｶﾞﾜｹﾝﾘﾂｱｼｶﾞﾗｶﾐﾋﾞﾖｳｲ</t>
  </si>
  <si>
    <t>神奈川県立足柄上病院</t>
  </si>
  <si>
    <t>258-0003</t>
  </si>
  <si>
    <t>0465-83-0351</t>
  </si>
  <si>
    <t>神奈川県足柄上郡松田町松田惣領８６６－１</t>
  </si>
  <si>
    <t>1500396</t>
  </si>
  <si>
    <t>ｲﾁｻﾞｲ)ｾｲｶﾂﾎｹﾝｷﾖｳｶｲﾕｶﾞﾜﾗﾁﾕｳｵ</t>
  </si>
  <si>
    <t>一財）生活保健協会　湯河原中央温泉病院</t>
  </si>
  <si>
    <t>259-0301</t>
  </si>
  <si>
    <t>0465-63-2555</t>
  </si>
  <si>
    <t>神奈川県足柄下郡湯河原町中央４－１１－２</t>
  </si>
  <si>
    <t>1500545</t>
  </si>
  <si>
    <t>ﾕｶﾞﾜﾗｲﾁﾖｳﾋﾞﾖｳｲﾝ</t>
  </si>
  <si>
    <t>湯河原胃腸病院</t>
  </si>
  <si>
    <t>259-0303</t>
  </si>
  <si>
    <t>0465-62-7181</t>
  </si>
  <si>
    <t>神奈川県足柄下郡湯河原町土肥４－３－１</t>
  </si>
  <si>
    <t>1500586</t>
  </si>
  <si>
    <t>ﾊｺﾈﾘﾊﾋﾞﾘﾃｰｼﾖﾝﾋﾞﾖｳｲﾝ</t>
  </si>
  <si>
    <t>箱根リハビリテーション病院</t>
  </si>
  <si>
    <t>250-0631</t>
  </si>
  <si>
    <t>0460-84-9111</t>
  </si>
  <si>
    <t>神奈川県足柄下郡箱根町仙石原１２８５</t>
  </si>
  <si>
    <t>1510049</t>
  </si>
  <si>
    <t>ﾁｲｷｲﾘﾖｳｷｺｳ ﾕｶﾞﾜﾗﾋﾞﾖｳｲﾝ</t>
  </si>
  <si>
    <t>地域医療機構　湯河原病院</t>
  </si>
  <si>
    <t>259-0396</t>
  </si>
  <si>
    <t>0465-63-2211</t>
  </si>
  <si>
    <t>神奈川県足柄下郡湯河原町中央２－２１－６</t>
  </si>
  <si>
    <t>1600303</t>
  </si>
  <si>
    <t>ｲ)ｼﾔﾀﾞﾝﾏｽﾀﾞｺｳｾｲｶｲ ｷﾖｶﾜｴﾝｼﾞﾕ</t>
  </si>
  <si>
    <t>医）社団　増田厚生会　清川遠寿病院</t>
  </si>
  <si>
    <t>243-0112</t>
  </si>
  <si>
    <t>0462-88-1511</t>
  </si>
  <si>
    <t>神奈川県愛甲郡清川村煤ケ谷３４１４</t>
  </si>
  <si>
    <t>1600469</t>
  </si>
  <si>
    <t>ｲｼﾔ)ﾌｸｼﾞﾕｶｲ ｱｲｶﾜﾎｸﾌﾞﾋﾞﾖｳｲﾝ</t>
  </si>
  <si>
    <t>医社）福寿会　愛川北部病院</t>
  </si>
  <si>
    <t>243-0301</t>
  </si>
  <si>
    <t>046-284-2121</t>
  </si>
  <si>
    <t>神奈川県愛甲郡愛川町角田２８１－１</t>
  </si>
  <si>
    <t>1900091</t>
  </si>
  <si>
    <t>ｺﾂｷﾖｳﾚﾝﾖｺｽｶｷﾖｳｻｲﾋﾞﾖｳｲﾝ</t>
  </si>
  <si>
    <t>国家公務員共済組合連合会　横須賀共済病院</t>
  </si>
  <si>
    <t>238-8558</t>
  </si>
  <si>
    <t>046-822-2710</t>
  </si>
  <si>
    <t>神奈川県横須賀市米が浜通１－１６</t>
  </si>
  <si>
    <t>1901321</t>
  </si>
  <si>
    <t>ﾌｸ) ﾆﾎﾝｲﾘﾖｳﾃﾞﾝﾄﾞｳｶｲ ｷﾇｶﾞｻ</t>
  </si>
  <si>
    <t>福）日本医療伝道会　衣笠病院</t>
  </si>
  <si>
    <t>238-8588</t>
  </si>
  <si>
    <t>046-852-1182</t>
  </si>
  <si>
    <t>神奈川県横須賀市小矢部２－２３－１</t>
  </si>
  <si>
    <t>1901354</t>
  </si>
  <si>
    <t>ｾｲﾖｾﾞﾌﾋﾞﾖｳｲﾝ</t>
  </si>
  <si>
    <t>聖ヨゼフ病院</t>
  </si>
  <si>
    <t>238-8502</t>
  </si>
  <si>
    <t>046-822-2134</t>
  </si>
  <si>
    <t>神奈川県横須賀市緑が丘２８</t>
  </si>
  <si>
    <t>1902212</t>
  </si>
  <si>
    <t>ﾖｺｽｶｼﾘﾂｼﾐﾝﾋﾞﾖｳｲﾝ</t>
  </si>
  <si>
    <t>横須賀市立市民病院</t>
  </si>
  <si>
    <t>240-0101</t>
  </si>
  <si>
    <t>046-856-3136</t>
  </si>
  <si>
    <t>神奈川県横須賀市長坂１－３－２</t>
  </si>
  <si>
    <t>1902337</t>
  </si>
  <si>
    <t>ﾌｸ)ｼﾖｳﾅﾝﾌｸｼｷﾖｳｶｲｿｳｺﾞｳﾋﾞﾖｳｲﾝ</t>
  </si>
  <si>
    <t>社会福祉法人湘南福祉協会総合病院湘南病院</t>
  </si>
  <si>
    <t>237-0067</t>
  </si>
  <si>
    <t>046-865-4105</t>
  </si>
  <si>
    <t>神奈川県横須賀市鷹取１－１－１</t>
  </si>
  <si>
    <t>1904770</t>
  </si>
  <si>
    <t>ｲ)ｼﾔﾀﾞﾝｾｲﾙｶｶｲﾊﾟｼﾌｲﾂｸ.ﾎｽﾋﾟﾀﾙ</t>
  </si>
  <si>
    <t>医）社団聖ルカ会パシフィック・ホスピタル</t>
  </si>
  <si>
    <t>239-0841</t>
  </si>
  <si>
    <t>046-849-1570</t>
  </si>
  <si>
    <t>神奈川県横須賀市野比５－７－２</t>
  </si>
  <si>
    <t>1910041</t>
  </si>
  <si>
    <t>ﾌｸ)ﾐﾅﾄｼﾔ ﾗｲﾌﾕｳ</t>
  </si>
  <si>
    <t>福）みなと舎　ライフゆう</t>
  </si>
  <si>
    <t>240-0107</t>
  </si>
  <si>
    <t>046-856-6833</t>
  </si>
  <si>
    <t>神奈川県横須賀市湘南国際村１－４－６</t>
  </si>
  <si>
    <t>1910280</t>
  </si>
  <si>
    <t>ﾖｺｽｶｳﾗｶﾞﾋﾞﾖｳｲﾝ</t>
  </si>
  <si>
    <t>よこすか浦賀病院</t>
  </si>
  <si>
    <t>239-0824</t>
  </si>
  <si>
    <t>046-841-0922</t>
  </si>
  <si>
    <t>神奈川県横須賀市西浦賀１－１１－１</t>
  </si>
  <si>
    <t>1910587</t>
  </si>
  <si>
    <t>ｶﾅｶﾞﾜｼｶﾀﾞｲｶﾞｸﾌｿﾞｸﾋﾞﾖｳｲﾝ</t>
  </si>
  <si>
    <t>神奈川歯科大学附属病院</t>
  </si>
  <si>
    <t>238-8570</t>
  </si>
  <si>
    <t>046-822-8810</t>
  </si>
  <si>
    <t>神奈川県横須賀市小川町１番地２３</t>
  </si>
  <si>
    <t>1911353</t>
  </si>
  <si>
    <t>ﾖｺｽｶｼﾘﾂｿｳｺﾞｳｲﾘﾖｳｾﾝﾀｰ</t>
  </si>
  <si>
    <t>横須賀市立総合医療センター</t>
  </si>
  <si>
    <t>239-8567</t>
  </si>
  <si>
    <t>0570-032-630</t>
  </si>
  <si>
    <t>神奈川県横須賀市神明町１番地８</t>
  </si>
  <si>
    <t>2000016</t>
  </si>
  <si>
    <t>ｺﾂｷﾖｳﾚﾝﾋﾗﾂｶｷﾖｳｻｲﾋﾞﾖｳｲﾝ</t>
  </si>
  <si>
    <t>国家公務員共済組合連合会　平塚共済病院</t>
  </si>
  <si>
    <t>254-0047</t>
  </si>
  <si>
    <t>0463-32-1950</t>
  </si>
  <si>
    <t>神奈川県平塚市追分９－１１</t>
  </si>
  <si>
    <t>2001055</t>
  </si>
  <si>
    <t>ｲ)ｹﾝｽｲｶｲ ﾋﾗﾂｶﾋﾞﾖｳｲﾝ</t>
  </si>
  <si>
    <t>医療法人研水会　平塚病院</t>
  </si>
  <si>
    <t>254-0915</t>
  </si>
  <si>
    <t>0463-32-0380</t>
  </si>
  <si>
    <t>神奈川県平塚市出繩４７６</t>
  </si>
  <si>
    <t>2001188</t>
  </si>
  <si>
    <t>ｲ)ｼﾔﾀﾞﾝｾｲﾌｳｶｲ ﾌｼﾞﾐﾀﾞｲﾋﾞﾖｳｲﾝ</t>
  </si>
  <si>
    <t>医療法人社団清風会　富士見台病院</t>
  </si>
  <si>
    <t>259-1205</t>
  </si>
  <si>
    <t>0463-58-0186</t>
  </si>
  <si>
    <t>神奈川県平塚市土屋１６４５</t>
  </si>
  <si>
    <t>2001451</t>
  </si>
  <si>
    <t>ﾋﾗﾂｶｼﾐﾝﾋﾞﾖｳｲﾝ</t>
  </si>
  <si>
    <t>平塚市民病院</t>
  </si>
  <si>
    <t>254-0065</t>
  </si>
  <si>
    <t>0463-32-0015</t>
  </si>
  <si>
    <t>神奈川県平塚市南原１－１９－１</t>
  </si>
  <si>
    <t>2001857</t>
  </si>
  <si>
    <t>ｲ)ｼﾔﾀﾞﾝﾐｽﾞﾉｶｲ ﾋﾗﾂｶｼﾞﾕｳｾﾞﾝ</t>
  </si>
  <si>
    <t>医）社団水野会　平塚十全病院</t>
  </si>
  <si>
    <t>0463-32-8511</t>
  </si>
  <si>
    <t>神奈川県平塚市出縄５５０</t>
  </si>
  <si>
    <t>2003010</t>
  </si>
  <si>
    <t>ｸﾗﾀﾋﾞﾖｳｲﾝ</t>
  </si>
  <si>
    <t>くらた病院</t>
  </si>
  <si>
    <t>254-0018</t>
  </si>
  <si>
    <t>0463-53-1955</t>
  </si>
  <si>
    <t>神奈川県平塚市東真土４－５－２６</t>
  </si>
  <si>
    <t>2003549</t>
  </si>
  <si>
    <t>ﾌﾚｱｲﾋﾗﾂｶﾎｽﾋﾟﾀﾙ</t>
  </si>
  <si>
    <t>ふれあい平塚ホスピタル</t>
  </si>
  <si>
    <t>254-0813</t>
  </si>
  <si>
    <t>0463-22-4105</t>
  </si>
  <si>
    <t>神奈川県平塚市袖ケ浜１－１２</t>
  </si>
  <si>
    <t>2010304</t>
  </si>
  <si>
    <t>ｼﾔｶｲﾌｸｼﾎｳｼﾞﾝｵﾝｼｻﾞｲﾀﾞﾝｻｲｾｲ ｼ</t>
  </si>
  <si>
    <t>社会福祉法人恩賜財団済生会　湘南平塚病院</t>
  </si>
  <si>
    <t>254-0036</t>
  </si>
  <si>
    <t>0463-71-6161</t>
  </si>
  <si>
    <t>神奈川県平塚市宮松町１８－１</t>
  </si>
  <si>
    <t>2010999</t>
  </si>
  <si>
    <t>ｲﾘﾖｳﾎｳｼﾞﾝｹﾝｽｲｶｲﾀｶﾈﾀﾞｲﾋﾞﾖｳｲﾝ</t>
  </si>
  <si>
    <t>医療法人研水会　高根台病院</t>
  </si>
  <si>
    <t>254-0914</t>
  </si>
  <si>
    <t>0463-34-3701</t>
  </si>
  <si>
    <t>神奈川県平塚市高村２０３番２１</t>
  </si>
  <si>
    <t>2100246</t>
  </si>
  <si>
    <t>ｲ)ﾄｸｼﾕｳｶｲｷﾖｶﾜﾋﾞﾖｳｲﾝ</t>
  </si>
  <si>
    <t>医療法人徳洲会　清川病院</t>
  </si>
  <si>
    <t>248-0006</t>
  </si>
  <si>
    <t>0467-24-1200</t>
  </si>
  <si>
    <t>神奈川県鎌倉市小町２－１３－７</t>
  </si>
  <si>
    <t>2100600</t>
  </si>
  <si>
    <t>ｲ)ｼﾔﾀﾞﾝ ﾅﾝﾋﾟﾝｶｲ ｽｽﾞｷﾋﾞﾖｳｲﾝ</t>
  </si>
  <si>
    <t>医）社団　南浜会　鈴木病院</t>
  </si>
  <si>
    <t>248-0033</t>
  </si>
  <si>
    <t>0467-31-7651</t>
  </si>
  <si>
    <t>神奈川県鎌倉市腰越１－１－１</t>
  </si>
  <si>
    <t>2100840</t>
  </si>
  <si>
    <t>ｲ)ﾇｶﾀﾞｷﾈﾝｶｲ ﾇｶﾀﾞｷﾈﾝﾋﾞﾖｳｲﾝ</t>
  </si>
  <si>
    <t>医療法人財団額田記念会　額田記念病院</t>
  </si>
  <si>
    <t>248-0007</t>
  </si>
  <si>
    <t>0467-25-1231</t>
  </si>
  <si>
    <t>神奈川県鎌倉市大町４－６－６</t>
  </si>
  <si>
    <t>2100857</t>
  </si>
  <si>
    <t>ｶﾏｸﾗﾘﾊﾋﾞﾘﾃｰｼﾖﾝｾｲﾃﾚｼﾞｱﾋﾞﾖｳｲﾝ</t>
  </si>
  <si>
    <t>鎌倉リハビリテーション聖テレジア病院</t>
  </si>
  <si>
    <t>0467-32-4125</t>
  </si>
  <si>
    <t>神奈川県鎌倉市腰越１－２－１</t>
  </si>
  <si>
    <t>2100865</t>
  </si>
  <si>
    <t>ｵｵﾌﾅﾁﾕｳｵｳﾋﾞﾖｳｲﾝ</t>
  </si>
  <si>
    <t>大船中央病院</t>
  </si>
  <si>
    <t>247-0056</t>
  </si>
  <si>
    <t>0467-45-2111</t>
  </si>
  <si>
    <t>神奈川県鎌倉市大船６－２－２４</t>
  </si>
  <si>
    <t>2100907</t>
  </si>
  <si>
    <t>ｲﾁｻﾞｲ)ｶﾏｸﾗﾋﾞﾖｳｲﾝ</t>
  </si>
  <si>
    <t>一財）鎌倉病院</t>
  </si>
  <si>
    <t>248-0016</t>
  </si>
  <si>
    <t>0467-22-5500</t>
  </si>
  <si>
    <t>神奈川県鎌倉市長谷３－１－８</t>
  </si>
  <si>
    <t>2100972</t>
  </si>
  <si>
    <t>ｲ)ﾀｲｼﾞﾕｶｲﾌﾚｱｲｶﾏｸﾗﾎｽﾋﾟﾀﾙ</t>
  </si>
  <si>
    <t>医）大樹会ふれあい鎌倉ホスピタル</t>
  </si>
  <si>
    <t>248-0012</t>
  </si>
  <si>
    <t>0467-23-1111</t>
  </si>
  <si>
    <t>神奈川県鎌倉市御成町９－５</t>
  </si>
  <si>
    <t>2101830</t>
  </si>
  <si>
    <t>ｶﾏｸﾗﾘﾖｳｲｸｲﾘﾖｳｾﾝﾀｰﾁｲｻｷﾊﾅﾉｿﾉ</t>
  </si>
  <si>
    <t>鎌倉療育医療センター小さき花の園</t>
  </si>
  <si>
    <t>0467-31-6703</t>
  </si>
  <si>
    <t>2102754</t>
  </si>
  <si>
    <t>ｲ)ｼﾖｳﾜｶｲ  ｼﾖｳﾅﾝｷﾈﾝﾋﾞﾖｳｲﾝ</t>
  </si>
  <si>
    <t>医療法人湘和会　湘南記念病院</t>
  </si>
  <si>
    <t>248-0027</t>
  </si>
  <si>
    <t>0467-32-3456</t>
  </si>
  <si>
    <t>神奈川県鎌倉市笛田２－２－６０</t>
  </si>
  <si>
    <t>2104669</t>
  </si>
  <si>
    <t>ｲﾘﾖｳﾎｳｼﾞﾝ ﾄｸｼﾕｳｶｲ ｼﾖｳﾅﾝｶﾏｸﾗ</t>
  </si>
  <si>
    <t>医療法人　徳洲会　湘南鎌倉総合病院</t>
  </si>
  <si>
    <t>247-8533</t>
  </si>
  <si>
    <t>0467-46-1717</t>
  </si>
  <si>
    <t>神奈川県鎌倉市岡本１３７０－１</t>
  </si>
  <si>
    <t>2104719</t>
  </si>
  <si>
    <t>ｶﾏｸﾗﾋﾛﾋﾞﾖｳｲﾝ</t>
  </si>
  <si>
    <t>鎌倉ヒロ病院</t>
  </si>
  <si>
    <t>248-0013</t>
  </si>
  <si>
    <t>0467-24-7171</t>
  </si>
  <si>
    <t>神奈川県鎌倉市材木座１－７－２２</t>
  </si>
  <si>
    <t>2200012</t>
  </si>
  <si>
    <t>ｲ)ﾊｾｶﾞﾜｶｲ ｼﾖｳﾅﾝﾎｽﾋﾟﾀﾙ</t>
  </si>
  <si>
    <t>医療法人　長谷川会　湘南ホスピタル</t>
  </si>
  <si>
    <t>251-0047</t>
  </si>
  <si>
    <t>0466-33-5111</t>
  </si>
  <si>
    <t>神奈川県藤沢市辻堂３－１０－２</t>
  </si>
  <si>
    <t>2201051</t>
  </si>
  <si>
    <t>ｲﾁｻﾞｲ)ﾄﾞｳﾕｳｶｲ ﾌｼﾞｻﾜｼﾖｳﾅﾝﾀﾞｲ</t>
  </si>
  <si>
    <t>一財）同友会　藤沢湘南台病院</t>
  </si>
  <si>
    <t>252-0802</t>
  </si>
  <si>
    <t>0466-44-1451</t>
  </si>
  <si>
    <t>神奈川県藤沢市高倉２３４５</t>
  </si>
  <si>
    <t>2201689</t>
  </si>
  <si>
    <t>ｼﾖｳﾅﾝﾁﾕｳｵｳﾋﾞﾖｳｲﾝ</t>
  </si>
  <si>
    <t>湘南中央病院</t>
  </si>
  <si>
    <t>251-0056</t>
  </si>
  <si>
    <t>0466-36-8151</t>
  </si>
  <si>
    <t>神奈川県藤沢市羽鳥１－３－４３</t>
  </si>
  <si>
    <t>2201846</t>
  </si>
  <si>
    <t>ｲ)ﾄｸｼﾕｳｶｲﾔﾏｳﾁﾋﾞﾖｳｲﾝ</t>
  </si>
  <si>
    <t>医療法人　徳洲会　山内病院</t>
  </si>
  <si>
    <t>251-0055</t>
  </si>
  <si>
    <t>0466-25-2216</t>
  </si>
  <si>
    <t>神奈川県藤沢市南藤沢４－６</t>
  </si>
  <si>
    <t>2202356</t>
  </si>
  <si>
    <t>ﾌｼﾞｻﾜﾋﾞﾖｳｲﾝ</t>
  </si>
  <si>
    <t>藤沢病院</t>
  </si>
  <si>
    <t>251-0013</t>
  </si>
  <si>
    <t>0466-23-2343</t>
  </si>
  <si>
    <t>神奈川県藤沢市小塚３８３</t>
  </si>
  <si>
    <t>2202778</t>
  </si>
  <si>
    <t>ﾌｼﾞｻﾜｼﾐﾝﾋﾞﾖｳｲﾝ</t>
  </si>
  <si>
    <t>藤沢市民病院</t>
  </si>
  <si>
    <t>251-8550</t>
  </si>
  <si>
    <t>0466-25-3111</t>
  </si>
  <si>
    <t>神奈川県藤沢市藤沢２－６－１</t>
  </si>
  <si>
    <t>2205573</t>
  </si>
  <si>
    <t>ﾌｼﾞｻﾜｺﾞｼﾖﾐﾋﾞﾖｳｲﾝ</t>
  </si>
  <si>
    <t>藤沢御所見病院</t>
  </si>
  <si>
    <t>252-0825</t>
  </si>
  <si>
    <t>0466-48-6501</t>
  </si>
  <si>
    <t>神奈川県藤沢市獺郷５８０</t>
  </si>
  <si>
    <t>2206845</t>
  </si>
  <si>
    <t>ｲ)ｸﾛｰﾊﾞｰﾎｽﾋﾟﾀﾙ</t>
  </si>
  <si>
    <t>医）　クローバーホスピタル</t>
  </si>
  <si>
    <t>251-0025</t>
  </si>
  <si>
    <t>0466-22-7111</t>
  </si>
  <si>
    <t>神奈川県藤沢市鵠沼石上３－３－６</t>
  </si>
  <si>
    <t>2207223</t>
  </si>
  <si>
    <t>ｲ)ｼﾔﾀﾞﾝｾｲﾀｸｶｲｼﾖｳﾅﾝﾀｲﾍｲﾀﾞｲ</t>
  </si>
  <si>
    <t>医）社団　正拓会　湘南太平台病院</t>
  </si>
  <si>
    <t>251-0044</t>
  </si>
  <si>
    <t>0466-34-2151</t>
  </si>
  <si>
    <t>神奈川県藤沢市辻堂太平台２－１３－２７</t>
  </si>
  <si>
    <t>2207652</t>
  </si>
  <si>
    <t>ｲ)ｼﾔﾀﾞﾝｲｼｽﾞｴｼﾖｳﾅﾝｹｲｱｲﾋﾞﾖｳｲﾝ</t>
  </si>
  <si>
    <t>医）社団　いしずえ　湘南敬愛病院</t>
  </si>
  <si>
    <t>252-0805</t>
  </si>
  <si>
    <t>0466-44-5955</t>
  </si>
  <si>
    <t>神奈川県藤沢市円行１－１３－７</t>
  </si>
  <si>
    <t>2208080</t>
  </si>
  <si>
    <t>ｲｼﾔ) ｼﾖｳﾅﾝﾁﾖｳｼﾞﾕｴﾝﾋﾞﾖｳｲﾝ</t>
  </si>
  <si>
    <t>医社）　湘南長寿園病院</t>
  </si>
  <si>
    <t>251-0051</t>
  </si>
  <si>
    <t>0466-82-7311</t>
  </si>
  <si>
    <t>神奈川県藤沢市白旗１－１１－１</t>
  </si>
  <si>
    <t>2208536</t>
  </si>
  <si>
    <t>ｲ)ﾄｸｼﾕｳｶｲｼﾖｳﾅﾝﾌｼﾞｻﾜﾄｸｼﾕｳｶｲﾋ</t>
  </si>
  <si>
    <t>医）徳洲会湘南藤沢徳洲会病院</t>
  </si>
  <si>
    <t>251-0041</t>
  </si>
  <si>
    <t>0466-35-1177</t>
  </si>
  <si>
    <t>神奈川県藤沢市辻堂神台１－５－１</t>
  </si>
  <si>
    <t>2210342</t>
  </si>
  <si>
    <t>ｲｼﾔ)ｾｲﾘﾕｳｶｲ ﾌｼﾞｻﾜﾉｳｼﾝｹｲｹﾞｶﾋ</t>
  </si>
  <si>
    <t>医社）清隆会　藤沢脳神経外科病院</t>
  </si>
  <si>
    <t>251-0032</t>
  </si>
  <si>
    <t>0466-27-1511</t>
  </si>
  <si>
    <t>神奈川県藤沢市片瀬２－１５－３６</t>
  </si>
  <si>
    <t>2210888</t>
  </si>
  <si>
    <t>ｲﾘﾖｳﾎｳｼﾞﾝｼﾔﾀﾞﾝｹﾝｲｸｶｲｼﾖｳﾅﾝｹｲ</t>
  </si>
  <si>
    <t>医療法人社団健育会　湘南慶育病院</t>
  </si>
  <si>
    <t>252-0816</t>
  </si>
  <si>
    <t>0466-48-0050</t>
  </si>
  <si>
    <t>神奈川県藤沢市遠藤４３６０</t>
  </si>
  <si>
    <t>2211563</t>
  </si>
  <si>
    <t>ﾑﾗﾀｶｲｼﾖｳﾅﾝｵｵﾊﾞﾋﾞﾖｳｲﾝ</t>
  </si>
  <si>
    <t>村田会湘南大庭病院</t>
  </si>
  <si>
    <t>251-0861</t>
  </si>
  <si>
    <t>0466-20-1700</t>
  </si>
  <si>
    <t>神奈川県藤沢市大庭５５２６－２２</t>
  </si>
  <si>
    <t>2211688</t>
  </si>
  <si>
    <t>ｼﾖｳﾅﾝﾀﾞｲｲﾁﾋﾞﾖｳｲﾝ</t>
  </si>
  <si>
    <t>湘南第一病院</t>
  </si>
  <si>
    <t>252-0804</t>
  </si>
  <si>
    <t>0466-44-7111</t>
  </si>
  <si>
    <t>神奈川県藤沢市湘南台１－１９－７</t>
  </si>
  <si>
    <t>2300036</t>
  </si>
  <si>
    <t>ｲ) ｺﾊﾞﾔｼﾋﾞﾖｳｲﾝ</t>
  </si>
  <si>
    <t>医療法人　小林病院</t>
  </si>
  <si>
    <t>250-0011</t>
  </si>
  <si>
    <t>0465-22-3161</t>
  </si>
  <si>
    <t>神奈川県小田原市栄町１－１４－１８</t>
  </si>
  <si>
    <t>2300119</t>
  </si>
  <si>
    <t>ｲ)ﾄﾞｳｱｲｶｲ ｵｻﾞﾜﾋﾞﾖｳｲﾝ</t>
  </si>
  <si>
    <t>医療法人同愛会　小澤病院</t>
  </si>
  <si>
    <t>250-0012</t>
  </si>
  <si>
    <t>0465-24-3121</t>
  </si>
  <si>
    <t>神奈川県小田原市本町１－１－１７</t>
  </si>
  <si>
    <t>2300143</t>
  </si>
  <si>
    <t>ｲﾘﾖｳﾎｳｼﾞﾝｼﾔﾀﾞﾝﾘﾖｳﾜｶｲ ﾏﾅｶﾋﾞﾖ</t>
  </si>
  <si>
    <t>医療法人社団綾和会　間中病院</t>
  </si>
  <si>
    <t>0465-23-3111</t>
  </si>
  <si>
    <t>神奈川県小田原市本町４－１－２６</t>
  </si>
  <si>
    <t>2300788</t>
  </si>
  <si>
    <t>ｺｳｻﾞｲ)ｾｷｾﾞﾝｶｲ ｿｶﾞﾋﾞﾖｳｲﾝ</t>
  </si>
  <si>
    <t>公益財団法人積善会　曽我病院</t>
  </si>
  <si>
    <t>250-0203</t>
  </si>
  <si>
    <t>0465-42-1630</t>
  </si>
  <si>
    <t>神奈川県小田原市曾我岸１４８</t>
  </si>
  <si>
    <t>2300812</t>
  </si>
  <si>
    <t>ｵﾀﾞﾜﾗｼﾘﾂﾋﾞﾖｳｲﾝ</t>
  </si>
  <si>
    <t>小田原市立病院</t>
  </si>
  <si>
    <t>250-0055</t>
  </si>
  <si>
    <t>0465-34-3175</t>
  </si>
  <si>
    <t>神奈川県小田原市久野４６</t>
  </si>
  <si>
    <t>2301075</t>
  </si>
  <si>
    <t>ﾄｸﾃｲｲﾘﾖｳﾎｳｼﾞﾝｾｲｷｶｲ ｺｳﾂﾞﾋﾞﾖｳ</t>
  </si>
  <si>
    <t>特定医療法人清輝会　国府津病院</t>
  </si>
  <si>
    <t>256-0811</t>
  </si>
  <si>
    <t>0465-47-2225</t>
  </si>
  <si>
    <t>神奈川県小田原市田島１２５</t>
  </si>
  <si>
    <t>2301125</t>
  </si>
  <si>
    <t>ｲ)ｼﾞﾝｾｲｶｲﾔﾏﾁｶｷﾈﾝｿｳｺﾞｳﾋﾞﾖｳｲﾝ</t>
  </si>
  <si>
    <t>医療法人尽誠会　山近記念総合病院</t>
  </si>
  <si>
    <t>256-0815</t>
  </si>
  <si>
    <t>0465-47-7151</t>
  </si>
  <si>
    <t>神奈川県小田原市小八幡３－１９－１４</t>
  </si>
  <si>
    <t>2301398</t>
  </si>
  <si>
    <t>ｲ)ｻﾞｲﾀﾞﾝﾎｳﾄｸｶｲ ｾｲｼﾖｳﾋﾞﾖｳｲﾝ</t>
  </si>
  <si>
    <t>医）財団報徳会　西湘病院</t>
  </si>
  <si>
    <t>250-0001</t>
  </si>
  <si>
    <t>0465-35-5773</t>
  </si>
  <si>
    <t>神奈川県小田原市扇町１―１６―３５</t>
  </si>
  <si>
    <t>2301604</t>
  </si>
  <si>
    <t>ｲ)ｻﾝｷｶｲ ﾅｶﾞｲﾋﾞﾖｳｲﾝ</t>
  </si>
  <si>
    <t>医療法人三暉会　永井病院</t>
  </si>
  <si>
    <t>250-0874</t>
  </si>
  <si>
    <t>0465-45-1131</t>
  </si>
  <si>
    <t>神奈川県小田原市鴨宮２１９－５</t>
  </si>
  <si>
    <t>2301869</t>
  </si>
  <si>
    <t>ｲ)ｼﾔﾀﾞﾝ ｷﾖｳｶｲ ﾆﾜﾋﾞﾖｳｲﾝ</t>
  </si>
  <si>
    <t>医）社団帰陽会　丹羽病院</t>
  </si>
  <si>
    <t>250-0042</t>
  </si>
  <si>
    <t>0465-34-3444</t>
  </si>
  <si>
    <t>神奈川県小田原市荻窪４０６</t>
  </si>
  <si>
    <t>2302016</t>
  </si>
  <si>
    <t>ｲ)ﾎｳﾕｳｶｲ ｵﾀﾞﾜﾗｼﾞﾕﾝｶﾝｷﾋﾞﾖｳｲﾝ</t>
  </si>
  <si>
    <t>医療法人邦友会　小田原循環器病院</t>
  </si>
  <si>
    <t>250-0873</t>
  </si>
  <si>
    <t>0465-48-7211</t>
  </si>
  <si>
    <t>神奈川県小田原市矢作２９６－１</t>
  </si>
  <si>
    <t>2303170</t>
  </si>
  <si>
    <t>ﾌｸ)ｶｻﾞﾏﾂﾘﾉﾓﾘﾀｲﾖｳﾉﾓﾝ</t>
  </si>
  <si>
    <t>福）風祭の森　太陽の門</t>
  </si>
  <si>
    <t>250-0032</t>
  </si>
  <si>
    <t>0465-24-6561</t>
  </si>
  <si>
    <t>神奈川県小田原市風祭５６３</t>
  </si>
  <si>
    <t>2400034</t>
  </si>
  <si>
    <t>ﾁｶﾞｻｷｼﾘﾂﾋﾞﾖｳｲﾝ</t>
  </si>
  <si>
    <t>茅ヶ崎市立病院</t>
  </si>
  <si>
    <t>253-0042</t>
  </si>
  <si>
    <t>0467-52-1111</t>
  </si>
  <si>
    <t>神奈川県茅ヶ崎市本村５ー１５ー１</t>
  </si>
  <si>
    <t>2402196</t>
  </si>
  <si>
    <t>ﾁｶﾞｻｷﾁﾕｳｵｳﾋﾞﾖｳｲﾝ</t>
  </si>
  <si>
    <t>茅ケ崎中央病院</t>
  </si>
  <si>
    <t>253-0041</t>
  </si>
  <si>
    <t>0467-86-6530</t>
  </si>
  <si>
    <t>神奈川県茅ヶ崎市茅ヶ崎２－２－３</t>
  </si>
  <si>
    <t>2402246</t>
  </si>
  <si>
    <t>ｼﾖｳﾅﾝｻｸﾗﾋﾞﾖｳｲﾝ</t>
  </si>
  <si>
    <t>湘南さくら病院</t>
  </si>
  <si>
    <t>253-0081</t>
  </si>
  <si>
    <t>0467-54-2255</t>
  </si>
  <si>
    <t>神奈川県茅ヶ崎市下寺尾１８３３</t>
  </si>
  <si>
    <t>2402501</t>
  </si>
  <si>
    <t>ｲｼﾔ)ｼﾖｳﾅﾝﾄｳﾌﾞｿｳｺﾞｳﾋﾞﾖｳｲﾝ</t>
  </si>
  <si>
    <t>医社）康心会　湘南東部総合病院</t>
  </si>
  <si>
    <t>253-0083</t>
  </si>
  <si>
    <t>0467-83-9111</t>
  </si>
  <si>
    <t>神奈川県茅ヶ崎市西久保５００</t>
  </si>
  <si>
    <t>2410066</t>
  </si>
  <si>
    <t>ｲ)ﾄｸｼﾕｳｶｲﾁｶﾞｻｷﾄｸｼﾕｳｶｲﾋﾞﾖｳｲﾝ</t>
  </si>
  <si>
    <t>医）徳洲会茅ヶ崎徳洲会病院</t>
  </si>
  <si>
    <t>253-0052</t>
  </si>
  <si>
    <t>0467-58-1311</t>
  </si>
  <si>
    <t>神奈川県茅ヶ崎市幸町１４－１</t>
  </si>
  <si>
    <t>2410652</t>
  </si>
  <si>
    <t>ｲﾘﾖｳﾎｳｼﾞﾝｼﾔﾀﾞﾝｼﾖｳﾅﾝｹﾝﾕｳｶｲﾅｶ</t>
  </si>
  <si>
    <t>医療法人社団湘南健友会　長岡病院</t>
  </si>
  <si>
    <t>253-0001</t>
  </si>
  <si>
    <t>0467-53-1811</t>
  </si>
  <si>
    <t>神奈川県茅ヶ崎市赤羽根３６８５番地</t>
  </si>
  <si>
    <t>2500866</t>
  </si>
  <si>
    <t>ｲ)ｼﾔﾀﾞﾝ ｿｸﾃﾝｶｲ ｽﾞｼﾋﾞﾖｳｲﾝ</t>
  </si>
  <si>
    <t>医）社団　則天会　逗子病院</t>
  </si>
  <si>
    <t>249-0005</t>
  </si>
  <si>
    <t>0468-72-7500</t>
  </si>
  <si>
    <t>神奈川県逗子市桜山４－１ー２０</t>
  </si>
  <si>
    <t>2500924</t>
  </si>
  <si>
    <t>ｲ)ｼﾔﾀﾞﾝﾊｸｼﾝｶｲ ｱｵｷﾋﾞﾖｳｲﾝ</t>
  </si>
  <si>
    <t>医療法人社団柏信会　青木病院</t>
  </si>
  <si>
    <t>0468-73-6555</t>
  </si>
  <si>
    <t>神奈川県逗子市桜山６－１３３６</t>
  </si>
  <si>
    <t>2600385</t>
  </si>
  <si>
    <t>ｲｼﾔ)ｿｳﾜｶｲﾌﾁﾉﾍﾞｿｳｺﾞｳﾋﾞﾖｳｲﾝ</t>
  </si>
  <si>
    <t>医）社団　相和会　渕野辺総合病院</t>
  </si>
  <si>
    <t>252-0206</t>
  </si>
  <si>
    <t>042-754-2222</t>
  </si>
  <si>
    <t>神奈川県相模原市中央区淵野辺３－２－８</t>
  </si>
  <si>
    <t>2600393</t>
  </si>
  <si>
    <t>ｿｳｺﾞｳｻｶﾞﾐｺｳｾｲﾋﾞﾖｳｲﾝ</t>
  </si>
  <si>
    <t>総合相模更生病院</t>
  </si>
  <si>
    <t>252-5225</t>
  </si>
  <si>
    <t>042-752-1808</t>
  </si>
  <si>
    <t>神奈川県相模原市中央区小山３４２９</t>
  </si>
  <si>
    <t>2600682</t>
  </si>
  <si>
    <t>ｲ)ｼﾞﾕｺｳｶｲ ｻｶﾞﾐﾋﾞﾖｳｲﾝ</t>
  </si>
  <si>
    <t>医）寿康会　相模病院</t>
  </si>
  <si>
    <t>252-0334</t>
  </si>
  <si>
    <t>042-743-0311</t>
  </si>
  <si>
    <t>神奈川県相模原市南区若松１－１２－２５</t>
  </si>
  <si>
    <t>2600757</t>
  </si>
  <si>
    <t>ﾁｲｷｲﾘﾖｳｷｺｳ ｻｶﾞﾐﾉﾋﾞﾖｳｲﾝ</t>
  </si>
  <si>
    <t>地域医療機構　相模野病院</t>
  </si>
  <si>
    <t>042-752-2025</t>
  </si>
  <si>
    <t>神奈川県相模原市中央区淵野辺１－２－３０</t>
  </si>
  <si>
    <t>2601482</t>
  </si>
  <si>
    <t>ｻｶﾞﾐﾊﾗﾕｳｱｲｵﾝｾﾝﾋﾞﾖｳｲﾝ</t>
  </si>
  <si>
    <t>相模原友愛温泉病院</t>
  </si>
  <si>
    <t>252-0328</t>
  </si>
  <si>
    <t>042-778-1181</t>
  </si>
  <si>
    <t>神奈川県相模原市南区麻溝台６９７</t>
  </si>
  <si>
    <t>2601771</t>
  </si>
  <si>
    <t>ｲ)ｼﾔﾀﾞﾝｿｳｼｶｲ ﾓﾘｼﾀｷﾈﾝﾋﾞﾖｳｲﾝ</t>
  </si>
  <si>
    <t>医）社団蒼紫会　森下記念病院</t>
  </si>
  <si>
    <t>252-0311</t>
  </si>
  <si>
    <t>042-742-5055</t>
  </si>
  <si>
    <t>神奈川県相模原市南区東林間４－２－１８</t>
  </si>
  <si>
    <t>2602076</t>
  </si>
  <si>
    <t>ｲｼﾔ)ｼﾞﾝﾜｶｲｻｶﾞﾐｼﾞﾝﾜｶｲﾋﾞﾖｳｲﾝ</t>
  </si>
  <si>
    <t>医社）仁和会さがみ仁和会病院</t>
  </si>
  <si>
    <t>252-0231</t>
  </si>
  <si>
    <t>042-755-2133</t>
  </si>
  <si>
    <t>神奈川県相模原市中央区相模原４－１１－４</t>
  </si>
  <si>
    <t>2602126</t>
  </si>
  <si>
    <t>ｷﾀｻﾄﾀﾞｲｶﾞｸﾋﾞﾖｳｲﾝ</t>
  </si>
  <si>
    <t>北里大学病院</t>
  </si>
  <si>
    <t>252-0329</t>
  </si>
  <si>
    <t>042-778-8111</t>
  </si>
  <si>
    <t>神奈川県相模原市南区北里１－１５－１</t>
  </si>
  <si>
    <t>2602274</t>
  </si>
  <si>
    <t>ｲ)ｼﾔﾀﾞﾝﾊｸﾎｳｶｲｻｶﾞﾐｶﾞｵｶﾋﾞﾖｳｲﾝ</t>
  </si>
  <si>
    <t>医療法人社団博奉会　相模ケ丘病院</t>
  </si>
  <si>
    <t>252-0335</t>
  </si>
  <si>
    <t>042-778-0200</t>
  </si>
  <si>
    <t>神奈川県相模原市南区下溝４３７８</t>
  </si>
  <si>
    <t>2603074</t>
  </si>
  <si>
    <t>ｼﾞｾｲｶｲﾋﾞﾖｳｲﾝ</t>
  </si>
  <si>
    <t>慈誠会病院</t>
  </si>
  <si>
    <t>252-0303</t>
  </si>
  <si>
    <t>042-742-3636</t>
  </si>
  <si>
    <t>神奈川県相模原市南区相模大野６－１９－２６</t>
  </si>
  <si>
    <t>2603140</t>
  </si>
  <si>
    <t>ｲ)ｼﾔﾀﾞﾝﾊｸｼﾞﾕｶｲ ﾀﾅﾋﾞﾖｳｲﾝ</t>
  </si>
  <si>
    <t>医）社団白寿会　田名病院</t>
  </si>
  <si>
    <t>252-0245</t>
  </si>
  <si>
    <t>042-778-3080</t>
  </si>
  <si>
    <t>神奈川県相模原市中央区田名塩田３－１４－３６</t>
  </si>
  <si>
    <t>2603538</t>
  </si>
  <si>
    <t>ｲ)ｼﾔﾀﾞﾝｼﾞﾝｹｲｶｲ ｸﾛｺｳﾁﾋﾞﾖｳｲﾝ</t>
  </si>
  <si>
    <t>医）社団　仁恵会　黒河内病院</t>
  </si>
  <si>
    <t>252-0305</t>
  </si>
  <si>
    <t>042-742-0211</t>
  </si>
  <si>
    <t>神奈川県相模原市南区豊町１７－３６</t>
  </si>
  <si>
    <t>2603637</t>
  </si>
  <si>
    <t>ﾌｸ)ｻｶﾞﾐﾊﾗﾘﾖｳｲｸｴﾝ</t>
  </si>
  <si>
    <t>福）慈恵療育会　相模原療育園</t>
  </si>
  <si>
    <t>042-749-6316</t>
  </si>
  <si>
    <t>神奈川県相模原市南区若松１－２１－９</t>
  </si>
  <si>
    <t>2604056</t>
  </si>
  <si>
    <t>ｲｼﾔ)ﾒｲﾜｶｲﾅｶﾑﾗﾋﾞﾖｳｲﾝ</t>
  </si>
  <si>
    <t>医社）明和会　中村病院</t>
  </si>
  <si>
    <t>252-0243</t>
  </si>
  <si>
    <t>042-761-3721</t>
  </si>
  <si>
    <t>神奈川県相模原市中央区上溝６－１８－３９</t>
  </si>
  <si>
    <t>2604197</t>
  </si>
  <si>
    <t>ｲ)ﾁﾖｸｹﾞﾝｶｲｻｶﾞﾐﾊﾗﾐﾅﾐﾋﾞﾖｳｲﾝ</t>
  </si>
  <si>
    <t>医）直源会　相模原南病院</t>
  </si>
  <si>
    <t>252-0331</t>
  </si>
  <si>
    <t>0427-59-3911</t>
  </si>
  <si>
    <t>神奈川県相模原市南区大野台７－１０－７</t>
  </si>
  <si>
    <t>2604528</t>
  </si>
  <si>
    <t>ｲ)ｻﾞｲﾀﾞﾝﾒｲﾘｶｲ ｱｲﾊﾗﾋﾞﾖｳｲﾝ</t>
  </si>
  <si>
    <t>医）財団明理会　相原病院</t>
  </si>
  <si>
    <t>252-0141</t>
  </si>
  <si>
    <t>0427-72-3100</t>
  </si>
  <si>
    <t>神奈川県相模原市緑区相原５－１２－５</t>
  </si>
  <si>
    <t>2604916</t>
  </si>
  <si>
    <t>ｻｶﾞﾐﾊﾗﾁﾕｳｵｳﾋﾞﾖｳｲﾝ</t>
  </si>
  <si>
    <t>相模原中央病院</t>
  </si>
  <si>
    <t>252-0236</t>
  </si>
  <si>
    <t>042-754-2211</t>
  </si>
  <si>
    <t>神奈川県相模原市中央区富士見６－４－２０</t>
  </si>
  <si>
    <t>2604940</t>
  </si>
  <si>
    <t>ｲﾘﾖｳﾎｳｼﾞﾝｻﾞｲﾀﾞﾝｱｲｼﾞｶｲｿｳﾜﾋﾞﾖ</t>
  </si>
  <si>
    <t>医療法人財団愛慈会相和病院</t>
  </si>
  <si>
    <t>252-0135</t>
  </si>
  <si>
    <t>042-761-2331</t>
  </si>
  <si>
    <t>神奈川県相模原市緑区大島１７５２</t>
  </si>
  <si>
    <t>2605400</t>
  </si>
  <si>
    <t>ｻｶﾞﾐｵｵﾉﾘﾊﾋﾞﾘﾃｰｼﾖﾝﾋﾞﾖｳｲﾝ</t>
  </si>
  <si>
    <t>相模大野リハビリテーション病院</t>
  </si>
  <si>
    <t>042-748-0211</t>
  </si>
  <si>
    <t>神奈川県相模原市南区相模大野７－８－１６</t>
  </si>
  <si>
    <t>2605434</t>
  </si>
  <si>
    <t>ｲ)ｿｳｱｲｶｲ ｿｳｱｲﾋﾞﾖｳｲﾝ</t>
  </si>
  <si>
    <t>医）相愛会　相愛病院</t>
  </si>
  <si>
    <t>252-0336</t>
  </si>
  <si>
    <t>042-778-2111</t>
  </si>
  <si>
    <t>神奈川県相模原市南区当麻１６３２</t>
  </si>
  <si>
    <t>2606887</t>
  </si>
  <si>
    <t>ｻｶﾞﾐﾊﾗｾｷｼﾞﾕｳｼﾞﾋﾞﾖｳｲﾝ</t>
  </si>
  <si>
    <t>相模原赤十字病院</t>
  </si>
  <si>
    <t>252-0157</t>
  </si>
  <si>
    <t>042-784-1101</t>
  </si>
  <si>
    <t>神奈川県相模原市緑区中野２５６</t>
  </si>
  <si>
    <t>2606911</t>
  </si>
  <si>
    <t>ｲ)ｼﾔﾀﾞﾝﾕｳｼﾝｶｲ ﾓﾘﾀﾋﾞﾖｳｲﾝ</t>
  </si>
  <si>
    <t>医）社団悠心会　森田病院</t>
  </si>
  <si>
    <t>252-0159</t>
  </si>
  <si>
    <t>042-784-4114</t>
  </si>
  <si>
    <t>神奈川県相模原市緑区三ヶ木６２７</t>
  </si>
  <si>
    <t>2606978</t>
  </si>
  <si>
    <t>ｲﾘﾖｳﾎｳｼﾞﾝｼﾔﾀﾞﾝｿｳｳﾝｶｲ ｻｶﾞﾐｺﾋ</t>
  </si>
  <si>
    <t>医療法人社団早雲会　相模湖病院</t>
  </si>
  <si>
    <t>252-0176</t>
  </si>
  <si>
    <t>042-685-0021</t>
  </si>
  <si>
    <t>神奈川県相模原市緑区寸沢嵐２８９１</t>
  </si>
  <si>
    <t>2607323</t>
  </si>
  <si>
    <t>ｲ)ｼﾔﾀﾞﾝｾｲｼﾝｶｲﾌｼﾞﾉｵﾝｾﾝﾋﾞﾖｳｲﾝ</t>
  </si>
  <si>
    <t>医）社団　清伸会　ふじの温泉病院</t>
  </si>
  <si>
    <t>252-0186</t>
  </si>
  <si>
    <t>042-689-2321</t>
  </si>
  <si>
    <t>神奈川県相模原市緑区牧野８１４７－２</t>
  </si>
  <si>
    <t>2608206</t>
  </si>
  <si>
    <t>ｲｼﾔ)ｼﾖｳｼﾞﾕｶｲ ｵｶｾｲｹｲｹﾞｶﾋﾞﾖｳｲ</t>
  </si>
  <si>
    <t>医社）松寿会　丘整形外科病院</t>
  </si>
  <si>
    <t>252-0325</t>
  </si>
  <si>
    <t>042-748-1201</t>
  </si>
  <si>
    <t>神奈川県相模原市南区新磯野２－７－１０</t>
  </si>
  <si>
    <t>2608214</t>
  </si>
  <si>
    <t>ｲｼﾔ)ｺｳﾕｳｶｲｺｳﾕｳｻｶﾞﾐﾊﾗﾋﾞﾖｳｲﾝ</t>
  </si>
  <si>
    <t>医社）晃友会　晃友相模原病院</t>
  </si>
  <si>
    <t>042-761-2100</t>
  </si>
  <si>
    <t>神奈川県相模原市緑区大島１６０５－１</t>
  </si>
  <si>
    <t>2608222</t>
  </si>
  <si>
    <t>ｲｼﾔ)ｼﾕｾｲｶｲ ﾋﾛｾﾋﾞﾖｳｲﾝ</t>
  </si>
  <si>
    <t>医社）守成会　広瀬病院</t>
  </si>
  <si>
    <t>252-0105</t>
  </si>
  <si>
    <t>042-782-3021</t>
  </si>
  <si>
    <t>神奈川県相模原市緑区久保沢２－３－１６</t>
  </si>
  <si>
    <t>2610079</t>
  </si>
  <si>
    <t>ﾜｹﾞﾝﾘﾖｳｲｸﾋﾞﾖｳｲﾝﾅｶﾞﾀｹ</t>
  </si>
  <si>
    <t>ワゲン療育病院長竹</t>
  </si>
  <si>
    <t>252-0154</t>
  </si>
  <si>
    <t>042-784-7227</t>
  </si>
  <si>
    <t>神奈川県相模原市緑区長竹４９４－１</t>
  </si>
  <si>
    <t>2611291</t>
  </si>
  <si>
    <t>AOIｼﾖｳﾎｸﾋﾞﾖｳｲﾝ</t>
  </si>
  <si>
    <t>ＡＯＩ湘北病院</t>
  </si>
  <si>
    <t>252-0241</t>
  </si>
  <si>
    <t>042-861-8800</t>
  </si>
  <si>
    <t>神奈川県相模原市中央区横山台２－１８－４１</t>
  </si>
  <si>
    <t>2611333</t>
  </si>
  <si>
    <t>ｺﾏﾂｶｲﾋﾞﾖｳｲﾝ</t>
  </si>
  <si>
    <t>小松会病院</t>
  </si>
  <si>
    <t>042-744-6731</t>
  </si>
  <si>
    <t>神奈川県相模原市南区新磯野２３３７</t>
  </si>
  <si>
    <t>2611408</t>
  </si>
  <si>
    <t>ｶﾅｶﾞﾜｹﾝｺｳｾｲﾉｳｷﾞﾖｳｷﾖｳﾄﾞｳｸﾐｱｲ</t>
  </si>
  <si>
    <t>神奈川県厚生農業協同組合　相模原協同病院</t>
  </si>
  <si>
    <t>252-5188</t>
  </si>
  <si>
    <t>042-761-6020</t>
  </si>
  <si>
    <t>神奈川県相模原市緑区橋本台４－３－１</t>
  </si>
  <si>
    <t>2611796</t>
  </si>
  <si>
    <t>ｻｶﾞﾐﾘﾝｶﾝﾋﾞﾖｳｲﾝ</t>
  </si>
  <si>
    <t>さがみ林間病院</t>
  </si>
  <si>
    <t>252-0385</t>
  </si>
  <si>
    <t>042-742-3577</t>
  </si>
  <si>
    <t>神奈川県相模原市南区上鶴間７丁目９－１</t>
  </si>
  <si>
    <t>2700037</t>
  </si>
  <si>
    <t>ﾐｳﾗｼﾘﾂﾋﾞﾖｳｲﾝ</t>
  </si>
  <si>
    <t>三浦市立病院</t>
  </si>
  <si>
    <t>238-0222</t>
  </si>
  <si>
    <t>046-882-2111</t>
  </si>
  <si>
    <t>神奈川県三浦市岬陽町４－３３</t>
  </si>
  <si>
    <t>2700359</t>
  </si>
  <si>
    <t>ｲｻﾞｲ)ｾｲｻﾞﾝｶｲﾌｸｲｷﾈﾝﾋﾞﾖｳｲﾝ</t>
  </si>
  <si>
    <t>医財）青山会　福井記念病院</t>
  </si>
  <si>
    <t>238-0115</t>
  </si>
  <si>
    <t>046-888-2145</t>
  </si>
  <si>
    <t>神奈川県三浦市初声町高円坊１０４０－２</t>
  </si>
  <si>
    <t>2800282</t>
  </si>
  <si>
    <t>ｲ)ｷﾖｳﾘﾝｶｲ ﾔｷﾞﾋﾞﾖｳｲﾝ</t>
  </si>
  <si>
    <t>医）杏林会　八木病院</t>
  </si>
  <si>
    <t>257-0035</t>
  </si>
  <si>
    <t>0463-81-1666</t>
  </si>
  <si>
    <t>神奈川県秦野市本町１－３－１</t>
  </si>
  <si>
    <t>2800340</t>
  </si>
  <si>
    <t>ｲ) ﾀﾝｻﾞﾜﾋﾞﾖｳｲﾝ</t>
  </si>
  <si>
    <t>医療法人　丹沢病院</t>
  </si>
  <si>
    <t>259-1304</t>
  </si>
  <si>
    <t>0463-88-2455</t>
  </si>
  <si>
    <t>神奈川県秦野市堀山下５５７</t>
  </si>
  <si>
    <t>2800431</t>
  </si>
  <si>
    <t>ﾊﾀﾞﾉｺｳｾｲﾋﾞﾖｳｲﾝ</t>
  </si>
  <si>
    <t>秦野厚生病院</t>
  </si>
  <si>
    <t>257-0003</t>
  </si>
  <si>
    <t>0463-77-1108</t>
  </si>
  <si>
    <t>神奈川県秦野市南矢名２－１２－１</t>
  </si>
  <si>
    <t>2800480</t>
  </si>
  <si>
    <t>ﾊﾀﾞﾉｾｷｼﾞﾕｳｼﾞﾋﾞﾖｳｲﾝ</t>
  </si>
  <si>
    <t>秦野赤十字病院</t>
  </si>
  <si>
    <t>257-0017</t>
  </si>
  <si>
    <t>0463-81-3721</t>
  </si>
  <si>
    <t>神奈川県秦野市立野台１－１</t>
  </si>
  <si>
    <t>2800548</t>
  </si>
  <si>
    <t>ｲｼﾔ)ｼﾝﾜｶｲﾊﾀﾉﾋﾞﾖｳｲﾝ</t>
  </si>
  <si>
    <t>医社）秦和会　秦野病院</t>
  </si>
  <si>
    <t>259-1303</t>
  </si>
  <si>
    <t>0463-75-0032</t>
  </si>
  <si>
    <t>神奈川県秦野市三屋１３１</t>
  </si>
  <si>
    <t>2800829</t>
  </si>
  <si>
    <t>ｲ)ｼﾔﾀﾞﾝｻﾝｷｶｲ ﾂﾙﾏｷｵﾝｾﾝﾋﾞﾖｳｲﾝ</t>
  </si>
  <si>
    <t>医療法人社団三喜会　鶴巻温泉病院</t>
  </si>
  <si>
    <t>257-0001</t>
  </si>
  <si>
    <t>0463-78-1311</t>
  </si>
  <si>
    <t>神奈川県秦野市鶴巻北１－１６－１</t>
  </si>
  <si>
    <t>2801314</t>
  </si>
  <si>
    <t>ｲ)ｻﾞｲﾀﾞﾝｾｲｻﾞﾝｶｲ ﾐｸﾙﾍﾞﾋﾞﾖｳｲﾝ</t>
  </si>
  <si>
    <t>医）財団　青山会　みくるべ病院</t>
  </si>
  <si>
    <t>259-1335</t>
  </si>
  <si>
    <t>0463-88-0266</t>
  </si>
  <si>
    <t>神奈川県秦野市三廻部９４８</t>
  </si>
  <si>
    <t>2900066</t>
  </si>
  <si>
    <t>ｲ)ｺｳﾄｸｶｲ ｱｲｺｳﾋﾞﾖｳｲﾝ</t>
  </si>
  <si>
    <t>医療法人弘徳会　愛光病院</t>
  </si>
  <si>
    <t>243-0005</t>
  </si>
  <si>
    <t>0462-21-1737</t>
  </si>
  <si>
    <t>神奈川県厚木市松枝２－７－１</t>
  </si>
  <si>
    <t>2900116</t>
  </si>
  <si>
    <t>ｲ)ｼﾞﾝｱｲｶｲ ｺﾝﾄﾞｳﾋﾞﾖｳｲﾝ</t>
  </si>
  <si>
    <t>医療法人仁愛会　近藤病院</t>
  </si>
  <si>
    <t>243-0001</t>
  </si>
  <si>
    <t>0462-21-2375</t>
  </si>
  <si>
    <t>神奈川県厚木市東町３－３</t>
  </si>
  <si>
    <t>2900207</t>
  </si>
  <si>
    <t>ｲ)ｼﾞﾝｺｳｶｲｼﾞﾝｺｳｶｲﾋﾞﾖｳｲﾝ</t>
  </si>
  <si>
    <t>医）仁厚会　仁厚会病院</t>
  </si>
  <si>
    <t>243-0018</t>
  </si>
  <si>
    <t>0462-21-3330</t>
  </si>
  <si>
    <t>神奈川県厚木市中町３－８－１１</t>
  </si>
  <si>
    <t>2900751</t>
  </si>
  <si>
    <t>ﾌｸ)ｶﾅｶﾞﾜﾘﾊﾋﾞﾘﾃｰｼﾖﾝﾋﾞﾖｳｲﾝ</t>
  </si>
  <si>
    <t>福）神奈川リハビリテーション病院</t>
  </si>
  <si>
    <t>243-0121</t>
  </si>
  <si>
    <t>046-249-2507</t>
  </si>
  <si>
    <t>神奈川県厚木市七沢５１６</t>
  </si>
  <si>
    <t>2901148</t>
  </si>
  <si>
    <t>ﾄｳﾒｲｱﾂｷﾞﾋﾞﾖｳｲﾝ</t>
  </si>
  <si>
    <t>東名厚木病院</t>
  </si>
  <si>
    <t>243-8571</t>
  </si>
  <si>
    <t>0462-29-1771</t>
  </si>
  <si>
    <t>神奈川県厚木市船子２３２</t>
  </si>
  <si>
    <t>2901304</t>
  </si>
  <si>
    <t>ｲｼﾔ)ｿｳｼﾕｳﾋﾞﾖｳｲﾝ</t>
  </si>
  <si>
    <t>医社）青木末次郎記念会　相州病院</t>
  </si>
  <si>
    <t>243-0201</t>
  </si>
  <si>
    <t>0462-41-3351</t>
  </si>
  <si>
    <t>神奈川県厚木市上荻野１６８２－３</t>
  </si>
  <si>
    <t>2901429</t>
  </si>
  <si>
    <t>ｲ)ｼﾔﾀﾞﾝﾄｳﾜｶｲ ｱﾂｷﾞｻﾄｳﾋﾞﾖｳｲﾝ</t>
  </si>
  <si>
    <t>医）社団藤和会　厚木佐藤病院</t>
  </si>
  <si>
    <t>243-0125</t>
  </si>
  <si>
    <t>0462-47-1211</t>
  </si>
  <si>
    <t>神奈川県厚木市小野７５９</t>
  </si>
  <si>
    <t>2901817</t>
  </si>
  <si>
    <t>ｲ)ﾃﾂｼﾖｳｶｲｶﾒﾀﾞﾓﾘﾉｻﾄﾋﾞﾖｳｲﾝ</t>
  </si>
  <si>
    <t>医療法人鉄蕉会　亀田森の里病院</t>
  </si>
  <si>
    <t>243-0122</t>
  </si>
  <si>
    <t>0462-47-2121</t>
  </si>
  <si>
    <t>神奈川県厚木市森の里３－１－１</t>
  </si>
  <si>
    <t>2902468</t>
  </si>
  <si>
    <t>ｱﾂｷﾞｼﾘﾂﾋﾞﾖｳｲﾝ</t>
  </si>
  <si>
    <t>厚木市立病院</t>
  </si>
  <si>
    <t>243-8588</t>
  </si>
  <si>
    <t>046-221-1570</t>
  </si>
  <si>
    <t>神奈川県厚木市水引１－１６－３６</t>
  </si>
  <si>
    <t>2902948</t>
  </si>
  <si>
    <t>ｲ)ﾄｸｼﾕｳｶｲｼﾖｳﾅﾝｱﾂｷﾞﾋﾞﾖｳｲﾝ</t>
  </si>
  <si>
    <t>医）徳洲会湘南厚木病院</t>
  </si>
  <si>
    <t>243-8551</t>
  </si>
  <si>
    <t>046-223-3636</t>
  </si>
  <si>
    <t>神奈川県厚木市温水１１８－１</t>
  </si>
  <si>
    <t>2910248</t>
  </si>
  <si>
    <t>ｶﾅｶﾞﾜﾁﾕｳｵｳﾋﾞﾖｳｲﾝ</t>
  </si>
  <si>
    <t>神奈川中央病院</t>
  </si>
  <si>
    <t>243-0804</t>
  </si>
  <si>
    <t>046-204-2111</t>
  </si>
  <si>
    <t>神奈川県厚木市関口８１２－５</t>
  </si>
  <si>
    <t>2910404</t>
  </si>
  <si>
    <t>AOIﾅﾅｻﾜﾘﾊﾋﾞﾘﾃｰｼﾖﾝﾋﾞﾖｳｲﾝ</t>
  </si>
  <si>
    <t>ＡＯＩ七沢リハビリテーション病院</t>
  </si>
  <si>
    <t>046-402-5511</t>
  </si>
  <si>
    <t>神奈川県厚木市七沢１３０４</t>
  </si>
  <si>
    <t>3000668</t>
  </si>
  <si>
    <t>ﾔﾏﾄｼﾘﾂﾋﾞﾖｳｲﾝ</t>
  </si>
  <si>
    <t>大和市立病院</t>
  </si>
  <si>
    <t>242-8602</t>
  </si>
  <si>
    <t>046-260-0111</t>
  </si>
  <si>
    <t>神奈川県大和市深見西８－３－６</t>
  </si>
  <si>
    <t>3000817</t>
  </si>
  <si>
    <t>ｲ)ｾｲｼｶｲ ﾔﾏﾄﾋﾞﾖｳｲﾝ</t>
  </si>
  <si>
    <t>医療法人正史会　大和病院</t>
  </si>
  <si>
    <t>242-0018</t>
  </si>
  <si>
    <t>0462-61-0161</t>
  </si>
  <si>
    <t>神奈川県大和市深見西３－２－３７</t>
  </si>
  <si>
    <t>3001302</t>
  </si>
  <si>
    <t>ｲ)ﾄｸｼﾕｳｶｲ ﾔﾏﾄﾄｸｼﾕｳｶｲﾋﾞﾖｳｲﾝ</t>
  </si>
  <si>
    <t>医）徳洲会　大和徳洲会病院</t>
  </si>
  <si>
    <t>242-0021</t>
  </si>
  <si>
    <t>0462-64-1111</t>
  </si>
  <si>
    <t>神奈川県大和市中央４－４－１２</t>
  </si>
  <si>
    <t>3002078</t>
  </si>
  <si>
    <t>ｲ)ｼﾔﾎｲｸｶｲｻｸﾗｶﾞｵｶﾁﾕｳｵｳﾋﾞﾖｳｲﾝ</t>
  </si>
  <si>
    <t>医）社団哺育会　桜ケ丘中央病院</t>
  </si>
  <si>
    <t>242-0024</t>
  </si>
  <si>
    <t>046-269-4111</t>
  </si>
  <si>
    <t>神奈川県大和市福田１－７－１</t>
  </si>
  <si>
    <t>3002268</t>
  </si>
  <si>
    <t>ｲｼﾔ)ｺｳｼﾞﾝｶｲﾔﾏﾄｾｲﾜﾋﾞﾖｳｲﾝ</t>
  </si>
  <si>
    <t>医社）公仁会　大和成和病院</t>
  </si>
  <si>
    <t>242-0006</t>
  </si>
  <si>
    <t>0462-78-3911</t>
  </si>
  <si>
    <t>神奈川県大和市南林間９－８－２</t>
  </si>
  <si>
    <t>3002367</t>
  </si>
  <si>
    <t>ｲ)ﾐﾅﾐﾔﾏﾄﾋﾞﾖｳｲﾝ</t>
  </si>
  <si>
    <t>医）　南大和病院</t>
  </si>
  <si>
    <t>242-0015</t>
  </si>
  <si>
    <t>046-269-2411</t>
  </si>
  <si>
    <t>神奈川県大和市下和田１３３１－２</t>
  </si>
  <si>
    <t>3002458</t>
  </si>
  <si>
    <t>ｱｲｲｸﾋﾞﾖｳｲﾝ</t>
  </si>
  <si>
    <t>愛育病院</t>
  </si>
  <si>
    <t>046-274-0077</t>
  </si>
  <si>
    <t>神奈川県大和市南林間２－１４－１３</t>
  </si>
  <si>
    <t>3002854</t>
  </si>
  <si>
    <t>ｼﾔｲ)ｻﾝｴｲｶｲﾁﾕｳｵｳﾘﾝｶﾝ</t>
  </si>
  <si>
    <t>社医）三栄会中央林間病院</t>
  </si>
  <si>
    <t>242-0007</t>
  </si>
  <si>
    <t>046-275-0110</t>
  </si>
  <si>
    <t>神奈川県大和市中央林間４－１４－１８</t>
  </si>
  <si>
    <t>3003324</t>
  </si>
  <si>
    <t>ﾐﾄﾞﾘﾉﾘﾊﾋﾞﾘﾃｰｼﾖﾝﾋﾞﾖｳｲﾝ</t>
  </si>
  <si>
    <t>みどり野リハビリテーション病院</t>
  </si>
  <si>
    <t>046-271-1221</t>
  </si>
  <si>
    <t>神奈川県大和市中央林間２－６－１７</t>
  </si>
  <si>
    <t>3101748</t>
  </si>
  <si>
    <t>ｲﾘﾖｳﾎｳｼﾞﾝﾄｸｼﾕｳｶｲ ﾖｺﾊﾏﾋﾉﾋﾞﾖｳ</t>
  </si>
  <si>
    <t>医療法人徳洲会　横浜日野病院</t>
  </si>
  <si>
    <t>234-0051</t>
  </si>
  <si>
    <t>045-843-8511</t>
  </si>
  <si>
    <t>神奈川県横浜市港南区日野３－９－３</t>
  </si>
  <si>
    <t>3103314</t>
  </si>
  <si>
    <t>ｲ)ｼﾔﾀﾞﾝ ｾｲｼﾞﾝｶｲ ｵｻﾀﾞﾋﾞﾖｳｲﾝ</t>
  </si>
  <si>
    <t>医）社団　成仁会　長田病院</t>
  </si>
  <si>
    <t>233-0013</t>
  </si>
  <si>
    <t>045-842-1121</t>
  </si>
  <si>
    <t>神奈川県横浜市港南区丸山台２－２－１０</t>
  </si>
  <si>
    <t>3103439</t>
  </si>
  <si>
    <t>ｵﾝｼｻﾞｲﾀﾞﾝｻｲｾｲｶｲ ﾖｺﾊﾏｼﾅﾝﾌﾞ</t>
  </si>
  <si>
    <t>恩賜財団済生会　横浜市南部病院</t>
  </si>
  <si>
    <t>234-8503</t>
  </si>
  <si>
    <t>045-832-1111</t>
  </si>
  <si>
    <t>神奈川県横浜市港南区港南台３－２－１０</t>
  </si>
  <si>
    <t>3104114</t>
  </si>
  <si>
    <t>ｲ)ﾕｳﾄｸｶｲ ｺｳﾅﾝﾀﾞｲﾋﾞﾖｳｲﾝ</t>
  </si>
  <si>
    <t>医）裕徳会　港南台病院</t>
  </si>
  <si>
    <t>234-8506</t>
  </si>
  <si>
    <t>045-831-8181</t>
  </si>
  <si>
    <t>神奈川県横浜市港南区港南台２－７－４１</t>
  </si>
  <si>
    <t>3104429</t>
  </si>
  <si>
    <t>ｲ)ｹﾝｾｲｶｲ ｱｻｸﾗﾋﾞﾖｳｲﾝ</t>
  </si>
  <si>
    <t>医）健生会　朝倉病院</t>
  </si>
  <si>
    <t>233-0016</t>
  </si>
  <si>
    <t>045-824-0202</t>
  </si>
  <si>
    <t>神奈川県横浜市港南区下永谷５－８１－１２</t>
  </si>
  <si>
    <t>3105657</t>
  </si>
  <si>
    <t>ｶﾅｶﾞﾜｹﾝﾘﾂｾｲｼﾝｲﾘﾖｳｾﾝﾀｰ</t>
  </si>
  <si>
    <t>神奈川県立精神医療センター</t>
  </si>
  <si>
    <t>233-0006</t>
  </si>
  <si>
    <t>045-822-0241</t>
  </si>
  <si>
    <t>神奈川県横浜市港南区芹が谷２－５－１</t>
  </si>
  <si>
    <t>3105673</t>
  </si>
  <si>
    <t>ﾄｳｼﾞﾖｳｳｲﾒﾝｽﾞﾎｽﾋﾟﾀﾙ</t>
  </si>
  <si>
    <t>東條ウイメンズホスピタル</t>
  </si>
  <si>
    <t>045-843-1121</t>
  </si>
  <si>
    <t>神奈川県横浜市港南区丸山台２－３４－７</t>
  </si>
  <si>
    <t>3110095</t>
  </si>
  <si>
    <t>ｲｼﾔ)ｺｳｻｲｶｲﾖｺﾊﾏｼﾞﾝｾｲﾋﾞﾖｳｲﾝ</t>
  </si>
  <si>
    <t>医社）厚済会横浜じんせい病院</t>
  </si>
  <si>
    <t>233-0003</t>
  </si>
  <si>
    <t>045-840-3770</t>
  </si>
  <si>
    <t>神奈川県横浜市港南区港南３－１－２８</t>
  </si>
  <si>
    <t>3110202</t>
  </si>
  <si>
    <t>ﾖｺﾊﾏｲﾘﾖｳﾌｸｼｾﾝﾀｰｺｳﾅﾝ</t>
  </si>
  <si>
    <t>横浜医療福祉センター港南</t>
  </si>
  <si>
    <t>234-0054</t>
  </si>
  <si>
    <t>045-830-5757</t>
  </si>
  <si>
    <t>神奈川県横浜市港南区港南台４－６－２０</t>
  </si>
  <si>
    <t>3110392</t>
  </si>
  <si>
    <t>ｲﾘﾖｳﾎｳｼﾞﾝｼﾔﾀﾞﾝｼﾞﾝﾒｲｶｲ ｱｷﾔﾏﾉ</t>
  </si>
  <si>
    <t>医療法人社団仁明会　秋山脳神経外科病院</t>
  </si>
  <si>
    <t>233-0012</t>
  </si>
  <si>
    <t>045-846-1001</t>
  </si>
  <si>
    <t>神奈川県横浜市港南区上永谷２－１０－３６</t>
  </si>
  <si>
    <t>3110475</t>
  </si>
  <si>
    <t>ﾖｺﾊﾏﾄｳﾎｳﾋﾞﾖｳｲﾝ</t>
  </si>
  <si>
    <t>横浜東邦病院</t>
  </si>
  <si>
    <t>233-0008</t>
  </si>
  <si>
    <t>045-741-2511</t>
  </si>
  <si>
    <t>神奈川県横浜市港南区最戸１－３－１６</t>
  </si>
  <si>
    <t>3110806</t>
  </si>
  <si>
    <t>ｲ)ﾕｳﾄｸｶｲﾖｺﾊﾏｺｳﾅﾝﾀﾞｲﾁｲｷﾎｳｶﾂｹ</t>
  </si>
  <si>
    <t>医）裕徳会よこはま港南台地域包括ケア病院</t>
  </si>
  <si>
    <t>234-0055</t>
  </si>
  <si>
    <t>045-835-2000</t>
  </si>
  <si>
    <t>神奈川県横浜市港南区日野南３－７－１５</t>
  </si>
  <si>
    <t>3200151</t>
  </si>
  <si>
    <t>ｱｻﾋﾉｵｶﾋﾞﾖｳｲﾝ</t>
  </si>
  <si>
    <t>あさひの丘病院</t>
  </si>
  <si>
    <t>241-0803</t>
  </si>
  <si>
    <t>045-951-5600</t>
  </si>
  <si>
    <t>神奈川県横浜市旭区川井本町１２８－１</t>
  </si>
  <si>
    <t>3201126</t>
  </si>
  <si>
    <t>ｲ)ﾎｳｾｲｶｲ ﾎﾄﾞｶﾞﾔﾋﾞﾖｳｲﾝ</t>
  </si>
  <si>
    <t>医療法人芳生会　保土ケ谷病院</t>
  </si>
  <si>
    <t>241-0005</t>
  </si>
  <si>
    <t>045-951-1113</t>
  </si>
  <si>
    <t>神奈川県横浜市旭区白根７－１１－１</t>
  </si>
  <si>
    <t>3201258</t>
  </si>
  <si>
    <t>ｺｳｻﾞｲ)ｾｷｾﾞﾝｶｲ ﾋﾅﾀﾀﾞｲﾋﾞﾖｳｲﾝ</t>
  </si>
  <si>
    <t>公益財団法人積善会　日向台病院</t>
  </si>
  <si>
    <t>241-0014</t>
  </si>
  <si>
    <t>045-373-4114</t>
  </si>
  <si>
    <t>神奈川県横浜市旭区市沢町１０８１</t>
  </si>
  <si>
    <t>3202520</t>
  </si>
  <si>
    <t>ｲ)ﾒｲﾎｳｶｲ ﾖｺﾊﾏｱｻﾋﾁﾕｳｵｳｿｳｺﾞｳ</t>
  </si>
  <si>
    <t>医療法人社団明芳会　横浜旭中央総合病院</t>
  </si>
  <si>
    <t>241-0801</t>
  </si>
  <si>
    <t>045-921-6111</t>
  </si>
  <si>
    <t>神奈川県横浜市旭区若葉台４－２０－１</t>
  </si>
  <si>
    <t>3202702</t>
  </si>
  <si>
    <t>ｾｲﾏﾘｱﾝﾅｲｶﾀﾞｲｶﾞｸ ﾖｺﾊﾏｼｾｲﾌﾞ</t>
  </si>
  <si>
    <t>聖マリアンナ医科大学横浜市西部病院</t>
  </si>
  <si>
    <t>241-0811</t>
  </si>
  <si>
    <t>045-366-1111</t>
  </si>
  <si>
    <t>神奈川県横浜市旭区矢指町１１９７－１</t>
  </si>
  <si>
    <t>3202736</t>
  </si>
  <si>
    <t>ｲ)ｼﾔﾀﾞﾝ ｹｲｾｲｶｲ ｶﾐｼﾗﾈﾋﾞﾖｳｲﾝ</t>
  </si>
  <si>
    <t>医）社団　恵生会　上白根病院</t>
  </si>
  <si>
    <t>241-0002</t>
  </si>
  <si>
    <t>045-951-3221</t>
  </si>
  <si>
    <t>神奈川県横浜市旭区上白根２－６５－１</t>
  </si>
  <si>
    <t>3202744</t>
  </si>
  <si>
    <t>ｱｶｴﾀﾞﾋﾞﾖｳｲﾝ</t>
  </si>
  <si>
    <t>赤枝病院</t>
  </si>
  <si>
    <t>241-0802</t>
  </si>
  <si>
    <t>045-921-3333</t>
  </si>
  <si>
    <t>神奈川県横浜市旭区上川井町５７８―２</t>
  </si>
  <si>
    <t>3202769</t>
  </si>
  <si>
    <t>ﾖｺﾊﾏﾘﾖｳｲｸｲﾘﾖｳｾﾝﾀｰ</t>
  </si>
  <si>
    <t>横浜療育医療センター</t>
  </si>
  <si>
    <t>045-352-6551</t>
  </si>
  <si>
    <t>神奈川県横浜市旭区市沢町５５７－２</t>
  </si>
  <si>
    <t>3203205</t>
  </si>
  <si>
    <t>ｶﾅｶﾞﾜﾋﾞﾖｳｲﾝ</t>
  </si>
  <si>
    <t>神奈川病院</t>
  </si>
  <si>
    <t>045-951-9811</t>
  </si>
  <si>
    <t>神奈川県横浜市旭区川井本町１２２－１</t>
  </si>
  <si>
    <t>3203692</t>
  </si>
  <si>
    <t>ｲｼﾔ)ﾎｳﾕｳｶｲﾎｳﾕｳﾋﾞﾖｳｲﾝ</t>
  </si>
  <si>
    <t>医社）鵬友会　横浜ほうゆう病院</t>
  </si>
  <si>
    <t>241-0812</t>
  </si>
  <si>
    <t>045-360-8787</t>
  </si>
  <si>
    <t>神奈川県横浜市旭区金が谷６４４－１</t>
  </si>
  <si>
    <t>3204237</t>
  </si>
  <si>
    <t>ｲ)ｼﾞﾕﾝｾｲｶｲ ﾖｺﾊﾏﾂﾙｶﾞﾐﾈﾋﾞﾖｳｲﾝ</t>
  </si>
  <si>
    <t>医）順正会　横浜鶴ヶ峰病院</t>
  </si>
  <si>
    <t>241-0011</t>
  </si>
  <si>
    <t>045-371-2511</t>
  </si>
  <si>
    <t>神奈川県横浜市旭区川島町１７６４</t>
  </si>
  <si>
    <t>3204435</t>
  </si>
  <si>
    <t>ｲ)ｶﾒﾘｱ ﾖｺﾊﾏｶﾒﾘｱﾎｽﾋﾟﾀﾙ</t>
  </si>
  <si>
    <t>医）カメリア　横浜カメリアホスピタル</t>
  </si>
  <si>
    <t>241-0003</t>
  </si>
  <si>
    <t>045-958-0205</t>
  </si>
  <si>
    <t>神奈川県横浜市旭区白根町９２０</t>
  </si>
  <si>
    <t>3204542</t>
  </si>
  <si>
    <t>ｶﾅｶﾞﾜｹﾝﾘﾂｶﾞﾝｾﾝﾀｰ</t>
  </si>
  <si>
    <t>神奈川県立がんセンター</t>
  </si>
  <si>
    <t>241-8515</t>
  </si>
  <si>
    <t>045-520-2222</t>
  </si>
  <si>
    <t>神奈川県横浜市旭区中尾２－３－２</t>
  </si>
  <si>
    <t>3210762</t>
  </si>
  <si>
    <t>ﾒｲﾎｳｶｲｲﾑｽﾖｺﾊﾏｱｻﾋﾘﾊﾋﾞﾘﾃｰｼﾖﾝﾋ</t>
  </si>
  <si>
    <t>明芳会イムス横浜旭リハビリテーション病院</t>
  </si>
  <si>
    <t>045-520-4860</t>
  </si>
  <si>
    <t>神奈川県横浜市旭区若葉台３－１２－１</t>
  </si>
  <si>
    <t>3303856</t>
  </si>
  <si>
    <t>ｲ)ｼﾔﾀﾞﾝﾑｻｼﾉｶｲ ﾏｷﾉｷﾈﾝﾋﾞﾖｳｲﾝ</t>
  </si>
  <si>
    <t>医）社団武蔵野会　牧野記念病院</t>
  </si>
  <si>
    <t>226-0003</t>
  </si>
  <si>
    <t>045-933-4111</t>
  </si>
  <si>
    <t>神奈川県横浜市緑区鴨居２－２１－１１</t>
  </si>
  <si>
    <t>3304029</t>
  </si>
  <si>
    <t>ｲ)ｼﾔﾀﾞﾝ ｹｲｾｲｶｲ ﾀｹﾔﾏﾋﾞﾖｳｲﾝ</t>
  </si>
  <si>
    <t>医）社団　恵生会　竹山病院</t>
  </si>
  <si>
    <t>226-0005</t>
  </si>
  <si>
    <t>045-932-1668</t>
  </si>
  <si>
    <t>神奈川県横浜市緑区竹山３－１－９</t>
  </si>
  <si>
    <t>3304920</t>
  </si>
  <si>
    <t>ｲｼﾔ)ｻﾝｷｶｲﾖｺﾊﾏｼﾝﾐﾄﾞﾘｿｳｺﾞｳﾋﾞﾖ</t>
  </si>
  <si>
    <t>医療法人社団　三喜会　横浜新緑総合病院</t>
  </si>
  <si>
    <t>226-0025</t>
  </si>
  <si>
    <t>045-984-2400</t>
  </si>
  <si>
    <t>神奈川県横浜市緑区十日市場町１７２６－７</t>
  </si>
  <si>
    <t>3304938</t>
  </si>
  <si>
    <t>ｲ)ｼﾔﾀﾞﾝｹﾞﾝｷｶｲ ﾖｺﾊﾏﾋﾞﾖｳｲﾝ</t>
  </si>
  <si>
    <t>医）社団元気会　横浜病院</t>
  </si>
  <si>
    <t>226-0013</t>
  </si>
  <si>
    <t>045-933-1011</t>
  </si>
  <si>
    <t>神奈川県横浜市緑区寺山町７２９</t>
  </si>
  <si>
    <t>3305687</t>
  </si>
  <si>
    <t>ｲｼﾔ)ｶﾓｲﾋﾞﾖｳｲﾝｶﾓｲﾋﾞﾖｳｲﾝ</t>
  </si>
  <si>
    <t>医社）鴨居病院　鴨居病院</t>
  </si>
  <si>
    <t>045-933-1911</t>
  </si>
  <si>
    <t>神奈川県横浜市緑区鴨居５－２７－１０</t>
  </si>
  <si>
    <t>3310232</t>
  </si>
  <si>
    <t>ﾖｺﾊﾏﾃﾞﾝｴﾝﾄｼﾋﾞﾖｳｲﾝ</t>
  </si>
  <si>
    <t>横浜田園都市病院</t>
  </si>
  <si>
    <t>226-0026</t>
  </si>
  <si>
    <t>045-981-2000</t>
  </si>
  <si>
    <t>神奈川県横浜市緑区長津田町３０３１－２</t>
  </si>
  <si>
    <t>3310323</t>
  </si>
  <si>
    <t>ﾏｷﾉﾘﾊﾋﾞﾘﾃｰｼﾖﾝﾋﾞﾖｳｲﾝ</t>
  </si>
  <si>
    <t>牧野リハビリテーション病院</t>
  </si>
  <si>
    <t>045-934-7000</t>
  </si>
  <si>
    <t>神奈川県横浜市緑区鴨居３－３２－３３</t>
  </si>
  <si>
    <t>3400082</t>
  </si>
  <si>
    <t>ｲ)ｱｲｾｲｶｲ ﾐﾂｷﾖｳﾋﾞﾖｳｲﾝ</t>
  </si>
  <si>
    <t>医）愛生会　三ツ境病院</t>
  </si>
  <si>
    <t>246-0022</t>
  </si>
  <si>
    <t>045-391-0006</t>
  </si>
  <si>
    <t>神奈川県横浜市瀬谷区三ツ境２３－８</t>
  </si>
  <si>
    <t>3401973</t>
  </si>
  <si>
    <t>ｲｼﾔ)ﾐｻﾄｶｲｾﾔﾌﾀﾂﾊﾞｼﾋﾞﾖｳｲﾝ</t>
  </si>
  <si>
    <t>医社）美里会瀬谷ふたつ橋病院</t>
  </si>
  <si>
    <t>246-0031</t>
  </si>
  <si>
    <t>045-303-1151</t>
  </si>
  <si>
    <t>神奈川県横浜市瀬谷区瀬谷１－２９－１</t>
  </si>
  <si>
    <t>3402203</t>
  </si>
  <si>
    <t>ｲ)ｻﾝｲｸｶｲ ﾎﾘﾋﾞﾖｳｲﾝ</t>
  </si>
  <si>
    <t>医療法人　産育会　堀病院</t>
  </si>
  <si>
    <t>246-0021</t>
  </si>
  <si>
    <t>045-391-2561</t>
  </si>
  <si>
    <t>神奈川県横浜市瀬谷区二ツ橋町２９２</t>
  </si>
  <si>
    <t>3402427</t>
  </si>
  <si>
    <t>ｲｼﾔ)ｾｲｼﾞﾝｶｲﾖｺﾊﾏｺｳｾｲﾋﾞﾖｳｲﾝ</t>
  </si>
  <si>
    <t>医社）聖仁会　横浜甦生病院</t>
  </si>
  <si>
    <t>045-302-5001</t>
  </si>
  <si>
    <t>神奈川県横浜市瀬谷区瀬谷４－３０－３０</t>
  </si>
  <si>
    <t>3403151</t>
  </si>
  <si>
    <t>ｲｼﾔ)ﾎｲｸｶｲﾖｺﾊﾏｱｲﾊﾗﾋﾞﾖｳｲﾝ</t>
  </si>
  <si>
    <t>医社）哺育会横浜相原病院</t>
  </si>
  <si>
    <t>246-0026</t>
  </si>
  <si>
    <t>045-362-7111</t>
  </si>
  <si>
    <t>神奈川県横浜市瀬谷区阿久和南２－３－１２</t>
  </si>
  <si>
    <t>3500022</t>
  </si>
  <si>
    <t>ﾖｺﾊﾏｻｶｴｷﾖｳｻｲﾋﾞﾖｳｲﾝ</t>
  </si>
  <si>
    <t>国家公務員共済組合連合会　横浜栄共済病院</t>
  </si>
  <si>
    <t>247-0005</t>
  </si>
  <si>
    <t>045-891-2171</t>
  </si>
  <si>
    <t>神奈川県横浜市栄区桂町１３２</t>
  </si>
  <si>
    <t>3500923</t>
  </si>
  <si>
    <t>ｲｼﾔ)ｻｶｴｾｲｼﾞﾝｶｲﾋﾞﾖｳｲﾝ</t>
  </si>
  <si>
    <t>医社）聖仁会　栄聖仁会病院</t>
  </si>
  <si>
    <t>247-0014</t>
  </si>
  <si>
    <t>045-895-0088</t>
  </si>
  <si>
    <t>神奈川県横浜市栄区公田町３３７－１</t>
  </si>
  <si>
    <t>3600368</t>
  </si>
  <si>
    <t>ｲｼﾔ)ﾎｳﾕｳｶｲｼﾝﾅｶｶﾞﾜﾋﾞﾖｳｲﾝ</t>
  </si>
  <si>
    <t>医社）鵬友会　新中川病院</t>
  </si>
  <si>
    <t>245-0001</t>
  </si>
  <si>
    <t>045-812-6161</t>
  </si>
  <si>
    <t>神奈川県横浜市泉区池の谷３９０１</t>
  </si>
  <si>
    <t>3600533</t>
  </si>
  <si>
    <t>ﾌｸ)ｼﾝｾﾞﾝﾌｸｼｷﾖｳｶｲｺｸｻｲｼﾝｾﾞﾝｿｳ</t>
  </si>
  <si>
    <t>福）親善福祉協会国際親善総合病院</t>
  </si>
  <si>
    <t>245-0006</t>
  </si>
  <si>
    <t>045-813-0221</t>
  </si>
  <si>
    <t>神奈川県横浜市泉区西が岡１－２８－１</t>
  </si>
  <si>
    <t>3600814</t>
  </si>
  <si>
    <t>ﾖｺﾊﾏｲｽﾞﾐﾀﾞｲﾋﾞﾖｳｲﾝ</t>
  </si>
  <si>
    <t>横浜いずみ台病院</t>
  </si>
  <si>
    <t>245-0016</t>
  </si>
  <si>
    <t>045-806-1133</t>
  </si>
  <si>
    <t>神奈川県横浜市泉区和泉町７８３８</t>
  </si>
  <si>
    <t>3601648</t>
  </si>
  <si>
    <t>ﾄﾂｶｷﾖｳﾘﾂｲｽﾞﾐﾉﾋﾞﾖｳｲﾝ</t>
  </si>
  <si>
    <t>戸塚共立いずみ野病院</t>
  </si>
  <si>
    <t>245-0024</t>
  </si>
  <si>
    <t>045-800-0320</t>
  </si>
  <si>
    <t>神奈川県横浜市泉区和泉中央北１－４０－３４</t>
  </si>
  <si>
    <t>3610433</t>
  </si>
  <si>
    <t>ﾕﾒｶﾞｵｶｿｳｺﾞｳﾋﾞﾖｳｲﾝ</t>
  </si>
  <si>
    <t>ゆめが丘総合病院</t>
  </si>
  <si>
    <t>245-0019</t>
  </si>
  <si>
    <t>045-803-1601</t>
  </si>
  <si>
    <t>神奈川県横浜市泉区ゆめが丘３０番地１</t>
  </si>
  <si>
    <t>3700549</t>
  </si>
  <si>
    <t>ｼﾖｳﾜｲｶﾀﾞｲｶﾞｸﾌｼﾞｶﾞｵｶﾋﾞﾖｳｲﾝ</t>
  </si>
  <si>
    <t>昭和医科大学　藤が丘病院</t>
  </si>
  <si>
    <t>227-0043</t>
  </si>
  <si>
    <t>045-971-1151</t>
  </si>
  <si>
    <t>神奈川県横浜市青葉区藤が丘１－３０</t>
  </si>
  <si>
    <t>3700903</t>
  </si>
  <si>
    <t>ｲ)ｼﾔﾀﾞﾝﾒｲﾎｳｶｲﾖｺﾊﾏｼﾝﾄｼﾉｳｼﾝｹｲ</t>
  </si>
  <si>
    <t>医）社団明芳会　横浜新都市脳神経外科病院</t>
  </si>
  <si>
    <t>225-0013</t>
  </si>
  <si>
    <t>045-911-2011</t>
  </si>
  <si>
    <t>神奈川県横浜市青葉区荏田町４３３</t>
  </si>
  <si>
    <t>3701026</t>
  </si>
  <si>
    <t>ｲ)ｼﾔﾀﾞﾝ ﾘﾖｸｾｲｶｲ ﾖｺﾊﾏｿｳｺﾞｳ</t>
  </si>
  <si>
    <t>医）社団　緑成会　横浜総合病院</t>
  </si>
  <si>
    <t>225-0025</t>
  </si>
  <si>
    <t>045-902-0001</t>
  </si>
  <si>
    <t>神奈川県横浜市青葉区鉄町２２０１－５</t>
  </si>
  <si>
    <t>3701117</t>
  </si>
  <si>
    <t>ｼﾖｳﾜｲｶﾀﾞｲｶﾞｸﾌｼﾞｶﾞｵｶﾘﾊﾋﾞﾘﾃ-ｼ</t>
  </si>
  <si>
    <t>昭和医科大学藤が丘リハビリテーション病院</t>
  </si>
  <si>
    <t>045-974-2221</t>
  </si>
  <si>
    <t>神奈川県横浜市青葉区藤が丘２－１－１</t>
  </si>
  <si>
    <t>3701299</t>
  </si>
  <si>
    <t>ｲ)ｲﾂｾｲｶｲ ﾀﾁﾊﾞﾅﾀﾞｲﾋﾞﾖｳｲﾝ</t>
  </si>
  <si>
    <t>医）社団　一成会　たちばな台病院</t>
  </si>
  <si>
    <t>227-0046</t>
  </si>
  <si>
    <t>045-962-3338</t>
  </si>
  <si>
    <t>神奈川県横浜市青葉区たちばな台２－２－１</t>
  </si>
  <si>
    <t>3702917</t>
  </si>
  <si>
    <t>ｲ)ｼﾔﾀﾞﾝﾊｸｼﾞｶｲ ｱｵﾊﾞｻﾜｲﾋﾞﾖｳｲﾝ</t>
  </si>
  <si>
    <t>医）社団　博慈会　青葉さわい病院</t>
  </si>
  <si>
    <t>225-0004</t>
  </si>
  <si>
    <t>045-901-0025</t>
  </si>
  <si>
    <t>神奈川県横浜市青葉区元石川町４３００</t>
  </si>
  <si>
    <t>3702958</t>
  </si>
  <si>
    <t>ｲ)ﾌﾛﾝﾃｲｱ ｱｵﾊﾞｳｲﾒﾝｽﾞﾎｽﾋﾟﾀﾙ</t>
  </si>
  <si>
    <t>医）　あおばウイメンズホスピタル</t>
  </si>
  <si>
    <t>227-0062</t>
  </si>
  <si>
    <t>045-981-4103</t>
  </si>
  <si>
    <t>神奈川県横浜市青葉区青葉台１－２９－１５</t>
  </si>
  <si>
    <t>3703162</t>
  </si>
  <si>
    <t>ｲ)ｼﾔﾀﾞﾝﾒｲﾎｳｶｲ ｴﾀﾞｷﾈﾝﾋﾞﾖｳｲﾝ</t>
  </si>
  <si>
    <t>医）社団明芳会　江田記念病院</t>
  </si>
  <si>
    <t>225-0012</t>
  </si>
  <si>
    <t>045-912-0111</t>
  </si>
  <si>
    <t>神奈川県横浜市青葉区あざみ野南１－１</t>
  </si>
  <si>
    <t>3710522</t>
  </si>
  <si>
    <t>ﾐﾄﾞﾘｷﾖｳﾜﾋﾞﾖｳｲﾝ</t>
  </si>
  <si>
    <t>緑協和病院</t>
  </si>
  <si>
    <t>227-0036</t>
  </si>
  <si>
    <t>045-962-6666</t>
  </si>
  <si>
    <t>神奈川県横浜市青葉区奈良町１８０２</t>
  </si>
  <si>
    <t>3710563</t>
  </si>
  <si>
    <t>ｲﾁｶﾞｵﾋﾞﾖｳｲﾝ</t>
  </si>
  <si>
    <t>市ヶ尾病院</t>
  </si>
  <si>
    <t>225-0024</t>
  </si>
  <si>
    <t>045-511-7811</t>
  </si>
  <si>
    <t>神奈川県横浜市青葉区市ケ尾町２３－１</t>
  </si>
  <si>
    <t>3800141</t>
  </si>
  <si>
    <t>ﾔﾏﾓﾄｷﾈﾝﾋﾞﾖｳｲﾝ</t>
  </si>
  <si>
    <t>山本記念病院</t>
  </si>
  <si>
    <t>224-0024</t>
  </si>
  <si>
    <t>045-593-2211</t>
  </si>
  <si>
    <t>神奈川県横浜市都筑区東山田町１５５２</t>
  </si>
  <si>
    <t>3800992</t>
  </si>
  <si>
    <t>ｲ)ｼﾔﾀﾞﾝﾜｶﾊﾞｶｲ ﾂﾂﾞｷﾋﾞﾖｳｲﾝ</t>
  </si>
  <si>
    <t>医）社団若葉会　つづき病院</t>
  </si>
  <si>
    <t>224-0057</t>
  </si>
  <si>
    <t>045-941-3380</t>
  </si>
  <si>
    <t>神奈川県横浜市都筑区川和町２６７４－８３</t>
  </si>
  <si>
    <t>3801255</t>
  </si>
  <si>
    <t>ｼﾖｳﾜｲｶﾀﾞｲｶﾞｸﾖｺﾊﾏｼﾎｸﾌﾞﾋﾞﾖｳｲﾝ</t>
  </si>
  <si>
    <t>昭和医科大学横浜市北部病院</t>
  </si>
  <si>
    <t>224-8503</t>
  </si>
  <si>
    <t>045-949-7000</t>
  </si>
  <si>
    <t>神奈川県横浜市都筑区茅ヶ崎中央３５－１</t>
  </si>
  <si>
    <t>4000204</t>
  </si>
  <si>
    <t>ｲｾﾊﾗｷﾖｳﾄﾞｳﾋﾞﾖｳｲﾝ</t>
  </si>
  <si>
    <t>神奈川県厚生農協組合連合会伊勢原協同病院</t>
  </si>
  <si>
    <t>259-1187</t>
  </si>
  <si>
    <t>0463-94-2111</t>
  </si>
  <si>
    <t>神奈川県伊勢原市田中３４５</t>
  </si>
  <si>
    <t>4000279</t>
  </si>
  <si>
    <t>ﾄｳｶｲﾀﾞｲｶﾞｸｲｶﾞｸﾌﾞﾌｿﾞｸﾋﾞﾖｳｲﾝ</t>
  </si>
  <si>
    <t>東海大学医学部付属病院</t>
  </si>
  <si>
    <t>259-1143</t>
  </si>
  <si>
    <t>0463-93-1121</t>
  </si>
  <si>
    <t>神奈川県伊勢原市下糟屋１４３</t>
  </si>
  <si>
    <t>4000568</t>
  </si>
  <si>
    <t>ｲ)ｼﾔﾀﾞﾝ ﾐﾂｲｶｲ ｲｾﾊﾗﾋﾅﾀﾋﾞﾖｳｲﾝ</t>
  </si>
  <si>
    <t>医）社団　三井会　伊勢原日向病院</t>
  </si>
  <si>
    <t>259-1101</t>
  </si>
  <si>
    <t>0463-96-1100</t>
  </si>
  <si>
    <t>神奈川県伊勢原市日向５４１－１</t>
  </si>
  <si>
    <t>4100087</t>
  </si>
  <si>
    <t>ｲ)ｺｳｾｲｶｲ ｻｶﾞﾐﾀﾞｲﾋﾞﾖｳｲﾝ</t>
  </si>
  <si>
    <t>医）興生会　相模台病院</t>
  </si>
  <si>
    <t>252-0001</t>
  </si>
  <si>
    <t>046-256-0011</t>
  </si>
  <si>
    <t>神奈川県座間市相模が丘６－２４－２８</t>
  </si>
  <si>
    <t>4100608</t>
  </si>
  <si>
    <t>ｲ)ｼﾔﾀﾞﾝｲﾂｼﾝｶｲ ｻﾞﾏｺｳｾｲﾋﾞﾖｳｲﾝ</t>
  </si>
  <si>
    <t>医療法人社団一真会　座間厚生病院</t>
  </si>
  <si>
    <t>252-0013</t>
  </si>
  <si>
    <t>0462-55-3211</t>
  </si>
  <si>
    <t>神奈川県座間市栗原９１２－２</t>
  </si>
  <si>
    <t>4100848</t>
  </si>
  <si>
    <t>ｿｳﾌﾞﾀﾞｲﾘﾊﾋﾞﾘﾃｰｼﾖﾝﾋﾞﾖｳｲﾝ</t>
  </si>
  <si>
    <t>相武台リハビリテーション病院</t>
  </si>
  <si>
    <t>252-0011</t>
  </si>
  <si>
    <t>0462-56-5111</t>
  </si>
  <si>
    <t>神奈川県座間市相武台１－９－７</t>
  </si>
  <si>
    <t>4110086</t>
  </si>
  <si>
    <t>ｼﾔｲ)ｼﾞｴｲｴﾑｴ- ｻﾞﾏｿｳｺﾞｳﾋﾞﾖｳｲﾝ</t>
  </si>
  <si>
    <t>社医）ＪＭＡ　座間総合病院</t>
  </si>
  <si>
    <t>046-251-1311</t>
  </si>
  <si>
    <t>神奈川県座間市相武台１－５０－１</t>
  </si>
  <si>
    <t>4200499</t>
  </si>
  <si>
    <t>ｼﾔｲ)ｼﾞﾔﾊﾟﾝﾒﾃﾞｲｶﾙｱﾗｲｱﾝｽ</t>
  </si>
  <si>
    <t>社医）ＪＭＡ海老名総合病院</t>
  </si>
  <si>
    <t>243-0432</t>
  </si>
  <si>
    <t>046-233-1311</t>
  </si>
  <si>
    <t>神奈川県海老名市中央四丁目１６番１号</t>
  </si>
  <si>
    <t>4200572</t>
  </si>
  <si>
    <t>ｻｶﾞﾐﾉﾁﾕｳｵｳﾋﾞﾖｳｲﾝ</t>
  </si>
  <si>
    <t>さがみ野中央病院</t>
  </si>
  <si>
    <t>243-0401</t>
  </si>
  <si>
    <t>046-233-5110</t>
  </si>
  <si>
    <t>神奈川県海老名市東柏ケ谷６－２０－２０</t>
  </si>
  <si>
    <t>4200853</t>
  </si>
  <si>
    <t>ｲ)ｼﾔﾀﾞﾝｼﾝｱｲｶｲｵｱｼｽｼﾖｳﾅﾝﾋﾞﾖｳｲ</t>
  </si>
  <si>
    <t>医）社団　神愛会　オアシス湘南病院</t>
  </si>
  <si>
    <t>243-0416</t>
  </si>
  <si>
    <t>0462-38-6262</t>
  </si>
  <si>
    <t>神奈川県海老名市中河内１２２７－１</t>
  </si>
  <si>
    <t>4201398</t>
  </si>
  <si>
    <t>ｲｼﾔ)ｲｾｲｶｲ ｼﾖｳﾖｳｶｼﾜﾀﾞｲﾋﾞﾖｳｲﾝ</t>
  </si>
  <si>
    <t>医社）医誠会　湘陽かしわ台病院</t>
  </si>
  <si>
    <t>243-0402</t>
  </si>
  <si>
    <t>046-292-5800</t>
  </si>
  <si>
    <t>神奈川県海老名市柏ケ谷三丁目１１番１号</t>
  </si>
  <si>
    <t>4300216</t>
  </si>
  <si>
    <t>ｲ)ｼﾔﾀﾞﾝﾒｲﾎｳｶｲ ｷﾀｵﾀﾞﾜﾗﾋﾞﾖｳｲﾝ</t>
  </si>
  <si>
    <t>医療法人社団明芳会　北小田原病院</t>
  </si>
  <si>
    <t>250-0136</t>
  </si>
  <si>
    <t>0465-73-2191</t>
  </si>
  <si>
    <t>神奈川県南足柄市矢倉沢字ドブ田６２５</t>
  </si>
  <si>
    <t>4300562</t>
  </si>
  <si>
    <t>ｲｼﾔ)ﾄｷｶｲ ｵｵｳﾁﾋﾞﾖｳｲﾝ</t>
  </si>
  <si>
    <t>医社）朱鷺会　大内病院</t>
  </si>
  <si>
    <t>250-0123</t>
  </si>
  <si>
    <t>0465-74-1515</t>
  </si>
  <si>
    <t>神奈川県南足柄市中沼５９４－１</t>
  </si>
  <si>
    <t>4400206</t>
  </si>
  <si>
    <t>ｲ)ｼﾔﾀﾞﾝﾊｸﾘﾖｳｶｲｱﾔｾｺｳｾｲﾋﾞﾖｳｲﾝ</t>
  </si>
  <si>
    <t>医）社団　柏綾会　綾瀬厚生病院</t>
  </si>
  <si>
    <t>252-1107</t>
  </si>
  <si>
    <t>0467-77-5111</t>
  </si>
  <si>
    <t>神奈川県綾瀬市深谷中１－４－１６</t>
  </si>
  <si>
    <t>5000054</t>
  </si>
  <si>
    <t>ｶﾜｻｷｼﾘﾂｶﾜｻｷﾋﾞﾖｳｲﾝ</t>
  </si>
  <si>
    <t>川崎市立川崎病院</t>
  </si>
  <si>
    <t>210-0013</t>
  </si>
  <si>
    <t>044-233-5521</t>
  </si>
  <si>
    <t>神奈川県川崎市川崎区新川通１２－１</t>
  </si>
  <si>
    <t>5000088</t>
  </si>
  <si>
    <t>ｲ)ｱｲｼﾞﾝｶｲｵｵﾀｿｳｺﾞｳﾋﾞﾖｳｲﾝ</t>
  </si>
  <si>
    <t>医）愛仁会　太田総合病院</t>
  </si>
  <si>
    <t>210-0024</t>
  </si>
  <si>
    <t>044-244-0131</t>
  </si>
  <si>
    <t>神奈川県川崎市川崎区日進町１－５０</t>
  </si>
  <si>
    <t>5000104</t>
  </si>
  <si>
    <t>ｿｳｺﾞｳｼﾝｶﾜﾊﾞｼﾋﾞﾖｳｲﾝ</t>
  </si>
  <si>
    <t>総合新川橋病院</t>
  </si>
  <si>
    <t>044-222-2111</t>
  </si>
  <si>
    <t>神奈川県川崎市川崎区新川通１－１５</t>
  </si>
  <si>
    <t>5000112</t>
  </si>
  <si>
    <t>ｲ)ｼﾔﾀﾞﾝﾜｺｳｶｲ ｿｳｺﾞｳｶﾜｻｷﾘﾝｺｳ</t>
  </si>
  <si>
    <t>医）社団和光会　総合川崎臨港病院</t>
  </si>
  <si>
    <t>210-0806</t>
  </si>
  <si>
    <t>044-233-9336</t>
  </si>
  <si>
    <t>神奈川県川崎市川崎区中島３－１３－１</t>
  </si>
  <si>
    <t>5000146</t>
  </si>
  <si>
    <t>ｲ)ｾｲｲｶｲ ﾐﾔｶﾞﾜﾋﾞﾖｳｲﾝ</t>
  </si>
  <si>
    <t>医）誠医会　宮川病院</t>
  </si>
  <si>
    <t>210-0802</t>
  </si>
  <si>
    <t>044-222-3255</t>
  </si>
  <si>
    <t>神奈川県川崎市川崎区大師駅前２－１３－１３</t>
  </si>
  <si>
    <t>5000153</t>
  </si>
  <si>
    <t>ｺｳｼﾕﾝｶｲ ﾏｼﾞﾏﾋﾞﾖｳｲﾝ</t>
  </si>
  <si>
    <t>恒春会　馬嶋病院</t>
  </si>
  <si>
    <t>044-244-5611</t>
  </si>
  <si>
    <t>神奈川県川崎市川崎区日進町２４－１５</t>
  </si>
  <si>
    <t>5001409</t>
  </si>
  <si>
    <t>ｶﾜｻｷｲﾘﾖｳｾｲｶﾂｷﾖｳﾄﾞｳｸﾐｱｲ</t>
  </si>
  <si>
    <t>川崎医療生活協同組合　川崎協同病院</t>
  </si>
  <si>
    <t>210-0833</t>
  </si>
  <si>
    <t>044-299-4781</t>
  </si>
  <si>
    <t>神奈川県川崎市川崎区桜本２ー１ー５</t>
  </si>
  <si>
    <t>5001532</t>
  </si>
  <si>
    <t>ｲ)ｼﾔﾀﾞﾝ ｹｲﾕｳｶｲ ﾀﾞｲｲﾁﾋﾞﾖｳｲﾝ</t>
  </si>
  <si>
    <t>医）社団　慶友会　第一病院</t>
  </si>
  <si>
    <t>210-0021</t>
  </si>
  <si>
    <t>044-344-5231</t>
  </si>
  <si>
    <t>神奈川県川崎市川崎区元木２－７－２</t>
  </si>
  <si>
    <t>5003348</t>
  </si>
  <si>
    <t>ｲｼﾔ)ｺｳｶﾝｶｲﾆﾂﾎﾟﾝｺｳｶﾝﾋﾞﾖｳｲﾝ</t>
  </si>
  <si>
    <t>医社）こうかん会日本鋼管病院</t>
  </si>
  <si>
    <t>210-0852</t>
  </si>
  <si>
    <t>044-333-5591</t>
  </si>
  <si>
    <t>神奈川県川崎市川崎区鋼管通１－２－１</t>
  </si>
  <si>
    <t>5004155</t>
  </si>
  <si>
    <t>ｴｰｵｰｱｲｺｸｻｲﾋﾞﾖｳｲﾝ</t>
  </si>
  <si>
    <t>ＡＯＩ国際病院</t>
  </si>
  <si>
    <t>210-0822</t>
  </si>
  <si>
    <t>044-277-5511</t>
  </si>
  <si>
    <t>神奈川県川崎市川崎区田町２－９－１</t>
  </si>
  <si>
    <t>5100524</t>
  </si>
  <si>
    <t>ｲｼﾔ)ｲｸｾｲｶｲｶｼﾏﾀﾞﾋﾞﾖｳｲﾝ</t>
  </si>
  <si>
    <t>医社）育成会鹿島田病院</t>
  </si>
  <si>
    <t>212-0058</t>
  </si>
  <si>
    <t>044-511-0551</t>
  </si>
  <si>
    <t>神奈川県川崎市幸区鹿島田１－２１－２０</t>
  </si>
  <si>
    <t>5101126</t>
  </si>
  <si>
    <t>ｼﾔｲｻﾞｲ)ｾｷｼﾝｶｲｶﾜｻｷｻｲﾜｲﾋﾞﾖｳｲﾝ</t>
  </si>
  <si>
    <t>社医財）石心会川崎幸病院</t>
  </si>
  <si>
    <t>212-0014</t>
  </si>
  <si>
    <t>044-544-4611</t>
  </si>
  <si>
    <t>神奈川県川崎市幸区大宮町３１－２７</t>
  </si>
  <si>
    <t>5101225</t>
  </si>
  <si>
    <t>ｲ)ｼﾔﾀﾞﾝ ｾｲｹｲｶｲ ｸﾘﾀﾋﾞﾖｳｲﾝ</t>
  </si>
  <si>
    <t>医療法人社団　正慶会　栗田病院</t>
  </si>
  <si>
    <t>212-0054</t>
  </si>
  <si>
    <t>044-599-2441</t>
  </si>
  <si>
    <t>神奈川県川崎市幸区小倉２－３０－１３</t>
  </si>
  <si>
    <t>5101928</t>
  </si>
  <si>
    <t>ｼﾔｶｲｲﾘﾖｳﾎｳｼﾞﾝｻﾞｲﾀﾞﾝｾｷｼﾝｶｲｶﾜ</t>
  </si>
  <si>
    <t>社会医療法人財団石心会　川崎地域ケア病院</t>
  </si>
  <si>
    <t>212-0005</t>
  </si>
  <si>
    <t>044-544-6111</t>
  </si>
  <si>
    <t>神奈川県川崎市幸区戸手１－９－１３</t>
  </si>
  <si>
    <t>5200019</t>
  </si>
  <si>
    <t>ﾄﾞｸ)ｶﾝﾄｳﾛｳｻｲﾋﾞﾖｳｲﾝ</t>
  </si>
  <si>
    <t>独法）労働者健康安全機構関東労災病院</t>
  </si>
  <si>
    <t>211-8510</t>
  </si>
  <si>
    <t>044-411-3131</t>
  </si>
  <si>
    <t>神奈川県川崎市中原区木月住吉町１－１</t>
  </si>
  <si>
    <t>5200050</t>
  </si>
  <si>
    <t>ｶﾜｻｷｼﾘﾂｲﾀﾞﾋﾞﾖｳｲﾝ</t>
  </si>
  <si>
    <t>川崎市立井田病院</t>
  </si>
  <si>
    <t>211-0035</t>
  </si>
  <si>
    <t>044-766-2188</t>
  </si>
  <si>
    <t>神奈川県川崎市中原区井田２－２７－１</t>
  </si>
  <si>
    <t>5211107</t>
  </si>
  <si>
    <t>ﾆﾎﾝｲｶﾀﾞｲｶﾞｸﾑｻｼｺｽｷﾞﾋﾞﾖｳｲﾝ</t>
  </si>
  <si>
    <t>日本医科大学武蔵小杉病院</t>
  </si>
  <si>
    <t>211-8533</t>
  </si>
  <si>
    <t>044-733-5181</t>
  </si>
  <si>
    <t>神奈川県川崎市中原区小杉町１－３８３</t>
  </si>
  <si>
    <t>5211354</t>
  </si>
  <si>
    <t>ｹｲﾋﾝｿｳｺﾞｳﾋﾞﾖｳｲﾝ</t>
  </si>
  <si>
    <t>京浜総合病院</t>
  </si>
  <si>
    <t>211-0044</t>
  </si>
  <si>
    <t>044-777-3251</t>
  </si>
  <si>
    <t>神奈川県川崎市中原区新城一丁目２番２号</t>
  </si>
  <si>
    <t>5300249</t>
  </si>
  <si>
    <t>ｲ)ｼﾔﾀﾞﾝﾘﾖｳｾｲｶｲｿｳｺﾞｳﾀｶﾂﾁﾕｳｵｳ</t>
  </si>
  <si>
    <t>医療法人社団亮正会　総合高津中央病院</t>
  </si>
  <si>
    <t>213-0001</t>
  </si>
  <si>
    <t>044-822-6121</t>
  </si>
  <si>
    <t>神奈川県川崎市高津区溝口１－１６－７</t>
  </si>
  <si>
    <t>5300454</t>
  </si>
  <si>
    <t>ｺﾂｷﾖｳﾚﾝﾄﾗﾉﾓﾝﾋﾞﾖｳｲﾝﾌﾞﾝｲﾝ</t>
  </si>
  <si>
    <t>国家公務員共済組合連合会　虎の門病院分院</t>
  </si>
  <si>
    <t>213-8587</t>
  </si>
  <si>
    <t>044-877-5111</t>
  </si>
  <si>
    <t>神奈川県川崎市高津区梶ケ谷１－３－１</t>
  </si>
  <si>
    <t>5300744</t>
  </si>
  <si>
    <t>ｲ)ｼﾔﾀﾞﾝ ﾎｼﾞﾝｶｲ ｶﾀｸﾗﾋﾞﾖｳｲﾝ</t>
  </si>
  <si>
    <t>医）社団　輔仁会　片倉病院</t>
  </si>
  <si>
    <t>213-0014</t>
  </si>
  <si>
    <t>044-866-2151</t>
  </si>
  <si>
    <t>神奈川県川崎市高津区新作４－１１－１６</t>
  </si>
  <si>
    <t>5301635</t>
  </si>
  <si>
    <t>ｲ)ｼﾔﾀﾞﾝ ﾊｰﾄﾌﾙｶﾜｻｷﾋﾞﾖｳｲﾝ</t>
  </si>
  <si>
    <t>医）社団　ハートフル川崎病院</t>
  </si>
  <si>
    <t>213-0006</t>
  </si>
  <si>
    <t>044-833-7151</t>
  </si>
  <si>
    <t>神奈川県川崎市高津区下野毛２－１－３</t>
  </si>
  <si>
    <t>5310271</t>
  </si>
  <si>
    <t>ﾃｲｷﾖｳﾀﾞｲｶﾞｸｲｶﾞｸﾌﾞﾌｿﾞｸﾐｿﾞﾉｸﾁ</t>
  </si>
  <si>
    <t>帝京大学医学部附属溝口病院</t>
  </si>
  <si>
    <t>213-8507</t>
  </si>
  <si>
    <t>044-844-3333</t>
  </si>
  <si>
    <t>神奈川県川崎市高津区二子５－１－１</t>
  </si>
  <si>
    <t>5400403</t>
  </si>
  <si>
    <t>ｲ)ｼﾝｺｳｶｲ ｲｸﾀﾋﾞﾖｳｲﾝ</t>
  </si>
  <si>
    <t>医療法人新光会　生田病院</t>
  </si>
  <si>
    <t>214-0037</t>
  </si>
  <si>
    <t>044-966-2151</t>
  </si>
  <si>
    <t>神奈川県川崎市多摩区西生田５－２４－１</t>
  </si>
  <si>
    <t>5401260</t>
  </si>
  <si>
    <t>ｲ)ｼﾔﾀﾞﾝｹｲｼﾝｶｲ ﾀｹﾀﾞﾋﾞﾖｳｲﾝ</t>
  </si>
  <si>
    <t>医療法人社団慶神会　武田病院</t>
  </si>
  <si>
    <t>214-0014</t>
  </si>
  <si>
    <t>044-911-4050</t>
  </si>
  <si>
    <t>神奈川県川崎市多摩区登戸３１９３</t>
  </si>
  <si>
    <t>5402565</t>
  </si>
  <si>
    <t>ｶﾜｻｷｼﾘﾂﾀﾏﾋﾞﾖｳｲﾝ</t>
  </si>
  <si>
    <t>川崎市立多摩病院</t>
  </si>
  <si>
    <t>214-8525</t>
  </si>
  <si>
    <t>044-933-8111</t>
  </si>
  <si>
    <t>神奈川県川崎市多摩区宿河原１－３０－３７</t>
  </si>
  <si>
    <t>5500087</t>
  </si>
  <si>
    <t>ｲ)ｱｲｾｲｶｲ ｱﾘﾏﾋﾞﾖｳｲﾝ</t>
  </si>
  <si>
    <t>医）愛生会　有馬病院</t>
  </si>
  <si>
    <t>216-0003</t>
  </si>
  <si>
    <t>044-866-3315</t>
  </si>
  <si>
    <t>神奈川県川崎市宮前区有馬３―１０―７</t>
  </si>
  <si>
    <t>5500236</t>
  </si>
  <si>
    <t>ｻﾞｲ)ｾｲﾏﾘｱﾝﾅｶｲﾄｳﾖｺｹｲｱｲﾋﾞﾖｳｲﾝ</t>
  </si>
  <si>
    <t>財）聖マリアンナ会　東横惠愛病院</t>
  </si>
  <si>
    <t>044-877-5522</t>
  </si>
  <si>
    <t>神奈川県川崎市宮前区有馬４－１７－２３</t>
  </si>
  <si>
    <t>5500293</t>
  </si>
  <si>
    <t>ｾｲﾏﾘｱﾝﾅｲｶﾀﾞｲｶﾞｸﾋﾞﾖｳｲﾝ</t>
  </si>
  <si>
    <t>聖マリアンナ医科大学病院</t>
  </si>
  <si>
    <t>216-8511</t>
  </si>
  <si>
    <t>044-977-8111</t>
  </si>
  <si>
    <t>神奈川県川崎市宮前区菅生２－１６－１</t>
  </si>
  <si>
    <t>5510011</t>
  </si>
  <si>
    <t>ｲ)ｻﾝｾｲｶｲｶﾜｻｷｷﾈﾝﾋﾞﾖｳｲﾝ</t>
  </si>
  <si>
    <t>医）三星会かわさき記念病院</t>
  </si>
  <si>
    <t>216-0013</t>
  </si>
  <si>
    <t>044-977-8877</t>
  </si>
  <si>
    <t>神奈川県川崎市宮前区潮見台２０－１</t>
  </si>
  <si>
    <t>5600671</t>
  </si>
  <si>
    <t>ｲ)ｼﾔﾀﾞﾝｺｳｼﾝｶｲﾀﾏﾋﾖｼﾀﾞｲﾋﾞﾖｳｲﾝ</t>
  </si>
  <si>
    <t>医療法人社団晃進会　たま日吉台病院</t>
  </si>
  <si>
    <t>215-0013</t>
  </si>
  <si>
    <t>044-955-8220</t>
  </si>
  <si>
    <t>神奈川県川崎市麻生区王禅寺１１０５</t>
  </si>
  <si>
    <t>5601133</t>
  </si>
  <si>
    <t>ｲ)ｼﾔﾀﾞﾝｿｳｾｲｶｲｱｻｵｿｳｺﾞｳﾋﾞﾖｳｲﾝ</t>
  </si>
  <si>
    <t>医）社団総生会　麻生総合病院</t>
  </si>
  <si>
    <t>215-0021</t>
  </si>
  <si>
    <t>044-987-2522</t>
  </si>
  <si>
    <t>神奈川県川崎市麻生区上麻生６－２５－１</t>
  </si>
  <si>
    <t>5601513</t>
  </si>
  <si>
    <t>ｲ)ｼﾔﾀﾞﾝｿｳｾｲｶｲ ｱｻｵﾘﾊﾋﾞﾘｿｳｺﾞｳ</t>
  </si>
  <si>
    <t>医）社団総生会　麻生リハビリ総合病院</t>
  </si>
  <si>
    <t>044-981-6878</t>
  </si>
  <si>
    <t>神奈川県川崎市麻生区上麻生６－２３－５０</t>
  </si>
  <si>
    <t>5601893</t>
  </si>
  <si>
    <t>ｼﾞﾕｳｼﾖｳｼﾞ.ｼﾔﾌｸｼｲﾘﾖｳｼｾﾂｿﾚｲﾕｶ</t>
  </si>
  <si>
    <t>重症児・者福祉医療施設ソレイユ川崎</t>
  </si>
  <si>
    <t>215-0001</t>
  </si>
  <si>
    <t>044-959-3003</t>
  </si>
  <si>
    <t>神奈川県川崎市麻生区細山１２０３</t>
  </si>
  <si>
    <t>5602479</t>
  </si>
  <si>
    <t>ｲｼﾔ)ｺｳｼﾝｶｲｶﾜｻｷﾐﾄﾞﾘﾉﾋﾞﾖｳｲﾝ</t>
  </si>
  <si>
    <t>医社）晃進会川崎みどりの病院</t>
  </si>
  <si>
    <t>044-955-1611</t>
  </si>
  <si>
    <t>神奈川県川崎市麻生区王禅寺１１４２番地</t>
  </si>
  <si>
    <t>5602545</t>
  </si>
  <si>
    <t>ｲｼﾔ)ｻﾝｾｲｶｲｼﾝﾕﾘｶﾞｵｶｿｳｺﾞｳﾋﾞﾖｳ</t>
  </si>
  <si>
    <t>医社）三成会新百合ヶ丘総合病院</t>
  </si>
  <si>
    <t>215-0026</t>
  </si>
  <si>
    <t>044-322-9991</t>
  </si>
  <si>
    <t>神奈川県川崎市麻生区古沢字都古２５５</t>
  </si>
  <si>
    <t>5610175</t>
  </si>
  <si>
    <t>ｶｷｵｷﾈﾝﾋﾞﾖｳｲﾝ</t>
  </si>
  <si>
    <t>柿生記念病院</t>
  </si>
  <si>
    <t>044-989-0008</t>
  </si>
  <si>
    <t>神奈川県川崎市麻生区上麻生６－２８－２０</t>
  </si>
  <si>
    <t>5610233</t>
  </si>
  <si>
    <t>ｶﾜｻｷﾃﾞﾝｴﾝﾄｼﾋﾞﾖｳｲﾝ</t>
  </si>
  <si>
    <t>川崎田園都市病院</t>
  </si>
  <si>
    <t>215-0023</t>
  </si>
  <si>
    <t>044-988-1118</t>
  </si>
  <si>
    <t>神奈川県川崎市麻生区片平１７８２</t>
  </si>
  <si>
    <t>9705682</t>
  </si>
  <si>
    <t>ｼﾞｴｲﾀｲﾖｺｽｶﾋﾞﾖｳｲﾝ</t>
  </si>
  <si>
    <t>自衛隊横須賀病院</t>
  </si>
  <si>
    <t>237-0071</t>
  </si>
  <si>
    <t>046-823-0270</t>
  </si>
  <si>
    <t>神奈川県横須賀市田浦港町１７６６－１</t>
  </si>
  <si>
    <t>9802588</t>
  </si>
  <si>
    <t>ﾖｺﾊﾏｼﾘﾂﾉｳｿﾂﾁﾕｳ.ｼﾝｹｲｾｷﾂｲｾﾝﾀ-</t>
  </si>
  <si>
    <t>横浜市立脳卒中・神経脊椎センター</t>
  </si>
  <si>
    <t>235-0012</t>
  </si>
  <si>
    <t>045-753-2500</t>
  </si>
  <si>
    <t>神奈川県横浜市磯子区滝頭１－２－１</t>
  </si>
  <si>
    <t>9805821</t>
  </si>
  <si>
    <t>ﾖｺﾊﾏｼﾘﾂﾐﾅﾄｾｷｼﾞﾕｳｼﾞﾋﾞﾖｳｲﾝ</t>
  </si>
  <si>
    <t>横浜市立みなと赤十字病院</t>
  </si>
  <si>
    <t>231-8682</t>
  </si>
  <si>
    <t>045-628-6100</t>
  </si>
  <si>
    <t>神奈川県横浜市中区新山下３－１２－１</t>
  </si>
  <si>
    <t>9811373</t>
  </si>
  <si>
    <t>ﾖｺﾊﾏｼﾘﾂｼﾐﾝﾋﾞﾖｳｲﾝ</t>
  </si>
  <si>
    <t>横浜市立市民病院</t>
  </si>
  <si>
    <t>221-0855</t>
  </si>
  <si>
    <t>045-316-4580</t>
  </si>
  <si>
    <t>神奈川県横浜市神奈川区三ツ沢西町１－１</t>
  </si>
  <si>
    <t>9900010</t>
  </si>
  <si>
    <t>ｺｸﾋﾞﾖｳｷｺｳ ｶﾅｶﾞﾜﾋﾞﾖｳｲﾝ</t>
  </si>
  <si>
    <t>国病機構　神奈川病院</t>
  </si>
  <si>
    <t>257-8585</t>
  </si>
  <si>
    <t>0463-81-1771</t>
  </si>
  <si>
    <t>神奈川県秦野市落合６６６－１</t>
  </si>
  <si>
    <t>9900028</t>
  </si>
  <si>
    <t>ｺｸﾋﾞﾖｳｷｺｳ ﾖｺﾊﾏｲﾘﾖｳｾﾝﾀｰ</t>
  </si>
  <si>
    <t>国病機構　横浜医療センター</t>
  </si>
  <si>
    <t>245-8575</t>
  </si>
  <si>
    <t>045-851-2621</t>
  </si>
  <si>
    <t>神奈川県横浜市戸塚区原宿３－６０－２</t>
  </si>
  <si>
    <t>9900044</t>
  </si>
  <si>
    <t>ｺｸﾋﾞﾖｳｷｺｳ ﾊｺﾈﾋﾞﾖｳｲﾝ</t>
  </si>
  <si>
    <t>国病機構　箱根病院</t>
  </si>
  <si>
    <t>0465-22-3196</t>
  </si>
  <si>
    <t>神奈川県小田原市風祭４１２</t>
  </si>
  <si>
    <t>9900077</t>
  </si>
  <si>
    <t>ｺｸﾋﾞﾖｳｷｺｳ ｸﾘﾊﾏｲﾘﾖｳｾﾝﾀｰ</t>
  </si>
  <si>
    <t>国病機構　久里浜医療センター</t>
  </si>
  <si>
    <t>046-848-1550</t>
  </si>
  <si>
    <t>神奈川県横須賀市野比５ー３ー１</t>
  </si>
  <si>
    <t>9910043</t>
  </si>
  <si>
    <t>ｺｸﾋﾞﾖｳｷｺｳ ｻｶﾞﾐﾊﾗﾋﾞﾖｳｲﾝ</t>
  </si>
  <si>
    <t>国病機構　相模原病院</t>
  </si>
  <si>
    <t>252-0315</t>
  </si>
  <si>
    <t>042-742-8311</t>
  </si>
  <si>
    <t>神奈川県相模原市南区桜台１８－１</t>
  </si>
  <si>
    <t>医科（診療所）</t>
  </si>
  <si>
    <t>0102749</t>
  </si>
  <si>
    <t>ﾔﾉｲｲﾝ</t>
  </si>
  <si>
    <t>矢野医院</t>
  </si>
  <si>
    <t>045-583-5281</t>
  </si>
  <si>
    <t>神奈川県横浜市鶴見区豊岡町１３－３６</t>
  </si>
  <si>
    <t>0103226</t>
  </si>
  <si>
    <t>ｲﾁｼﾔ)ﾂﾙﾐｸｲｼｶｲﾂﾙﾐｸｷﾕｳｼﾞﾂｷﾕｳｶ</t>
  </si>
  <si>
    <t>一社）鶴見区医師会鶴見区休日急患診療所</t>
  </si>
  <si>
    <t>230-0051</t>
  </si>
  <si>
    <t>045-503-3851</t>
  </si>
  <si>
    <t>神奈川県横浜市鶴見区鶴見中央３－４－２２</t>
  </si>
  <si>
    <t>0103242</t>
  </si>
  <si>
    <t>ｲ)ｼﾔﾀﾞﾝｲﾂﾄｳｶｲｸﾘﾆﾂｸﾃﾗｵ</t>
  </si>
  <si>
    <t>医療法人社団一灯会クリニック寺尾</t>
  </si>
  <si>
    <t>230-0076</t>
  </si>
  <si>
    <t>045-571-0792</t>
  </si>
  <si>
    <t>神奈川県横浜市鶴見区馬場４－４０－１２</t>
  </si>
  <si>
    <t>0103291</t>
  </si>
  <si>
    <t>ﾓﾘﾔﾏﾋﾌｶ</t>
  </si>
  <si>
    <t>森山皮膚科</t>
  </si>
  <si>
    <t>230-0015</t>
  </si>
  <si>
    <t>045-583-2888</t>
  </si>
  <si>
    <t>神奈川県横浜市鶴見区寺谷１－３－２　山田メディカルビル３０１号</t>
  </si>
  <si>
    <t>0103358</t>
  </si>
  <si>
    <t>ﾑﾗｶﾐｾｲｹｲｹﾞｶ</t>
  </si>
  <si>
    <t>村上整形外科</t>
  </si>
  <si>
    <t>045-575-1765</t>
  </si>
  <si>
    <t>神奈川県横浜市鶴見区豊岡町１８－９</t>
  </si>
  <si>
    <t>0103408</t>
  </si>
  <si>
    <t>ｲ)ｼﾔﾀﾞﾝｾﾝｽｲｶｲ ﾁｸﾞｻｶﾞﾝｶｲｲﾝ</t>
  </si>
  <si>
    <t>医療法人社団千翠会　ちぐさ眼科医院</t>
  </si>
  <si>
    <t>045-502-0222</t>
  </si>
  <si>
    <t>神奈川県横浜市鶴見区鶴見中央４－１６－３</t>
  </si>
  <si>
    <t>0103416</t>
  </si>
  <si>
    <t>ﾆｲﾑﾗｲｲﾝ</t>
  </si>
  <si>
    <t>新村医院</t>
  </si>
  <si>
    <t>230-0078</t>
  </si>
  <si>
    <t>045-571-1647</t>
  </si>
  <si>
    <t>神奈川県横浜市鶴見区岸谷１－１０－２４</t>
  </si>
  <si>
    <t>0103580</t>
  </si>
  <si>
    <t>ｵﾊﾗｸﾘﾆﾂｸ</t>
  </si>
  <si>
    <t>小原クリニック</t>
  </si>
  <si>
    <t>045-511-2411</t>
  </si>
  <si>
    <t>神奈川県横浜市鶴見区鶴見中央１－３１－２－２１３</t>
  </si>
  <si>
    <t>0103598</t>
  </si>
  <si>
    <t>ｷﾀﾀﾞｲｼﾝﾘﾖｳｼﾖ</t>
  </si>
  <si>
    <t>北台診療所</t>
  </si>
  <si>
    <t>230-0016</t>
  </si>
  <si>
    <t>045-581-2144</t>
  </si>
  <si>
    <t>神奈川県横浜市鶴見区東寺尾北台７－８</t>
  </si>
  <si>
    <t>0103655</t>
  </si>
  <si>
    <t>ﾖｺﾔﾏﾋﾌｶｲｲﾝ</t>
  </si>
  <si>
    <t>横山皮膚科医院</t>
  </si>
  <si>
    <t>230-0031</t>
  </si>
  <si>
    <t>045-521-7116</t>
  </si>
  <si>
    <t>神奈川県横浜市鶴見区平安町１－３９－５</t>
  </si>
  <si>
    <t>0103697</t>
  </si>
  <si>
    <t>ｲ)ｼﾔﾀﾞﾝ ｺｶﾞｸﾘﾆﾂｸ</t>
  </si>
  <si>
    <t>医療法人社団　古賀クリニック</t>
  </si>
  <si>
    <t>045-582-0261</t>
  </si>
  <si>
    <t>神奈川県横浜市鶴見区馬場７－３０－１</t>
  </si>
  <si>
    <t>0103788</t>
  </si>
  <si>
    <t>ｻｶﾓﾄｶﾞﾝｶ</t>
  </si>
  <si>
    <t>さかもと眼科</t>
  </si>
  <si>
    <t>045-504-4522</t>
  </si>
  <si>
    <t>神奈川県横浜市鶴見区生麦５－６－２　ネオマイムステーションスクエア１Ｆ</t>
  </si>
  <si>
    <t>0103812</t>
  </si>
  <si>
    <t>ｲ)ｼﾔﾀﾞﾝ ｷﾀｸﾘﾆﾂｸ</t>
  </si>
  <si>
    <t>医療法人社団　北クリニック</t>
  </si>
  <si>
    <t>230-0038</t>
  </si>
  <si>
    <t>045-501-8575</t>
  </si>
  <si>
    <t>神奈川県横浜市鶴見区栄町通３－３５－１０</t>
  </si>
  <si>
    <t>0103820</t>
  </si>
  <si>
    <t>ﾂﾙﾐｲﾘﾖｳｸﾘﾆﾂｸ</t>
  </si>
  <si>
    <t>鶴見医療クリニック</t>
  </si>
  <si>
    <t>045-575-0055</t>
  </si>
  <si>
    <t>神奈川県横浜市鶴見区佃野町３５－１　サミットビル</t>
  </si>
  <si>
    <t>0103879</t>
  </si>
  <si>
    <t>ｲ)ﾊﾀｾｲｹｲｹﾞｶ</t>
  </si>
  <si>
    <t>医）畑整形外科</t>
  </si>
  <si>
    <t>230-0022</t>
  </si>
  <si>
    <t>045-511-5008</t>
  </si>
  <si>
    <t>神奈川県横浜市鶴見区市場東中町１１－１８</t>
  </si>
  <si>
    <t>0103887</t>
  </si>
  <si>
    <t>ﾁﾄｾﾋﾌｶ</t>
  </si>
  <si>
    <t>千歳皮膚科</t>
  </si>
  <si>
    <t>045-585-6007</t>
  </si>
  <si>
    <t>神奈川県横浜市鶴見区下末吉１－２３－１　クレール末吉１Ｆ</t>
  </si>
  <si>
    <t>0103895</t>
  </si>
  <si>
    <t>ｲｼﾔ)ﾌｸｼﾞﾕｶｲﾌｸﾀﾞｷﾈﾝﾓﾄﾐﾔｶﾞﾝｶﾅ</t>
  </si>
  <si>
    <t>医社）福寿会　福田記念本宮眼科内科医院</t>
  </si>
  <si>
    <t>045-581-4489</t>
  </si>
  <si>
    <t>神奈川県横浜市鶴見区豊岡町１７－１９　大倉ビル２Ｆ</t>
  </si>
  <si>
    <t>0103911</t>
  </si>
  <si>
    <t>ﾌﾙﾔｼﾖｳﾆｶ</t>
  </si>
  <si>
    <t>古谷小児科</t>
  </si>
  <si>
    <t>045-501-9160</t>
  </si>
  <si>
    <t>神奈川県横浜市鶴見区潮田町２－１１３－１</t>
  </si>
  <si>
    <t>0103986</t>
  </si>
  <si>
    <t>ｲｼﾔ)ｹｲｼﾝｶｲｹｲｸﾞｳｲｲﾝ</t>
  </si>
  <si>
    <t>医社）慶進会慶宮医院</t>
  </si>
  <si>
    <t>230-0023</t>
  </si>
  <si>
    <t>045-501-5361</t>
  </si>
  <si>
    <t>神奈川県横浜市鶴見区市場西中町２－２</t>
  </si>
  <si>
    <t>0104000</t>
  </si>
  <si>
    <t>ﾂﾙﾐｸﾘﾆﾂｸ</t>
  </si>
  <si>
    <t>鶴見クリニック</t>
  </si>
  <si>
    <t>045-584-8233</t>
  </si>
  <si>
    <t>神奈川県横浜市鶴見区豊岡町６－９　サンワイズビル３Ｆ</t>
  </si>
  <si>
    <t>0104018</t>
  </si>
  <si>
    <t>ﾄﾖﾀﾞｲｲﾝ</t>
  </si>
  <si>
    <t>豊田医院</t>
  </si>
  <si>
    <t>230-0011</t>
  </si>
  <si>
    <t>045-581-7649</t>
  </si>
  <si>
    <t>神奈川県横浜市鶴見区上末吉１－１３－１６</t>
  </si>
  <si>
    <t>0104034</t>
  </si>
  <si>
    <t>ﾂﾙﾐｶﾞﾝｶ</t>
  </si>
  <si>
    <t>つるみ眼科</t>
  </si>
  <si>
    <t>045-505-6868</t>
  </si>
  <si>
    <t>神奈川県横浜市鶴見区鶴見中央４－７－１１　木曽屋第３ビル１０１号</t>
  </si>
  <si>
    <t>0104059</t>
  </si>
  <si>
    <t>ｲﾘﾖｳﾎｳｼﾞﾝ ﾊﾀｲｲﾝ</t>
  </si>
  <si>
    <t>医療法人　畑医院</t>
  </si>
  <si>
    <t>045-501-2019</t>
  </si>
  <si>
    <t>神奈川県横浜市鶴見区市場西中町６－２３</t>
  </si>
  <si>
    <t>0104075</t>
  </si>
  <si>
    <t>ｲ)ｼﾔﾀﾞﾝ ｵｳｴｲｶｲ ｻｸﾗｼﾝﾘﾖｳｼﾞﾖ</t>
  </si>
  <si>
    <t>医）社団　桜英会　さくら診療所</t>
  </si>
  <si>
    <t>045-581-6070</t>
  </si>
  <si>
    <t>神奈川県横浜市鶴見区矢向５－４－３４</t>
  </si>
  <si>
    <t>0104083</t>
  </si>
  <si>
    <t>ﾐﾔｶﾜｲｲﾝ</t>
  </si>
  <si>
    <t>宮川医院</t>
  </si>
  <si>
    <t>045-585-5505</t>
  </si>
  <si>
    <t>神奈川県横浜市鶴見区北寺尾６－７－１９</t>
  </si>
  <si>
    <t>0104141</t>
  </si>
  <si>
    <t>ﾐﾔｻﾞｷｾｲｹｲｹﾞｶﾋﾌｶ</t>
  </si>
  <si>
    <t>宮崎整形外科皮フ科</t>
  </si>
  <si>
    <t>045-506-1771</t>
  </si>
  <si>
    <t>神奈川県横浜市鶴見区鶴見中央４－１４－５キャッスルマンション鶴見１階</t>
  </si>
  <si>
    <t>0104158</t>
  </si>
  <si>
    <t>ｻｶﾓﾄｸﾘﾆﾂｸ</t>
  </si>
  <si>
    <t>坂本クリニック</t>
  </si>
  <si>
    <t>045-505-0347</t>
  </si>
  <si>
    <t>神奈川県横浜市鶴見区生麦５－６－２　ネオマイムステーションスクエア１０２</t>
  </si>
  <si>
    <t>0104182</t>
  </si>
  <si>
    <t>ﾊﾔｶﾜｲｲﾝ</t>
  </si>
  <si>
    <t>早川医院</t>
  </si>
  <si>
    <t>045-501-7070</t>
  </si>
  <si>
    <t>神奈川県横浜市鶴見区鶴見中央１－８－１０　フォンターナ鶴見１Ｆ</t>
  </si>
  <si>
    <t>0104224</t>
  </si>
  <si>
    <t>ｲ)ｼﾔﾀﾞﾝｼﾕｳｴｲｶｲ ﾌｼﾞﾐｸﾘﾆﾂｸ</t>
  </si>
  <si>
    <t>医）社団崇英会　冨士見クリニック</t>
  </si>
  <si>
    <t>230-0026</t>
  </si>
  <si>
    <t>045-511-0243</t>
  </si>
  <si>
    <t>神奈川県横浜市鶴見区市場富士見町８－８</t>
  </si>
  <si>
    <t>0104265</t>
  </si>
  <si>
    <t>ｳｽｲｼﾞﾋﾞｲﾝｺｳｶ</t>
  </si>
  <si>
    <t>臼井耳鼻咽喉科</t>
  </si>
  <si>
    <t>045-501-6764</t>
  </si>
  <si>
    <t>神奈川県横浜市鶴見区下野谷町４－１７９</t>
  </si>
  <si>
    <t>0104281</t>
  </si>
  <si>
    <t>ﾜﾀﾅﾍﾞｲｲﾝ</t>
  </si>
  <si>
    <t>渡辺医院</t>
  </si>
  <si>
    <t>045-501-6457</t>
  </si>
  <si>
    <t>神奈川県横浜市鶴見区潮田町３－１３３－２</t>
  </si>
  <si>
    <t>0104299</t>
  </si>
  <si>
    <t>ﾑﾗｶﾐｲｲﾝ</t>
  </si>
  <si>
    <t>村上医院</t>
  </si>
  <si>
    <t>045-501-7727</t>
  </si>
  <si>
    <t>神奈川県横浜市鶴見区市場東中町１０－２５</t>
  </si>
  <si>
    <t>0104307</t>
  </si>
  <si>
    <t>ﾐﾔﾉｼﾞﾋﾞｲﾝｺｳｶｲｲﾝ</t>
  </si>
  <si>
    <t>宮野耳鼻咽喉科医院</t>
  </si>
  <si>
    <t>045-581-1682</t>
  </si>
  <si>
    <t>神奈川県横浜市鶴見区矢向３－３７－５</t>
  </si>
  <si>
    <t>0104398</t>
  </si>
  <si>
    <t>ｲ)ﾅｲｶ･ｼﾖｳﾆｶﾏｴﾋﾛｲｲﾝ</t>
  </si>
  <si>
    <t>医）　内科・小児科前広医院</t>
  </si>
  <si>
    <t>045-571-2333</t>
  </si>
  <si>
    <t>神奈川県横浜市鶴見区豊岡町１０－７</t>
  </si>
  <si>
    <t>0104463</t>
  </si>
  <si>
    <t>ﾆｼﾑﾗﾋﾌｶｹｲｾｲｹﾞｶ</t>
  </si>
  <si>
    <t>にしむら皮フ科形成外科</t>
  </si>
  <si>
    <t>045-586-1224</t>
  </si>
  <si>
    <t>神奈川県横浜市鶴見区矢向５－６－２２　飯塚眼科ビル３Ｆ</t>
  </si>
  <si>
    <t>0104471</t>
  </si>
  <si>
    <t>ｿﾅｲｶｸﾘﾆﾂｸ</t>
  </si>
  <si>
    <t>蘇内科クリニック</t>
  </si>
  <si>
    <t>230-0048</t>
  </si>
  <si>
    <t>045-508-1871</t>
  </si>
  <si>
    <t>神奈川県横浜市鶴見区本町通１－６</t>
  </si>
  <si>
    <t>0104513</t>
  </si>
  <si>
    <t>ｺｳｻﾞｲ) ｳｼｵﾀﾞｼﾝﾘﾖｳｼﾞﾖ</t>
  </si>
  <si>
    <t>公財）横浜勤労者福祉協会　うしおだ診療所</t>
  </si>
  <si>
    <t>045-521-5147</t>
  </si>
  <si>
    <t>神奈川県横浜市鶴見区本町通１－１６－１</t>
  </si>
  <si>
    <t>0104539</t>
  </si>
  <si>
    <t>ｲｼﾔ)ﾐﾔﾓﾄｶﾞﾝｶ</t>
  </si>
  <si>
    <t>医社）　宮本眼科</t>
  </si>
  <si>
    <t>045-506-5887</t>
  </si>
  <si>
    <t>神奈川県横浜市鶴見区市場富士見町８－２</t>
  </si>
  <si>
    <t>0104547</t>
  </si>
  <si>
    <t>ｶﾜﾊﾞﾀｺﾄﾞﾓｸﾘﾆﾂｸ</t>
  </si>
  <si>
    <t>川端こどもクリニック</t>
  </si>
  <si>
    <t>045-505-6670</t>
  </si>
  <si>
    <t>神奈川県横浜市鶴見区生麦５－２１－１６</t>
  </si>
  <si>
    <t>0104570</t>
  </si>
  <si>
    <t>ｵｵｾﾞｷｲｲﾝ</t>
  </si>
  <si>
    <t>大関医院</t>
  </si>
  <si>
    <t>045-501-4328</t>
  </si>
  <si>
    <t>神奈川県横浜市鶴見区潮田町１－３７</t>
  </si>
  <si>
    <t>0104588</t>
  </si>
  <si>
    <t>ｲｻﾞﾜｼﾞﾋﾞｲﾝｺｳｶｲｲﾝ</t>
  </si>
  <si>
    <t>井澤耳鼻咽喉科医院</t>
  </si>
  <si>
    <t>045-502-1380</t>
  </si>
  <si>
    <t>神奈川県横浜市鶴見区鶴見中央１－２６－３　ＦＫビル１Ｆ</t>
  </si>
  <si>
    <t>0104596</t>
  </si>
  <si>
    <t>ﾕﾐ ｺﾄﾞﾓｸﾘﾆﾂｸ</t>
  </si>
  <si>
    <t>優美　子供クリニック</t>
  </si>
  <si>
    <t>230-0071</t>
  </si>
  <si>
    <t>045-576-6226</t>
  </si>
  <si>
    <t>神奈川県横浜市鶴見区駒岡５－５－１２　武田メディカルビル４Ｆ</t>
  </si>
  <si>
    <t>0104604</t>
  </si>
  <si>
    <t>ｱｷﾓﾄｶﾞﾝｶｸﾘﾆﾂｸ</t>
  </si>
  <si>
    <t>秋元眼科クリニック</t>
  </si>
  <si>
    <t>045-572-7053</t>
  </si>
  <si>
    <t>神奈川県横浜市鶴見区駒岡５－５－１２　武田メディカルビルディング１Ｆ－Ａ</t>
  </si>
  <si>
    <t>0104620</t>
  </si>
  <si>
    <t>ｼﾞﾝﾅｲｶ</t>
  </si>
  <si>
    <t>神内科</t>
  </si>
  <si>
    <t>045-580-2233</t>
  </si>
  <si>
    <t>神奈川県横浜市鶴見区矢向５－９－２３　健ナビメディカルモール２Ｆ</t>
  </si>
  <si>
    <t>0104679</t>
  </si>
  <si>
    <t>ﾒｲﾄｸﾘﾆﾂｸﾂﾙﾐ</t>
  </si>
  <si>
    <t>メイトクリニック鶴見</t>
  </si>
  <si>
    <t>045-570-0560</t>
  </si>
  <si>
    <t>神奈川県横浜市鶴見区豊岡町１８－９　エミネンス日建ビル３０１・３０２号</t>
  </si>
  <si>
    <t>0104687</t>
  </si>
  <si>
    <t>ﾌｸｼﾅｲｶｸﾘﾆﾂｸ</t>
  </si>
  <si>
    <t>ふくし内科クリニック</t>
  </si>
  <si>
    <t>045-573-7191</t>
  </si>
  <si>
    <t>神奈川県横浜市鶴見区駒岡４－１８－２０</t>
  </si>
  <si>
    <t>0104737</t>
  </si>
  <si>
    <t>ｱｻｶﾜｻﾝﾌｼﾞﾝｶｲｲﾝ</t>
  </si>
  <si>
    <t>浅川産婦人科医院</t>
  </si>
  <si>
    <t>045-581-3541</t>
  </si>
  <si>
    <t>神奈川県横浜市鶴見区豊岡町２２－１５</t>
  </si>
  <si>
    <t>0104745</t>
  </si>
  <si>
    <t>ﾂﾙﾐﾁﾕｳｵｳｸﾘﾆﾂｸ</t>
  </si>
  <si>
    <t>鶴見中央クリニック</t>
  </si>
  <si>
    <t>045-506-5554</t>
  </si>
  <si>
    <t>神奈川県横浜市鶴見区鶴見中央３－１－２７　エスバイエルマンション鶴見中央１０５</t>
  </si>
  <si>
    <t>0104760</t>
  </si>
  <si>
    <t>ｲ)ｼｷｶｲｲｲﾂﾞｶｶﾞﾝｶｲｲﾝ</t>
  </si>
  <si>
    <t>医）志貴会飯塚眼科医院</t>
  </si>
  <si>
    <t>045-586-0801</t>
  </si>
  <si>
    <t>神奈川県横浜市鶴見区矢向５－６－２２　飯塚眼科ビル２階</t>
  </si>
  <si>
    <t>0104794</t>
  </si>
  <si>
    <t>ﾎｼﾉｼﾞﾋﾞｲﾝｺｳｶｲｲﾝ</t>
  </si>
  <si>
    <t>ほしの耳鼻咽喉科医院</t>
  </si>
  <si>
    <t>045-504-4511</t>
  </si>
  <si>
    <t>神奈川県横浜市鶴見区市場富士見町１１－１７</t>
  </si>
  <si>
    <t>0104836</t>
  </si>
  <si>
    <t>ｶﾜｸﾞﾁｸﾘﾆﾂｸ</t>
  </si>
  <si>
    <t>川口クリニック</t>
  </si>
  <si>
    <t>045-508-0089</t>
  </si>
  <si>
    <t>神奈川県横浜市鶴見区鶴見中央１－１５－１５</t>
  </si>
  <si>
    <t>0104877</t>
  </si>
  <si>
    <t>ﾉﾑﾗﾒﾃﾞｲｶﾙｸﾘﾆﾂｸ</t>
  </si>
  <si>
    <t>ノムラメディカルクリニック</t>
  </si>
  <si>
    <t>045-575-3538</t>
  </si>
  <si>
    <t>神奈川県横浜市鶴見区北寺尾４－２６－３１</t>
  </si>
  <si>
    <t>0104893</t>
  </si>
  <si>
    <t>ｸﾗﾀﾅｲｶｸﾘﾆﾂｸ</t>
  </si>
  <si>
    <t>くらた内科クリニック</t>
  </si>
  <si>
    <t>045-576-3370</t>
  </si>
  <si>
    <t>神奈川県横浜市鶴見区豊岡町２－３フーガ３ビル５０５号室</t>
  </si>
  <si>
    <t>0104943</t>
  </si>
  <si>
    <t>ﾁﾊﾞｾｲｹｲｹﾞｶﾘｳﾏﾁｶｲｲﾝ</t>
  </si>
  <si>
    <t>千葉整形外科リウマチ科医院</t>
  </si>
  <si>
    <t>045-584-0088</t>
  </si>
  <si>
    <t>神奈川県横浜市鶴見区豊岡町７－７</t>
  </si>
  <si>
    <t>0104950</t>
  </si>
  <si>
    <t>ｱｷﾔﾏﾐﾂﾙｶﾞﾝｶ</t>
  </si>
  <si>
    <t>秋山みつる眼科</t>
  </si>
  <si>
    <t>045-570-3260</t>
  </si>
  <si>
    <t>0104968</t>
  </si>
  <si>
    <t>ｵｵﾊｼｾｲｹｲｹﾞｶｸﾘﾆﾂｸ</t>
  </si>
  <si>
    <t>おおはし整形外科クリニック</t>
  </si>
  <si>
    <t>045-580-1154</t>
  </si>
  <si>
    <t>0104976</t>
  </si>
  <si>
    <t>ｲｼｲｲｲﾝ</t>
  </si>
  <si>
    <t>石井医院</t>
  </si>
  <si>
    <t>045-501-5531</t>
  </si>
  <si>
    <t>神奈川県横浜市鶴見区生麦　５－８－４４</t>
  </si>
  <si>
    <t>0105080</t>
  </si>
  <si>
    <t>ﾄﾖｵｶｱｲｸﾘﾆﾂｸ</t>
  </si>
  <si>
    <t>豊岡アイクリニック</t>
  </si>
  <si>
    <t>045-571-5861</t>
  </si>
  <si>
    <t>神奈川県横浜市鶴見区寺谷１－３－２　山田メディカルビル２０１号室</t>
  </si>
  <si>
    <t>0105106</t>
  </si>
  <si>
    <t>ｻﾄｳﾅｲｶｸﾘﾆﾂｸ</t>
  </si>
  <si>
    <t>さとう内科クリニック</t>
  </si>
  <si>
    <t>045-573-5419</t>
  </si>
  <si>
    <t>神奈川県横浜市鶴見区駒岡５－５－１２　武田メディカルビル３０１号</t>
  </si>
  <si>
    <t>0105148</t>
  </si>
  <si>
    <t>ｲ)ｷﾞﾝｷﾖｳｶｲ ｺｲﾃﾞﾅｲｶ.ｲﾁﾖｳｶ</t>
  </si>
  <si>
    <t>医）銀杏会　小出内科・胃腸科</t>
  </si>
  <si>
    <t>230-0063</t>
  </si>
  <si>
    <t>045-584-8733</t>
  </si>
  <si>
    <t>神奈川県横浜市鶴見区鶴見１－１１－１７　ベルシャムＴＯＫ　１Ｆ</t>
  </si>
  <si>
    <t>0105155</t>
  </si>
  <si>
    <t>ﾐﾔｼﾀｸﾘﾆﾂｸ</t>
  </si>
  <si>
    <t>宮下クリニック</t>
  </si>
  <si>
    <t>045-580-1231</t>
  </si>
  <si>
    <t>神奈川県横浜市鶴見区豊岡町３－１７　朝日生命鶴見ビル４階</t>
  </si>
  <si>
    <t>0105171</t>
  </si>
  <si>
    <t>ﾎｼﾉﾋﾆﾖｳｷｶ</t>
  </si>
  <si>
    <t>ほしの泌尿器科</t>
  </si>
  <si>
    <t>045-489-3705</t>
  </si>
  <si>
    <t>0105205</t>
  </si>
  <si>
    <t>ｱﾝﾄﾞｳﾅｲｶｸﾘﾆﾂｸ</t>
  </si>
  <si>
    <t>安藤内科クリニック</t>
  </si>
  <si>
    <t>045-573-3651</t>
  </si>
  <si>
    <t>神奈川県横浜市鶴見区矢向５－５－１５</t>
  </si>
  <si>
    <t>0105213</t>
  </si>
  <si>
    <t>ﾐｼﾏｼﾞﾋﾞｲﾝｺｳｶｲｲﾝ</t>
  </si>
  <si>
    <t>三島耳鼻咽喉科医院</t>
  </si>
  <si>
    <t>045-571-4605</t>
  </si>
  <si>
    <t>神奈川県横浜市鶴見区岸谷３－１－１９</t>
  </si>
  <si>
    <t>0105239</t>
  </si>
  <si>
    <t>ｲｲﾔﾏｲｲﾝ</t>
  </si>
  <si>
    <t>飯山医院</t>
  </si>
  <si>
    <t>045-582-9755</t>
  </si>
  <si>
    <t>神奈川県横浜市鶴見区東寺尾５－３－１２</t>
  </si>
  <si>
    <t>0105262</t>
  </si>
  <si>
    <t>ｲｼﾔ)ｾﾞﾝｼﾞﾝｶｲﾂﾙﾐｼﾞﾝｸﾘﾆﾂｸ</t>
  </si>
  <si>
    <t>医療法人社団　善仁会　つるみ腎クリニック</t>
  </si>
  <si>
    <t>045-580-1266</t>
  </si>
  <si>
    <t>神奈川県横浜市鶴見区豊岡町２０－１６　プラウドフラット鶴見２</t>
  </si>
  <si>
    <t>0105296</t>
  </si>
  <si>
    <t>ﾂﾙﾐｼﾞﾕﾝｶﾝｷｸﾘﾆﾂｸ</t>
  </si>
  <si>
    <t>鶴見循環器クリニック</t>
  </si>
  <si>
    <t>045-508-5781</t>
  </si>
  <si>
    <t>神奈川県横浜市鶴見区鶴見中央５－４－１０　ベルス・ベイサイド１Ｆ</t>
  </si>
  <si>
    <t>0105304</t>
  </si>
  <si>
    <t>ﾖｺﾊﾏﾊﾋﾞﾘﾃｰｼﾖﾝｸﾘﾆﾂｸ</t>
  </si>
  <si>
    <t>横浜ハビリテーションクリニック</t>
  </si>
  <si>
    <t>045-717-7775</t>
  </si>
  <si>
    <t>神奈川県横浜市鶴見区豊岡町６－９　サンワイズビル２Ｆ</t>
  </si>
  <si>
    <t>0105320</t>
  </si>
  <si>
    <t>ｲ)ｹﾝｷｶｲｱｲﾊﾗｸﾘﾆﾂｸﾋﾌｶｹｲｾｲｹﾞｶ</t>
  </si>
  <si>
    <t>医）健希会あいはらクリニック皮フ科形成外</t>
  </si>
  <si>
    <t>045-570-4112</t>
  </si>
  <si>
    <t>神奈川県横浜市鶴見区矢向５－９－２３　健ナビメディカルモール３Ｆ</t>
  </si>
  <si>
    <t>0105361</t>
  </si>
  <si>
    <t>ｲｼﾔ)ｻﾝﾎｳｶｲ ﾐﾈｾｲｹｲｹﾞｶｸﾘﾆﾂｸ</t>
  </si>
  <si>
    <t>医社）三朋会　嶺整形外科クリニック</t>
  </si>
  <si>
    <t>045-508-7710</t>
  </si>
  <si>
    <t>神奈川県横浜市鶴見区鶴見中央１－６－８　ドメスティックプラザ鶴見２　２Ｆ３Ｆ</t>
  </si>
  <si>
    <t>0105379</t>
  </si>
  <si>
    <t>ｲｼﾔ)ﾕｳｼﾞﾝｶｲ ﾎﾎｴﾐﾅｲｶｸﾘﾆﾂｸ</t>
  </si>
  <si>
    <t>医社）悠仁会　ほほえみ内科クリニック</t>
  </si>
  <si>
    <t>045-580-0030</t>
  </si>
  <si>
    <t>神奈川県横浜市鶴見区岸谷１－２２－２２　１Ｆ</t>
  </si>
  <si>
    <t>0105411</t>
  </si>
  <si>
    <t>ｲ)ｵｳｵﾝｶｲ ｻｸﾗｲｲｲﾝ</t>
  </si>
  <si>
    <t>医）櫻温会　櫻井医院</t>
  </si>
  <si>
    <t>045-581-1928</t>
  </si>
  <si>
    <t>神奈川県横浜市鶴見区上末吉２－１６－２０</t>
  </si>
  <si>
    <t>0105437</t>
  </si>
  <si>
    <t>ﾖｺﾔﾏﾒﾝﾀﾙｸﾘﾆﾂｸﾂﾙﾐ</t>
  </si>
  <si>
    <t>よこやまメンタルクリニック鶴見</t>
  </si>
  <si>
    <t>045-717-5168</t>
  </si>
  <si>
    <t>神奈川県横浜市鶴見区鶴見中央４－１－３　矢上屋ビル３Ｆ</t>
  </si>
  <si>
    <t>0105452</t>
  </si>
  <si>
    <t>ｾｷﾈﾅｲｶｸﾘﾆﾂｸ</t>
  </si>
  <si>
    <t>関根内科クリニック</t>
  </si>
  <si>
    <t>045-501-2424</t>
  </si>
  <si>
    <t>神奈川県横浜市鶴見区鶴見中央４－３２－１９　鶴見センタービル４Ｆ</t>
  </si>
  <si>
    <t>0110015</t>
  </si>
  <si>
    <t>ﾊｰﾄｸﾘﾆﾂｸ</t>
  </si>
  <si>
    <t>ハートクリニック</t>
  </si>
  <si>
    <t>045-580-1021</t>
  </si>
  <si>
    <t>神奈川県横浜市鶴見区豊岡町１１－１５　ＰＡＴＩＯ７－Ａ１０１</t>
  </si>
  <si>
    <t>0110023</t>
  </si>
  <si>
    <t>ｲｼﾔ)ｴｲｺｳｶｲ ﾔｺｳﾚﾃﾞｲｰｽｸﾘﾆﾂｸ</t>
  </si>
  <si>
    <t>医社）永康会　矢向レディースクリニック</t>
  </si>
  <si>
    <t>045-633-4189</t>
  </si>
  <si>
    <t>0110049</t>
  </si>
  <si>
    <t>ｵｵﾂｶｲｲﾝ</t>
  </si>
  <si>
    <t>大塚医院</t>
  </si>
  <si>
    <t>230-0003</t>
  </si>
  <si>
    <t>045-582-1999</t>
  </si>
  <si>
    <t>神奈川県横浜市鶴見区尻手２－３－５７</t>
  </si>
  <si>
    <t>0110056</t>
  </si>
  <si>
    <t>ｲ)ﾍｷﾖｳｶｲ ﾂﾙﾐﾋﾌｶﾋﾆﾖｳｷｶ</t>
  </si>
  <si>
    <t>医）碧洋会　鶴見皮ふ科泌尿器科</t>
  </si>
  <si>
    <t>045-501-7181</t>
  </si>
  <si>
    <t>神奈川県横浜市鶴見区鶴見中央１－１０－１７　カパーラ鶴見１０１</t>
  </si>
  <si>
    <t>0110072</t>
  </si>
  <si>
    <t>ｲｼﾔ)ｼﾝﾎｶｲｱﾔﾒﾋﾌｶｽｷﾝｹｱｸﾘﾆﾂｸ</t>
  </si>
  <si>
    <t>医社）新穂会あやめ皮フ科スキンケアＣＬ</t>
  </si>
  <si>
    <t>045-508-2121</t>
  </si>
  <si>
    <t>神奈川県横浜市鶴見区鶴見中央４－１－３　矢上屋ビル２Ｆ</t>
  </si>
  <si>
    <t>0110080</t>
  </si>
  <si>
    <t>ｹｲｱｲﾅｲｶｸﾘﾆﾂｸ</t>
  </si>
  <si>
    <t>恵愛内科クリニック</t>
  </si>
  <si>
    <t>045-834-7339</t>
  </si>
  <si>
    <t>神奈川県横浜市鶴見区駒岡３－１８－５　メゾンユウユウ１Ｆ</t>
  </si>
  <si>
    <t>0110106</t>
  </si>
  <si>
    <t>ｲ) ｱﾏﾉｸﾘﾆﾂｸ</t>
  </si>
  <si>
    <t>医）　天野クリニック</t>
  </si>
  <si>
    <t>045-581-0082</t>
  </si>
  <si>
    <t>神奈川県横浜市鶴見区岸谷１－１７－７</t>
  </si>
  <si>
    <t>0110114</t>
  </si>
  <si>
    <t>ﾏﾂｻﾞﾜﾅｲｶ.ﾄｳﾆﾖｳﾋﾞﾖｳｸﾘﾆﾂｸ</t>
  </si>
  <si>
    <t>松澤内科・糖尿病クリニック</t>
  </si>
  <si>
    <t>045-571-0281</t>
  </si>
  <si>
    <t>神奈川県横浜市鶴見区東寺尾４－１６－１９</t>
  </si>
  <si>
    <t>0110122</t>
  </si>
  <si>
    <t>ｲｼﾔ)ﾕｳｷｶｲﾋﾉﾜｸﾘﾆﾂｸﾂﾙﾐ</t>
  </si>
  <si>
    <t>医社）友輝会ひのわクリニック鶴見</t>
  </si>
  <si>
    <t>045-717-8321</t>
  </si>
  <si>
    <t>神奈川県横浜市鶴見区鶴見中央５－１４－２５　エミネンス富士小堀ビル１Ｆ</t>
  </si>
  <si>
    <t>0110130</t>
  </si>
  <si>
    <t>ｷﾑﾗｷﾈﾝｸﾘﾆﾂｸ</t>
  </si>
  <si>
    <t>きむら記念クリニック</t>
  </si>
  <si>
    <t>230-0037</t>
  </si>
  <si>
    <t>045-501-7400</t>
  </si>
  <si>
    <t>神奈川県横浜市鶴見区向井町３－７６－１０</t>
  </si>
  <si>
    <t>0110148</t>
  </si>
  <si>
    <t>ﾊｼﾓﾄｸﾘﾆﾂｸ</t>
  </si>
  <si>
    <t>橋本クリニック</t>
  </si>
  <si>
    <t>045-581-7700</t>
  </si>
  <si>
    <t>神奈川県横浜市鶴見区寺谷２－６－１６</t>
  </si>
  <si>
    <t>0110155</t>
  </si>
  <si>
    <t>ｲｼﾔ)ｶｶﾞﾔｷ ｺｽｹﾞｲｲﾝ</t>
  </si>
  <si>
    <t>医社）かがやき　小菅医院</t>
  </si>
  <si>
    <t>045-571-4356</t>
  </si>
  <si>
    <t>神奈川県横浜市鶴見区下末吉１－２１－２２　１Ｆ</t>
  </si>
  <si>
    <t>0110163</t>
  </si>
  <si>
    <t>ｲｼﾔ)ﾘｼｶｲ ｷﾉｼﾀｶﾞﾝｶ</t>
  </si>
  <si>
    <t>医社）理摯会　木下眼科</t>
  </si>
  <si>
    <t>045-506-5007</t>
  </si>
  <si>
    <t>神奈川県横浜市鶴見区鶴見中央１－１－２　シァル鶴見５Ｆ</t>
  </si>
  <si>
    <t>0110171</t>
  </si>
  <si>
    <t>ﾂﾙﾐﾁﾕｳｵｳｶﾞﾝｶﾌﾞﾝｲﾝ</t>
  </si>
  <si>
    <t>鶴見中央眼科分院</t>
  </si>
  <si>
    <t>045-505-0252</t>
  </si>
  <si>
    <t>神奈川県横浜市鶴見区鶴見中央１－４－１　坂口屋ビル４Ｆ</t>
  </si>
  <si>
    <t>0110189</t>
  </si>
  <si>
    <t>ﾜﾀﾅﾍﾞｸﾘﾆﾂｸ</t>
  </si>
  <si>
    <t>渡部クリニック</t>
  </si>
  <si>
    <t>045-506-3657</t>
  </si>
  <si>
    <t>神奈川県横浜市鶴見区鶴見中央３－１９－１１　ココファン横浜鶴見１Ｆ</t>
  </si>
  <si>
    <t>0110205</t>
  </si>
  <si>
    <t>ﾊｼﾓﾄｼﾖｳﾆｶ</t>
  </si>
  <si>
    <t>橋本小児科</t>
  </si>
  <si>
    <t>045-581-5447</t>
  </si>
  <si>
    <t>神奈川県横浜市鶴見区下末吉１－２４－１５すみれビル２Ｆ</t>
  </si>
  <si>
    <t>0110213</t>
  </si>
  <si>
    <t>ﾒｶﾞﾈﾊﾞｼｼﾖｳﾆｶ</t>
  </si>
  <si>
    <t>めがね橋小児科</t>
  </si>
  <si>
    <t>045-575-4150</t>
  </si>
  <si>
    <t>神奈川県横浜市鶴見区東寺尾中台１２－３７</t>
  </si>
  <si>
    <t>0110239</t>
  </si>
  <si>
    <t>ﾂﾙﾄｳｸﾘﾆﾂｸ</t>
  </si>
  <si>
    <t>つるとうクリニック</t>
  </si>
  <si>
    <t>045-834-8660</t>
  </si>
  <si>
    <t>神奈川県横浜市鶴見区市場東中町８－２１－２</t>
  </si>
  <si>
    <t>0110247</t>
  </si>
  <si>
    <t>ｱｻｶﾜｼﾞﾋﾞｲﾝｺｳｶｸﾘﾆﾂｸ</t>
  </si>
  <si>
    <t>あさかわ耳鼻咽喉科クリニック</t>
  </si>
  <si>
    <t>045-716-9402</t>
  </si>
  <si>
    <t>神奈川県横浜市鶴見区鶴見中央１－２－１　第二日野ビル４Ｆ</t>
  </si>
  <si>
    <t>0110254</t>
  </si>
  <si>
    <t>ﾂﾙﾐｸﾛｰﾊﾞｰｸﾘﾆﾂｸ</t>
  </si>
  <si>
    <t>つるみクローバークリニック</t>
  </si>
  <si>
    <t>045-572-1900</t>
  </si>
  <si>
    <t>神奈川県横浜市鶴見区下末吉６－３－２５クリニックセンター三ツ池公園１０２</t>
  </si>
  <si>
    <t>0110296</t>
  </si>
  <si>
    <t>ｲﾘﾖｳﾎｳｼﾞﾝｼﾔﾀﾞﾝｾﾞﾝｼﾞﾝｶｲﾂﾙﾐｴｷ</t>
  </si>
  <si>
    <t>医療法人社団善仁会つるみ駅前腎クリニック</t>
  </si>
  <si>
    <t>045-287-0037</t>
  </si>
  <si>
    <t>神奈川県横浜市鶴見区鶴見中央１－２－１　第二日野ビル６・７Ｆ</t>
  </si>
  <si>
    <t>0110304</t>
  </si>
  <si>
    <t>ﾂﾙﾐﾋｶﾞｼｸﾞﾁﾔﾊﾗｸﾘﾆﾂｸ</t>
  </si>
  <si>
    <t>鶴見東口やはらクリニック</t>
  </si>
  <si>
    <t>045-642-3710</t>
  </si>
  <si>
    <t>神奈川県横浜市鶴見区鶴見中央１－１９－４　メディカルプラザＤ鶴見２Ｆ</t>
  </si>
  <si>
    <t>0110320</t>
  </si>
  <si>
    <t>ｶﾗｻﾜｾｲｹｲｹﾞｶｸﾘﾆﾂｸ</t>
  </si>
  <si>
    <t>からさわ整形外科クリニック</t>
  </si>
  <si>
    <t>045-581-5469</t>
  </si>
  <si>
    <t>神奈川県横浜市鶴見区豊岡町２２－１</t>
  </si>
  <si>
    <t>0110338</t>
  </si>
  <si>
    <t>ﾔﾏﾀﾞｲｲﾝ</t>
  </si>
  <si>
    <t>山田医院</t>
  </si>
  <si>
    <t>045-581-3387</t>
  </si>
  <si>
    <t>神奈川県横浜市鶴見区寺谷１－３－２　山田メディカルビル１階Ａ号室</t>
  </si>
  <si>
    <t>0110346</t>
  </si>
  <si>
    <t>ﾊｼﾂﾞﾒｸﾘﾆﾂｸ</t>
  </si>
  <si>
    <t>はしづめクリニック</t>
  </si>
  <si>
    <t>045-500-2133</t>
  </si>
  <si>
    <t>神奈川県横浜市鶴見区平安町１－３６－２</t>
  </si>
  <si>
    <t>0110361</t>
  </si>
  <si>
    <t>ｻﾄｳｶﾞﾝｶｲｲﾝ</t>
  </si>
  <si>
    <t>佐藤眼科医院</t>
  </si>
  <si>
    <t>045-581-7158</t>
  </si>
  <si>
    <t>神奈川県横浜市鶴見区北寺尾１－４－１４</t>
  </si>
  <si>
    <t>0110395</t>
  </si>
  <si>
    <t>ｽﾀﾞｼﾝﾘﾖｳｼﾞﾖ</t>
  </si>
  <si>
    <t>須田診療所</t>
  </si>
  <si>
    <t>045-574-2021</t>
  </si>
  <si>
    <t>神奈川県横浜市鶴見区矢向４－３３－１０</t>
  </si>
  <si>
    <t>0110411</t>
  </si>
  <si>
    <t>ﾒｸﾞﾐｶﾞﾝｶｸﾘﾆﾂｸ</t>
  </si>
  <si>
    <t>めぐみ眼科クリニック</t>
  </si>
  <si>
    <t>045-718-5165</t>
  </si>
  <si>
    <t>神奈川県横浜市鶴見区東寺尾１－３－１２　東寺尾メディカルセンター３Ｆ</t>
  </si>
  <si>
    <t>0110429</t>
  </si>
  <si>
    <t>ｶｼﾞﾔﾏｼﾝﾘﾖｳｼﾞﾖ</t>
  </si>
  <si>
    <t>梶山診療所</t>
  </si>
  <si>
    <t>045-582-0123</t>
  </si>
  <si>
    <t>神奈川県横浜市鶴見区上末吉５－２２－１６</t>
  </si>
  <si>
    <t>0110445</t>
  </si>
  <si>
    <t>ｲﾘﾖｳﾎｳｼﾞﾝｼﾔﾀﾞﾝｵｶﾓﾄｺﾄﾞﾓｸﾘﾆﾂｸ</t>
  </si>
  <si>
    <t>医療法人社団　岡本こどもクリニック</t>
  </si>
  <si>
    <t>045-570-0377</t>
  </si>
  <si>
    <t>神奈川県横浜市鶴見区豊岡町７－７　鶴見駅西口医療ビル１Ｆ</t>
  </si>
  <si>
    <t>0110452</t>
  </si>
  <si>
    <t>ﾋﾏﾜﾘﾋﾌｶ.ｹｲｾｲｹﾞｶ</t>
  </si>
  <si>
    <t>ひまわり皮膚科・形成外科</t>
  </si>
  <si>
    <t>045-718-6420</t>
  </si>
  <si>
    <t>神奈川県横浜市鶴見区市場富士見町８－８日神パレステージ鶴見市場第２－１０１</t>
  </si>
  <si>
    <t>0110460</t>
  </si>
  <si>
    <t>ｼﾊﾞﾔﾏﾅｲｶ</t>
  </si>
  <si>
    <t>芝山内科</t>
  </si>
  <si>
    <t>230-0025</t>
  </si>
  <si>
    <t>045-501-4379</t>
  </si>
  <si>
    <t>神奈川県横浜市鶴見区市場大和町４－２８</t>
  </si>
  <si>
    <t>0110478</t>
  </si>
  <si>
    <t>ﾏﾘｺﾉﾋﾌｶ</t>
  </si>
  <si>
    <t>まりこの皮フ科</t>
  </si>
  <si>
    <t>045-947-2512</t>
  </si>
  <si>
    <t>神奈川県横浜市鶴見区豊岡町３－２５　木島ビル７Ｆ</t>
  </si>
  <si>
    <t>0110486</t>
  </si>
  <si>
    <t>ｺｺｶﾗﾒﾝﾀﾙｸﾘﾆﾂｸﾂﾙﾐ</t>
  </si>
  <si>
    <t>ココカラメンタルクリニック鶴見</t>
  </si>
  <si>
    <t>045-642-3702</t>
  </si>
  <si>
    <t>神奈川県横浜市鶴見区豊岡町３－２８　鶴見コーリンビル５Ｆ</t>
  </si>
  <si>
    <t>0110494</t>
  </si>
  <si>
    <t>ﾋﾀﾞﾏﾘｻﾞｲﾀｸｸﾘﾆﾂｸ</t>
  </si>
  <si>
    <t>ひだまり在宅クリニック</t>
  </si>
  <si>
    <t>045-947-2962</t>
  </si>
  <si>
    <t>神奈川県横浜市鶴見区鶴見中央４－８－５　幸栄ビル２Ｆ</t>
  </si>
  <si>
    <t>0110502</t>
  </si>
  <si>
    <t>ﾆﾂﾀｼﾞﾋﾞｲﾝｺｳｶ</t>
  </si>
  <si>
    <t>新田耳鼻咽喉科</t>
  </si>
  <si>
    <t>045-570-0385</t>
  </si>
  <si>
    <t>神奈川県横浜市鶴見区北寺尾４－１－３</t>
  </si>
  <si>
    <t>0110510</t>
  </si>
  <si>
    <t>ｵｵｲｳｲﾒﾝｽﾞｸﾘﾆﾂｸ</t>
  </si>
  <si>
    <t>おおいウィメンズクリニック</t>
  </si>
  <si>
    <t>045-573-3111</t>
  </si>
  <si>
    <t>神奈川県横浜市鶴見区馬場７－１６－１４</t>
  </si>
  <si>
    <t>0110528</t>
  </si>
  <si>
    <t>ｶﾜﾊﾗｾｲｹｲｹﾞｶﾍﾟｲﾝｸﾘﾆﾂｸｹﾞｶ</t>
  </si>
  <si>
    <t>かわはら整形外科ペインクリニック外科</t>
  </si>
  <si>
    <t>045-585-0777</t>
  </si>
  <si>
    <t>神奈川県横浜市鶴見区馬場１－５－２２</t>
  </si>
  <si>
    <t>0110551</t>
  </si>
  <si>
    <t>ﾖｺﾊﾏﾂﾙﾐﾁﾕｳｵｳｶﾞﾝｶ</t>
  </si>
  <si>
    <t>横浜鶴見中央眼科</t>
  </si>
  <si>
    <t>045-508-1017</t>
  </si>
  <si>
    <t>神奈川県横浜市鶴見区鶴見中央１－２－１　第２日野ビル５Ｆ</t>
  </si>
  <si>
    <t>0110577</t>
  </si>
  <si>
    <t>ｺﾊﾞﾔｼﾅｲｶｸﾘﾆﾂｸ</t>
  </si>
  <si>
    <t>こばやし内科クリニック</t>
  </si>
  <si>
    <t>045-834-8735</t>
  </si>
  <si>
    <t>神奈川県横浜市鶴見区東寺尾１－３－１２　東寺尾メディカルセンター２Ｆ</t>
  </si>
  <si>
    <t>0110593</t>
  </si>
  <si>
    <t>ﾂﾙﾐﾒﾝﾀﾙｸﾘﾆﾂｸ</t>
  </si>
  <si>
    <t>鶴見メンタルクリニック</t>
  </si>
  <si>
    <t>045-717-8479</t>
  </si>
  <si>
    <t>神奈川県横浜市鶴見区鶴見中央４－８－８　新生堂ビル３Ｆ</t>
  </si>
  <si>
    <t>0110601</t>
  </si>
  <si>
    <t>ｲｼﾔ)ｵﾑｽﾋﾞｶｲﾊﾀｼﾞﾋﾞｲﾝｺｳｶ</t>
  </si>
  <si>
    <t>医社）おむすび会畑耳鼻咽喉科</t>
  </si>
  <si>
    <t>045-508-1133</t>
  </si>
  <si>
    <t>神奈川県横浜市鶴見区市場東中町１１－１</t>
  </si>
  <si>
    <t>0110627</t>
  </si>
  <si>
    <t>ﾂﾙﾐﾆｼｸﾞﾁｺｳﾈﾝｷﾘｳﾏﾁｶｸﾘﾆﾂｸ</t>
  </si>
  <si>
    <t>鶴見西口更年期リウマチ科クリニック</t>
  </si>
  <si>
    <t>045-582-5610</t>
  </si>
  <si>
    <t>神奈川県横浜市鶴見区豊岡町２－２　ツルミフーガ２　３１１号</t>
  </si>
  <si>
    <t>0110635</t>
  </si>
  <si>
    <t>ﾂﾙﾐﾊﾏｶｾﾞｸﾘﾆﾂｸ</t>
  </si>
  <si>
    <t>鶴見はまかぜクリニック</t>
  </si>
  <si>
    <t>045-585-5263</t>
  </si>
  <si>
    <t>神奈川県横浜市鶴見区豊岡町１７－２－３Ｆ</t>
  </si>
  <si>
    <t>0110643</t>
  </si>
  <si>
    <t>ｳｼｵﾀﾞｻﾞｲﾀｸｸﾘﾆﾂｸ</t>
  </si>
  <si>
    <t>うしおだ在宅クリニック</t>
  </si>
  <si>
    <t>045-570-5112</t>
  </si>
  <si>
    <t>神奈川県横浜市鶴見区矢向１－５－２９</t>
  </si>
  <si>
    <t>0110650</t>
  </si>
  <si>
    <t>ﾊﾔｼｲｲﾝ</t>
  </si>
  <si>
    <t>林医院</t>
  </si>
  <si>
    <t>045-575-2116</t>
  </si>
  <si>
    <t>神奈川県横浜市鶴見区矢向２－１４－７</t>
  </si>
  <si>
    <t>0110668</t>
  </si>
  <si>
    <t>ｵｵｸﾎﾞｼﾖｳｶｷﾅｲｶｸﾘﾆﾂｸ</t>
  </si>
  <si>
    <t>おおくぼ消化器内科クリニック</t>
  </si>
  <si>
    <t>045-503-2038</t>
  </si>
  <si>
    <t>神奈川県横浜市鶴見区鶴見中央３－１５－３０　鶴見ショッピングセンター２Ｆ</t>
  </si>
  <si>
    <t>0110684</t>
  </si>
  <si>
    <t>ﾂﾙﾐﾁﾔｲﾙﾄﾞｸﾘﾆﾂｸ</t>
  </si>
  <si>
    <t>つるみチャイルドクリニック</t>
  </si>
  <si>
    <t>045-504-1222</t>
  </si>
  <si>
    <t>神奈川県横浜市鶴見区鶴見中央３－１５－３０　２Ｆ２０９区画</t>
  </si>
  <si>
    <t>0110692</t>
  </si>
  <si>
    <t>ｴﾑｽﾞｸﾘﾆﾂｸ</t>
  </si>
  <si>
    <t>エムズクリニック</t>
  </si>
  <si>
    <t>045-508-1112</t>
  </si>
  <si>
    <t>神奈川県横浜市鶴見区鶴見中央１－９－２１　ニッコービルマーク２　１Ｆ</t>
  </si>
  <si>
    <t>0110700</t>
  </si>
  <si>
    <t>ﾌｸﾑﾗｸﾘﾆﾂｸ</t>
  </si>
  <si>
    <t>福村クリニック</t>
  </si>
  <si>
    <t>045-571-7464</t>
  </si>
  <si>
    <t>神奈川県横浜市鶴見区馬場３－２２－１４</t>
  </si>
  <si>
    <t>0110726</t>
  </si>
  <si>
    <t>ｲﾘﾖｳﾎｳｼﾞﾝｼﾔﾀﾞﾝｾﾞﾝｼﾞﾝｶｲ ﾅﾏﾑｷ</t>
  </si>
  <si>
    <t>医療法人社団善仁会　生麦駅前クリニック</t>
  </si>
  <si>
    <t>045-503-0055</t>
  </si>
  <si>
    <t>神奈川県横浜市鶴見区生麦３－７－４　１Ｆ・２Ｆ</t>
  </si>
  <si>
    <t>0110734</t>
  </si>
  <si>
    <t>ｲｼｲｼﾖｳﾆｶ.ｼﾝｿﾞｳｼﾖｳﾆｶ</t>
  </si>
  <si>
    <t>石井小児科・心臓小児科</t>
  </si>
  <si>
    <t>045-500-1020</t>
  </si>
  <si>
    <t>神奈川県横浜市鶴見区鶴見中央一丁目１９番４号　メディカルプラザＤ鶴見３Ｆ</t>
  </si>
  <si>
    <t>0110759</t>
  </si>
  <si>
    <t>ｲﾘﾖｳﾎｳｼﾞﾝｻﾅﾀﾞｲｲﾝ</t>
  </si>
  <si>
    <t>医療法人　さなだ医院</t>
  </si>
  <si>
    <t>045-501-1117</t>
  </si>
  <si>
    <t>神奈川県横浜市鶴見区鶴見中央四丁目２番３号</t>
  </si>
  <si>
    <t>0110767</t>
  </si>
  <si>
    <t>ｻﾅｴｸﾘﾆﾂｸ</t>
  </si>
  <si>
    <t>早苗クリニック</t>
  </si>
  <si>
    <t>045-501-1070</t>
  </si>
  <si>
    <t>神奈川県横浜市鶴見区鶴見中央四丁目１番３号　矢上屋ビル４Ｆ</t>
  </si>
  <si>
    <t>0110775</t>
  </si>
  <si>
    <t>ﾌﾙﾔﾉｳｼﾝｹｲﾅｲｶ</t>
  </si>
  <si>
    <t>古谷脳神経内科</t>
  </si>
  <si>
    <t>045-501-6461</t>
  </si>
  <si>
    <t>0110783</t>
  </si>
  <si>
    <t>ｵｵﾔﾏｺﾄﾞﾓｸﾘﾆﾂｸ</t>
  </si>
  <si>
    <t>おおやまこどもクリニック</t>
  </si>
  <si>
    <t>045-642-8822</t>
  </si>
  <si>
    <t>神奈川県横浜市鶴見区矢向６－７－１５</t>
  </si>
  <si>
    <t>0110791</t>
  </si>
  <si>
    <t>ｼﾞﾋﾞｲﾝｺｳｶﾋｸﾞﾁｲｲﾝ</t>
  </si>
  <si>
    <t>耳鼻咽喉科　樋口医院</t>
  </si>
  <si>
    <t>045-581-3378</t>
  </si>
  <si>
    <t>神奈川県横浜市鶴見区豊岡町２０－７</t>
  </si>
  <si>
    <t>0110809</t>
  </si>
  <si>
    <t>ﾔｺｳﾅｲｶｸﾘﾆﾂｸ</t>
  </si>
  <si>
    <t>やこう内科クリニック</t>
  </si>
  <si>
    <t>045-642-7991</t>
  </si>
  <si>
    <t>神奈川県横浜市鶴見区矢向６丁目１０番９号　エルソル１Ｆ</t>
  </si>
  <si>
    <t>0110825</t>
  </si>
  <si>
    <t>ﾖｺﾊﾏﾜﾀﾅﾍﾞﾅｲｶ.ﾅｲｼｷﾖｳｸﾘﾆﾂｸﾂﾙﾐ</t>
  </si>
  <si>
    <t>横浜わたなべ内科・内視鏡クリニック鶴見院</t>
  </si>
  <si>
    <t>045-900-4824</t>
  </si>
  <si>
    <t>神奈川県横浜市鶴見区鶴見中央一丁目３１番２号　２０９－２</t>
  </si>
  <si>
    <t>0110833</t>
  </si>
  <si>
    <t>ﾂﾙﾐﾄｳｾｷﾅｲｶｸﾘﾆﾂｸ</t>
  </si>
  <si>
    <t>つるみ透析内科クリニック</t>
  </si>
  <si>
    <t>045-586-1865</t>
  </si>
  <si>
    <t>神奈川県横浜市鶴見区鶴見１－１２－３１</t>
  </si>
  <si>
    <t>0110866</t>
  </si>
  <si>
    <t>ﾀｶﾊｼﾏｺﾄｴｷﾅｶｸﾘﾆﾂｸﾂﾙﾐ</t>
  </si>
  <si>
    <t>高橋まことエキナカクリニック鶴見</t>
  </si>
  <si>
    <t>045-947-3715</t>
  </si>
  <si>
    <t>神奈川県横浜市鶴見区鶴見中央一丁目１番１号　ＪＲ鶴見駅２Ｆ一部</t>
  </si>
  <si>
    <t>0110874</t>
  </si>
  <si>
    <t>ﾂﾙﾐｺｲｿｼﾝﾘﾖｳｼﾞﾖ</t>
  </si>
  <si>
    <t>つるみ小磯診療所</t>
  </si>
  <si>
    <t>230-0042</t>
  </si>
  <si>
    <t>045-501-3537</t>
  </si>
  <si>
    <t>神奈川県横浜市鶴見区仲通一丁目５８番地７　ハイムイナモリ１Ｆ</t>
  </si>
  <si>
    <t>0110882</t>
  </si>
  <si>
    <t>ﾂﾙﾐｶﾄｳｾｲｹｲｹﾞｶ</t>
  </si>
  <si>
    <t>鶴見かとう整形外科</t>
  </si>
  <si>
    <t>045-502-1154</t>
  </si>
  <si>
    <t>神奈川県横浜市鶴見区鶴見中央三丁目１５番３０号　ＬＩＣＯＰＡ鶴見２Ｆ</t>
  </si>
  <si>
    <t>0110890</t>
  </si>
  <si>
    <t>ﾂﾙﾐｴｷﾏｴｱｵｲｸﾘﾆﾂｸ</t>
  </si>
  <si>
    <t>鶴見駅前あおいクリニック</t>
  </si>
  <si>
    <t>045-834-7611</t>
  </si>
  <si>
    <t>神奈川県横浜市鶴見区豊岡町２－３　フーガ３　５Ｆ</t>
  </si>
  <si>
    <t>0110916</t>
  </si>
  <si>
    <t>ｿﾙｼﾞｴﾝﾃｾｲｹｲｹﾞｶｸﾘﾆﾂｸ</t>
  </si>
  <si>
    <t>ソルジェンテ整形外科クリニック</t>
  </si>
  <si>
    <t>045-501-0708</t>
  </si>
  <si>
    <t>神奈川県横浜市鶴見区鶴見中央四丁目１番３号　矢上屋ビル５・６Ｆ</t>
  </si>
  <si>
    <t>0110924</t>
  </si>
  <si>
    <t>ﾂﾙﾐｵﾉｴｷﾏｴﾅｲｶ.ﾅｲｼｷﾖｳｸﾘﾆﾂｸ</t>
  </si>
  <si>
    <t>鶴見小野駅前内科・内視鏡クリニック</t>
  </si>
  <si>
    <t>045-717-7843</t>
  </si>
  <si>
    <t>神奈川県横浜市鶴見区下野谷町３－８８－１　１Ｆ</t>
  </si>
  <si>
    <t>0110940</t>
  </si>
  <si>
    <t>ﾂﾙﾐｴｷﾏｴﾘｳﾏﾁ.ﾅｲｶｸﾘﾆﾂｸ</t>
  </si>
  <si>
    <t>鶴見駅前リウマチ・内科クリニック</t>
  </si>
  <si>
    <t>045-716-6533</t>
  </si>
  <si>
    <t>神奈川県横浜市鶴見区豊岡町１７番２号　互省ビル２Ｆ</t>
  </si>
  <si>
    <t>0110965</t>
  </si>
  <si>
    <t>ｴｶﾞｻｷﾅｲｶ.ｺｷﾕｳｷｸﾘﾆﾂｸ</t>
  </si>
  <si>
    <t>えがさき内科・呼吸器クリニック</t>
  </si>
  <si>
    <t>230-0002</t>
  </si>
  <si>
    <t>045-642-7838</t>
  </si>
  <si>
    <t>神奈川県横浜市鶴見区江ケ崎町２０－２７</t>
  </si>
  <si>
    <t>0201855</t>
  </si>
  <si>
    <t>ｺｳｻﾞｲ)ｼﾖｳｶｲ ｶﾅｶﾞﾜｼﾝﾘﾖｳｼﾖ</t>
  </si>
  <si>
    <t>公益財団法人柿葉会　神奈川診療所</t>
  </si>
  <si>
    <t>221-0043</t>
  </si>
  <si>
    <t>045-441-0225</t>
  </si>
  <si>
    <t>神奈川県横浜市神奈川区新町１５ー６</t>
  </si>
  <si>
    <t>0202366</t>
  </si>
  <si>
    <t>ｶﾅｶﾞﾜｸｲｼｶｲ ｶﾅｶﾞﾜｷﾕｳｼﾞﾂｷﾕｳｶﾝ</t>
  </si>
  <si>
    <t>神奈川区医師会　神奈川休日急患診療所</t>
  </si>
  <si>
    <t>221-0825</t>
  </si>
  <si>
    <t>045-317-5474</t>
  </si>
  <si>
    <t>神奈川県横浜市神奈川区反町１－８－４</t>
  </si>
  <si>
    <t>0202812</t>
  </si>
  <si>
    <t>ｶﾅｶﾞﾜｹﾝｷﾝﾛｳｼﾔｲﾘﾖｳｾｲｶﾂｷﾖｳﾄﾞｳ</t>
  </si>
  <si>
    <t>神奈川県勤労者医療生活協同組合港町診療所</t>
  </si>
  <si>
    <t>221-0056</t>
  </si>
  <si>
    <t>045-453-3673</t>
  </si>
  <si>
    <t>神奈川県横浜市神奈川区金港町７－６　港湾労働者福祉センター内</t>
  </si>
  <si>
    <t>0202838</t>
  </si>
  <si>
    <t>ｲ)ｼﾔﾀﾞﾝｾﾞﾝｼﾞﾝｶｲ ﾖｺﾊﾏﾋｶﾞｼｸﾞﾁ</t>
  </si>
  <si>
    <t>医）社団善仁会横浜東口ヘルチェックＣＬ</t>
  </si>
  <si>
    <t>045-453-2822</t>
  </si>
  <si>
    <t>神奈川県横浜市神奈川区金港町６－２０</t>
  </si>
  <si>
    <t>0203000</t>
  </si>
  <si>
    <t>ｸﾎﾞﾀｼﾖｳﾆｶ</t>
  </si>
  <si>
    <t>くぼた小児科</t>
  </si>
  <si>
    <t>045-438-0291</t>
  </si>
  <si>
    <t>神奈川県横浜市神奈川区新子安１－２－４　オルトヨコハマビジネスセンター１Ｆ</t>
  </si>
  <si>
    <t>0203083</t>
  </si>
  <si>
    <t>ｲ)ｼﾔﾀﾞﾝ ﾌｶﾜﾅｲｶｲｲﾝ</t>
  </si>
  <si>
    <t>医療法人社団　布川内科医院</t>
  </si>
  <si>
    <t>221-0856</t>
  </si>
  <si>
    <t>045-321-7500</t>
  </si>
  <si>
    <t>神奈川県横浜市神奈川区三ツ沢上町１２－２０</t>
  </si>
  <si>
    <t>0203158</t>
  </si>
  <si>
    <t>ｲｼﾔ)ﾉｾｸﾘﾆﾂｸ</t>
  </si>
  <si>
    <t>医社）　能勢クリニック</t>
  </si>
  <si>
    <t>221-0835</t>
  </si>
  <si>
    <t>045-312-2323</t>
  </si>
  <si>
    <t>神奈川県横浜市神奈川区鶴屋町２－２４－１</t>
  </si>
  <si>
    <t>0203182</t>
  </si>
  <si>
    <t>ｽｽﾞｷｼﾖｳﾆｶｲｲﾝ</t>
  </si>
  <si>
    <t>鈴木小児科医院</t>
  </si>
  <si>
    <t>045-491-4510</t>
  </si>
  <si>
    <t>神奈川県横浜市神奈川区神大寺４－８－１５</t>
  </si>
  <si>
    <t>0203208</t>
  </si>
  <si>
    <t>ｲｼﾔ)ｾｲﾜｶｲｲﾄｳｾｲｹｲｹﾞｶ</t>
  </si>
  <si>
    <t>医社）成和会　伊藤整形外科</t>
  </si>
  <si>
    <t>221-0865</t>
  </si>
  <si>
    <t>045-481-2330</t>
  </si>
  <si>
    <t>神奈川県横浜市神奈川区片倉５－１－１　ＡＲビル２Ｆ</t>
  </si>
  <si>
    <t>0203240</t>
  </si>
  <si>
    <t>ｲ)ｼﾔﾀﾞﾝ ﾌｼﾞﾅｶｾｲｹｲｹﾞｶ</t>
  </si>
  <si>
    <t>医療法人社団　藤中整形外科</t>
  </si>
  <si>
    <t>221-0076</t>
  </si>
  <si>
    <t>045-433-7700</t>
  </si>
  <si>
    <t>神奈川県横浜市神奈川区白幡町６－１９パレ白楽１Ｆ</t>
  </si>
  <si>
    <t>0203307</t>
  </si>
  <si>
    <t>ﾐﾂｻﾞﾜｾｲｹｲｹﾞｶ</t>
  </si>
  <si>
    <t>三ツ沢整形外科</t>
  </si>
  <si>
    <t>221-0852</t>
  </si>
  <si>
    <t>045-313-6818</t>
  </si>
  <si>
    <t>神奈川県横浜市神奈川区三ツ沢下町１１－６</t>
  </si>
  <si>
    <t>0203380</t>
  </si>
  <si>
    <t>ﾌｼﾞｴｲｲﾝ</t>
  </si>
  <si>
    <t>藤江医院</t>
  </si>
  <si>
    <t>221-0812</t>
  </si>
  <si>
    <t>045-491-8578</t>
  </si>
  <si>
    <t>神奈川県横浜市神奈川区平川町２６－２</t>
  </si>
  <si>
    <t>0203414</t>
  </si>
  <si>
    <t>ｽｴﾅｶﾞｸﾘﾆﾂｸ</t>
  </si>
  <si>
    <t>末永クリニック</t>
  </si>
  <si>
    <t>221-0061</t>
  </si>
  <si>
    <t>045-401-1520</t>
  </si>
  <si>
    <t>神奈川県横浜市神奈川区七島町１２８</t>
  </si>
  <si>
    <t>0203455</t>
  </si>
  <si>
    <t>ｲｼﾔ)ｼﾞﾘﾂｶｲｻｲﾄｳｸﾘﾆﾂｸ</t>
  </si>
  <si>
    <t>医社）自立会　さいとうクリニック</t>
  </si>
  <si>
    <t>045-320-2001</t>
  </si>
  <si>
    <t>神奈川県横浜市神奈川区反町３－２２－４</t>
  </si>
  <si>
    <t>0203463</t>
  </si>
  <si>
    <t>ｶﾜｻｷｼﾞﾋﾞｲﾝｺｳｶｸﾘﾆﾂｸ</t>
  </si>
  <si>
    <t>川崎耳鼻咽喉科クリニック</t>
  </si>
  <si>
    <t>221-0002</t>
  </si>
  <si>
    <t>045-431-2152</t>
  </si>
  <si>
    <t>神奈川県横浜市神奈川区大口通１３４－１１　奥村ビル２Ｆ</t>
  </si>
  <si>
    <t>0203489</t>
  </si>
  <si>
    <t>ｲ)ｺﾞﾄﾞｳｶｲﾔｼﾞﾏｶﾞﾝｶｲｲﾝ</t>
  </si>
  <si>
    <t>医）五道会　矢島眼科医院</t>
  </si>
  <si>
    <t>045-482-1950</t>
  </si>
  <si>
    <t>神奈川県横浜市神奈川区片倉５－１－１　ＡＲビル３Ｆ</t>
  </si>
  <si>
    <t>0203497</t>
  </si>
  <si>
    <t>ﾏｷｸﾘﾆﾂｸ</t>
  </si>
  <si>
    <t>牧クリニック</t>
  </si>
  <si>
    <t>045-491-7967</t>
  </si>
  <si>
    <t>神奈川県横浜市神奈川区片倉１－１６－１０　ウサミメディカルファインビル３Ｆ</t>
  </si>
  <si>
    <t>0203547</t>
  </si>
  <si>
    <t>ｲｼﾔ)ｲﾂﾞﾐｶｲｺｼｻﾝﾌｼﾞﾝｶｲｲﾝ</t>
  </si>
  <si>
    <t>医社）医積会　コシ産婦人科医院</t>
  </si>
  <si>
    <t>221-0065</t>
  </si>
  <si>
    <t>045-432-2525</t>
  </si>
  <si>
    <t>神奈川県横浜市神奈川区白楽７１－８</t>
  </si>
  <si>
    <t>0203554</t>
  </si>
  <si>
    <t>ｲﾏｲｲｲﾝ</t>
  </si>
  <si>
    <t>今井医院</t>
  </si>
  <si>
    <t>221-0057</t>
  </si>
  <si>
    <t>045-441-2666</t>
  </si>
  <si>
    <t>神奈川県横浜市神奈川区青木町５－１２</t>
  </si>
  <si>
    <t>0203596</t>
  </si>
  <si>
    <t>ﾈｷﾞｼｸﾘﾆﾂｸ</t>
  </si>
  <si>
    <t>ねぎしクリニック</t>
  </si>
  <si>
    <t>045-311-9661</t>
  </si>
  <si>
    <t>神奈川県横浜市神奈川区鶴屋町２－２２－３　伊藤ビル３Ｆ</t>
  </si>
  <si>
    <t>0203653</t>
  </si>
  <si>
    <t>ｲﾘﾖｳﾎｳｼﾞﾝｼﾔﾀﾞﾝｽｲﾖｳｶｲﾊｾｶﾞﾜｲｲ</t>
  </si>
  <si>
    <t>医療法人社団　翠洋会　長谷川医院</t>
  </si>
  <si>
    <t>221-0015</t>
  </si>
  <si>
    <t>045-431-1020</t>
  </si>
  <si>
    <t>神奈川県横浜市神奈川区神之木町９－６</t>
  </si>
  <si>
    <t>0203687</t>
  </si>
  <si>
    <t>ﾀﾃﾉｼﾞﾋﾞｲﾝｺｳｶ</t>
  </si>
  <si>
    <t>たての耳鼻咽喉科</t>
  </si>
  <si>
    <t>045-313-3387</t>
  </si>
  <si>
    <t>0203703</t>
  </si>
  <si>
    <t>ﾖｺﾊﾏﾆｼｸﾞﾁｶﾞﾝｶ</t>
  </si>
  <si>
    <t>横浜西口眼科</t>
  </si>
  <si>
    <t>045-411-0550</t>
  </si>
  <si>
    <t>神奈川県横浜市神奈川区鶴屋町２－２３－２　ＴＳプラザビル６Ｆ</t>
  </si>
  <si>
    <t>0203844</t>
  </si>
  <si>
    <t>ﾊﾏﾀﾞﾅｲｶ</t>
  </si>
  <si>
    <t>浜田内科</t>
  </si>
  <si>
    <t>045-324-4101</t>
  </si>
  <si>
    <t>神奈川県横浜市神奈川区鶴屋町２－１３－３　渡辺ビル２Ｆ</t>
  </si>
  <si>
    <t>0203851</t>
  </si>
  <si>
    <t>ｲﾉｳｴｲｲﾝ</t>
  </si>
  <si>
    <t>井上医院</t>
  </si>
  <si>
    <t>045-324-2228</t>
  </si>
  <si>
    <t>神奈川県横浜市神奈川区三ツ沢下町１０－１０</t>
  </si>
  <si>
    <t>0203869</t>
  </si>
  <si>
    <t>ｵｵｸﾞﾘｲｲﾝ</t>
  </si>
  <si>
    <t>おおぐり医院</t>
  </si>
  <si>
    <t>045-430-1105</t>
  </si>
  <si>
    <t>神奈川県横浜市神奈川区七島町１２７－９</t>
  </si>
  <si>
    <t>0203877</t>
  </si>
  <si>
    <t>ｲ)ｷﾖｳﾜｶｲｼﾝﾖｺﾊﾏｸﾘﾆﾂｸ</t>
  </si>
  <si>
    <t>医）恭和会　新横浜クリニック</t>
  </si>
  <si>
    <t>045-413-1161</t>
  </si>
  <si>
    <t>神奈川県横浜市神奈川区片倉２－４０－６</t>
  </si>
  <si>
    <t>0203885</t>
  </si>
  <si>
    <t>ｶﾀｸﾗﾏﾁﾐﾐ.ﾊﾅ.ﾉﾄﾞｸﾘﾆﾂｸ</t>
  </si>
  <si>
    <t>片倉町みみ・はな・のどクリニック</t>
  </si>
  <si>
    <t>045-491-8770</t>
  </si>
  <si>
    <t>神奈川県横浜市神奈川区片倉１－１６－１０　ウサミメディカルファインビル２Ｆ</t>
  </si>
  <si>
    <t>0203919</t>
  </si>
  <si>
    <t>ｲ)ｼﾔﾀﾞﾝ ﾜｶｳﾒｶｲ ｻｶｷﾊﾞﾗｸﾘﾆﾂｸ</t>
  </si>
  <si>
    <t>医）社団　若梅会　さかきばらクリニック</t>
  </si>
  <si>
    <t>221-0077</t>
  </si>
  <si>
    <t>045-435-1961</t>
  </si>
  <si>
    <t>神奈川県横浜市神奈川区白幡向町６－２９</t>
  </si>
  <si>
    <t>0203943</t>
  </si>
  <si>
    <t>ｲｼﾔ)ｷﾄﾞｺﾛﾌｱﾐﾘ-ｸﾘﾆﾂｸ</t>
  </si>
  <si>
    <t>医社）きどころファミリークリニック</t>
  </si>
  <si>
    <t>045-320-3306</t>
  </si>
  <si>
    <t>神奈川県横浜市神奈川区西神奈川１－１２－７</t>
  </si>
  <si>
    <t>0203950</t>
  </si>
  <si>
    <t>ｼﾉﾊﾗｾｲｹｲｹﾞｶ</t>
  </si>
  <si>
    <t>篠原整形外科</t>
  </si>
  <si>
    <t>045-477-4155</t>
  </si>
  <si>
    <t>神奈川県横浜市神奈川区菅田町２６４７　菅田町メディカルビル</t>
  </si>
  <si>
    <t>0203984</t>
  </si>
  <si>
    <t>ｼﾔﾌｸ)ｶｽﾞｴﾌｸｼｶｲ ﾜｶｸｻｼﾝﾘﾖｳｼﾞﾖ</t>
  </si>
  <si>
    <t>福）和枝福祉会　若草診療所</t>
  </si>
  <si>
    <t>045-320-3231</t>
  </si>
  <si>
    <t>神奈川県横浜市神奈川区反町１－７－５</t>
  </si>
  <si>
    <t>0203992</t>
  </si>
  <si>
    <t>ﾅｶｷﾄﾞｸﾘﾆﾂｸ</t>
  </si>
  <si>
    <t>なかきどクリニック</t>
  </si>
  <si>
    <t>221-0046</t>
  </si>
  <si>
    <t>045-453-1553</t>
  </si>
  <si>
    <t>神奈川県横浜市神奈川区神奈川本町１０－４－１０１</t>
  </si>
  <si>
    <t>0204016</t>
  </si>
  <si>
    <t>ｲ)ﾄｷﾜｶｲ ﾀｶﾂｶﾅｲｶｲｲﾝ</t>
  </si>
  <si>
    <t>医）ときわ会　たかつか内科医院</t>
  </si>
  <si>
    <t>045-432-8382</t>
  </si>
  <si>
    <t>神奈川県横浜市神奈川区大口通６９－８</t>
  </si>
  <si>
    <t>0204024</t>
  </si>
  <si>
    <t>ｻﾂﾀﾅｲｶｸﾘﾆﾂｸ</t>
  </si>
  <si>
    <t>薩田内科クリニック</t>
  </si>
  <si>
    <t>045-477-4022</t>
  </si>
  <si>
    <t>0204032</t>
  </si>
  <si>
    <t>ｶﾈｺﾅｲｶ</t>
  </si>
  <si>
    <t>金子内科</t>
  </si>
  <si>
    <t>045-481-0101</t>
  </si>
  <si>
    <t>神奈川県横浜市神奈川区片倉５－１－１　ＡＲビル４Ｆ</t>
  </si>
  <si>
    <t>0204040</t>
  </si>
  <si>
    <t>ｲ)ﾅｶﾑﾗｲｲﾝ</t>
  </si>
  <si>
    <t>医）　中村医院</t>
  </si>
  <si>
    <t>045-432-1080</t>
  </si>
  <si>
    <t>神奈川県横浜市神奈川区白楽１２１</t>
  </si>
  <si>
    <t>0204073</t>
  </si>
  <si>
    <t>ﾖｼｵｼﾞﾋﾞｲﾝｺｳｶｲｲﾝ</t>
  </si>
  <si>
    <t>吉尾耳鼻咽喉科医院</t>
  </si>
  <si>
    <t>045-491-8329</t>
  </si>
  <si>
    <t>神奈川県横浜市神奈川区西神奈川３－２－１０</t>
  </si>
  <si>
    <t>0204081</t>
  </si>
  <si>
    <t>ﾌｸﾅｶﾞｸﾘﾆﾂｸ</t>
  </si>
  <si>
    <t>福永クリニック</t>
  </si>
  <si>
    <t>221-0841</t>
  </si>
  <si>
    <t>045-321-6321</t>
  </si>
  <si>
    <t>神奈川県横浜市神奈川区松本町１－３－４５</t>
  </si>
  <si>
    <t>0204149</t>
  </si>
  <si>
    <t>ﾐﾂｻﾞﾜｶﾞﾝｶ</t>
  </si>
  <si>
    <t>三ッ沢眼科</t>
  </si>
  <si>
    <t>045-317-3335</t>
  </si>
  <si>
    <t>神奈川県横浜市神奈川区三ッ沢下町１１－７　ジュネス三ッ沢３ビル３Ｆ</t>
  </si>
  <si>
    <t>0204214</t>
  </si>
  <si>
    <t>ｲｼﾔ)ﾅｶﾔﾏｶﾞﾝｶ</t>
  </si>
  <si>
    <t>医社）　中山眼科</t>
  </si>
  <si>
    <t>045-477-4110</t>
  </si>
  <si>
    <t>神奈川県横浜市神奈川区菅田町２６４７　菅田町メディカルビル３Ｆ</t>
  </si>
  <si>
    <t>0204222</t>
  </si>
  <si>
    <t>ﾉﾑﾗﾋﾌｶｲｲﾝ</t>
  </si>
  <si>
    <t>野村皮膚科医院</t>
  </si>
  <si>
    <t>045-328-1377</t>
  </si>
  <si>
    <t>神奈川県横浜市神奈川区反町４－２７－１４　チャリオタワー２階</t>
  </si>
  <si>
    <t>0204248</t>
  </si>
  <si>
    <t>ｲ) ｾｲｷｶｲ ｻｲﾀﾞｲｲﾝ</t>
  </si>
  <si>
    <t>医）清貴会　斎田医院</t>
  </si>
  <si>
    <t>221-0802</t>
  </si>
  <si>
    <t>045-432-2251</t>
  </si>
  <si>
    <t>神奈川県横浜市神奈川区六角橋１－４－３</t>
  </si>
  <si>
    <t>0204255</t>
  </si>
  <si>
    <t>ﾏﾂｼﾏﾅｲｶｸﾘﾆﾂｸ</t>
  </si>
  <si>
    <t>まつしま内科クリニック</t>
  </si>
  <si>
    <t>045-324-3480</t>
  </si>
  <si>
    <t>神奈川県横浜市神奈川区西神奈川１－５－２　ナイスアーバン東神奈川１Ｆ</t>
  </si>
  <si>
    <t>0204297</t>
  </si>
  <si>
    <t>ｲｼﾔ)ﾆﾜﾒﾃﾞｲｶﾙｸﾘﾆﾂｸ</t>
  </si>
  <si>
    <t>医社）　にわメディカルクリニック</t>
  </si>
  <si>
    <t>221-0001</t>
  </si>
  <si>
    <t>045-401-1237</t>
  </si>
  <si>
    <t>神奈川県横浜市神奈川区西寺尾１－２８－１</t>
  </si>
  <si>
    <t>0204313</t>
  </si>
  <si>
    <t>ｱﾘﾀﾅｲｶｸﾘﾆﾂｸ</t>
  </si>
  <si>
    <t>有田内科クリニック</t>
  </si>
  <si>
    <t>221-0003</t>
  </si>
  <si>
    <t>045-423-8813</t>
  </si>
  <si>
    <t>神奈川県横浜市神奈川区大口仲町６０－１　グレース塩谷１Ｆ</t>
  </si>
  <si>
    <t>0204321</t>
  </si>
  <si>
    <t>ﾆｼｶﾜｲｲﾝ</t>
  </si>
  <si>
    <t>にしかわ医院</t>
  </si>
  <si>
    <t>045-290-8188</t>
  </si>
  <si>
    <t>神奈川県横浜市神奈川区三ッ沢下町１１－７　三ツ沢クリニックプラザ２Ｆ</t>
  </si>
  <si>
    <t>0204347</t>
  </si>
  <si>
    <t>ﾖｺﾊﾏｺｷﾕｳｷｸﾘﾆﾂｸ</t>
  </si>
  <si>
    <t>横浜呼吸器クリニック</t>
  </si>
  <si>
    <t>045-317-6005</t>
  </si>
  <si>
    <t>神奈川県横浜市神奈川区鶴屋町２－２４－１　谷川ビルディング２Ｆ</t>
  </si>
  <si>
    <t>0204362</t>
  </si>
  <si>
    <t>ｲｼﾔ)ｼﾞﾘﾂｶｲﾋﾏﾜﾘｸﾘﾆﾂｸ</t>
  </si>
  <si>
    <t>医社）自立会　ひまわりクリニック</t>
  </si>
  <si>
    <t>045-320-2002</t>
  </si>
  <si>
    <t>神奈川県横浜市神奈川区反町３－２３－２</t>
  </si>
  <si>
    <t>0204388</t>
  </si>
  <si>
    <t>ｵﾙﾄﾖｺﾊﾏｸﾘﾆﾂｸ</t>
  </si>
  <si>
    <t>オルト横浜クリニック</t>
  </si>
  <si>
    <t>045-438-0610</t>
  </si>
  <si>
    <t>0204396</t>
  </si>
  <si>
    <t>ｲ)ﾋﾓﾛｷﾞｶｲｶﾐﾉｷｸﾘﾆﾂｸ</t>
  </si>
  <si>
    <t>医）ひもろぎ会　神之木クリニック</t>
  </si>
  <si>
    <t>045-435-0113</t>
  </si>
  <si>
    <t>神奈川県横浜市神奈川区西寺尾３－２５－１９　ラクラッセ西寺尾４Ｆ</t>
  </si>
  <si>
    <t>0204404</t>
  </si>
  <si>
    <t>ｲｼｲｾｲｹｲｹﾞｶ</t>
  </si>
  <si>
    <t>石井整形外科</t>
  </si>
  <si>
    <t>045-317-8666</t>
  </si>
  <si>
    <t>神奈川県横浜市神奈川区西神奈川１－１３－１２　アーバンビル２Ｆ</t>
  </si>
  <si>
    <t>0204461</t>
  </si>
  <si>
    <t>ｼﾝﾖｺﾊﾏﾐﾅﾐｸﾘﾆﾂｸ</t>
  </si>
  <si>
    <t>新横浜南クリニック</t>
  </si>
  <si>
    <t>045-478-3706</t>
  </si>
  <si>
    <t>神奈川県横浜市神奈川区菅田町６５６－１</t>
  </si>
  <si>
    <t>0204487</t>
  </si>
  <si>
    <t>ｺｺﾋﾌｶ</t>
  </si>
  <si>
    <t>ココ皮フ科</t>
  </si>
  <si>
    <t>221-0044</t>
  </si>
  <si>
    <t>045-548-6555</t>
  </si>
  <si>
    <t>神奈川県横浜市神奈川区東神奈川１－２９　シァルプラット東神奈川４Ｆ</t>
  </si>
  <si>
    <t>0204511</t>
  </si>
  <si>
    <t>ｲｼﾔ)ｶﾅｶﾞﾜﾉｳｼﾝｹｲｹﾞｶｸﾘﾆﾂｸ</t>
  </si>
  <si>
    <t>医社）至高会　神奈川脳神経外科クリニック</t>
  </si>
  <si>
    <t>045-433-7773</t>
  </si>
  <si>
    <t>神奈川県横浜市神奈川区西神奈川１－２０－７　ビューサイト横浜２Ｆ</t>
  </si>
  <si>
    <t>0204529</t>
  </si>
  <si>
    <t>ｲｼﾔ)ｼﾞﾕｹｲｶｲ ｶﾅｶﾞﾜﾚﾃﾞｲｰｽｸﾘﾆﾂ</t>
  </si>
  <si>
    <t>医社）樹慶会　神奈川レディースクリニック</t>
  </si>
  <si>
    <t>045-290-8666</t>
  </si>
  <si>
    <t>神奈川県横浜市神奈川区西神奈川１－１１－５　ＡＲＴＶＩＳＴＡ横浜ビル６Ｆ</t>
  </si>
  <si>
    <t>0204537</t>
  </si>
  <si>
    <t>ﾜﾀﾅﾍﾞｶﾞﾝｶ</t>
  </si>
  <si>
    <t>わたなべ眼科</t>
  </si>
  <si>
    <t>045-488-5151</t>
  </si>
  <si>
    <t>神奈川県横浜市神奈川区西神奈川２－５－５－１Ｆ</t>
  </si>
  <si>
    <t>0204545</t>
  </si>
  <si>
    <t>ｺﾞﾄｳｾｲｹｲｹﾞｶ</t>
  </si>
  <si>
    <t>ごとう整形外科</t>
  </si>
  <si>
    <t>045-432-8116</t>
  </si>
  <si>
    <t>神奈川県横浜市神奈川区西神奈川３－１７－１１－１</t>
  </si>
  <si>
    <t>0204594</t>
  </si>
  <si>
    <t>ﾖｷﾞｸﾘﾆﾂｸ</t>
  </si>
  <si>
    <t>よぎクリニック</t>
  </si>
  <si>
    <t>045-317-3808</t>
  </si>
  <si>
    <t>神奈川県横浜市神奈川区鶴屋町３－３５－１</t>
  </si>
  <si>
    <t>0204628</t>
  </si>
  <si>
    <t>ﾋｶﾞｼｶﾅｶﾞﾜｸﾘﾆﾂｸ</t>
  </si>
  <si>
    <t>東神奈川クリニック</t>
  </si>
  <si>
    <t>045-321-0017</t>
  </si>
  <si>
    <t>神奈川県横浜市神奈川区西神奈川１－１３－１２</t>
  </si>
  <si>
    <t>0204644</t>
  </si>
  <si>
    <t>ｲ)ｼﾞｺｳｶｲｼﾝｺﾔｽｸﾆﾐｾｲｹｲｹﾞｶ</t>
  </si>
  <si>
    <t>医）慈功会　新子安くにみ整形外科</t>
  </si>
  <si>
    <t>045-438-0211</t>
  </si>
  <si>
    <t>神奈川県横浜市神奈川区新子安１－２－４オルトヨコハマビジネスセンター１Ｆ</t>
  </si>
  <si>
    <t>0204651</t>
  </si>
  <si>
    <t>ﾅｸﾞﾗﾅｲｶｸﾘﾆﾂｸ</t>
  </si>
  <si>
    <t>名倉内科クリニック</t>
  </si>
  <si>
    <t>045-413-2813</t>
  </si>
  <si>
    <t>神奈川県横浜市神奈川区片倉４－３－２４　新横浜ミユキマンション１Ｆ</t>
  </si>
  <si>
    <t>0204685</t>
  </si>
  <si>
    <t>ﾜﾀﾅﾍﾞﾋﾌｶｸﾘﾆﾂｸ</t>
  </si>
  <si>
    <t>渡辺皮フ科クリニック</t>
  </si>
  <si>
    <t>045-491-9867</t>
  </si>
  <si>
    <t>神奈川県横浜市神奈川区片倉５－１－１　ＡＲビル１Ｆ</t>
  </si>
  <si>
    <t>0204719</t>
  </si>
  <si>
    <t>ｲ)ｹｲﾕｳｶｲﾖｼﾉｾｲｹｲｹﾞｶ</t>
  </si>
  <si>
    <t>医）慶裕会　吉野整形外科</t>
  </si>
  <si>
    <t>045-431-0111</t>
  </si>
  <si>
    <t>神奈川県横浜市神奈川区大口通５６－５　大口メディカルセンター１Ｆ</t>
  </si>
  <si>
    <t>0204735</t>
  </si>
  <si>
    <t>ｲｼﾔ)ｱｻﾋｶｲ ｱｻﾋﾅｲｶｸﾘﾆﾂｸ</t>
  </si>
  <si>
    <t>医社）朝日会　朝日内科クリニック</t>
  </si>
  <si>
    <t>045-439-3788</t>
  </si>
  <si>
    <t>神奈川県横浜市神奈川区六角橋１－６－１４　白楽メディカルセンター２Ｆ</t>
  </si>
  <si>
    <t>0204784</t>
  </si>
  <si>
    <t>ｲ)ｺｳｴｲｶｲｵｵｸﾞﾁｶﾞﾝｶｸﾘﾆﾂｸ</t>
  </si>
  <si>
    <t>医）光英会　大口眼科クリニック</t>
  </si>
  <si>
    <t>045-439-6007</t>
  </si>
  <si>
    <t>神奈川県横浜市神奈川区大口通５６－５　大口メディカルセンター２Ｆ</t>
  </si>
  <si>
    <t>0204792</t>
  </si>
  <si>
    <t>ﾔﾏﾀﾞﾚﾃﾞｲｰｽｸﾘﾆﾂｸ</t>
  </si>
  <si>
    <t>ヤマダレディースクリニック</t>
  </si>
  <si>
    <t>221-0823</t>
  </si>
  <si>
    <t>045-987-2811</t>
  </si>
  <si>
    <t>神奈川県横浜市神奈川区二ツ谷町６－３　雷鳴堂ビル３０１</t>
  </si>
  <si>
    <t>0204875</t>
  </si>
  <si>
    <t>ｵｵｸﾞﾁｺｳｴﾝｸﾘﾆﾂｸ</t>
  </si>
  <si>
    <t>大口公園クリニック</t>
  </si>
  <si>
    <t>045-642-7249</t>
  </si>
  <si>
    <t>神奈川県横浜市神奈川区大口仲町１５－２</t>
  </si>
  <si>
    <t>0204883</t>
  </si>
  <si>
    <t>MYｸﾘﾆﾂｸｶﾝﾍﾞｲｲﾝ</t>
  </si>
  <si>
    <t>Ｍｙクリニック神戸医院</t>
  </si>
  <si>
    <t>045-491-0137</t>
  </si>
  <si>
    <t>神奈川県横浜市神奈川区六角橋４－１－１</t>
  </si>
  <si>
    <t>0204891</t>
  </si>
  <si>
    <t>ｲｼﾔ)ﾆﾜﾋﾌｶｸﾘﾆﾂｸ</t>
  </si>
  <si>
    <t>医社）　にわ皮膚科クリニック</t>
  </si>
  <si>
    <t>045-430-4456</t>
  </si>
  <si>
    <t>神奈川県横浜市神奈川区西寺尾１－２５－２０　マーサ西寺尾１　２０２号</t>
  </si>
  <si>
    <t>0204933</t>
  </si>
  <si>
    <t>ﾅｶﾑﾗｲｲﾝ</t>
  </si>
  <si>
    <t>中村医院</t>
  </si>
  <si>
    <t>045-401-3140</t>
  </si>
  <si>
    <t>神奈川県横浜市神奈川区大口通１３５－１４</t>
  </si>
  <si>
    <t>0204958</t>
  </si>
  <si>
    <t>ｼﾖｳﾆﾘﾖｳｲｸｿｳﾀﾞﾝｾﾝﾀｰｱｵｲﾄﾘｼﾝﾘﾖ</t>
  </si>
  <si>
    <t>小児療育相談センター青い鳥診療所</t>
  </si>
  <si>
    <t>045-321-1721</t>
  </si>
  <si>
    <t>神奈川県横浜市神奈川区西神奈川１－９－１</t>
  </si>
  <si>
    <t>0204966</t>
  </si>
  <si>
    <t>ﾖｺﾊﾏｼﾝﾘﾖｳｸﾘﾆﾂｸ</t>
  </si>
  <si>
    <t>横浜心療クリニック</t>
  </si>
  <si>
    <t>045-311-9565</t>
  </si>
  <si>
    <t>神奈川県横浜市神奈川区鶴屋町３－２８－５　山本ビル２階</t>
  </si>
  <si>
    <t>0204974</t>
  </si>
  <si>
    <t>ﾆﾂｻﾝｼﾞﾄﾞｳｼﾔｹﾝﾎﾟﾆﾂｻﾝﾒﾃﾞｲｶﾙ</t>
  </si>
  <si>
    <t>日産自動車健康保険組合　日産メディカル</t>
  </si>
  <si>
    <t>045-421-8741</t>
  </si>
  <si>
    <t>神奈川県横浜市神奈川区新子安１－３７－１</t>
  </si>
  <si>
    <t>0204982</t>
  </si>
  <si>
    <t>ﾀﾝﾏﾁｼﾞﾋﾞｲﾝｺｳｶ</t>
  </si>
  <si>
    <t>反町耳鼻咽喉科</t>
  </si>
  <si>
    <t>045-317-4187</t>
  </si>
  <si>
    <t>神奈川県横浜市神奈川区反町４－２７－１６　スリーハーツビル２階</t>
  </si>
  <si>
    <t>0205039</t>
  </si>
  <si>
    <t>ｺｰｳｴﾙｸﾘﾆﾂｸﾖｺﾊﾏ</t>
  </si>
  <si>
    <t>コーウェルクリニック横浜</t>
  </si>
  <si>
    <t>045-313-9919</t>
  </si>
  <si>
    <t>神奈川県横浜市神奈川区鶴屋町３－３５－９</t>
  </si>
  <si>
    <t>0205054</t>
  </si>
  <si>
    <t>ｲﾜﾀﾅｲｶｸﾘﾆﾂｸ</t>
  </si>
  <si>
    <t>いわた内科クリニック</t>
  </si>
  <si>
    <t>045-317-8166</t>
  </si>
  <si>
    <t>神奈川県横浜市神奈川区二ツ谷町６－３雷鳴堂ビル２Ｆ</t>
  </si>
  <si>
    <t>0205088</t>
  </si>
  <si>
    <t>ｲ)ﾖｺﾊﾏｲｼﾞﾝ ｳｴﾀﾞｸﾘﾆﾂｸ</t>
  </si>
  <si>
    <t>医）横浜医仁　上田クリニック</t>
  </si>
  <si>
    <t>221-0842</t>
  </si>
  <si>
    <t>045-312-1212</t>
  </si>
  <si>
    <t>神奈川県横浜市神奈川区泉町６－１　中央ビル黒川２Ｆ</t>
  </si>
  <si>
    <t>0205104</t>
  </si>
  <si>
    <t>ﾊｸﾗｸｼﾞﾋﾞｲﾝｺｳｶ.ｱﾚﾙｷﾞｰｶｸﾘﾆﾂｸ</t>
  </si>
  <si>
    <t>はくらく耳鼻咽喉科・アレルギー科クリニッ</t>
  </si>
  <si>
    <t>045-633-1984</t>
  </si>
  <si>
    <t>神奈川県横浜市神奈川区六角橋１－６－１４　３Ｆ</t>
  </si>
  <si>
    <t>0205112</t>
  </si>
  <si>
    <t>ｲｼﾔ) ﾐﾂｻﾞﾜｼﾞﾋﾞｲﾝｺｳｶ.ｱﾚﾙｷﾞｰｶ</t>
  </si>
  <si>
    <t>医社）　みつざわ耳鼻咽喉科・アレルギー科</t>
  </si>
  <si>
    <t>045-290-4137</t>
  </si>
  <si>
    <t>神奈川県横浜市神奈川区三ツ沢下町１１－７　三ツ沢クリニックプラザ４Ｆ</t>
  </si>
  <si>
    <t>0205120</t>
  </si>
  <si>
    <t>ｽｷﾞﾀｸﾘﾆﾂｸ</t>
  </si>
  <si>
    <t>杉田クリニック</t>
  </si>
  <si>
    <t>221-0042</t>
  </si>
  <si>
    <t>045-450-5550</t>
  </si>
  <si>
    <t>神奈川県横浜市神奈川区浦島町４－１</t>
  </si>
  <si>
    <t>0205138</t>
  </si>
  <si>
    <t>ｼﾝｺﾔｽｺｺﾛﾉｸﾘﾆﾂｸ</t>
  </si>
  <si>
    <t>新子安こころのクリニック</t>
  </si>
  <si>
    <t>045-423-6886</t>
  </si>
  <si>
    <t>神奈川県横浜市神奈川区新子安１－９－１７　東陽ビル１Ｆ　２０２</t>
  </si>
  <si>
    <t>0205146</t>
  </si>
  <si>
    <t>ｲｼﾔ)ｼﾞｱｲｶｲﾒﾃﾞｲｶﾙｽｷﾔﾆﾝｸﾞﾖｺﾊﾏ</t>
  </si>
  <si>
    <t>医社）じあい会メディカルスキャニング横浜</t>
  </si>
  <si>
    <t>045-328-3868</t>
  </si>
  <si>
    <t>神奈川県横浜市神奈川区鶴屋町３－３２－１３　第２安田ビル１Ｆ</t>
  </si>
  <si>
    <t>0205153</t>
  </si>
  <si>
    <t>ｲｼﾔ)ｸｵﾝｶｲﾌｸｻﾞﾜｸﾘﾆﾂｸ</t>
  </si>
  <si>
    <t>医社）久遠会福澤クリニック</t>
  </si>
  <si>
    <t>045-488-5123</t>
  </si>
  <si>
    <t>神奈川県横浜市神奈川区片倉１－９－３　まるあビル１Ｆ</t>
  </si>
  <si>
    <t>0205161</t>
  </si>
  <si>
    <t>ｲｼﾔ)ﾂｸｼｶｲﾀﾝﾏﾁｴｷﾏｴﾅｲｶﾋﾌｶ</t>
  </si>
  <si>
    <t>医社）つくし会反町駅前内科皮膚科</t>
  </si>
  <si>
    <t>045-321-2032</t>
  </si>
  <si>
    <t>神奈川県横浜市神奈川区反町３－１８－２　スタイリオ横浜反町２Ｆ</t>
  </si>
  <si>
    <t>0205179</t>
  </si>
  <si>
    <t>ｲｼﾔ) ﾋｶﾞｼｶﾅｶﾞﾜｴｷﾋﾞﾙﾅｲｶ.ﾋﾆﾖｳ</t>
  </si>
  <si>
    <t>医社）　東神奈川駅ビル内科・泌尿器科</t>
  </si>
  <si>
    <t>045-548-3414</t>
  </si>
  <si>
    <t>神奈川県横浜市神奈川区東神奈川１－２９－１０１</t>
  </si>
  <si>
    <t>0205187</t>
  </si>
  <si>
    <t>ﾆｼｶﾅｶﾞﾜﾍﾙｽｹｱｸﾘﾆﾂｸ</t>
  </si>
  <si>
    <t>西神奈川ヘルスケアクリニック</t>
  </si>
  <si>
    <t>045-430-3530</t>
  </si>
  <si>
    <t>神奈川県横浜市神奈川区西神奈川２－６－１　第一暘ビル１Ｆ　０００１Ａ</t>
  </si>
  <si>
    <t>0205203</t>
  </si>
  <si>
    <t>ｲ)ﾕｳｷｶｲ ﾔﾏｶﾜﾋﾌｶ</t>
  </si>
  <si>
    <t>医）ゆうき会　山川皮ふ科</t>
  </si>
  <si>
    <t>045-432-1107</t>
  </si>
  <si>
    <t>神奈川県横浜市神奈川区大口通５７－２　トップアングルビル２Ｆ</t>
  </si>
  <si>
    <t>0205229</t>
  </si>
  <si>
    <t>ｲ)ｹｲｼﾝｶｲ ﾖｺﾊﾏﾆｼｸﾞﾁｽｶﾞﾜﾗﾋﾌｶ</t>
  </si>
  <si>
    <t>医）けいしん会　横浜西口菅原皮膚科</t>
  </si>
  <si>
    <t>045-324-1281</t>
  </si>
  <si>
    <t>神奈川県横浜市神奈川区鶴屋町２－２４－１　谷川ビル３Ｆ</t>
  </si>
  <si>
    <t>0205237</t>
  </si>
  <si>
    <t>ｲ)ﾘﾖｸｼﾝｶｲ ｸﾆﾋﾛｸﾘﾆﾂｸ</t>
  </si>
  <si>
    <t>医）緑心会　くにひろクリニック</t>
  </si>
  <si>
    <t>045-432-8877</t>
  </si>
  <si>
    <t>0205245</t>
  </si>
  <si>
    <t>ｲｼﾔ)ｼﾞﾕｹｲｶｲ ｶﾅｶﾞﾜｳｲﾒﾝｽﾞｸﾘﾆﾂ</t>
  </si>
  <si>
    <t>医社）樹慶会　神奈川ウィメンズクリニック</t>
  </si>
  <si>
    <t>045-431-5000</t>
  </si>
  <si>
    <t>神奈川県横浜市神奈川区西神奈川１－２０－７　ビューサイト横浜４Ｆ</t>
  </si>
  <si>
    <t>0205252</t>
  </si>
  <si>
    <t>ｲｼﾔ)ｺｳｶｶｲ ｵｶﾞﾜﾊﾞｼｲｲﾝ</t>
  </si>
  <si>
    <t>医社）弘花会　小川橋医院</t>
  </si>
  <si>
    <t>045-473-5531</t>
  </si>
  <si>
    <t>神奈川県横浜市神奈川区菅田町９１０－３</t>
  </si>
  <si>
    <t>0205286</t>
  </si>
  <si>
    <t>ｱﾋﾞｺｼﾖｳｶｷﾅｲｶｸﾘﾆﾂｸ</t>
  </si>
  <si>
    <t>あびこ消化器内科クリニック</t>
  </si>
  <si>
    <t>045-441-7701</t>
  </si>
  <si>
    <t>神奈川県横浜市神奈川区青木町６－１５</t>
  </si>
  <si>
    <t>0205294</t>
  </si>
  <si>
    <t>ｲｼﾔ)ｷﾌｳｶｲ ﾋｶﾞｼｶﾅｶﾞﾜｼﾝﾘﾖｳｼﾞﾖ</t>
  </si>
  <si>
    <t>医社）季楓会　東神奈川診療所</t>
  </si>
  <si>
    <t>045-450-1551</t>
  </si>
  <si>
    <t>神奈川県横浜市神奈川区東神奈川１－２９　ＣＩＡＬＰＬＡＴ東神奈川４０２</t>
  </si>
  <si>
    <t>0205302</t>
  </si>
  <si>
    <t>ﾖｺﾊﾏﾎｸｾｲｺｺﾛﾄｶﾗﾀﾞﾉｸﾘﾆﾂｸ</t>
  </si>
  <si>
    <t>よこはま北星こころとからだのクリニック</t>
  </si>
  <si>
    <t>045-311-0018</t>
  </si>
  <si>
    <t>神奈川県横浜市神奈川区鶴屋町２－１１－３　ＫＭビル３Ｆ</t>
  </si>
  <si>
    <t>0205351</t>
  </si>
  <si>
    <t>ｷｼﾅｲｶｲｲﾝ</t>
  </si>
  <si>
    <t>岸内科医院</t>
  </si>
  <si>
    <t>045-642-3420</t>
  </si>
  <si>
    <t>神奈川県横浜市神奈川区六角橋１－２４－３　橘コーポ１Ｆ</t>
  </si>
  <si>
    <t>0205369</t>
  </si>
  <si>
    <t>ｲｼﾔ) ﾏﾂｳﾗｼﾖｳﾆｶ.ﾅｲｶ</t>
  </si>
  <si>
    <t>医社）　まつうら小児科・内科</t>
  </si>
  <si>
    <t>221-0851</t>
  </si>
  <si>
    <t>045-321-3171</t>
  </si>
  <si>
    <t>神奈川県横浜市神奈川区三ツ沢中町８－６</t>
  </si>
  <si>
    <t>0205377</t>
  </si>
  <si>
    <t>ｲｼﾔ)ﾋﾞﾊﾞﾘｰﾀﾎﾟｰﾄｻｲﾄﾞｼﾞﾖｾｲｿｳｺ</t>
  </si>
  <si>
    <t>医社）ビバリータポートサイド女性総合ＣＬ</t>
  </si>
  <si>
    <t>221-0055</t>
  </si>
  <si>
    <t>045-440-5567</t>
  </si>
  <si>
    <t>神奈川県横浜市神奈川区大野町１－２５　横浜ポートサイドプレイス３Ｆ</t>
  </si>
  <si>
    <t>0205401</t>
  </si>
  <si>
    <t>ｲｼﾔ)ﾆﾕｰﾛｱｿｼｴｲﾂﾖｺﾊﾏﾉｳｼﾝｹｲﾅｲｶ</t>
  </si>
  <si>
    <t>医社）ニューロアソシエイツ横浜脳神経内科</t>
  </si>
  <si>
    <t>045-620-8920</t>
  </si>
  <si>
    <t>神奈川県横浜市神奈川区金港町３－１　コンカード横浜１Ｆ</t>
  </si>
  <si>
    <t>0205419</t>
  </si>
  <si>
    <t>ｲｼﾔ) ﾏﾄﾉｳｲﾒﾝｽﾞｸﾘﾆﾂｸ</t>
  </si>
  <si>
    <t>医社）　的野ウイメンズクリニック</t>
  </si>
  <si>
    <t>045-435-1107</t>
  </si>
  <si>
    <t>神奈川県横浜市神奈川区六角橋１－６－１４　白楽メディカルセンター４Ｆ</t>
  </si>
  <si>
    <t>0205427</t>
  </si>
  <si>
    <t>ｲｼﾔ)ｷﾘﾌｼﾞｶｲｻﾄｳﾅｲｶｼﾝﾘﾖｳｼﾞﾖ</t>
  </si>
  <si>
    <t>医社）桐藤会佐藤内科診療所</t>
  </si>
  <si>
    <t>221-0832</t>
  </si>
  <si>
    <t>045-323-3870</t>
  </si>
  <si>
    <t>神奈川県横浜市神奈川区桐畑８－３</t>
  </si>
  <si>
    <t>0210005</t>
  </si>
  <si>
    <t>ｲｼﾔ)ﾌﾟﾗｽｶｲｱｶｲｸﾘﾆﾂｸｽｷﾝｹｱ</t>
  </si>
  <si>
    <t>医社）プラス会赤井クリニックスキンケア</t>
  </si>
  <si>
    <t>045-620-5745</t>
  </si>
  <si>
    <t>神奈川県横浜市神奈川区金港町５－１４　クアドリフォリオ４Ｆ</t>
  </si>
  <si>
    <t>0210013</t>
  </si>
  <si>
    <t>ｲﾏﾆﾅｲｶｸﾘﾆﾂｸ</t>
  </si>
  <si>
    <t>いまに内科クリニック</t>
  </si>
  <si>
    <t>045-488-3737</t>
  </si>
  <si>
    <t>神奈川県横浜市神奈川区片倉２－１－２１　大石医療ビル２Ｆ</t>
  </si>
  <si>
    <t>0210039</t>
  </si>
  <si>
    <t>ｲｼﾔ)ｿｳﾜｶｲ ﾖｺﾊﾏｿｰﾜｸﾘﾆﾂｸ</t>
  </si>
  <si>
    <t>医社）相和会　横浜ソーワクリニック</t>
  </si>
  <si>
    <t>045-461-1616</t>
  </si>
  <si>
    <t>神奈川県横浜市神奈川区金港町３－１　コンカード横浜２０Ｆ</t>
  </si>
  <si>
    <t>0210047</t>
  </si>
  <si>
    <t>ｼﾖｳｶｷﾅｲｶﾖｺﾊﾏﾑﾗｷｸﾘﾆﾂｸ</t>
  </si>
  <si>
    <t>消化器内科横浜むらきクリニック</t>
  </si>
  <si>
    <t>045-323-6611</t>
  </si>
  <si>
    <t>神奈川県横浜市神奈川区鶴屋町２－２６－４　第３安田ビル１Ｆ</t>
  </si>
  <si>
    <t>0210054</t>
  </si>
  <si>
    <t>ｻｸﾏﾌｱﾐﾘｰｸﾘﾆﾂｸ</t>
  </si>
  <si>
    <t>さくまファミリークリニック</t>
  </si>
  <si>
    <t>045-440-2855</t>
  </si>
  <si>
    <t>神奈川県横浜市神奈川区新町２１－８　新町第１京急ビル２Ｆ</t>
  </si>
  <si>
    <t>0210062</t>
  </si>
  <si>
    <t>わたなべクリニック</t>
  </si>
  <si>
    <t>045-438-3270</t>
  </si>
  <si>
    <t>神奈川県横浜市神奈川区新子安１－２２－１１</t>
  </si>
  <si>
    <t>0210088</t>
  </si>
  <si>
    <t>ｲ) ﾔﾏｼﾀﾋﾆﾖｳｷｶ.ﾋﾌｶｸﾘﾆﾂｸ</t>
  </si>
  <si>
    <t>医）　やました泌尿器科・皮フ科クリニック</t>
  </si>
  <si>
    <t>045-439-2022</t>
  </si>
  <si>
    <t>神奈川県横浜市神奈川区六角橋１－１３－１　ビック・ライズビル六角橋１Ｆ</t>
  </si>
  <si>
    <t>0210112</t>
  </si>
  <si>
    <t>ｲｼﾔ)ﾊﾏｶｾﾞｶｲ ﾊﾏｶｾﾞｼﾝﾘﾖｳｼﾞﾖ</t>
  </si>
  <si>
    <t>医社）はまかぜ会　はまかぜ診療所</t>
  </si>
  <si>
    <t>221-0063</t>
  </si>
  <si>
    <t>045-716-6600</t>
  </si>
  <si>
    <t>神奈川県横浜市神奈川区立町６－１－６Ｆ</t>
  </si>
  <si>
    <t>0210120</t>
  </si>
  <si>
    <t>ﾅﾅｼﾏｸﾘﾆﾂｸ</t>
  </si>
  <si>
    <t>ななしまクリニック</t>
  </si>
  <si>
    <t>045-439-7728</t>
  </si>
  <si>
    <t>神奈川県横浜市神奈川区七島町１６１－５　１Ｆ</t>
  </si>
  <si>
    <t>0210138</t>
  </si>
  <si>
    <t>ｲ) ﾜｶｸﾗｼﾝﾘﾖｳｼﾞﾖ</t>
  </si>
  <si>
    <t>医）　若倉診療所</t>
  </si>
  <si>
    <t>045-491-0567</t>
  </si>
  <si>
    <t>神奈川県横浜市神奈川区六角橋６－３０－１７　ＮＳビル</t>
  </si>
  <si>
    <t>0210153</t>
  </si>
  <si>
    <t>ｱﾏﾉｲｲﾝ</t>
  </si>
  <si>
    <t>天野医院</t>
  </si>
  <si>
    <t>221-0071</t>
  </si>
  <si>
    <t>045-433-2323</t>
  </si>
  <si>
    <t>神奈川県横浜市神奈川区白幡仲町３－３４</t>
  </si>
  <si>
    <t>0210161</t>
  </si>
  <si>
    <t>ｲｼﾔ)ﾕｳﾏｶｲｱｶｵﾅｲｶｸﾘﾆﾂｸ</t>
  </si>
  <si>
    <t>医社）ゆうま会赤尾内科クリニック</t>
  </si>
  <si>
    <t>045-548-3163</t>
  </si>
  <si>
    <t>神奈川県横浜市神奈川区三ツ沢下町１１－２２</t>
  </si>
  <si>
    <t>0210179</t>
  </si>
  <si>
    <t>ｵｵｲｼﾚﾃﾞｲｰｽｸﾘﾆﾂｸ</t>
  </si>
  <si>
    <t>大石レディースクリニック</t>
  </si>
  <si>
    <t>045-481-1101</t>
  </si>
  <si>
    <t>神奈川県横浜市神奈川区片倉２－１－２１　大石医療ビル１Ｆ</t>
  </si>
  <si>
    <t>0210203</t>
  </si>
  <si>
    <t>ﾅｶｻﾞｷｸﾘﾆﾂｸ</t>
  </si>
  <si>
    <t>中崎クリニック</t>
  </si>
  <si>
    <t>045-450-7730</t>
  </si>
  <si>
    <t>神奈川県横浜市神奈川区大野町１－２５横浜ポートサイドプレイス３Ｆ</t>
  </si>
  <si>
    <t>0210229</t>
  </si>
  <si>
    <t>ｵｵｸﾞﾁｻｲﾄｳｸﾘﾆﾂｸ</t>
  </si>
  <si>
    <t>大口さいとうクリニック</t>
  </si>
  <si>
    <t>045-431-7177</t>
  </si>
  <si>
    <t>神奈川県横浜市神奈川区大口通３０－５　鈴鹿ビル２Ｆ</t>
  </si>
  <si>
    <t>0210237</t>
  </si>
  <si>
    <t>ﾀﾝﾏﾁｾｲｹｲｹﾞｶ</t>
  </si>
  <si>
    <t>反町整形外科</t>
  </si>
  <si>
    <t>045-324-2122</t>
  </si>
  <si>
    <t>神奈川県横浜市神奈川区反町３－１８－２　スタイリオ横浜反町３Ｆ</t>
  </si>
  <si>
    <t>0210245</t>
  </si>
  <si>
    <t>ﾖｺﾊﾏﾐﾅﾄﾒﾃﾞｲｶﾙｸﾘﾆﾂｸ</t>
  </si>
  <si>
    <t>横浜みなとメディカルクリニック</t>
  </si>
  <si>
    <t>221-0053</t>
  </si>
  <si>
    <t>045-440-1221</t>
  </si>
  <si>
    <t>神奈川県横浜市神奈川区橋本町２－５－１　サンシティみなとみらいＥＡＳＴ　１Ｆ</t>
  </si>
  <si>
    <t>0210252</t>
  </si>
  <si>
    <t>ﾍﾞｲｸｵｰﾀｰｶﾞﾝｶ</t>
  </si>
  <si>
    <t>ベイクォーター眼科</t>
  </si>
  <si>
    <t>045-451-0775</t>
  </si>
  <si>
    <t>神奈川県横浜市神奈川区金港町１－１０　ベイクォーター４Ｆ</t>
  </si>
  <si>
    <t>0210260</t>
  </si>
  <si>
    <t>ｲﾜｻｷｼﾎｼﾖｳﾆｶ</t>
  </si>
  <si>
    <t>いわさきしほ小児科</t>
  </si>
  <si>
    <t>045-947-4522</t>
  </si>
  <si>
    <t>神奈川県横浜市神奈川区六角橋１－６－１４　白楽メディカルセンター３Ｆ　３０２</t>
  </si>
  <si>
    <t>0210286</t>
  </si>
  <si>
    <t>ﾊｸﾗｸﾒﾝﾀﾙｸﾘﾆﾂｸ</t>
  </si>
  <si>
    <t>白楽メンタルクリニック</t>
  </si>
  <si>
    <t>045-435-2277</t>
  </si>
  <si>
    <t>神奈川県横浜市神奈川区六角橋１－７－２　クリエイト白楽１Ｆ</t>
  </si>
  <si>
    <t>0210294</t>
  </si>
  <si>
    <t>ｲｲｼﾞﾏﾅｲｶｸﾘﾆﾂｸ</t>
  </si>
  <si>
    <t>いいじま内科クリニック</t>
  </si>
  <si>
    <t>045-534-8044</t>
  </si>
  <si>
    <t>神奈川県横浜市神奈川区泉町２－４　ＹＡＯＫＡＮ　ＣＬＩＮＩＣ　ＢＬＤＧ２Ｆ</t>
  </si>
  <si>
    <t>0210302</t>
  </si>
  <si>
    <t>ﾐﾂｲﾜｸﾘﾆﾂｸﾛﾂｶｸﾊﾞｼ</t>
  </si>
  <si>
    <t>みついわクリニック六角橋</t>
  </si>
  <si>
    <t>045-947-3400</t>
  </si>
  <si>
    <t>神奈川県横浜市神奈川区西神奈川３－８－２　ＴＭビル１Ｆ・２Ｆ</t>
  </si>
  <si>
    <t>0210310</t>
  </si>
  <si>
    <t>ｽｹﾞﾀﾁﾖｳﾂﾁﾀﾞｾｲｹｲｹﾞｶ</t>
  </si>
  <si>
    <t>菅田町土田整形外科</t>
  </si>
  <si>
    <t>045-472-2727</t>
  </si>
  <si>
    <t>神奈川県横浜市神奈川区菅田町１８２２－２</t>
  </si>
  <si>
    <t>0210336</t>
  </si>
  <si>
    <t>ｶﾅｶﾞﾜﾊﾀﾋﾌｶｸﾘﾆﾂｸ</t>
  </si>
  <si>
    <t>神奈川はた皮膚科クリニック</t>
  </si>
  <si>
    <t>045-435-1112</t>
  </si>
  <si>
    <t>神奈川県横浜市神奈川区西神奈川１－２０－５　ＭＡＥビル５Ｆ</t>
  </si>
  <si>
    <t>0210344</t>
  </si>
  <si>
    <t>ﾖｺﾊﾏ ﾆｼｶｹﾞｼﾖｳﾆｶ.ｱﾚﾙｷﾞｰｶ</t>
  </si>
  <si>
    <t>よこはま　にしかげ小児科・アレルギー科</t>
  </si>
  <si>
    <t>221-0834</t>
  </si>
  <si>
    <t>045-323-5115</t>
  </si>
  <si>
    <t>神奈川県横浜市神奈川区台町１５－１　横浜西口ＫＳビル本館</t>
  </si>
  <si>
    <t>0210351</t>
  </si>
  <si>
    <t>ﾕｳﾏｶｲﾋﾗﾀﾅｲｶ.ﾉｳｼﾝｹｲﾅｲｶｸﾘﾆﾂｸ</t>
  </si>
  <si>
    <t>ゆうま会ひらた内科・脳神経内科クリニック</t>
  </si>
  <si>
    <t>045-548-5166</t>
  </si>
  <si>
    <t>神奈川県横浜市神奈川区神大寺１－１１－１２　コスモ佐野１Ｆ</t>
  </si>
  <si>
    <t>0210369</t>
  </si>
  <si>
    <t>ｲﾘﾖｳﾎｳｼﾞﾝｼﾔﾀﾞﾝｺｳｼﾝｶｲ ﾖｺﾊﾏﾁﾕ</t>
  </si>
  <si>
    <t>医療法人社団恒心会　横浜中央クリニック</t>
  </si>
  <si>
    <t>045-453-2800</t>
  </si>
  <si>
    <t>神奈川県横浜市神奈川区金港町７－３　金港ビル３Ｆ</t>
  </si>
  <si>
    <t>0210377</t>
  </si>
  <si>
    <t>ｲﾘﾖｳﾎｳｼﾞﾝｼﾔﾀﾞﾝｾﾞﾝｼﾞﾝｶｲﾊｸﾗｸｼ</t>
  </si>
  <si>
    <t>医療法人社団善仁会　白楽腎クリニック</t>
  </si>
  <si>
    <t>045-481-0105</t>
  </si>
  <si>
    <t>神奈川県横浜市神奈川区六角橋２－８－１０</t>
  </si>
  <si>
    <t>0210401</t>
  </si>
  <si>
    <t>ﾊﾀﾉﾋｶﾞｼｶﾅｶﾞﾜｷﾂｽﾞｸﾘﾆﾂｸ</t>
  </si>
  <si>
    <t>はたの東神奈川キッズクリニック</t>
  </si>
  <si>
    <t>045-451-0111</t>
  </si>
  <si>
    <t>神奈川県横浜市神奈川区東神奈川２－４２－５　ゴールデン東神奈川ビル２０１</t>
  </si>
  <si>
    <t>0210419</t>
  </si>
  <si>
    <t>ﾀﾑﾗﾅｲｶｸﾘﾆﾂｸﾋｶﾞｼｶﾅｶﾞﾜ</t>
  </si>
  <si>
    <t>たむら内科クリニック東神奈川</t>
  </si>
  <si>
    <t>045-441-0011</t>
  </si>
  <si>
    <t>神奈川県横浜市神奈川区東神奈川１－１０－１－１Ｆ</t>
  </si>
  <si>
    <t>0210427</t>
  </si>
  <si>
    <t>ﾀｶﾊｼｶﾞﾝｶｲｲﾝ</t>
  </si>
  <si>
    <t>高橋眼科医院</t>
  </si>
  <si>
    <t>045-439-1131</t>
  </si>
  <si>
    <t>神奈川県横浜市神奈川区西神奈川３－１７－１１　ファーストヒルズビル２Ｆ</t>
  </si>
  <si>
    <t>0210435</t>
  </si>
  <si>
    <t>ｵｵｸﾞﾁﾄﾞｵﾘｼﾞﾋﾞｲﾝｺｳｶ</t>
  </si>
  <si>
    <t>大口通り耳鼻咽喉科</t>
  </si>
  <si>
    <t>045-431-1133</t>
  </si>
  <si>
    <t>神奈川県横浜市神奈川区大口通３４　ラ・グラース横濱ｏｇｕｃｈｉ１Ｆ</t>
  </si>
  <si>
    <t>0210450</t>
  </si>
  <si>
    <t>MYｸﾘﾆﾂｸｱﾗｷｲｲﾝ</t>
  </si>
  <si>
    <t>Ｍｙクリニックあらき医院</t>
  </si>
  <si>
    <t>045-642-6411</t>
  </si>
  <si>
    <t>神奈川県横浜市神奈川区白幡仲町４７－２５</t>
  </si>
  <si>
    <t>0210468</t>
  </si>
  <si>
    <t>ﾀﾝﾏﾁｺﾄﾞﾓｸﾘﾆﾂｸ</t>
  </si>
  <si>
    <t>反町こどもクリニック</t>
  </si>
  <si>
    <t>045-548-9275</t>
  </si>
  <si>
    <t>神奈川県横浜市神奈川区泉町２－４　ＹＡＯＫＡＮ　ＣＬＩＮＩＣ　ＢＬＤＧ　３Ｆ</t>
  </si>
  <si>
    <t>0210476</t>
  </si>
  <si>
    <t>ﾅｽﾞﾅﾎｳﾓﾝｸﾘﾆﾂｸ</t>
  </si>
  <si>
    <t>なずな訪問クリニック</t>
  </si>
  <si>
    <t>045-548-9595</t>
  </si>
  <si>
    <t>神奈川県横浜市神奈川区片倉２－６７－５　２Ｆ</t>
  </si>
  <si>
    <t>0210484</t>
  </si>
  <si>
    <t>ﾖｺﾊﾏｶﾝﾀﾞｲｼﾞﾌｱﾐﾘｰｸﾘﾆﾂｸ</t>
  </si>
  <si>
    <t>横浜かんだいじファミリークリニック</t>
  </si>
  <si>
    <t>045-491-2020</t>
  </si>
  <si>
    <t>神奈川県横浜市神奈川区神大寺１－１３－４６　メディカルスクエア</t>
  </si>
  <si>
    <t>0210492</t>
  </si>
  <si>
    <t>ﾐﾄﾞﾘﾚﾃﾞｲｰｽｸﾘﾆﾂｸﾖｺﾊﾏ</t>
  </si>
  <si>
    <t>みどりレディースクリニック横浜</t>
  </si>
  <si>
    <t>045-594-7341</t>
  </si>
  <si>
    <t>神奈川県横浜市神奈川区泉町２－４　ＹＡＯＫＡＮ　ＣＬＩＮＩＣ　ＢＬＤＧ．５Ｆ</t>
  </si>
  <si>
    <t>0210500</t>
  </si>
  <si>
    <t>ｼﾝｺﾔｽｼﾞﾋﾞｲﾝｺｳｶ.ｶﾝﾎﾟｳﾅｲｶ</t>
  </si>
  <si>
    <t>しんこやす耳鼻咽喉科・漢方内科</t>
  </si>
  <si>
    <t>045-432-1187</t>
  </si>
  <si>
    <t>神奈川県横浜市神奈川区新子安１－３３－１５　グリシーヌ横浜１０２号室</t>
  </si>
  <si>
    <t>0210518</t>
  </si>
  <si>
    <t>ｺｺﾛﾒﾃﾞｲｶﾙｸﾘﾆﾂｸ</t>
  </si>
  <si>
    <t>こころメディカルクリニック</t>
  </si>
  <si>
    <t>045-325-1515</t>
  </si>
  <si>
    <t>神奈川県横浜市神奈川区鶴屋町２－２３－２　ＴＳプラザビルディングＢ１Ｆ</t>
  </si>
  <si>
    <t>0210534</t>
  </si>
  <si>
    <t>ﾊｻﾞﾜｸﾎﾞﾀｶﾞﾝｶ</t>
  </si>
  <si>
    <t>羽沢くぼた眼科</t>
  </si>
  <si>
    <t>221-0866</t>
  </si>
  <si>
    <t>045-744-6697</t>
  </si>
  <si>
    <t>神奈川県横浜市神奈川区羽沢南２－４４－５　２Ｆ</t>
  </si>
  <si>
    <t>0210542</t>
  </si>
  <si>
    <t>ｺﾊﾞﾔｼﾅｲｶ.ｼﾞﾕﾝｶﾝｷｸﾘﾆﾂｸ</t>
  </si>
  <si>
    <t>小林内科・循環器クリニック</t>
  </si>
  <si>
    <t>045-383-7878</t>
  </si>
  <si>
    <t>神奈川県横浜市神奈川区羽沢南２－４４－５－２Ｆ</t>
  </si>
  <si>
    <t>0210559</t>
  </si>
  <si>
    <t>ｽｷﾞﾀﾋﾌｶｸﾘﾆﾂｸ</t>
  </si>
  <si>
    <t>杉田皮フ科クリニック</t>
  </si>
  <si>
    <t>045-383-1231</t>
  </si>
  <si>
    <t>0210567</t>
  </si>
  <si>
    <t>ｲﾘﾖｳﾎｳｼﾞﾝｼﾔﾀﾞﾝﾕｳﾏｶｲﾂﾖｼｻﾞｲﾀｸ</t>
  </si>
  <si>
    <t>医療法人社団ゆうま会つよし在宅クリニック</t>
  </si>
  <si>
    <t>045-534-7771</t>
  </si>
  <si>
    <t>神奈川県横浜市神奈川区新町１４－１　タナカビル５Ｆ</t>
  </si>
  <si>
    <t>0210575</t>
  </si>
  <si>
    <t>ｶﾜﾏﾀﾅｲｶ.ﾉｳｼﾝｹｲﾅｲｶ</t>
  </si>
  <si>
    <t>かわまた内科・脳神経内科</t>
  </si>
  <si>
    <t>045-434-2211</t>
  </si>
  <si>
    <t>神奈川県横浜市神奈川区大口通２８番地１　横浜大口アーバンビル１Ｆ</t>
  </si>
  <si>
    <t>0210583</t>
  </si>
  <si>
    <t>ｱ-ﾁｸﾘﾆﾂｸ</t>
  </si>
  <si>
    <t>アーチクリニック</t>
  </si>
  <si>
    <t>045-718-6539</t>
  </si>
  <si>
    <t>神奈川県横浜市神奈川区新子安一丁目３３番１５号　グリシーヌ横浜２０１</t>
  </si>
  <si>
    <t>0210591</t>
  </si>
  <si>
    <t>ﾊｻﾞﾜｺﾄﾞﾓｸﾘﾆﾂｸ</t>
  </si>
  <si>
    <t>羽沢こどもクリニック</t>
  </si>
  <si>
    <t>045-382-2525</t>
  </si>
  <si>
    <t>神奈川県横浜市神奈川区羽沢南２－４４－５　クリエイトＳＤ羽沢横浜国大前店２Ｆ</t>
  </si>
  <si>
    <t>0210609</t>
  </si>
  <si>
    <t>ﾀﾝﾏﾁﾀｹﾀﾞﾐﾐﾊﾅﾉﾄﾞｸﾘﾆﾂｸ</t>
  </si>
  <si>
    <t>反町武田みみはなのどクリニック</t>
  </si>
  <si>
    <t>045-577-4387</t>
  </si>
  <si>
    <t>神奈川県横浜市神奈川区反町三丁目１７番の２　神奈川県社会福祉センター２Ｆ</t>
  </si>
  <si>
    <t>0210617</t>
  </si>
  <si>
    <t>ｽﾋﾟｶｽｷﾝｸﾘﾆﾂｸﾖｺﾊﾏ</t>
  </si>
  <si>
    <t>スピカスキンクリニック横浜</t>
  </si>
  <si>
    <t>045-534-8176</t>
  </si>
  <si>
    <t>神奈川県横浜市神奈川区台町８－７　イマス西原横浜ビル３Ｆ－Ｂ</t>
  </si>
  <si>
    <t>0210625</t>
  </si>
  <si>
    <t>ﾀﾝﾏﾁｹﾔｷｶﾞﾝｶ</t>
  </si>
  <si>
    <t>反町けやき眼科</t>
  </si>
  <si>
    <t>045-620-0555</t>
  </si>
  <si>
    <t>神奈川県横浜市神奈川区反町３丁目－１７－２　２Ｆ</t>
  </si>
  <si>
    <t>0210641</t>
  </si>
  <si>
    <t>ｲｾｷｲｲﾝ</t>
  </si>
  <si>
    <t>井関医院</t>
  </si>
  <si>
    <t>221-0052</t>
  </si>
  <si>
    <t>045-451-6864</t>
  </si>
  <si>
    <t>神奈川県横浜市神奈川区栄町６番地１　ヨコハマポートサイドロア弐番館１Ｆ</t>
  </si>
  <si>
    <t>0210658</t>
  </si>
  <si>
    <t>ｻｶﾉｳｴﾉﾔｷﾞｶﾞﾝｶ</t>
  </si>
  <si>
    <t>坂の上のヤギ眼科</t>
  </si>
  <si>
    <t>045-548-4420</t>
  </si>
  <si>
    <t>神奈川県横浜市神奈川区神大寺１－１３－４６　神大寺メディカルスクエア</t>
  </si>
  <si>
    <t>0210666</t>
  </si>
  <si>
    <t>ｶﾀｸﾗﾁﾖｳｱｶﾘﾉｳｼﾝｹｲﾅｲｶ.ﾅｲｶｸﾘﾆﾂ</t>
  </si>
  <si>
    <t>片倉町あかり脳神経内科・内科クリニック</t>
  </si>
  <si>
    <t>045-534-5589</t>
  </si>
  <si>
    <t>神奈川県横浜市神奈川区片倉一丁目２８－１１　Ｃａｌｍ山百合クリニック棟３Ｆクリニ</t>
  </si>
  <si>
    <t>0210674</t>
  </si>
  <si>
    <t>ｲｼﾔ)ﾖｳﾕｳｶｲﾕｳｻﾞｲﾀｸｸﾘﾆﾂｸﾖｺﾊﾏ</t>
  </si>
  <si>
    <t>医社）陽友会　ゆう在宅クリニック横浜</t>
  </si>
  <si>
    <t>221-0854</t>
  </si>
  <si>
    <t>045-620-5192</t>
  </si>
  <si>
    <t>神奈川県横浜市神奈川区三ツ沢南町６番１４号</t>
  </si>
  <si>
    <t>0210690</t>
  </si>
  <si>
    <t>ｶﾀｸﾗﾁﾖｳﾋﾌ.ﾐﾐﾊﾅﾉﾄﾞｸﾘﾆﾂｸ</t>
  </si>
  <si>
    <t>片倉町ひふ・みみはなのどクリニック</t>
  </si>
  <si>
    <t>045-534-3838</t>
  </si>
  <si>
    <t>神奈川県横浜市神奈川区片倉一丁目２８番１１号　４Ｆ２</t>
  </si>
  <si>
    <t>0210724</t>
  </si>
  <si>
    <t>MYｸﾘﾆﾂｸﾎﾝﾀﾞﾅｲｶｲｲﾝ</t>
  </si>
  <si>
    <t>Ｍｙクリニック本多内科医院</t>
  </si>
  <si>
    <t>045-755-3039</t>
  </si>
  <si>
    <t>神奈川県横浜市神奈川区反町四丁目２７番１号　リビオ横濱反町１０１号室</t>
  </si>
  <si>
    <t>0210732</t>
  </si>
  <si>
    <t>ﾒﾃﾞｲｶﾙﾊﾟｰｸﾀﾞｲﾚｸﾄﾀﾜｰﾖｺﾊﾏ</t>
  </si>
  <si>
    <t>メディカルパークダイレクトタワー横浜</t>
  </si>
  <si>
    <t>045-577-4102</t>
  </si>
  <si>
    <t>神奈川県横浜市神奈川区鶴屋町一丁目４１番地　ＴＨＥＹＯＫＯＨＡＭＡＦＲＯＮＴ３Ｆ</t>
  </si>
  <si>
    <t>0210740</t>
  </si>
  <si>
    <t>ﾜｶﾀｹｸﾘﾆﾂｸ</t>
  </si>
  <si>
    <t>わかたけクリニック</t>
  </si>
  <si>
    <t>045-548-9099</t>
  </si>
  <si>
    <t>神奈川県横浜市神奈川区平川町４－１　ヴィラ石倉３０１・３０２号室</t>
  </si>
  <si>
    <t>0210757</t>
  </si>
  <si>
    <t>ﾖｺﾊﾏﾌﾛﾝﾄｸﾘﾆﾂｸ</t>
  </si>
  <si>
    <t>横浜フロントクリニック</t>
  </si>
  <si>
    <t>045-577-0121</t>
  </si>
  <si>
    <t>0210765</t>
  </si>
  <si>
    <t>ﾖｺﾊﾏﾌﾛﾝﾄﾉｳｼﾝｹｲｹﾞｶ.ﾋﾆﾖｳｷｶ</t>
  </si>
  <si>
    <t>横浜フロント脳神経外科・泌尿器科</t>
  </si>
  <si>
    <t>045-620-2610</t>
  </si>
  <si>
    <t>0210781</t>
  </si>
  <si>
    <t>ﾖｺﾊﾏｻﾞｲﾀｸｼﾝﾘﾖｳｸﾘﾆﾂｸ</t>
  </si>
  <si>
    <t>横浜在宅診療クリニック</t>
  </si>
  <si>
    <t>045-534-5414</t>
  </si>
  <si>
    <t>神奈川県横浜市神奈川区鶴屋町３丁目２９番４号　ＣＲＡＮＥ　ＣＯＲＮＥＲ４Ｆ　Ｃ</t>
  </si>
  <si>
    <t>0210799</t>
  </si>
  <si>
    <t>ﾏﾘｺﾚﾃﾞｲｰｽｸﾘﾆﾂｸﾖｺﾊﾏ</t>
  </si>
  <si>
    <t>まりこレディースクリニック横浜</t>
  </si>
  <si>
    <t>045-311-3380</t>
  </si>
  <si>
    <t>神奈川県横浜市神奈川区鶴屋町３丁目３２番地８　第一東海ビル８Ｆ</t>
  </si>
  <si>
    <t>0210807</t>
  </si>
  <si>
    <t>ﾖｺﾊﾏﾍﾞｲｸｵｰﾀｰﾅｲｶ.ﾅｲｼｷﾖｳｸﾘﾆﾂｸ</t>
  </si>
  <si>
    <t>横浜ベイクォーター内科・内視鏡クリニック</t>
  </si>
  <si>
    <t>045-534-3755</t>
  </si>
  <si>
    <t>神奈川県横浜市神奈川区金港町１番地１０　横浜ベイクォーター６Ｆ６０３</t>
  </si>
  <si>
    <t>0210815</t>
  </si>
  <si>
    <t>ｼﾗｶﾊﾞｽｷﾝｸﾘﾆﾂｸﾐﾂｻﾞﾜ</t>
  </si>
  <si>
    <t>しらかばスキンクリニック三ツ沢</t>
  </si>
  <si>
    <t>045-755-7535</t>
  </si>
  <si>
    <t>神奈川県横浜市神奈川区三ツ沢上町２－１２－２Ｆ</t>
  </si>
  <si>
    <t>0210823</t>
  </si>
  <si>
    <t>ｼﾝｿﾞｳｸﾘﾆﾂｸﾖｺﾊﾏﾐﾂｻﾞﾜ</t>
  </si>
  <si>
    <t>心臓クリニック横浜三ツ沢</t>
  </si>
  <si>
    <t>045-577-1017</t>
  </si>
  <si>
    <t>神奈川県横浜市神奈川区三ツ沢上町２番１２号　ＭＴＺ２Ｆ</t>
  </si>
  <si>
    <t>0210849</t>
  </si>
  <si>
    <t>ｵｵｸﾞﾁｴｷﾏｴﾋﾆﾖｳｷｶ.ﾋﾌｶｸﾘﾆﾂｸ</t>
  </si>
  <si>
    <t>大口駅前泌尿器科・皮膚科クリニック</t>
  </si>
  <si>
    <t>045-432-0555</t>
  </si>
  <si>
    <t>神奈川県横浜市神奈川区神之木町１－３２</t>
  </si>
  <si>
    <t>0210856</t>
  </si>
  <si>
    <t>ﾆｼﾀﾝARTｸﾘﾆﾂｸﾖｺﾊﾏｲﾝ</t>
  </si>
  <si>
    <t>にしたんＡＲＴクリニック横浜院</t>
  </si>
  <si>
    <t>045-620-5731</t>
  </si>
  <si>
    <t>神奈川県横浜市神奈川区鶴屋町三丁目３２番１３号　第２安田ビル７Ｆ</t>
  </si>
  <si>
    <t>0210864</t>
  </si>
  <si>
    <t>ｼﾞﾖｾｲｲﾘﾖｳｸﾘﾆﾂｸﾘﾂｶﾖｺﾊﾏ</t>
  </si>
  <si>
    <t>女性医療クリニック　六花横浜</t>
  </si>
  <si>
    <t>045-620-6510</t>
  </si>
  <si>
    <t>神奈川県横浜市神奈川区金港町１番地１０　横浜ベイクォーター６０４</t>
  </si>
  <si>
    <t>0210872</t>
  </si>
  <si>
    <t>ﾖｺﾊﾏｴｷﾏｴﾅｶﾞｼﾏｸﾘﾆﾂｸ</t>
  </si>
  <si>
    <t>横浜駅前ながしまクリニック</t>
  </si>
  <si>
    <t>045-534-8147</t>
  </si>
  <si>
    <t>神奈川県横浜市神奈川区鶴屋町二丁目１１－８　４Ｆ</t>
  </si>
  <si>
    <t>0210880</t>
  </si>
  <si>
    <t>ﾌﾙﾊﾞﾔｼｹｲｾｲｹﾞｶﾖｺﾊﾏｲﾝ</t>
  </si>
  <si>
    <t>古林形成外科　横浜院</t>
  </si>
  <si>
    <t>045-548-4710</t>
  </si>
  <si>
    <t>神奈川県横浜市神奈川区鶴屋町２丁目１１－８第８安田ビルメディカルスクエア鶴屋町５</t>
  </si>
  <si>
    <t>0210898</t>
  </si>
  <si>
    <t>ﾊｸﾗｸﾅｲｶｼﾞﾕﾝｶﾝｷｸﾘﾆﾂｸ</t>
  </si>
  <si>
    <t>白楽内科循環器クリニック</t>
  </si>
  <si>
    <t>045-834-6927</t>
  </si>
  <si>
    <t>神奈川県横浜市神奈川区六角橋１丁目１１番７　ザ・パークハビオ横浜白楽１Ｆ</t>
  </si>
  <si>
    <t>0210914</t>
  </si>
  <si>
    <t>ｲﾘﾖｳﾎｳｼﾞﾝｺｶｹﾞﾈﾑﾉｷﾎｳﾓﾝｸﾘﾆﾂｸ</t>
  </si>
  <si>
    <t>医療法人こかげ　ねむの木訪問クリニック</t>
  </si>
  <si>
    <t>045-594-8633</t>
  </si>
  <si>
    <t>神奈川県横浜市神奈川区台町１４番地１５　栄ビル４Ｆ</t>
  </si>
  <si>
    <t>0210922</t>
  </si>
  <si>
    <t>ﾋｶﾞｼｶﾅｶﾞﾜﾄｳｺｳｼﾞﾖｳｾﾝｾｲｶﾂｼﾕｳｶ</t>
  </si>
  <si>
    <t>東神奈川　糖甲状腺生活習慣病　クリニック</t>
  </si>
  <si>
    <t>045-577-5230</t>
  </si>
  <si>
    <t>神奈川県横浜市神奈川区西神奈川１－１１－３　レーベンハイム東白楽１Ｆ</t>
  </si>
  <si>
    <t>0210930</t>
  </si>
  <si>
    <t>ﾊｻﾞﾜﾖｺﾊﾏｺｸﾀﾞｲｾｲｹｲﾘｳﾏﾁｶﾝｾﾂｷﾖ</t>
  </si>
  <si>
    <t>羽沢よこはま国大整形リウマチ関節鏡ＣＬ</t>
  </si>
  <si>
    <t>045-489-8021</t>
  </si>
  <si>
    <t>神奈川県横浜市神奈川区羽沢南２－４４－７　ＨＡＺＡＡＲ４Ｆ</t>
  </si>
  <si>
    <t>0210948</t>
  </si>
  <si>
    <t>ｵｵｸﾞﾁｾｲｹｲｹﾞｶ</t>
  </si>
  <si>
    <t>大口整形外科</t>
  </si>
  <si>
    <t>045-633-7681</t>
  </si>
  <si>
    <t>神奈川県横浜市神奈川区入江二丁目１８番１８号グランスクエア大口２ＦＣ区画・Ｄ区画</t>
  </si>
  <si>
    <t>0210955</t>
  </si>
  <si>
    <t>ﾛﾂｶｸﾊﾞｼｼﾞﾋﾞｲﾝｺｳｶ</t>
  </si>
  <si>
    <t>六角橋耳鼻咽喉科</t>
  </si>
  <si>
    <t>045-481-8976</t>
  </si>
  <si>
    <t>神奈川県横浜市神奈川区六角橋五丁目３番１０号</t>
  </si>
  <si>
    <t>0210963</t>
  </si>
  <si>
    <t>ｵｵｸﾞﾁﾄﾞｵﾘｾｲｹｲｹﾞｶ</t>
  </si>
  <si>
    <t>おおぐち通り整形外科</t>
  </si>
  <si>
    <t>045-423-0091</t>
  </si>
  <si>
    <t>神奈川県横浜市神奈川区大口通２８番地１　横濱大口アーバンビル２Ｆ・３Ｆ</t>
  </si>
  <si>
    <t>0210971</t>
  </si>
  <si>
    <t>ﾖｺﾊﾏｺｺﾛﾄﾈﾑﾘﾉｸﾘﾆﾂｸ</t>
  </si>
  <si>
    <t>横浜こころとねむりのクリニック</t>
  </si>
  <si>
    <t>045-415-8067</t>
  </si>
  <si>
    <t>神奈川県横浜市神奈川区金港町１番地１０　横浜ベイクォーター６Ｆ</t>
  </si>
  <si>
    <t>0211003</t>
  </si>
  <si>
    <t>ｲｼﾔ)ﾄﾖﾊｶｲｻﾞ.ﾖｺﾊﾏﾌﾛﾝﾄ.ﾍﾞｲｻｲﾄ</t>
  </si>
  <si>
    <t>医社）豊葉会ザ・ヨコハマフロント・ベイサ</t>
  </si>
  <si>
    <t>045-620-0015</t>
  </si>
  <si>
    <t>神奈川県横浜市神奈川区鶴屋町一丁目４１ＴＨＥ　ＹＯＫＯＨＡＭＡ　ＦＲＯＮＴ３Ｆ３</t>
  </si>
  <si>
    <t>0263350</t>
  </si>
  <si>
    <t>ｶﾞｸ) ｶﾅｶﾞﾜｼｶﾀﾞｲｶﾞｸﾌｿﾞｸﾖｺﾊﾏｸ</t>
  </si>
  <si>
    <t>学）　神奈川歯科大学附属横浜クリニック</t>
  </si>
  <si>
    <t>045-313-0007</t>
  </si>
  <si>
    <t>神奈川県横浜市神奈川区鶴屋町３－３１－６</t>
  </si>
  <si>
    <t>0300079</t>
  </si>
  <si>
    <t>ﾌｸ)ｵｶﾉﾌｸｼｶｲｶﾝｼﾝﾘﾖｳｼﾞﾖ</t>
  </si>
  <si>
    <t>福）　岡野福祉会館診療所</t>
  </si>
  <si>
    <t>220-0073</t>
  </si>
  <si>
    <t>045-311-2601</t>
  </si>
  <si>
    <t>神奈川県横浜市西区岡野２－１５－６</t>
  </si>
  <si>
    <t>0300129</t>
  </si>
  <si>
    <t>ｲ)ﾊｸﾕｳｶｲ ｼﾝﾄﾞｳｲｲﾝ</t>
  </si>
  <si>
    <t>医療法人博友会　進藤医院</t>
  </si>
  <si>
    <t>220-0051</t>
  </si>
  <si>
    <t>045-321-5664</t>
  </si>
  <si>
    <t>神奈川県横浜市西区中央２―３６―７</t>
  </si>
  <si>
    <t>0301226</t>
  </si>
  <si>
    <t>ｲ)ｼﾔﾀﾞﾝﾓｸﾖｳｼﾔ ﾋﾗﾇﾏｸﾘﾆﾂｸ</t>
  </si>
  <si>
    <t>医療法人社団木曜社　平沼クリニック</t>
  </si>
  <si>
    <t>220-0023</t>
  </si>
  <si>
    <t>045-323-2324</t>
  </si>
  <si>
    <t>神奈川県横浜市西区平沼１－３２－１３</t>
  </si>
  <si>
    <t>0301721</t>
  </si>
  <si>
    <t>ｲ)ﾊｸｼﾞﾝｶｲﾊﾏﾉｻﾝﾌｼﾞﾝｶ</t>
  </si>
  <si>
    <t>医）博仁会　ハマノ産婦人科</t>
  </si>
  <si>
    <t>045-323-1131</t>
  </si>
  <si>
    <t>神奈川県横浜市西区戸部本町２４－１</t>
  </si>
  <si>
    <t>0301861</t>
  </si>
  <si>
    <t>ﾏﾂｲｶﾞﾝｶｲｲﾝ</t>
  </si>
  <si>
    <t>松井眼科医院</t>
  </si>
  <si>
    <t>045-322-6249</t>
  </si>
  <si>
    <t>神奈川県横浜市西区戸部本町５１－１０</t>
  </si>
  <si>
    <t>0301895</t>
  </si>
  <si>
    <t>ﾖｼﾑﾗｼﾞﾋﾞｲﾝｺｳｶｲｲﾝ</t>
  </si>
  <si>
    <t>吉村耳鼻咽喉科医院</t>
  </si>
  <si>
    <t>045-321-3837</t>
  </si>
  <si>
    <t>神奈川県横浜市西区中央１－２７－１３</t>
  </si>
  <si>
    <t>0301911</t>
  </si>
  <si>
    <t>ｲｼﾔ)ﾀｷｻﾞﾜﾋﾌｶ</t>
  </si>
  <si>
    <t>医社）　滝沢皮膚科</t>
  </si>
  <si>
    <t>220-0005</t>
  </si>
  <si>
    <t>045-312-7201</t>
  </si>
  <si>
    <t>神奈川県横浜市西区南幸２－７－１１　松山ビル２Ｆ</t>
  </si>
  <si>
    <t>0301945</t>
  </si>
  <si>
    <t>ﾅｶｼﾞﾏｾｲｹｲｹﾞｶ</t>
  </si>
  <si>
    <t>中島整形外科</t>
  </si>
  <si>
    <t>220-0053</t>
  </si>
  <si>
    <t>045-243-6651</t>
  </si>
  <si>
    <t>神奈川県横浜市西区藤棚町１－１２０</t>
  </si>
  <si>
    <t>0302026</t>
  </si>
  <si>
    <t>ｲ)ｼﾔ･ｾﾞﾝｼﾞﾝｶｲ ﾖｺﾊﾏﾆｼｸﾞﾁHCCL</t>
  </si>
  <si>
    <t>医）社団善仁会　横浜西口ＨＣクリニック</t>
  </si>
  <si>
    <t>220-0004</t>
  </si>
  <si>
    <t>045-325-0101</t>
  </si>
  <si>
    <t>神奈川県横浜市西区北幸１－１１－１５</t>
  </si>
  <si>
    <t>0302083</t>
  </si>
  <si>
    <t>ﾅｲﾄｳｸﾘﾆﾂｸ</t>
  </si>
  <si>
    <t>内藤クリニック</t>
  </si>
  <si>
    <t>045-316-8270</t>
  </si>
  <si>
    <t>神奈川県横浜市西区南幸２－２０－２　共栄ビル８Ｆ　ＮＯ．１</t>
  </si>
  <si>
    <t>0302141</t>
  </si>
  <si>
    <t>ﾄﾍﾞｲｲﾝ</t>
  </si>
  <si>
    <t>戸部医院</t>
  </si>
  <si>
    <t>045-313-3280</t>
  </si>
  <si>
    <t>神奈川県横浜市西区戸部本町５０－１７　メゾン・ド・アイ壱番館１０１号</t>
  </si>
  <si>
    <t>0302273</t>
  </si>
  <si>
    <t>ｲｼﾔ)ｼﾞﾝﾄｸｶｲｲｺﾏｲｲﾝ</t>
  </si>
  <si>
    <t>医社）仁徳会　生駒医院</t>
  </si>
  <si>
    <t>220-0062</t>
  </si>
  <si>
    <t>045-231-5921</t>
  </si>
  <si>
    <t>神奈川県横浜市西区東久保町３５－２０</t>
  </si>
  <si>
    <t>0302323</t>
  </si>
  <si>
    <t>ｲ)ｼﾔﾀﾞﾝﾗﾝﾄﾞﾏ-ｸｲｲﾝｸｲ-ﾝｽﾞｸﾘﾆﾂ</t>
  </si>
  <si>
    <t>医）社団ランドマーク医院クイーンズクリニ</t>
  </si>
  <si>
    <t>220-6204</t>
  </si>
  <si>
    <t>045-682-4123</t>
  </si>
  <si>
    <t>神奈川県横浜市西区みなとみらい２－３－５　クイーンズタワーＣ棟４Ｆ</t>
  </si>
  <si>
    <t>0302356</t>
  </si>
  <si>
    <t>ｲ)ﾄｳﾚｲｶｲｽｽﾞｷﾅｲｶｸﾘﾆﾂｸ</t>
  </si>
  <si>
    <t>医）藤鈴会　鈴木内科クリニック</t>
  </si>
  <si>
    <t>220-0042</t>
  </si>
  <si>
    <t>045-231-3355</t>
  </si>
  <si>
    <t>神奈川県横浜市西区戸部町５－２０４</t>
  </si>
  <si>
    <t>0302364</t>
  </si>
  <si>
    <t>ｵｶﾍﾞｲｲﾝ</t>
  </si>
  <si>
    <t>岡部医院</t>
  </si>
  <si>
    <t>045-321-5703</t>
  </si>
  <si>
    <t>神奈川県横浜市西区中央２－１９－１５</t>
  </si>
  <si>
    <t>0302489</t>
  </si>
  <si>
    <t>ｲ)ｼﾛﾐｶｲ ｱﾑｽﾗﾝﾄﾞﾏ-ｸｸﾘﾆﾂｸ</t>
  </si>
  <si>
    <t>医）城見会アムスランドマーククリニック</t>
  </si>
  <si>
    <t>220-8107</t>
  </si>
  <si>
    <t>045-222-5588</t>
  </si>
  <si>
    <t>神奈川県横浜市西区みなとみらい２－２－１－１　ランドマークタワー７Ｆ</t>
  </si>
  <si>
    <t>0302521</t>
  </si>
  <si>
    <t>ｲ)ｼﾔﾀﾞﾝﾄｳｼﾞﾝｶｲ ﾄﾐﾀｺﾄﾞﾓｸﾘﾆﾂｸ</t>
  </si>
  <si>
    <t>医）社団　藤仁会　富田こどもクリニック</t>
  </si>
  <si>
    <t>045-242-1543</t>
  </si>
  <si>
    <t>神奈川県横浜市西区藤棚町１－５８－６　３階</t>
  </si>
  <si>
    <t>0302547</t>
  </si>
  <si>
    <t>ﾄﾞｳｼﾞﾝﾄﾞｳﾀﾅｶｲｲﾝ</t>
  </si>
  <si>
    <t>同仁堂田中医院</t>
  </si>
  <si>
    <t>045-311-3974</t>
  </si>
  <si>
    <t>神奈川県横浜市西区岡野１－３－６</t>
  </si>
  <si>
    <t>0302588</t>
  </si>
  <si>
    <t>ｲ)ﾖｳｺｳｶｲﾍﾞｲｻｲﾄﾞｸﾘﾆﾂｸ</t>
  </si>
  <si>
    <t>医）養光会　ベイサイドクリニック</t>
  </si>
  <si>
    <t>045-312-1151</t>
  </si>
  <si>
    <t>神奈川県横浜市西区南幸２－２０－１１　ＮＳビル６Ｆ</t>
  </si>
  <si>
    <t>0302638</t>
  </si>
  <si>
    <t>渡邊醫院</t>
  </si>
  <si>
    <t>220-0046</t>
  </si>
  <si>
    <t>045-231-5618</t>
  </si>
  <si>
    <t>神奈川県横浜市西区西戸部町２－１２０</t>
  </si>
  <si>
    <t>0302646</t>
  </si>
  <si>
    <t>ｲ)ｸｲ-ﾝｽﾞｽｸｴｱﾋﾌｶ･ｱﾚﾙｷﾞ-ｶ</t>
  </si>
  <si>
    <t>医）クイーンズスクエア皮膚科・アレルギー</t>
  </si>
  <si>
    <t>220-6208</t>
  </si>
  <si>
    <t>045-682-4112</t>
  </si>
  <si>
    <t>神奈川県横浜市西区みなとみらい２－３－５　クィーンズスクエアＣ棟８Ｆ</t>
  </si>
  <si>
    <t>0302687</t>
  </si>
  <si>
    <t>ﾀﾌﾞﾁﾚﾃﾞｲｽｸﾘﾆﾂｸ</t>
  </si>
  <si>
    <t>田渕レディスクリニック</t>
  </si>
  <si>
    <t>045-314-3300</t>
  </si>
  <si>
    <t>神奈川県横浜市西区平沼１－２－１２　甘糟ビル２Ｆ－Ｅ</t>
  </si>
  <si>
    <t>0302711</t>
  </si>
  <si>
    <t>ﾖｺﾊﾏﾋｶﾞｼｸﾞﾁｸﾘﾆﾂｸ</t>
  </si>
  <si>
    <t>横浜東口クリニック</t>
  </si>
  <si>
    <t>045-453-3366</t>
  </si>
  <si>
    <t>神奈川県横浜市西区高島２－１９－１２　スカイビル１７Ｆ</t>
  </si>
  <si>
    <t>0302760</t>
  </si>
  <si>
    <t>ｲ)ｼﾔﾀﾞﾝ ﾎｳｼﾝｶｲ ﾖｺﾊﾏｶﾞﾝｶｲｲﾝ</t>
  </si>
  <si>
    <t>医）社団　芳信会　横浜眼科医院</t>
  </si>
  <si>
    <t>045-314-3990</t>
  </si>
  <si>
    <t>神奈川県横浜市西区北幸１－６－１　横浜ファーストビル１２Ｆ</t>
  </si>
  <si>
    <t>0302794</t>
  </si>
  <si>
    <t>ｲｼﾔ) ﾊﾔｼｶﾞﾝｶｸﾘﾆﾂｸ</t>
  </si>
  <si>
    <t>医社）　ハヤシ眼科クリニック</t>
  </si>
  <si>
    <t>045-320-3888</t>
  </si>
  <si>
    <t>神奈川県横浜市西区北幸１－１－８　エキニア横浜６Ｆ</t>
  </si>
  <si>
    <t>0302828</t>
  </si>
  <si>
    <t>ﾊｷﾞﾓﾄｸﾘﾆﾂｸ</t>
  </si>
  <si>
    <t>はぎもとクリニック</t>
  </si>
  <si>
    <t>045-316-6848</t>
  </si>
  <si>
    <t>神奈川県横浜市西区北幸２－５－２２　福井第２ビル３Ｆ</t>
  </si>
  <si>
    <t>0302869</t>
  </si>
  <si>
    <t>ｻｲﾄｳｾｲｹｲｹﾞｶ</t>
  </si>
  <si>
    <t>さいとう整形外科</t>
  </si>
  <si>
    <t>220-0072</t>
  </si>
  <si>
    <t>045-312-6663</t>
  </si>
  <si>
    <t>神奈川県横浜市西区浅間町４－３４７－４　ＢＡＹＷＥＳＴ１０１</t>
  </si>
  <si>
    <t>0302950</t>
  </si>
  <si>
    <t>ﾖｺﾊﾏｴﾑｴﾑｸﾘﾆﾂｸ</t>
  </si>
  <si>
    <t>横浜エムエムクリニック</t>
  </si>
  <si>
    <t>220-8401</t>
  </si>
  <si>
    <t>045-225-0953</t>
  </si>
  <si>
    <t>神奈川県横浜市西区みなとみらい３－３－１　ＫＤＸ横浜みなとみらいタワー３Ｆ</t>
  </si>
  <si>
    <t>0302968</t>
  </si>
  <si>
    <t>ｲ)ｼﾔ ｾﾞﾝｼﾞﾝｶｲHCﾚﾃﾞｲｰｽｸﾘﾆﾂｸ</t>
  </si>
  <si>
    <t>医）社善仁会ＨＣレディース横浜クリニック</t>
  </si>
  <si>
    <t>045-317-8577</t>
  </si>
  <si>
    <t>神奈川県横浜市西区北幸１－４－１　横浜天理ビル２３Ｆ</t>
  </si>
  <si>
    <t>0302992</t>
  </si>
  <si>
    <t>ｲﾘﾖｳﾎｳｼﾞﾝ ﾜﾗｸｶｲ ﾖｺﾊﾏｸﾘﾆﾂｸ</t>
  </si>
  <si>
    <t>医療法人　和楽会　横浜クリニック</t>
  </si>
  <si>
    <t>045-317-5953</t>
  </si>
  <si>
    <t>神奈川県横浜市西区北幸１－２－１０　アスカ第２ビル７Ｆ</t>
  </si>
  <si>
    <t>0303016</t>
  </si>
  <si>
    <t>ﾍﾞｲｼﾃｲｱｲｸﾘﾆﾂｸ</t>
  </si>
  <si>
    <t>ベイシティアイクリニック</t>
  </si>
  <si>
    <t>045-314-2010</t>
  </si>
  <si>
    <t>神奈川県横浜市西区北幸１－１－５　渡辺ビル７Ｆ</t>
  </si>
  <si>
    <t>0303032</t>
  </si>
  <si>
    <t>ｳｻﾐｺｺﾛﾉｸﾘﾆﾂｸ</t>
  </si>
  <si>
    <t>うさみ心のクリニック</t>
  </si>
  <si>
    <t>045-410-3338</t>
  </si>
  <si>
    <t>神奈川県横浜市西区岡野１－１５－１０ＬＭＣ－Ｇビル２Ｆ</t>
  </si>
  <si>
    <t>0303115</t>
  </si>
  <si>
    <t>ﾅｶﾞﾄﾓｸﾘﾆﾂｸ</t>
  </si>
  <si>
    <t>ながともクリニック</t>
  </si>
  <si>
    <t>220-0003</t>
  </si>
  <si>
    <t>045-314-0063</t>
  </si>
  <si>
    <t>神奈川県横浜市西区楠町７－１　シルエタワーヨコハマ１Ｆ</t>
  </si>
  <si>
    <t>0303123</t>
  </si>
  <si>
    <t>ｲｼﾔ)ﾖｺﾊﾏｿｳﾃﾂﾋﾞﾙｶﾞﾝｶｲｲﾝ</t>
  </si>
  <si>
    <t>医社）愛慶会　横浜相鉄ビル眼科医院</t>
  </si>
  <si>
    <t>045-311-2752</t>
  </si>
  <si>
    <t>神奈川県横浜市西区北幸１－１１－５　相鉄ＫＳビル２Ｆ</t>
  </si>
  <si>
    <t>0303131</t>
  </si>
  <si>
    <t>ﾐﾂｻﾞﾜﾊｲﾀｳﾝｸﾘﾆﾂｸ</t>
  </si>
  <si>
    <t>三ツ沢ハイタウンクリニック</t>
  </si>
  <si>
    <t>220-0006</t>
  </si>
  <si>
    <t>045-312-0290</t>
  </si>
  <si>
    <t>神奈川県横浜市西区宮ケ谷２５－２　三ツ沢ハイタウン１－１１１</t>
  </si>
  <si>
    <t>0303156</t>
  </si>
  <si>
    <t>ﾖｺﾊﾏﾍﾟｲﾝｸﾘﾆﾂｸ</t>
  </si>
  <si>
    <t>よこはまペインクリニック</t>
  </si>
  <si>
    <t>045-312-0130</t>
  </si>
  <si>
    <t>神奈川県横浜市西区北幸２－１０－５０　北幸山田ビル８Ｆ</t>
  </si>
  <si>
    <t>0303164</t>
  </si>
  <si>
    <t>ｲｼﾔ)ｺｳﾄｸｶｲﾄｸｲﾅｲｶｸﾘﾆﾂｸ</t>
  </si>
  <si>
    <t>医社）宏徳会　徳井内科クリニック</t>
  </si>
  <si>
    <t>045-410-0355</t>
  </si>
  <si>
    <t>神奈川県横浜市西区北幸１－２－１３　横浜西共同ビル３Ｆ</t>
  </si>
  <si>
    <t>0303180</t>
  </si>
  <si>
    <t>ﾖｺﾊﾏﾋｶﾞｼｸﾞﾁﾄﾘｲｸﾘﾆﾂｸ</t>
  </si>
  <si>
    <t>横浜東口鳥居クリニック</t>
  </si>
  <si>
    <t>045-450-3331</t>
  </si>
  <si>
    <t>神奈川県横浜市西区高島２－１４－１３　エストビル３Ｆ</t>
  </si>
  <si>
    <t>0303198</t>
  </si>
  <si>
    <t>ｲｼﾔ)ﾗﾙｺﾞﾐｷﾒﾝﾀﾙｸﾘﾆﾂｸ</t>
  </si>
  <si>
    <t>医社）ラルゴ　三木メンタルクリニック</t>
  </si>
  <si>
    <t>045-412-3866</t>
  </si>
  <si>
    <t>神奈川県横浜市西区平沼１－１－３－３Ｆ</t>
  </si>
  <si>
    <t>0303206</t>
  </si>
  <si>
    <t>ｱｵｷｼﾖｳﾆｶｲｲﾝ</t>
  </si>
  <si>
    <t>青木小児科医院</t>
  </si>
  <si>
    <t>220-0054</t>
  </si>
  <si>
    <t>045-231-4144</t>
  </si>
  <si>
    <t>神奈川県横浜市西区境之谷７３</t>
  </si>
  <si>
    <t>0303248</t>
  </si>
  <si>
    <t>ｲﾁﾉﾅｲｶｸﾘﾆﾂｸ</t>
  </si>
  <si>
    <t>いちの内科クリニック</t>
  </si>
  <si>
    <t>045-314-1125</t>
  </si>
  <si>
    <t>神奈川県横浜市西区平沼１－２－１２　アマックス横浜２Ｆ　Ｂ</t>
  </si>
  <si>
    <t>0303263</t>
  </si>
  <si>
    <t>ﾖｺﾊﾏｴﾑｴﾑｸﾘﾆﾂｸ.ｻﾃﾗｲﾄﾜﾝ</t>
  </si>
  <si>
    <t>横浜エムエムクリニック・サテライトワン</t>
  </si>
  <si>
    <t>045-225-0940</t>
  </si>
  <si>
    <t>神奈川県横浜市西区みなとみらい３－３－１　三菱重工横浜ビル３Ｆ　３０８号室</t>
  </si>
  <si>
    <t>0303297</t>
  </si>
  <si>
    <t>ﾌｶｻｸｶﾞﾝｶﾅｲｶﾘﾊﾋﾞﾘｶﾖｺﾊﾏﾆｼｸﾞﾁｸ</t>
  </si>
  <si>
    <t>深作眼科内科リハビリ科横浜西口楠町本院</t>
  </si>
  <si>
    <t>045-325-0055</t>
  </si>
  <si>
    <t>神奈川県横浜市西区楠木町５－１</t>
  </si>
  <si>
    <t>0303313</t>
  </si>
  <si>
    <t>ｱﾘﾏｲｲﾝ</t>
  </si>
  <si>
    <t>有馬医院</t>
  </si>
  <si>
    <t>045-311-0410</t>
  </si>
  <si>
    <t>神奈川県横浜市西区楠木町２７－２　有馬ビル１階</t>
  </si>
  <si>
    <t>0303321</t>
  </si>
  <si>
    <t>ｸｽﾉｷｸﾘﾆﾂｸ</t>
  </si>
  <si>
    <t>楠クリニック</t>
  </si>
  <si>
    <t>045-290-7515</t>
  </si>
  <si>
    <t>神奈川県横浜市西区楠町１４－３　エクセルビル２階</t>
  </si>
  <si>
    <t>0303388</t>
  </si>
  <si>
    <t>ﾖｺﾊﾏｿｳﾃﾂﾋﾞﾙﾋﾌﾋﾆﾖｳｷｶｲｲﾝ</t>
  </si>
  <si>
    <t>横浜相鉄ビル皮膚泌尿器科医院</t>
  </si>
  <si>
    <t>045-311-3208</t>
  </si>
  <si>
    <t>0303396</t>
  </si>
  <si>
    <t>ﾐﾅﾄﾐﾗｲﾚﾃﾞｲｰｽｸﾘﾆﾂｸ</t>
  </si>
  <si>
    <t>みなとみらいレディースクリニック</t>
  </si>
  <si>
    <t>220-0012</t>
  </si>
  <si>
    <t>045-681-0333</t>
  </si>
  <si>
    <t>神奈川県横浜市西区みなとみらい４－７－１－２階Ｄ</t>
  </si>
  <si>
    <t>0303412</t>
  </si>
  <si>
    <t>ｲ)ｼﾔﾀﾞﾝｴﾑｴﾑｶｲﾐﾅﾄﾐﾗｲﾅｲｶｸﾘﾆﾂｸ</t>
  </si>
  <si>
    <t>医）社団ＭＭ会みなとみらい内科クリニック</t>
  </si>
  <si>
    <t>045-641-0550</t>
  </si>
  <si>
    <t>神奈川県横浜市西区みなとみらい４－７－１－２階Ｇ</t>
  </si>
  <si>
    <t>0303420</t>
  </si>
  <si>
    <t>ﾄﾐﾀﾅｲｶｸﾘﾆﾂｸ</t>
  </si>
  <si>
    <t>富田内科クリニック</t>
  </si>
  <si>
    <t>045-260-6313</t>
  </si>
  <si>
    <t>神奈川県横浜市西区藤棚町１－５８－６</t>
  </si>
  <si>
    <t>0303461</t>
  </si>
  <si>
    <t>ｲ)ｼﾔﾀﾞﾝｾﾞﾝｼﾞﾝ ｶｲﾍﾙﾁｴﾂｸﾌｱｰｽﾄ</t>
  </si>
  <si>
    <t>医）社団善仁会ＨＣファーストプレイス横浜</t>
  </si>
  <si>
    <t>045-450-6226</t>
  </si>
  <si>
    <t>神奈川県横浜市西区高島２－７－１　ファーストプレイス横浜６階</t>
  </si>
  <si>
    <t>0303479</t>
  </si>
  <si>
    <t>ﾐﾅﾄﾐﾗｲｸﾘﾆﾂｸ</t>
  </si>
  <si>
    <t>みなとみらいクリニック</t>
  </si>
  <si>
    <t>045-664-6606</t>
  </si>
  <si>
    <t>神奈川県横浜市西区みなとみらい３－６－３</t>
  </si>
  <si>
    <t>0303495</t>
  </si>
  <si>
    <t>ﾐﾅﾄﾐﾗｲﾒﾃﾞｲｶﾙｽｸｴｱ</t>
  </si>
  <si>
    <t>みなとみらいメディカルスクエア</t>
  </si>
  <si>
    <t>045-228-2000</t>
  </si>
  <si>
    <t>0303529</t>
  </si>
  <si>
    <t>ｽｶｲﾋﾞﾙｶﾞﾝｶｲｲﾝ</t>
  </si>
  <si>
    <t>スカイビル眼科医院</t>
  </si>
  <si>
    <t>045-461-1675</t>
  </si>
  <si>
    <t>神奈川県横浜市西区高島２－１９－１２　スカイビル９階</t>
  </si>
  <si>
    <t>0303545</t>
  </si>
  <si>
    <t>ｲｼﾔ)ｹｲﾄｸｶｲ MMﾜﾝﾊﾟｸｺﾄﾞﾓｸﾘﾆﾂｸ</t>
  </si>
  <si>
    <t>医社）慶徳会ＭＭわんぱくこどもクリニック</t>
  </si>
  <si>
    <t>045-641-1893</t>
  </si>
  <si>
    <t>神奈川県横浜市西区みなとみらい４－７－１　２階Ｂ号室</t>
  </si>
  <si>
    <t>0303560</t>
  </si>
  <si>
    <t>ｲ) ｶﾓﾒ.ﾐﾅﾄﾐﾗｲｸﾘﾆﾂｸ</t>
  </si>
  <si>
    <t>医）　かもめ・みなとみらいクリニック</t>
  </si>
  <si>
    <t>045-228-2212</t>
  </si>
  <si>
    <t>神奈川県横浜市西区みなとみらい３－６－３　ＭＭパークビル３Ｆ</t>
  </si>
  <si>
    <t>0303578</t>
  </si>
  <si>
    <t>ｲｼﾔ)ﾊｰﾄｸﾘﾆﾂｸ ﾊｰﾄｸﾘﾆﾂｸﾖｺﾊﾏ</t>
  </si>
  <si>
    <t>医社）　ハートクリニック横浜</t>
  </si>
  <si>
    <t>045-311-0818</t>
  </si>
  <si>
    <t>神奈川県横浜市西区南幸２－１１－１　横浜エム・エスビル２Ｆ</t>
  </si>
  <si>
    <t>0303644</t>
  </si>
  <si>
    <t>ｲｼﾔ)ｺｳﾁｸｶｲ ｶﾄﾘｼﾞﾋﾞｲﾝｺｳｶ</t>
  </si>
  <si>
    <t>医社）香竹会　香取耳鼻咽喉科</t>
  </si>
  <si>
    <t>045-350-8741</t>
  </si>
  <si>
    <t>神奈川県横浜市西区藤棚町１－９５－１　リブゼ横浜ファーストモール１－Ａ</t>
  </si>
  <si>
    <t>0303677</t>
  </si>
  <si>
    <t>ｸｲｰﾝｽﾞｱｲｸﾘﾆﾂｸ</t>
  </si>
  <si>
    <t>クイーンズアイクリニック</t>
  </si>
  <si>
    <t>045-682-4455</t>
  </si>
  <si>
    <t>神奈川県横浜市西区みなとみらい２－３－５　クイーンズタワーＣ　４Ｆ</t>
  </si>
  <si>
    <t>0303685</t>
  </si>
  <si>
    <t>ｲ)ｾｲﾌｳｶｲ ｱｵｿﾞﾗｸﾘﾆﾂｸ</t>
  </si>
  <si>
    <t>医）清風会　あおぞらクリニック</t>
  </si>
  <si>
    <t>045-323-6636</t>
  </si>
  <si>
    <t>神奈川県横浜市西区南幸２－１７－６　横浜駅西口ダイイチビル５Ｆ</t>
  </si>
  <si>
    <t>0303792</t>
  </si>
  <si>
    <t>ｲｼﾔ) ﾏｴｶﾜﾒﾃﾞｲｶﾙｸﾘﾆﾂｸ</t>
  </si>
  <si>
    <t>医社）　前川メディカルクリニック</t>
  </si>
  <si>
    <t>045-312-3568</t>
  </si>
  <si>
    <t>神奈川県横浜市西区北幸１－１－８　エキニア横浜８Ｆ</t>
  </si>
  <si>
    <t>0303800</t>
  </si>
  <si>
    <t>ﾐﾅﾄﾐﾗｲｶﾞﾝｶ</t>
  </si>
  <si>
    <t>みなとみらい眼科</t>
  </si>
  <si>
    <t>045-264-4268</t>
  </si>
  <si>
    <t>神奈川県横浜市西区みなとみらい４－７－１　みなとみらいミッドスクエア　２Ｆ－Ｃ号</t>
  </si>
  <si>
    <t>0303826</t>
  </si>
  <si>
    <t>ﾂﾙｵｶｸﾘﾆﾂｸ</t>
  </si>
  <si>
    <t>つるおかクリニック</t>
  </si>
  <si>
    <t>045-548-6601</t>
  </si>
  <si>
    <t>神奈川県横浜市西区浅間町５－３７８－７</t>
  </si>
  <si>
    <t>0303834</t>
  </si>
  <si>
    <t>ﾐﾅﾄﾐﾗｲｼﾞﾋﾞｲﾝｺｳｶ</t>
  </si>
  <si>
    <t>みなとみらい耳鼻咽喉科</t>
  </si>
  <si>
    <t>045-640-4114</t>
  </si>
  <si>
    <t>神奈川県横浜市西区みなとみらい４－７－１－２Ｆ</t>
  </si>
  <si>
    <t>0303842</t>
  </si>
  <si>
    <t>ｲｼﾔ) ｽｶｲﾋﾞﾙｼﾞﾝ.ﾋﾆﾖｳｷｶｸﾘﾆﾂｸ</t>
  </si>
  <si>
    <t>医社）　スカイビル腎・泌尿器科クリニック</t>
  </si>
  <si>
    <t>045-441-0040</t>
  </si>
  <si>
    <t>神奈川県横浜市西区高島２－１９－１２　スカイビル９Ｆ</t>
  </si>
  <si>
    <t>0303859</t>
  </si>
  <si>
    <t>ｸﾎﾞｸﾘﾆﾂｸ</t>
  </si>
  <si>
    <t>久保クリニック</t>
  </si>
  <si>
    <t>045-316-2555</t>
  </si>
  <si>
    <t>神奈川県横浜市西区北幸２－５－１５　プレミア横浜西口ビル１Ｆ</t>
  </si>
  <si>
    <t>0310011</t>
  </si>
  <si>
    <t>ｲｼﾔ)ｹﾝｺｳｶｲ ﾖｺﾊﾏｵｶﾉﾁﾖｳｸﾘﾆﾂｸ</t>
  </si>
  <si>
    <t>医社）賢興会　横浜岡野町クリニック</t>
  </si>
  <si>
    <t>045-314-2311</t>
  </si>
  <si>
    <t>神奈川県横浜市西区岡野１－１４－１　横浜メディカルセンタービル３Ｆ</t>
  </si>
  <si>
    <t>0310052</t>
  </si>
  <si>
    <t>ｲｼﾔ)ｾｲｶｶｲ ﾐﾙﾃﾞｲｽﾋﾌｶﾖｺﾊﾏﾆｼｸﾞ</t>
  </si>
  <si>
    <t>医社）精華会　ミルディス皮フ科横浜西口</t>
  </si>
  <si>
    <t>050-3734-5835</t>
  </si>
  <si>
    <t>神奈川県横浜市西区岡野１－１４　横浜メディカルセンタービル２Ｆ</t>
  </si>
  <si>
    <t>0310060</t>
  </si>
  <si>
    <t>ｲｼﾔ)ｴｲｼﾝｶｲ ﾖｺﾊﾏｾｲｹｲｹﾞｶｸﾘﾆﾂｸ</t>
  </si>
  <si>
    <t>医社）栄親会　横浜整形外科クリニック</t>
  </si>
  <si>
    <t>045-326-3181</t>
  </si>
  <si>
    <t>神奈川県横浜市西区岡野２－５－１８　２Ｆ</t>
  </si>
  <si>
    <t>0310078</t>
  </si>
  <si>
    <t>ｲｼﾔ)ｺｳﾜｶｲ ﾖｺﾊﾏｺﾄﾞﾓｸﾘﾆﾂｸ</t>
  </si>
  <si>
    <t>医社）宏和会　横浜こどもクリニック</t>
  </si>
  <si>
    <t>045-548-9777</t>
  </si>
  <si>
    <t>0310086</t>
  </si>
  <si>
    <t>ﾒﾝﾀﾙｸﾘﾆﾂｸﾖｺﾊﾏﾐﾅﾄﾐﾗｲ</t>
  </si>
  <si>
    <t>メンタルクリニック横浜みなとみらい</t>
  </si>
  <si>
    <t>045-650-1095</t>
  </si>
  <si>
    <t>神奈川県横浜市西区みなとみらい４－６－２みなとみらいグランドセントラルテラス２Ｆ</t>
  </si>
  <si>
    <t>0310094</t>
  </si>
  <si>
    <t>ｾｲﾏﾘｱｸﾘﾆﾂｸﾖｺﾊﾏｽﾃｰｼﾖﾝ</t>
  </si>
  <si>
    <t>聖マリアクリニック横浜ステーション</t>
  </si>
  <si>
    <t>045-440-2800</t>
  </si>
  <si>
    <t>神奈川県横浜市西区高島２－３－１９　高島ビル５Ｆ</t>
  </si>
  <si>
    <t>0310128</t>
  </si>
  <si>
    <t>ﾖｺﾊﾏｴｷﾋﾞﾙｶﾞﾝｶ</t>
  </si>
  <si>
    <t>よこはま駅ビル眼科</t>
  </si>
  <si>
    <t>045-595-9497</t>
  </si>
  <si>
    <t>神奈川県横浜市西区高島２－１６－１ルミネ横浜店６Ｆ</t>
  </si>
  <si>
    <t>0310144</t>
  </si>
  <si>
    <t>ﾏﾂｵｲｲﾝ</t>
  </si>
  <si>
    <t>松尾医院</t>
  </si>
  <si>
    <t>045-311-4835</t>
  </si>
  <si>
    <t>神奈川県横浜市西区北幸１－４－１　天理ビル５Ｆ</t>
  </si>
  <si>
    <t>0310151</t>
  </si>
  <si>
    <t>ｶﾜﾑﾗﾅｲｶｼﾝﾘﾖｳｼﾞﾖ</t>
  </si>
  <si>
    <t>川村内科診療所</t>
  </si>
  <si>
    <t>045-313-5055</t>
  </si>
  <si>
    <t>0310169</t>
  </si>
  <si>
    <t>ｵﾉﾀﾞﾋﾌｶ</t>
  </si>
  <si>
    <t>おのだ皮膚科</t>
  </si>
  <si>
    <t>045-323-3553</t>
  </si>
  <si>
    <t>0310193</t>
  </si>
  <si>
    <t>ﾐﾅﾄﾐﾗｲｼﾖｳﾆｶｸﾘﾆﾂｸ</t>
  </si>
  <si>
    <t>みなとみらい小児科クリニック</t>
  </si>
  <si>
    <t>045-264-8546</t>
  </si>
  <si>
    <t>神奈川県横浜市西区みなとみらい６－３－４ＰＲＹＭＥＣＯＡＳＴみなとみらい２Ｆ６区</t>
  </si>
  <si>
    <t>0310201</t>
  </si>
  <si>
    <t>ﾖｺﾊﾏﾐﾅﾐｶﾞﾝｶ</t>
  </si>
  <si>
    <t>横浜みなみ眼科</t>
  </si>
  <si>
    <t>045-314-6006</t>
  </si>
  <si>
    <t>神奈川県横浜市西区南幸１－５－１　相鉄ジョイナス地下１Ｆ</t>
  </si>
  <si>
    <t>0310227</t>
  </si>
  <si>
    <t>ﾌﾟﾗｲﾑｺｰｽﾄﾐﾅﾄﾐﾗｲｸﾘﾆﾂｸ</t>
  </si>
  <si>
    <t>プライムコーストみなとみらいクリニック</t>
  </si>
  <si>
    <t>045-681-3711</t>
  </si>
  <si>
    <t>横浜市西区みなとみらい６－３－４ＰＲＹＭＥＣＯＡＳＴみなとみらい２Ｆ４・５区画</t>
  </si>
  <si>
    <t>0310250</t>
  </si>
  <si>
    <t>ｺﾝﾌｵｰﾄﾖｺﾊﾏｸﾘﾆﾂｸ</t>
  </si>
  <si>
    <t>コンフォート横浜クリニック</t>
  </si>
  <si>
    <t>045-321-6090</t>
  </si>
  <si>
    <t>神奈川県横浜市西区平沼２－８－２５</t>
  </si>
  <si>
    <t>0310276</t>
  </si>
  <si>
    <t>ﾖｺﾊﾏｹﾂｶﾝｸﾘﾆﾂｸ</t>
  </si>
  <si>
    <t>横浜血管クリニック</t>
  </si>
  <si>
    <t>045-534-8880</t>
  </si>
  <si>
    <t>神奈川県横浜市西区岡野１－１４－１　横浜メディカルセンタービル２Ｆ</t>
  </si>
  <si>
    <t>0310284</t>
  </si>
  <si>
    <t>ﾖｺﾊﾏﾄｳﾆﾖｳﾋﾞﾖｳｺｳｼﾞﾖｳｾﾝｸﾘﾆﾂｸ</t>
  </si>
  <si>
    <t>横浜糖尿病甲状腺クリニック</t>
  </si>
  <si>
    <t>045-450-4050</t>
  </si>
  <si>
    <t>神奈川県横浜市西区高島２－１４－１７　クレアトール横浜４Ｆ</t>
  </si>
  <si>
    <t>0310300</t>
  </si>
  <si>
    <t>ﾖｺﾊﾏﾋｶﾞｼｸﾞﾁ ﾅｶﾑﾗｸﾘﾆﾂｸ</t>
  </si>
  <si>
    <t>横浜東口　中村クリニック</t>
  </si>
  <si>
    <t>045-534-8590</t>
  </si>
  <si>
    <t>神奈川県横浜市西区平沼１－２－２３　中村ビル１Ｆ</t>
  </si>
  <si>
    <t>0310334</t>
  </si>
  <si>
    <t>ﾗﾝﾄﾞﾏｰｸﾖｺﾊﾏｺｸｻｲｸﾘﾆﾂｸ</t>
  </si>
  <si>
    <t>ランドマーク横浜国際クリニック</t>
  </si>
  <si>
    <t>045-224-2111</t>
  </si>
  <si>
    <t>神奈川県横浜市西区みなとみらい２－２－１　１Ｆ</t>
  </si>
  <si>
    <t>0310375</t>
  </si>
  <si>
    <t>ｶﾜﾑﾗﾅｲｶｲｲﾝ</t>
  </si>
  <si>
    <t>河村内科医院</t>
  </si>
  <si>
    <t>220-0031</t>
  </si>
  <si>
    <t>045-231-0914</t>
  </si>
  <si>
    <t>神奈川県横浜市西区宮崎町４５</t>
  </si>
  <si>
    <t>0310409</t>
  </si>
  <si>
    <t>ｱｷﾂﾞｷﾘｳﾏﾁｶ</t>
  </si>
  <si>
    <t>秋月リウマチ科</t>
  </si>
  <si>
    <t>045-290-6088</t>
  </si>
  <si>
    <t>神奈川県横浜市西区南幸２－２０－２４　ベルメゾン横浜１Ｆ</t>
  </si>
  <si>
    <t>0310417</t>
  </si>
  <si>
    <t>ﾖｺﾊﾏｼﾝﾘﾖｳﾅｲｶﾕｳﾒﾝﾀﾙｸﾘﾆﾂｸﾖｺﾊﾏ</t>
  </si>
  <si>
    <t>横浜心療内科ゆうメンタルクリニック横浜院</t>
  </si>
  <si>
    <t>045-316-8888</t>
  </si>
  <si>
    <t>神奈川県横浜市西区北幸一丁目１１番２０号８Ｆ８０２Ａ号室</t>
  </si>
  <si>
    <t>0310425</t>
  </si>
  <si>
    <t>ﾖｺﾊﾏﾘｰﾌﾐﾅﾄﾐﾗｲｹﾝｼﾝｸﾘﾆﾂｸ</t>
  </si>
  <si>
    <t>横浜リーフみなとみらい健診クリニック</t>
  </si>
  <si>
    <t>045-651-1571</t>
  </si>
  <si>
    <t>神奈川県横浜市西区みなとみらい４－６－５　リーフみなとみらい１１Ｆ・１２Ｆ</t>
  </si>
  <si>
    <t>0310441</t>
  </si>
  <si>
    <t>ﾖｺﾊﾏﾋｶﾞｼｼﾞﾋﾞｲﾝｺｳｶ</t>
  </si>
  <si>
    <t>横浜東耳鼻咽喉科</t>
  </si>
  <si>
    <t>045-663-8741</t>
  </si>
  <si>
    <t>神奈川県横浜市西区みなとみらい６－３－４－２Ｆ</t>
  </si>
  <si>
    <t>0310458</t>
  </si>
  <si>
    <t>ﾀｶｼﾏﾁﾖｳｼﾗﾕﾘﾅｲｶｸﾘﾆﾂｸ</t>
  </si>
  <si>
    <t>高島町しらゆり内科クリニック</t>
  </si>
  <si>
    <t>220-0022</t>
  </si>
  <si>
    <t>045-252-1188</t>
  </si>
  <si>
    <t>神奈川県横浜市西区花咲町６－１４３　横浜ＭＩＤベースアネックス１Ｆ・２Ｆ</t>
  </si>
  <si>
    <t>0310482</t>
  </si>
  <si>
    <t>ｲﾁｼﾔ)ﾖｺﾊﾏｼﾆｼｸｲｼｶｲﾆｼｸｷﾕｳｼﾞﾂｷ</t>
  </si>
  <si>
    <t>一社）横浜市西区医師会西区休日急患診療所</t>
  </si>
  <si>
    <t>045-322-5715</t>
  </si>
  <si>
    <t>神奈川県横浜市西区中央１－１５－１８</t>
  </si>
  <si>
    <t>0310490</t>
  </si>
  <si>
    <t>ﾊﾏﾀﾞﾄﾍﾞｾｲｹｲｹﾞｶ</t>
  </si>
  <si>
    <t>浜田戸部整形外科</t>
  </si>
  <si>
    <t>045-548-3703</t>
  </si>
  <si>
    <t>神奈川県横浜市西区戸部本町４９－１５－２０２号室</t>
  </si>
  <si>
    <t>0310516</t>
  </si>
  <si>
    <t>ﾅｶﾉﾚﾃﾞｲｰｽｸﾘﾆﾂｸ</t>
  </si>
  <si>
    <t>中野レディースクリニック</t>
  </si>
  <si>
    <t>045-534-8904</t>
  </si>
  <si>
    <t>神奈川県横浜市西区北幸２－４－１０　大明ビル２Ｆ</t>
  </si>
  <si>
    <t>0310532</t>
  </si>
  <si>
    <t>ｱｼﾉｼﾞﾖｳﾐﾔｸﾘﾕｳｸﾘﾆﾂｸﾖｺﾊﾏｲﾝ</t>
  </si>
  <si>
    <t>足の静脈瘤クリニック横浜院</t>
  </si>
  <si>
    <t>045-620-9860</t>
  </si>
  <si>
    <t>神奈川県横浜市西区北幸２－５－２２　福井第２ビル６Ｆ</t>
  </si>
  <si>
    <t>0310557</t>
  </si>
  <si>
    <t>ｲﾘﾖｳﾎｳｼﾞﾝｼﾔﾀﾞﾝｾﾞﾝｼﾞﾝｶｲ ﾖｺﾊﾏ</t>
  </si>
  <si>
    <t>医療法人社団善仁会　横浜東口腎クリニック</t>
  </si>
  <si>
    <t>045-453-0133</t>
  </si>
  <si>
    <t>神奈川県横浜市西区高島２－５－１８　１Ｆ～８Ｆ</t>
  </si>
  <si>
    <t>0310565</t>
  </si>
  <si>
    <t>ﾖｺﾊﾏｹﾞｰﾄﾀﾜｰﾅｲｶ</t>
  </si>
  <si>
    <t>横濱ゲートタワー内科</t>
  </si>
  <si>
    <t>045-662-7007</t>
  </si>
  <si>
    <t>神奈川県横浜市西区高島１－２－５　横濱ゲートタワー４Ｆ</t>
  </si>
  <si>
    <t>0310581</t>
  </si>
  <si>
    <t>ｶﾅｺﾚﾃﾞｲｰｽｸﾘﾆﾂｸﾖｺﾊﾏﾐﾅﾄﾐﾗｲ</t>
  </si>
  <si>
    <t>かなこレディースＣＬ横浜みなとみらい</t>
  </si>
  <si>
    <t>045-663-3636</t>
  </si>
  <si>
    <t>0310599</t>
  </si>
  <si>
    <t>ﾖｺﾊﾏｾﾝｹﾞﾝﾁﾖｳﾅｲｶｸﾘﾆﾂｸ</t>
  </si>
  <si>
    <t>横浜浅間町内科クリニック</t>
  </si>
  <si>
    <t>080-2565-4595</t>
  </si>
  <si>
    <t>横浜市西区浅間町３－１７７－１２　ライオンズマンション横浜駅西第２　１０１号</t>
  </si>
  <si>
    <t>0310607</t>
  </si>
  <si>
    <t>ｲｼﾔ)ｾﾞﾝｼﾞﾝｶｲ ﾖｺﾊﾏGTHC</t>
  </si>
  <si>
    <t>医社）善仁会　横濱ＧＴＨＣ</t>
  </si>
  <si>
    <t>045-222-0112</t>
  </si>
  <si>
    <t>0310615</t>
  </si>
  <si>
    <t>ﾖｺﾊﾏﾋｶﾞｼｸﾞﾁﾒﾝﾀﾙｸﾘﾆﾂｸ</t>
  </si>
  <si>
    <t>横浜東口メンタルクリニック</t>
  </si>
  <si>
    <t>045-662-3300</t>
  </si>
  <si>
    <t>0310623</t>
  </si>
  <si>
    <t>ｽｶｲﾋﾞﾙﾅｲｶ</t>
  </si>
  <si>
    <t>スカイビル内科</t>
  </si>
  <si>
    <t>045-461-1603</t>
  </si>
  <si>
    <t>神奈川県横浜市西区高島２－１９－１２　スカイビル２１Ｆ</t>
  </si>
  <si>
    <t>0310649</t>
  </si>
  <si>
    <t>ﾌｼﾞﾌｲﾙﾑﾒﾃﾞｲﾃﾗｽﾖｺﾊﾏ</t>
  </si>
  <si>
    <t>富士フイルムメディテラスよこはま</t>
  </si>
  <si>
    <t>045-263-6861</t>
  </si>
  <si>
    <t>神奈川県横浜市西区みなとみらい６－１　富士フイルムビジネスイノベーション（株）</t>
  </si>
  <si>
    <t>0310656</t>
  </si>
  <si>
    <t>ﾐﾅﾄﾐﾗｲﾋﾌｶ</t>
  </si>
  <si>
    <t>みなとみらい皮膚科</t>
  </si>
  <si>
    <t>045-222-4114</t>
  </si>
  <si>
    <t>神奈川県横浜市西区みなとみらい六丁目３番４－２Ｆ</t>
  </si>
  <si>
    <t>0310664</t>
  </si>
  <si>
    <t>ﾔﾏｸﾞﾁｲｲﾝ</t>
  </si>
  <si>
    <t>山口医院</t>
  </si>
  <si>
    <t>045-231-8025</t>
  </si>
  <si>
    <t>神奈川県横浜市西区戸部町３丁目１０１番地</t>
  </si>
  <si>
    <t>0310672</t>
  </si>
  <si>
    <t>MYﾒﾃﾞｲｶﾙｸﾘﾆﾂｸﾖｺﾊﾏﾐﾅﾄﾐﾗｲ</t>
  </si>
  <si>
    <t>ＭＹメディカルクリニック横浜みなとみらい</t>
  </si>
  <si>
    <t>045-264-8305</t>
  </si>
  <si>
    <t>神奈川県横浜市西区みなとみらい三丁目６番１号　みなとみらいセンタービル１１Ｆ</t>
  </si>
  <si>
    <t>0310706</t>
  </si>
  <si>
    <t>ﾒﾃﾞｲｶﾙﾊﾟｰｸﾍﾞｲﾌﾛﾝﾄﾖｺﾊﾏ</t>
  </si>
  <si>
    <t>メディカルパークベイフロント横浜</t>
  </si>
  <si>
    <t>045-620-6322</t>
  </si>
  <si>
    <t>神奈川県横浜市西区高島二丁目１３番２号　横浜駅前共同ビル６Ｆ</t>
  </si>
  <si>
    <t>0310714</t>
  </si>
  <si>
    <t>ｷﾞﾝｻﾞﾖｼｴｸﾘﾆﾂｸﾖｺﾊﾏｲﾝ</t>
  </si>
  <si>
    <t>銀座よしえクリニック横浜院</t>
  </si>
  <si>
    <t>045-577-0983</t>
  </si>
  <si>
    <t>神奈川県横浜市西区北幸一丁目３番２３号　相鉄ビル７Ｆ</t>
  </si>
  <si>
    <t>0310748</t>
  </si>
  <si>
    <t>ﾓﾛﾎｼｸﾘﾆﾂｸ</t>
  </si>
  <si>
    <t>諸星クリニック</t>
  </si>
  <si>
    <t>045-321-0261</t>
  </si>
  <si>
    <t>神奈川県横浜市西区中央一丁目４番９号</t>
  </si>
  <si>
    <t>0310755</t>
  </si>
  <si>
    <t>ﾖﾘﾄﾞｺﾛﾒﾝﾀﾙｸﾘﾆﾂｸｻｸﾗｷﾞﾁﾖｳ</t>
  </si>
  <si>
    <t>よりどころメンタルクリニック桜木町</t>
  </si>
  <si>
    <t>220-0045</t>
  </si>
  <si>
    <t>045-325-7258</t>
  </si>
  <si>
    <t>神奈川県横浜市西区伊勢町１丁目１５－１７</t>
  </si>
  <si>
    <t>0310763</t>
  </si>
  <si>
    <t>ﾖｺﾊﾏﾀｶｼﾏﾁﾖｳｸﾘﾆﾂｸ</t>
  </si>
  <si>
    <t>よこはま高島町クリニック</t>
  </si>
  <si>
    <t>045-444-1117</t>
  </si>
  <si>
    <t>神奈川県横浜市西区高島二丁目１０番３２号　岡村ビル２Ｆ・３Ｆ・４Ｆ</t>
  </si>
  <si>
    <t>0310797</t>
  </si>
  <si>
    <t>ﾙﾅﾚﾃﾞｲ-ｽｸﾘﾆﾂｸﾖｺﾊﾏｴｷﾏｴｲﾝ</t>
  </si>
  <si>
    <t>ルナレディースクリニック横浜駅前院</t>
  </si>
  <si>
    <t>045-534-3816</t>
  </si>
  <si>
    <t>神奈川県横浜市西区北幸一丁目１番８号　エキニア横浜７Ｆ７０２号室</t>
  </si>
  <si>
    <t>0310805</t>
  </si>
  <si>
    <t>ｱｵﾊﾞｸﾘﾆﾂｸﾖｺﾊﾏｲﾝ</t>
  </si>
  <si>
    <t>あおばクリニック横浜院</t>
  </si>
  <si>
    <t>045-317-5020</t>
  </si>
  <si>
    <t>神奈川県横浜市西区北幸一丁目１番６号　菱進横浜ビル５０１</t>
  </si>
  <si>
    <t>0310839</t>
  </si>
  <si>
    <t>ﾖｺﾊﾏMKｱｲｸﾘﾆﾂｸ</t>
  </si>
  <si>
    <t>横浜ＭＫアイクリニック</t>
  </si>
  <si>
    <t>045-534-8420</t>
  </si>
  <si>
    <t>神奈川県横浜市西区南幸一丁目１番１号　ニュウマン横浜店５Ｆ</t>
  </si>
  <si>
    <t>0310847</t>
  </si>
  <si>
    <t>ｲﾃﾞｾｲｹｲｹﾞｶｸﾘﾆﾂｸ</t>
  </si>
  <si>
    <t>井出整形外科クリニック</t>
  </si>
  <si>
    <t>220-0061</t>
  </si>
  <si>
    <t>045-242-5236</t>
  </si>
  <si>
    <t>神奈川県横浜市西区久保町４３－１１</t>
  </si>
  <si>
    <t>0310854</t>
  </si>
  <si>
    <t>ﾋｻﾕｷｼﾖｳｶｷﾅｲｶ.ﾅｲｼｷﾖｳｸﾘﾆﾂｸ</t>
  </si>
  <si>
    <t>ひさゆき消化器内科・内視鏡クリニック</t>
  </si>
  <si>
    <t>045-534-5425</t>
  </si>
  <si>
    <t>神奈川県横浜市西区南幸２丁目１６－１　ＣｅｅＵＹｏｋｏｈａｍａ　９Ｆ　９０６区画</t>
  </si>
  <si>
    <t>0310862</t>
  </si>
  <si>
    <t>ﾖｺﾊﾏﾜｶﾊﾞｶﾞﾝｶ</t>
  </si>
  <si>
    <t>横浜わかば眼科</t>
  </si>
  <si>
    <t>045-311-1514</t>
  </si>
  <si>
    <t>神奈川県横浜市西区南幸二丁目１６番１号　ＣｅｅＵ　Ｙｏｋｏｈａｍａ９Ｆ</t>
  </si>
  <si>
    <t>0310870</t>
  </si>
  <si>
    <t>ﾖｺﾊﾏﾋﾗﾇﾏﾊﾞｼｾｲｹｲｹﾞｶｼｽﾞｶｸﾘﾆﾂｸ</t>
  </si>
  <si>
    <t>横浜平沼橋整形外科　しずかクリニック</t>
  </si>
  <si>
    <t>045-620-3150</t>
  </si>
  <si>
    <t>神奈川県横浜市西区平沼１丁目２－８　２Ｆ</t>
  </si>
  <si>
    <t>0310888</t>
  </si>
  <si>
    <t>ﾐﾅﾄﾐﾗｲﾕﾒｸﾘﾆﾂｸ</t>
  </si>
  <si>
    <t>みなとみらい夢クリニック</t>
  </si>
  <si>
    <t>045-228-3131</t>
  </si>
  <si>
    <t>神奈川県横浜市西区みなとみらい三丁目６番３号　ＭＭパークビル２Ｆ・３Ｆ</t>
  </si>
  <si>
    <t>0310896</t>
  </si>
  <si>
    <t>ｼﾝﾀｶｼﾏｶﾅｻﾞﾜﾅｲｶｸﾘﾆﾂｸ</t>
  </si>
  <si>
    <t>新高島金沢内科クリニック</t>
  </si>
  <si>
    <t>045-212-0777</t>
  </si>
  <si>
    <t>神奈川県横浜市西区みなとみらい五丁目１番２号　横浜シンフォステージ２Ｆ２０２区</t>
  </si>
  <si>
    <t>0310912</t>
  </si>
  <si>
    <t>ﾖｺﾊﾏﾋﾌｶﾕｳｽｷﾝｸﾘﾆﾂｸﾖｺﾊﾏｲﾝ</t>
  </si>
  <si>
    <t>横浜皮膚科ゆうスキンクリニック横浜院</t>
  </si>
  <si>
    <t>045-320-3933</t>
  </si>
  <si>
    <t>神奈川県横浜市西区北幸一丁目１番８号　６Ｆ第６０６号室</t>
  </si>
  <si>
    <t>0310920</t>
  </si>
  <si>
    <t>ﾖｺﾊﾏﾖﾘｿｲﾒﾝﾀﾙｸﾘﾆﾂｸ</t>
  </si>
  <si>
    <t>横浜よりそいメンタルクリニック</t>
  </si>
  <si>
    <t>045-577-9550</t>
  </si>
  <si>
    <t>神奈川県横浜市西区北幸１丁目１１番１号　２Ｆ</t>
  </si>
  <si>
    <t>0310938</t>
  </si>
  <si>
    <t>ﾌｸﾀﾞﾋﾌｶｸﾘﾆﾂｸ</t>
  </si>
  <si>
    <t>福田皮ふ科クリニック</t>
  </si>
  <si>
    <t>045-242-7557</t>
  </si>
  <si>
    <t>神奈川県横浜市西区藤棚町１丁目１２０番地　中島ビル３Ｆ</t>
  </si>
  <si>
    <t>0310946</t>
  </si>
  <si>
    <t>ﾌｼﾞﾀｱﾝｼﾝｸﾘﾆﾂｸ</t>
  </si>
  <si>
    <t>ふじたあんしんクリニック</t>
  </si>
  <si>
    <t>045-577-3980</t>
  </si>
  <si>
    <t>神奈川県横浜市西区高島二丁目１０番１３号　横浜東口ビル５０８</t>
  </si>
  <si>
    <t>0310953</t>
  </si>
  <si>
    <t>ﾋﾗﾇﾏﾊﾞｼｺﾄﾞﾓﾐﾗｲｸﾘﾆﾂｸ</t>
  </si>
  <si>
    <t>平沼橋こどもみらいクリニック</t>
  </si>
  <si>
    <t>045-290-1150</t>
  </si>
  <si>
    <t>神奈川県横浜市西区平沼二丁目３番１号　ヴェッセル平沼橋１０２号</t>
  </si>
  <si>
    <t>0310979</t>
  </si>
  <si>
    <t>ﾖｺﾊﾏｴｷﾏｴｾｲｼﾝｶ.ｼﾝﾘﾖｳﾅｲｶｵｵｶﾐｺ</t>
  </si>
  <si>
    <t>横浜駅前　精神科・心療内科　おおかみここ</t>
  </si>
  <si>
    <t>045-577-9137</t>
  </si>
  <si>
    <t>神奈川県横浜市西区南幸２丁目１３－７　横浜エム・エス２ビル　４Ｆ</t>
  </si>
  <si>
    <t>0310987</t>
  </si>
  <si>
    <t>ｼﾝｼﾞﾕｷﾈﾝｸﾘﾆﾂｸ</t>
  </si>
  <si>
    <t>伸寿記念クリニック</t>
  </si>
  <si>
    <t>045-306-5252</t>
  </si>
  <si>
    <t>神奈川県横浜市西区みなとみらい６丁目３－６　オーケーみなとみらいビル１Ｆ</t>
  </si>
  <si>
    <t>0311001</t>
  </si>
  <si>
    <t>SBCﾖｺﾊﾏｴｷﾏｴｾｲｹｲｹﾞｶｸﾘﾆﾂｸ</t>
  </si>
  <si>
    <t>ＳＢＣ横浜駅前整形外科クリニック</t>
  </si>
  <si>
    <t>050-3773-7262</t>
  </si>
  <si>
    <t>神奈川県横浜市西区北幸一丁目４番１号　横浜天理ビル１１Ｆ</t>
  </si>
  <si>
    <t>0311019</t>
  </si>
  <si>
    <t>Rｹｲｾｲｹﾞｶﾋﾌｶｸﾘﾆﾂｸ</t>
  </si>
  <si>
    <t>Ｒ形成外科皮膚科クリニック</t>
  </si>
  <si>
    <t>045-264-7944</t>
  </si>
  <si>
    <t>神奈川県横浜市西区みなとみらい４丁目６　グランドセントラルテラス１Ｆ</t>
  </si>
  <si>
    <t>0311050</t>
  </si>
  <si>
    <t>ﾔﾅｶﾞﾜﾋﾞﾙｸﾘﾆﾂｸ</t>
  </si>
  <si>
    <t>柳川ビルクリニック</t>
  </si>
  <si>
    <t>045-311-3925</t>
  </si>
  <si>
    <t>神奈川県横浜市西区南幸２－２１－５　柳川ビル２Ｆ</t>
  </si>
  <si>
    <t>0311068</t>
  </si>
  <si>
    <t>ｺｺﾛﾉｸﾘﾆﾂｸﾖｺﾊﾏｴｷ</t>
  </si>
  <si>
    <t>こころのクリニック横浜駅</t>
  </si>
  <si>
    <t>045-290-3388</t>
  </si>
  <si>
    <t>神奈川県横浜市西区北幸一丁目７番６号　日土地横浜西口第一ビル地下２Ｆ</t>
  </si>
  <si>
    <t>0400523</t>
  </si>
  <si>
    <t>ｲｸｱｲｶｲﾚﾃﾞｲｰｽｸﾘﾆﾂｸ</t>
  </si>
  <si>
    <t>育愛会レディースクリニック</t>
  </si>
  <si>
    <t>231-0066</t>
  </si>
  <si>
    <t>045-231-1770</t>
  </si>
  <si>
    <t>神奈川県横浜市中区日ノ出町１－７５　２Ｆ</t>
  </si>
  <si>
    <t>0401034</t>
  </si>
  <si>
    <t>ｲ)ｲｼｲｼﾞﾋﾞｲﾝｺｳｶｼﾝﾘﾖｳｼﾖ</t>
  </si>
  <si>
    <t>医）鏡明会　石井耳鼻咽喉科診療所</t>
  </si>
  <si>
    <t>231-0041</t>
  </si>
  <si>
    <t>045-251-3296</t>
  </si>
  <si>
    <t>神奈川県横浜市中区吉田町７２</t>
  </si>
  <si>
    <t>0403113</t>
  </si>
  <si>
    <t>ﾅｶｸｷﾕｳｼﾞﾂｷﾕｳｶﾝｼﾝﾘﾖｳｼﾞﾖ</t>
  </si>
  <si>
    <t>中区休日急患診療所</t>
  </si>
  <si>
    <t>231-0806</t>
  </si>
  <si>
    <t>045-623-0571</t>
  </si>
  <si>
    <t>神奈川県横浜市中区本牧町２－３５３</t>
  </si>
  <si>
    <t>0403618</t>
  </si>
  <si>
    <t>ﾖｺﾊﾏｼｷﾕｳｷﾕｳｲﾘﾖｳｾﾝﾀｰ</t>
  </si>
  <si>
    <t>横浜市救急医療センター</t>
  </si>
  <si>
    <t>231-0062</t>
  </si>
  <si>
    <t>045-212-3535</t>
  </si>
  <si>
    <t>神奈川県横浜市中区桜木町１－１</t>
  </si>
  <si>
    <t>0403782</t>
  </si>
  <si>
    <t>ｺｳｻﾞｲ) ｶﾅｶﾞﾜｸﾘﾆﾂｸ</t>
  </si>
  <si>
    <t>公財）　かながわクリニック</t>
  </si>
  <si>
    <t>231-0004</t>
  </si>
  <si>
    <t>045-201-8521</t>
  </si>
  <si>
    <t>神奈川県横浜市中区元浜町４－３２　県民共済ビル</t>
  </si>
  <si>
    <t>0403832</t>
  </si>
  <si>
    <t>ﾓﾄﾏﾁｸﾘﾆﾂｸ</t>
  </si>
  <si>
    <t>元町クリニック</t>
  </si>
  <si>
    <t>231-0847</t>
  </si>
  <si>
    <t>045-662-0831</t>
  </si>
  <si>
    <t>神奈川県横浜市中区竹之丸１５８－２０</t>
  </si>
  <si>
    <t>0403964</t>
  </si>
  <si>
    <t>ｻﾞ･ﾌﾞﾗﾌ･ﾒﾃﾞｲｶﾙ&amp;ﾃﾞﾝﾀﾙ･ｸﾘﾆﾂｸ</t>
  </si>
  <si>
    <t>財）ザブラフ・メディカル＆デンタルクリニ</t>
  </si>
  <si>
    <t>045-641-6961</t>
  </si>
  <si>
    <t>神奈川県横浜市中区山手町８２</t>
  </si>
  <si>
    <t>0404061</t>
  </si>
  <si>
    <t>渡辺皮膚科クリニック</t>
  </si>
  <si>
    <t>231-0827</t>
  </si>
  <si>
    <t>045-622-2333</t>
  </si>
  <si>
    <t>神奈川県横浜市中区本牧和田１２－２２</t>
  </si>
  <si>
    <t>0404079</t>
  </si>
  <si>
    <t>ｼﾞﾋﾞｲﾝｺｳｶ･ｷｶﾝｼﾖｸﾄﾞｳｶ ｵｶﾀﾞ</t>
  </si>
  <si>
    <t>耳鼻咽喉科・気管食道科岡田クリニック</t>
  </si>
  <si>
    <t>045-621-9881</t>
  </si>
  <si>
    <t>0404137</t>
  </si>
  <si>
    <t>ｲ)ｼﾔﾀﾞﾝ ﾔﾏｻﾞｷｲｲﾝ</t>
  </si>
  <si>
    <t>医療法人社団　山崎医院</t>
  </si>
  <si>
    <t>231-0851</t>
  </si>
  <si>
    <t>045-641-5358</t>
  </si>
  <si>
    <t>神奈川県横浜市中区山元町３ー１４２</t>
  </si>
  <si>
    <t>0404244</t>
  </si>
  <si>
    <t>ｳﾂﾐｶﾞﾝｶｲｲﾝ</t>
  </si>
  <si>
    <t>宇津見眼科医院</t>
  </si>
  <si>
    <t>045-231-7975</t>
  </si>
  <si>
    <t>神奈川県横浜市中区日ノ出町２－１１２</t>
  </si>
  <si>
    <t>0404285</t>
  </si>
  <si>
    <t>ﾎﾝﾓｸｸﾘﾆﾂｸ</t>
  </si>
  <si>
    <t>本牧クリニック</t>
  </si>
  <si>
    <t>045-621-7708</t>
  </si>
  <si>
    <t>神奈川県横浜市中区本牧町１－８９</t>
  </si>
  <si>
    <t>0404426</t>
  </si>
  <si>
    <t>ﾏﾂｲﾅｲｶｲｲﾝ</t>
  </si>
  <si>
    <t>まつい内科医院</t>
  </si>
  <si>
    <t>231-0064</t>
  </si>
  <si>
    <t>045-243-3710</t>
  </si>
  <si>
    <t>神奈川県横浜市中区野毛町１－１１－１</t>
  </si>
  <si>
    <t>0404467</t>
  </si>
  <si>
    <t>ｲ)ｼﾔﾀﾞﾝ ｲﾜﾀｸﾘﾆﾂｸ</t>
  </si>
  <si>
    <t>医）社団　岩田クリニック</t>
  </si>
  <si>
    <t>231-0045</t>
  </si>
  <si>
    <t>045-241-0668</t>
  </si>
  <si>
    <t>神奈川県横浜市中区伊勢佐木町５－１２９－１４</t>
  </si>
  <si>
    <t>0404582</t>
  </si>
  <si>
    <t>ｲｼﾔ)ｾｲｼﾝｶｲｶﾝﾅｲﾒﾝﾀﾙｸﾘﾆﾂｸ</t>
  </si>
  <si>
    <t>医社）正心会　関内メンタルクリニック</t>
  </si>
  <si>
    <t>231-0027</t>
  </si>
  <si>
    <t>045-664-7000</t>
  </si>
  <si>
    <t>神奈川県横浜市中区扇町１－１－２５　キンガビル７Ｆ</t>
  </si>
  <si>
    <t>0404616</t>
  </si>
  <si>
    <t>ｲｼﾔ)ｱｶﾓﾝｶｲｱｶﾓﾝｲｲﾝ</t>
  </si>
  <si>
    <t>医社）赤門会　赤門医院</t>
  </si>
  <si>
    <t>231-0052</t>
  </si>
  <si>
    <t>045-231-5861</t>
  </si>
  <si>
    <t>神奈川県横浜市中区英町８</t>
  </si>
  <si>
    <t>0404657</t>
  </si>
  <si>
    <t>ｱｷﾔﾏﾅｲｶｸﾘﾆﾂｸ</t>
  </si>
  <si>
    <t>秋山内科クリニック</t>
  </si>
  <si>
    <t>231-0861</t>
  </si>
  <si>
    <t>045-641-0993</t>
  </si>
  <si>
    <t>神奈川県横浜市中区元町５－２０９　北村ビル３Ｆ</t>
  </si>
  <si>
    <t>0404681</t>
  </si>
  <si>
    <t>ｲ)ｼﾔﾀﾞﾝ ﾔﾏﾓﾄﾅｲｶｸﾘﾆﾂｸ</t>
  </si>
  <si>
    <t>医）社団　山本内科クリニック</t>
  </si>
  <si>
    <t>045-622-3331</t>
  </si>
  <si>
    <t>神奈川県横浜市中区本牧町２－３６４</t>
  </si>
  <si>
    <t>0404723</t>
  </si>
  <si>
    <t>ｵｵｲｼｸﾘﾆﾂｸ</t>
  </si>
  <si>
    <t>大石クリニック</t>
  </si>
  <si>
    <t>231-0058</t>
  </si>
  <si>
    <t>045-262-0014</t>
  </si>
  <si>
    <t>神奈川県横浜市中区弥生町４－４１　２Ｆ</t>
  </si>
  <si>
    <t>0404756</t>
  </si>
  <si>
    <t>ｲ)ｼﾔﾀﾞﾝ ｻﾄｳｼﾖｳﾆｶｲｲﾝ</t>
  </si>
  <si>
    <t>医）社団　佐藤小児科医院</t>
  </si>
  <si>
    <t>231-0823</t>
  </si>
  <si>
    <t>045-623-2680</t>
  </si>
  <si>
    <t>神奈川県横浜市中区本牧大里町５－１３</t>
  </si>
  <si>
    <t>0404764</t>
  </si>
  <si>
    <t>ｲ)ｼﾔﾀﾞﾝ ｵｵﾃﾞｸﾘﾆﾂｸ</t>
  </si>
  <si>
    <t>医）社団　大出クリニック</t>
  </si>
  <si>
    <t>231-0821</t>
  </si>
  <si>
    <t>045-622-1120</t>
  </si>
  <si>
    <t>神奈川県横浜市中区本牧原１７－１　マイカル本牧１１番街２Ｆ</t>
  </si>
  <si>
    <t>0404780</t>
  </si>
  <si>
    <t>ｲ)ｼﾔﾀﾞﾝｹｲﾜｶｲ ﾋﾗﾏﾂｾｲｹｲｹﾞｶ</t>
  </si>
  <si>
    <t>医）社団敬和会　平松整形外科クリニック</t>
  </si>
  <si>
    <t>231-0035</t>
  </si>
  <si>
    <t>045-231-3318</t>
  </si>
  <si>
    <t>神奈川県横浜市中区千歳町１－２－１０１</t>
  </si>
  <si>
    <t>0404798</t>
  </si>
  <si>
    <t>ｲｼﾔ)ｹｲﾊｸｶｲｶﾝﾅｲｲｲﾝ</t>
  </si>
  <si>
    <t>医社）慶博会関内医院</t>
  </si>
  <si>
    <t>231-0015</t>
  </si>
  <si>
    <t>045-663-7161</t>
  </si>
  <si>
    <t>神奈川県横浜市中区尾上町５－７６　明治屋尾上町ビルディング３０１</t>
  </si>
  <si>
    <t>0404863</t>
  </si>
  <si>
    <t>ｲﾘﾖｳﾎｳｼﾞﾝｹﾝｼﾞﾝｶｲ ｹﾝｼﾞﾝｾｲｹｲｹ</t>
  </si>
  <si>
    <t>医療法人健仁会　健仁整形外科・内科</t>
  </si>
  <si>
    <t>231-0025</t>
  </si>
  <si>
    <t>045-641-1701</t>
  </si>
  <si>
    <t>神奈川県横浜市中区松影町２－８－１０</t>
  </si>
  <si>
    <t>0404871</t>
  </si>
  <si>
    <t>ﾄﾗﾉﾓﾝﾋﾞﾖｳｲﾝﾖｺﾊﾏﾀﾞｲ2ｺﾞｳﾄﾞｳﾁﾖ</t>
  </si>
  <si>
    <t>虎の門病院横浜第２合同庁舎診療所</t>
  </si>
  <si>
    <t>231-0003</t>
  </si>
  <si>
    <t>045-681-0945</t>
  </si>
  <si>
    <t>神奈川県横浜市中区北仲通５－５７　横浜第２合同庁舎</t>
  </si>
  <si>
    <t>0404947</t>
  </si>
  <si>
    <t>ｲﾘﾖｳﾎｳｼﾞﾝｶﾜﾏﾀｸﾘﾆﾂｸ</t>
  </si>
  <si>
    <t>医療法人　川俣クリニック</t>
  </si>
  <si>
    <t>231-0849</t>
  </si>
  <si>
    <t>045-624-2960</t>
  </si>
  <si>
    <t>神奈川県横浜市中区麦田町４－１０７　ライフ山手２０１号室</t>
  </si>
  <si>
    <t>0405084</t>
  </si>
  <si>
    <t>ﾉﾏﾒﾝﾀﾙﾍﾙｽｸﾘﾆﾂｸ</t>
  </si>
  <si>
    <t>野間メンタルヘルスクリニック</t>
  </si>
  <si>
    <t>231-0023</t>
  </si>
  <si>
    <t>045-651-3711</t>
  </si>
  <si>
    <t>神奈川県横浜市中区山下町３２－１３　原ビル６０１</t>
  </si>
  <si>
    <t>0405118</t>
  </si>
  <si>
    <t>ｲ)ｼﾔﾀﾞﾝｼﾖｳﾜｶｲﾓﾄﾏﾁﾒﾃﾞｲｶﾙｸﾘﾆﾂ</t>
  </si>
  <si>
    <t>医）社団松和会　元町メディカルクリニック</t>
  </si>
  <si>
    <t>045-663-7611</t>
  </si>
  <si>
    <t>神奈川県横浜市中区山下町１２３－１　横浜クリードビル８Ｆ</t>
  </si>
  <si>
    <t>0405167</t>
  </si>
  <si>
    <t>ｲﾁﾛ-ｸﾘﾆﾂｸ</t>
  </si>
  <si>
    <t>イチロークリニック</t>
  </si>
  <si>
    <t>045-260-3225</t>
  </si>
  <si>
    <t>神奈川県横浜市中区山田町８－１　フロール山田町　第３共同住宅１Ｆ</t>
  </si>
  <si>
    <t>0405183</t>
  </si>
  <si>
    <t>ｶﾝﾅｲｹﾝｸﾘﾆﾂｸ</t>
  </si>
  <si>
    <t>関内ケンクリニック</t>
  </si>
  <si>
    <t>231-0011</t>
  </si>
  <si>
    <t>045-681-7066</t>
  </si>
  <si>
    <t>神奈川県横浜市中区太田町２－３１－１　１Ｆ</t>
  </si>
  <si>
    <t>0405266</t>
  </si>
  <si>
    <t>ﾎﾝﾓｸｶﾞﾝｶｸﾘﾆﾂｸ</t>
  </si>
  <si>
    <t>本牧眼科クリニック</t>
  </si>
  <si>
    <t>045-628-3310</t>
  </si>
  <si>
    <t>神奈川県横浜市中区本牧原１－４　ムラーラ本牧３Ｆ</t>
  </si>
  <si>
    <t>0405274</t>
  </si>
  <si>
    <t>ｲｼﾔ)ｳｽｲｲｲﾝ</t>
  </si>
  <si>
    <t>医社）　臼井医院</t>
  </si>
  <si>
    <t>045-263-1315</t>
  </si>
  <si>
    <t>神奈川県横浜市中区千歳町１－２　横浜ＴＨビル２Ｆ</t>
  </si>
  <si>
    <t>0405316</t>
  </si>
  <si>
    <t>ｲﾘﾖｳﾎｳｼﾞﾝｼﾔﾀﾞﾝ ｽｲｼﾝｶｲ ｵｻｸｲｲ</t>
  </si>
  <si>
    <t>医療法人社団　翠心会　尾作医院</t>
  </si>
  <si>
    <t>045-623-2070</t>
  </si>
  <si>
    <t>神奈川県横浜市中区本牧町１－１１５</t>
  </si>
  <si>
    <t>0405357</t>
  </si>
  <si>
    <t>ｸﾎﾞﾅｲｶｸﾘﾆﾂｸ</t>
  </si>
  <si>
    <t>久保内科クリニック</t>
  </si>
  <si>
    <t>231-0048</t>
  </si>
  <si>
    <t>045-260-6511</t>
  </si>
  <si>
    <t>神奈川県横浜市中区蓬莱町２－３－３</t>
  </si>
  <si>
    <t>0405365</t>
  </si>
  <si>
    <t>ｲｼﾊﾞｼﾋﾆﾖｳｷｶﾋﾌｶｸﾘﾆﾂｸ</t>
  </si>
  <si>
    <t>石橋泌尿器科皮フ科クリニック</t>
  </si>
  <si>
    <t>231-0033</t>
  </si>
  <si>
    <t>045-263-0820</t>
  </si>
  <si>
    <t>神奈川県横浜市中区長者町９－１６６－１</t>
  </si>
  <si>
    <t>0405407</t>
  </si>
  <si>
    <t>ﾓﾄﾏﾁｱｲｸﾘﾆﾂｸ</t>
  </si>
  <si>
    <t>元町アイクリニック</t>
  </si>
  <si>
    <t>045-663-2081</t>
  </si>
  <si>
    <t>神奈川県横浜市中区元町４－１６８　関内元町第２ビル５Ｆ</t>
  </si>
  <si>
    <t>0405415</t>
  </si>
  <si>
    <t>ｶﾝﾅｲｸﾘﾆﾂｸ</t>
  </si>
  <si>
    <t>関内クリニック</t>
  </si>
  <si>
    <t>231-0005</t>
  </si>
  <si>
    <t>045-201-7676</t>
  </si>
  <si>
    <t>神奈川県横浜市中区本町４－４３　Ａ－ＰＬＡＣＥ馬車道３Ｆ</t>
  </si>
  <si>
    <t>0405423</t>
  </si>
  <si>
    <t>ﾅｶｼﾞﾏｲｲﾝ</t>
  </si>
  <si>
    <t>中島医院</t>
  </si>
  <si>
    <t>231-0846</t>
  </si>
  <si>
    <t>045-621-8713</t>
  </si>
  <si>
    <t>神奈川県横浜市中区大和町２－３４－５　山手駅前クリニックビル１Ｆ</t>
  </si>
  <si>
    <t>0405464</t>
  </si>
  <si>
    <t>ｼﾞﾝﾆﾝｾｲｹｲｹﾞｶｸﾘﾆﾂｸ</t>
  </si>
  <si>
    <t>神人整形外科クリニック</t>
  </si>
  <si>
    <t>045-262-3577</t>
  </si>
  <si>
    <t>神奈川県横浜市中区伊勢佐木町６－１４６　ストーク伊勢佐木町６番館１０１号室</t>
  </si>
  <si>
    <t>0405480</t>
  </si>
  <si>
    <t>ｶﾝﾅｲﾅｶﾄﾞｵﾘｸﾘﾆﾂｸ</t>
  </si>
  <si>
    <t>関内仲通りクリニック</t>
  </si>
  <si>
    <t>231-0012</t>
  </si>
  <si>
    <t>045-662-5766</t>
  </si>
  <si>
    <t>神奈川県横浜市中区相生町２－４２－３　横浜エクセレント１７ビル３Ｆ</t>
  </si>
  <si>
    <t>0405506</t>
  </si>
  <si>
    <t>ﾔﾏﾃｸﾘﾆﾂｸ</t>
  </si>
  <si>
    <t>山手クリニック</t>
  </si>
  <si>
    <t>045-222-3453</t>
  </si>
  <si>
    <t>神奈川県横浜市中区山元町２－６０</t>
  </si>
  <si>
    <t>0405522</t>
  </si>
  <si>
    <t>ｲ)ﾊｸｾｲｶｲﾎﾝﾓｸﾋﾞﾖｳｲﾝﾌｿﾞｸｸﾘﾆﾂｸ</t>
  </si>
  <si>
    <t>医）博生会　本牧病院付属クリニック</t>
  </si>
  <si>
    <t>045-621-2448</t>
  </si>
  <si>
    <t>神奈川県横浜市中区本牧三之谷８－９</t>
  </si>
  <si>
    <t>0405555</t>
  </si>
  <si>
    <t>ｲｼﾔ)ﾌｸﾀﾞﾄｼｺﾚﾃﾞｲｽｸﾘﾆﾂｸ</t>
  </si>
  <si>
    <t>医社）祥應会　福田俊子レディスクリニック</t>
  </si>
  <si>
    <t>045-224-8030</t>
  </si>
  <si>
    <t>神奈川県横浜市中区本町１－３　綜通横浜ビル２Ｆ</t>
  </si>
  <si>
    <t>0405647</t>
  </si>
  <si>
    <t>ﾆﾎﾝｵｵﾄﾞｵﾘ ﾐﾂｵｶｸﾘﾆﾂｸ</t>
  </si>
  <si>
    <t>日本大通　満岡クリニック</t>
  </si>
  <si>
    <t>231-0021</t>
  </si>
  <si>
    <t>045-222-3557</t>
  </si>
  <si>
    <t>神奈川県横浜市中区日本大通５２　ロイヤーズビル５階</t>
  </si>
  <si>
    <t>0405670</t>
  </si>
  <si>
    <t>ﾃﾗﾐﾁｼﾖｳﾆｶｲｲﾝ</t>
  </si>
  <si>
    <t>寺道小児科医院</t>
  </si>
  <si>
    <t>045-623-1021</t>
  </si>
  <si>
    <t>神奈川県横浜市中区本牧町１－１７８</t>
  </si>
  <si>
    <t>0405688</t>
  </si>
  <si>
    <t>ﾊﾞｼﾔﾐﾁﾚﾃﾞｲｽｸﾘﾆﾂｸ</t>
  </si>
  <si>
    <t>馬車道レディスクリニック</t>
  </si>
  <si>
    <t>045-228-1680</t>
  </si>
  <si>
    <t>神奈川県横浜市中区相生町４－６５－３　馬車道メディカルスクエア５Ｆ</t>
  </si>
  <si>
    <t>0405704</t>
  </si>
  <si>
    <t>ﾖｼｽﾞﾐｼﾞﾋﾞｶｸﾘﾆﾂｸ</t>
  </si>
  <si>
    <t>よしずみ耳鼻科クリニック</t>
  </si>
  <si>
    <t>045-663-6187</t>
  </si>
  <si>
    <t>神奈川県横浜市中区本町３－２４－３　エルドシック横濱２階</t>
  </si>
  <si>
    <t>0405738</t>
  </si>
  <si>
    <t>ｲ)ｺﾄﾌﾞｷｷﾖｳﾄﾞｳｼﾝﾘﾖｳｼﾞﾖ</t>
  </si>
  <si>
    <t>医）　ことぶき共同診療所</t>
  </si>
  <si>
    <t>045-651-2305</t>
  </si>
  <si>
    <t>神奈川県横浜市中区松影町２－７－１７　リバーハイツ石川町２階</t>
  </si>
  <si>
    <t>0405753</t>
  </si>
  <si>
    <t>ｲｼﾔ)ｺｳｼﾕｳｶｲﾐﾅﾄｸﾘﾆﾂｸ</t>
  </si>
  <si>
    <t>医社）広秀会　みなとクリニック</t>
  </si>
  <si>
    <t>045-623-6633</t>
  </si>
  <si>
    <t>神奈川県横浜市中区本牧町１－７　キャスト本牧１階</t>
  </si>
  <si>
    <t>0405761</t>
  </si>
  <si>
    <t>ｲ)ﾊﾟｰｸｻｲﾄﾞｼﾊﾞﾀﾒﾝﾀﾙｸﾘﾆﾂｸ</t>
  </si>
  <si>
    <t>医）　パークサイド柴田メンタルクリニック</t>
  </si>
  <si>
    <t>045-222-0336</t>
  </si>
  <si>
    <t>神奈川県横浜市中区山下町２５　上田ビル２Ｆ</t>
  </si>
  <si>
    <t>0405852</t>
  </si>
  <si>
    <t>ｻｸﾗﾃｲｰｽﾞｸﾘﾆﾂｸ</t>
  </si>
  <si>
    <t>さくらＴ’ｓクリニック</t>
  </si>
  <si>
    <t>231-0836</t>
  </si>
  <si>
    <t>045-628-7985</t>
  </si>
  <si>
    <t>神奈川県横浜市中区根岸町２－８０－２</t>
  </si>
  <si>
    <t>0405878</t>
  </si>
  <si>
    <t>ﾔﾏｷｾｲｹｲｹﾞｶｸﾘﾆﾂｸ</t>
  </si>
  <si>
    <t>八巻整形外科クリニック</t>
  </si>
  <si>
    <t>231-0843</t>
  </si>
  <si>
    <t>045-622-8825</t>
  </si>
  <si>
    <t>神奈川県横浜市中区本郷町２－４５　福島ビル５Ｆ</t>
  </si>
  <si>
    <t>0405894</t>
  </si>
  <si>
    <t>ﾖｳﾜｸﾘﾆﾂｸ</t>
  </si>
  <si>
    <t>陽和クリニック</t>
  </si>
  <si>
    <t>045-681-5117</t>
  </si>
  <si>
    <t>神奈川県横浜市中区山下町１８５</t>
  </si>
  <si>
    <t>0405951</t>
  </si>
  <si>
    <t>ｱｲｵｲﾂｰｽﾘｰｸﾘﾆﾂｸ</t>
  </si>
  <si>
    <t>相生２３クリニック</t>
  </si>
  <si>
    <t>045-222-7710</t>
  </si>
  <si>
    <t>神奈川県横浜市中区相生町１－３　モアグランド関内ビル１Ｆ</t>
  </si>
  <si>
    <t>0405985</t>
  </si>
  <si>
    <t>ﾊﾞｼﾔﾐﾁﾅｲｶｸﾘﾆﾂｸ</t>
  </si>
  <si>
    <t>馬車道内科クリニック</t>
  </si>
  <si>
    <t>045-222-1222</t>
  </si>
  <si>
    <t>神奈川県横浜市中区本町４－３８　横浜本町ビル１Ｆ</t>
  </si>
  <si>
    <t>0406017</t>
  </si>
  <si>
    <t>ﾓﾄﾏﾁｶﾞﾝｶ</t>
  </si>
  <si>
    <t>元町眼科</t>
  </si>
  <si>
    <t>231-0868</t>
  </si>
  <si>
    <t>045-661-1166</t>
  </si>
  <si>
    <t>神奈川県横浜市中区石川町１－３　ＧＳビル４０１</t>
  </si>
  <si>
    <t>0406033</t>
  </si>
  <si>
    <t>ﾔﾏﾃｼﾖｳｶｷ.ﾅｲｶｸﾘﾆﾂｸ</t>
  </si>
  <si>
    <t>山手消化器・内科クリニック</t>
  </si>
  <si>
    <t>045-625-2325</t>
  </si>
  <si>
    <t>神奈川県横浜市中区麦田町４－１０２－３</t>
  </si>
  <si>
    <t>0406041</t>
  </si>
  <si>
    <t>ｲ)ｿｳｼﾖｳｶｲ ｺｽｹﾞｲｲﾝ</t>
  </si>
  <si>
    <t>医）創祥会　小菅医院</t>
  </si>
  <si>
    <t>045-623-8209</t>
  </si>
  <si>
    <t>神奈川県横浜市中区本郷町１－２６</t>
  </si>
  <si>
    <t>0406082</t>
  </si>
  <si>
    <t>ｲｼﾔ)ﾓﾄﾏﾁﾚﾃﾞｲｰｽｸﾘﾆﾂｸ</t>
  </si>
  <si>
    <t>医社）淳厚会　元町レディースクリニック</t>
  </si>
  <si>
    <t>045-662-0655</t>
  </si>
  <si>
    <t>神奈川県横浜市中区山下町３７－８　グローリオタワー横浜元町２０４－２号室</t>
  </si>
  <si>
    <t>0406108</t>
  </si>
  <si>
    <t>ｺｽｹﾞｲｲﾝ</t>
  </si>
  <si>
    <t>小菅医院</t>
  </si>
  <si>
    <t>045-651-6177</t>
  </si>
  <si>
    <t>神奈川県横浜市中区石川町１－１１－２</t>
  </si>
  <si>
    <t>0406116</t>
  </si>
  <si>
    <t>ｻｸﾗｷﾞﾁﾖｳｸﾘﾆﾂｸ</t>
  </si>
  <si>
    <t>桜木町クリニック</t>
  </si>
  <si>
    <t>231-0063</t>
  </si>
  <si>
    <t>045-479-4437</t>
  </si>
  <si>
    <t>神奈川県横浜市中区花咲町１－４８　ロゼ桜木町２階</t>
  </si>
  <si>
    <t>0406124</t>
  </si>
  <si>
    <t>かねこ内科</t>
  </si>
  <si>
    <t>231-0866</t>
  </si>
  <si>
    <t>045-662-6262</t>
  </si>
  <si>
    <t>神奈川県横浜市中区柏葉３３</t>
  </si>
  <si>
    <t>0406132</t>
  </si>
  <si>
    <t>ｱｷﾊﾞｸﾘﾆﾂｸ</t>
  </si>
  <si>
    <t>あきばクリニック</t>
  </si>
  <si>
    <t>045-250-0781</t>
  </si>
  <si>
    <t>神奈川県横浜市中区野毛町３－１６０－４</t>
  </si>
  <si>
    <t>0406140</t>
  </si>
  <si>
    <t>ﾎﾝｺﾞｳﾁﾖｳﾃﾞﾝｴﾝｶﾞﾝｶｸﾘﾆﾂｸ</t>
  </si>
  <si>
    <t>本郷町田園眼科クリニック</t>
  </si>
  <si>
    <t>045-479-6592</t>
  </si>
  <si>
    <t>神奈川県横浜市中区本郷町２－４５－２　福島ビル４Ｆ</t>
  </si>
  <si>
    <t>0406165</t>
  </si>
  <si>
    <t>ﾎﾝﾓｸﾚﾃﾞｲｽｸﾘﾆﾂｸ</t>
  </si>
  <si>
    <t>本牧レディスクリニック</t>
  </si>
  <si>
    <t>045-628-3077</t>
  </si>
  <si>
    <t>神奈川県横浜市中区本牧和田１２－２２　ジョイ新本牧２Ｆ</t>
  </si>
  <si>
    <t>0406173</t>
  </si>
  <si>
    <t>ﾖｺﾊﾏｺｳﾅﾝｼﾝﾘﾖｳｼﾞﾖ</t>
  </si>
  <si>
    <t>よこはま港南診療所</t>
  </si>
  <si>
    <t>231-0834</t>
  </si>
  <si>
    <t>045-622-8092</t>
  </si>
  <si>
    <t>神奈川県横浜市中区池袋５</t>
  </si>
  <si>
    <t>0406181</t>
  </si>
  <si>
    <t>ﾏﾕﾐﾋﾌｶｸﾘﾆﾂｸ</t>
  </si>
  <si>
    <t>まゆみ皮フ科クリニック</t>
  </si>
  <si>
    <t>045-640-5536</t>
  </si>
  <si>
    <t>神奈川県横浜市中区相生町２－４２－３　横浜エクセレント１７　７Ｆ</t>
  </si>
  <si>
    <t>0406215</t>
  </si>
  <si>
    <t>ﾄｸｲﾅｲｶｶﾝﾅｲｸﾘﾆﾂｸ</t>
  </si>
  <si>
    <t>徳井内科関内クリニック</t>
  </si>
  <si>
    <t>231-0032</t>
  </si>
  <si>
    <t>045-633-6233</t>
  </si>
  <si>
    <t>神奈川県横浜市中区不老町１－２－１　中央第６関内ビル６０２号室</t>
  </si>
  <si>
    <t>0406231</t>
  </si>
  <si>
    <t>ﾎﾝﾓｸﾉｳｼﾝｹｲｹﾞｶｸﾘﾆﾂｸ</t>
  </si>
  <si>
    <t>本牧脳神経外科クリニック</t>
  </si>
  <si>
    <t>045-622-3782</t>
  </si>
  <si>
    <t>神奈川県横浜市中区本牧原１９－１－３０２</t>
  </si>
  <si>
    <t>0406256</t>
  </si>
  <si>
    <t>ｻｸﾗｲｼﾞﾋﾞｲﾝｺｳｶｲｲﾝ</t>
  </si>
  <si>
    <t>桜井耳鼻咽喉科医院</t>
  </si>
  <si>
    <t>231-0024</t>
  </si>
  <si>
    <t>045-663-1133</t>
  </si>
  <si>
    <t>神奈川県横浜市中区吉浜町１－９　エトアール吉浜３０２号</t>
  </si>
  <si>
    <t>0406264</t>
  </si>
  <si>
    <t>ﾏｺﾄｺｺﾛﾉｸﾘﾆﾂｸ</t>
  </si>
  <si>
    <t>まこと心のクリニック</t>
  </si>
  <si>
    <t>045-222-8050</t>
  </si>
  <si>
    <t>神奈川県横浜市中区不老町１－５－１１　Ｋ－ＳＰＩＲＥビル３Ｆ</t>
  </si>
  <si>
    <t>0406298</t>
  </si>
  <si>
    <t>ﾓﾄﾏﾁﾋﾌｶ-ﾖｺﾊﾏ.ｲｼｶﾜﾁﾖｳｴｷﾏｴ-</t>
  </si>
  <si>
    <t>もとまち皮フ科－横浜・石川町駅前－</t>
  </si>
  <si>
    <t>045-664-6004</t>
  </si>
  <si>
    <t>神奈川県横浜市中区石川町１－１２－２０１</t>
  </si>
  <si>
    <t>0406306</t>
  </si>
  <si>
    <t>ﾑｶｲｸﾘﾆﾂｸ</t>
  </si>
  <si>
    <t>向井クリニック</t>
  </si>
  <si>
    <t>045-222-0678</t>
  </si>
  <si>
    <t>神奈川県横浜市中区元町１－５１－１　Ｆ－ｆｌａｔビル１Ｆ</t>
  </si>
  <si>
    <t>0406348</t>
  </si>
  <si>
    <t>ﾓﾄﾏﾁﾐﾔｼﾞｸﾘﾆﾂｸ</t>
  </si>
  <si>
    <t>元町宮地クリニック</t>
  </si>
  <si>
    <t>045-263-9115</t>
  </si>
  <si>
    <t>神奈川県横浜市中区元町２－８６　２Ｆ</t>
  </si>
  <si>
    <t>0406413</t>
  </si>
  <si>
    <t>ｲｼﾔ) ﾐﾅﾄﾐﾗｲｹﾝｽﾞｸﾘﾆﾂｸ</t>
  </si>
  <si>
    <t>医社）　みなとみらいケンズクリニック</t>
  </si>
  <si>
    <t>045-651-2588</t>
  </si>
  <si>
    <t>神奈川県横浜市中区桜木町１－１－７　３Ｆ</t>
  </si>
  <si>
    <t>0406462</t>
  </si>
  <si>
    <t>ｲｼｶﾞﾐﾅｲｶｸﾘﾆﾂｸ</t>
  </si>
  <si>
    <t>石上内科クリニック</t>
  </si>
  <si>
    <t>045-624-3535</t>
  </si>
  <si>
    <t>神奈川県横浜市中区本牧原１９－１　ザ・レジデンス本牧横浜ベイサイド３０１</t>
  </si>
  <si>
    <t>0406488</t>
  </si>
  <si>
    <t>ｲ)ｹﾝﾜｶｲ ﾓﾄﾏﾁｾﾝﾄﾗﾙｸﾘﾆﾂｸ</t>
  </si>
  <si>
    <t>医）健和会　元町セントラルクリニック</t>
  </si>
  <si>
    <t>045-222-1211</t>
  </si>
  <si>
    <t>神奈川県横浜市中区元町４－１６８　元町第２ビル５Ｆ</t>
  </si>
  <si>
    <t>0406496</t>
  </si>
  <si>
    <t>ﾖｺﾊﾏｶﾝﾅｲﾜﾀﾞｸﾘﾆﾂｸ</t>
  </si>
  <si>
    <t>横浜関内わだクリニック</t>
  </si>
  <si>
    <t>231-0047</t>
  </si>
  <si>
    <t>045-250-0226</t>
  </si>
  <si>
    <t>神奈川県横浜市中区羽衣町２－７－４　ダイワロイネットホテル横浜関内２Ｆ</t>
  </si>
  <si>
    <t>0406520</t>
  </si>
  <si>
    <t>ｻﾝﾌｼﾞﾝｶﾏﾁﾀﾞｸﾘﾆﾂｸ</t>
  </si>
  <si>
    <t>産婦人科マチダクリニック</t>
  </si>
  <si>
    <t>045-315-2331</t>
  </si>
  <si>
    <t>神奈川県横浜市中区山田町７－８　産友ビル１０１</t>
  </si>
  <si>
    <t>0406538</t>
  </si>
  <si>
    <t>ｲﾉｺﾒﾝﾀﾙｸﾘﾆﾂｸ</t>
  </si>
  <si>
    <t>猪子メンタルクリニック</t>
  </si>
  <si>
    <t>045-231-8861</t>
  </si>
  <si>
    <t>神奈川県横浜市中区花咲町２－７０　ミツミビル１０３</t>
  </si>
  <si>
    <t>0406553</t>
  </si>
  <si>
    <t>ﾔﾏﾓﾄｾｲｹｲｹﾞｶｲｲﾝ</t>
  </si>
  <si>
    <t>やまもと整形外科医院</t>
  </si>
  <si>
    <t>045-663-3122</t>
  </si>
  <si>
    <t>神奈川県横浜市中区山元町２－７７－１０</t>
  </si>
  <si>
    <t>0406561</t>
  </si>
  <si>
    <t>ｲｼﾔ)ｹﾝｼﾝｶｲｲｼｶﾜﾁﾖｳﾅﾉﾊﾅｸﾘﾆﾂｸ</t>
  </si>
  <si>
    <t>医社）健伸会石川町なのはなクリニック</t>
  </si>
  <si>
    <t>045-650-1616</t>
  </si>
  <si>
    <t>神奈川県横浜市中区吉浜町１－２　パークスクエア横浜２Ｆ</t>
  </si>
  <si>
    <t>0406579</t>
  </si>
  <si>
    <t>ｲｼﾔ)ｵﾊﾅﾁﾖｳｼﾞﾔﾏﾁﾌｱﾐﾘｰｸﾘﾆﾂｸ</t>
  </si>
  <si>
    <t>医社）オハナ長者町ファミリークリニック</t>
  </si>
  <si>
    <t>045-315-2211</t>
  </si>
  <si>
    <t>神奈川県横浜市中区長者町３－７－５　ＹＳ長者町ビル１Ｆ</t>
  </si>
  <si>
    <t>0406587</t>
  </si>
  <si>
    <t>ｲｼｶﾜｸﾘﾆﾂｸ</t>
  </si>
  <si>
    <t>石川クリニック</t>
  </si>
  <si>
    <t>045-641-0494</t>
  </si>
  <si>
    <t>神奈川県横浜市中区山手町５５</t>
  </si>
  <si>
    <t>0406603</t>
  </si>
  <si>
    <t>ｲ)ｺｳｼﾞﾝｶｲ ﾋﾛｾｲｲﾝ</t>
  </si>
  <si>
    <t>医）廣仁会　廣瀬医院</t>
  </si>
  <si>
    <t>231-0056</t>
  </si>
  <si>
    <t>045-251-7468</t>
  </si>
  <si>
    <t>神奈川県横浜市中区若葉町２－２４</t>
  </si>
  <si>
    <t>0406611</t>
  </si>
  <si>
    <t>ｲｼﾔ)ｼﾖｳｼﾞﾕｶｲ ﾖｺﾊﾏﾍﾙｽｹｱｸﾘﾆﾂｸ</t>
  </si>
  <si>
    <t>医社）松樹会　横浜ヘルスケアクリニック</t>
  </si>
  <si>
    <t>045-650-8044</t>
  </si>
  <si>
    <t>神奈川県横浜市中区本町６－５０－１　横浜アイランドタワー　Ｂ１Ｆ</t>
  </si>
  <si>
    <t>0406660</t>
  </si>
  <si>
    <t>ｲｼﾔ)ｺｳｼﾝ ﾎﾝﾓｸｾｲｹｲｹﾞｶｸﾘﾆﾂｸ</t>
  </si>
  <si>
    <t>医社）煌真　本牧整形外科クリニック</t>
  </si>
  <si>
    <t>045-264-4520</t>
  </si>
  <si>
    <t>神奈川県横浜市中区本牧原１９－１－１０１</t>
  </si>
  <si>
    <t>0406678</t>
  </si>
  <si>
    <t>ｲｼｶﾜﾁﾖｳｾｲｹｲｹﾞｶ</t>
  </si>
  <si>
    <t>石川町整形外科</t>
  </si>
  <si>
    <t>045-650-1660</t>
  </si>
  <si>
    <t>0406710</t>
  </si>
  <si>
    <t>ﾖｺﾊﾏｵﾉｴﾁﾖｳｸﾘﾆﾂｸ</t>
  </si>
  <si>
    <t>横浜尾上町クリニック</t>
  </si>
  <si>
    <t>045-633-3377</t>
  </si>
  <si>
    <t>神奈川県横浜市中区尾上町２－１８－１　ＹＳビル９Ｆ</t>
  </si>
  <si>
    <t>0406736</t>
  </si>
  <si>
    <t>ｲｼﾔ)ﾋﾄﾐｶｲ ﾓﾄﾏﾁﾀｶﾂｶﾅｲｶｸﾘﾆﾂｸ</t>
  </si>
  <si>
    <t>医社）人診会　元町たかつか内科クリニック</t>
  </si>
  <si>
    <t>045-650-6570</t>
  </si>
  <si>
    <t>神奈川県横浜市中区山下町３７－８グローリオタワー横浜元町２Ｆ</t>
  </si>
  <si>
    <t>0406744</t>
  </si>
  <si>
    <t>ﾖｺﾊﾏﾊﾞｼﾔﾐﾁﾋﾌｶ.ﾍﾟｲﾝｸﾘﾆﾂｸ</t>
  </si>
  <si>
    <t>横浜馬車道皮膚科・ペインクリニック</t>
  </si>
  <si>
    <t>231-0002</t>
  </si>
  <si>
    <t>045-664-9455</t>
  </si>
  <si>
    <t>神奈川県横浜市中区海岸通５－２５－２－２４　シャレール海岸通２Ｆ</t>
  </si>
  <si>
    <t>0406751</t>
  </si>
  <si>
    <t>ｲｻﾞｲ)ｼﾕﾝﾖｳｶｲ ﾌﾙｶﾜﾎﾝﾓｸｸﾘﾆﾂｸ</t>
  </si>
  <si>
    <t>医財）俊陽会　古川本牧クリニック</t>
  </si>
  <si>
    <t>045-621-7111</t>
  </si>
  <si>
    <t>神奈川県横浜市中区本牧原１－１１　有料老人ホームすいとぴー本牧三溪園内１Ｆ</t>
  </si>
  <si>
    <t>0410019</t>
  </si>
  <si>
    <t>ｲｼﾔ)ﾘﾝｼﾞﾕﾝｶｲ ｶﾝﾅｲｴｷﾏｴｶﾞﾝｶｸﾘ</t>
  </si>
  <si>
    <t>医社）倫純会　かんない駅前眼科クリニック</t>
  </si>
  <si>
    <t>231-0016</t>
  </si>
  <si>
    <t>045-662-8680</t>
  </si>
  <si>
    <t>神奈川県横浜市中区真砂町３－３８　４Ｆ</t>
  </si>
  <si>
    <t>0410027</t>
  </si>
  <si>
    <t>ﾔﾏﾃﾉﾓﾘｺｺﾛﾉｸﾘﾆﾂｸ</t>
  </si>
  <si>
    <t>山手の森こころのクリニック</t>
  </si>
  <si>
    <t>045-263-8474</t>
  </si>
  <si>
    <t>神奈川県横浜市中区大和町２－６０－１</t>
  </si>
  <si>
    <t>0410035</t>
  </si>
  <si>
    <t>ｲｼﾔ)ﾜｶﾊﾞｶｲ ﾌﾙｶﾜｼﾞﾋﾞｲﾝｺｳｶｲｲﾝ</t>
  </si>
  <si>
    <t>医社）若葉会　古川耳鼻咽喉科医院</t>
  </si>
  <si>
    <t>045-261-7974</t>
  </si>
  <si>
    <t>神奈川県横浜市中区若葉町２－２４－５松井ビル２Ｆ</t>
  </si>
  <si>
    <t>0410068</t>
  </si>
  <si>
    <t>ｶﾄﾚﾔｱｲｸﾘﾆﾂｸ</t>
  </si>
  <si>
    <t>カトレヤｅｙｅクリニック</t>
  </si>
  <si>
    <t>231-0044</t>
  </si>
  <si>
    <t>045-231-1103</t>
  </si>
  <si>
    <t>神奈川県横浜市中区福富町東通１－１　カトレヤプラザメディカルセンター３０１</t>
  </si>
  <si>
    <t>0410076</t>
  </si>
  <si>
    <t>ｲｼﾔ)ｽｲｺｳｶｲ ｶﾒﾉﾊｼｸﾘﾆﾂｸ</t>
  </si>
  <si>
    <t>医社）翠幸会　かめのはしクリニック</t>
  </si>
  <si>
    <t>045-226-2818</t>
  </si>
  <si>
    <t>神奈川県横浜市中区石川町３－１０８－１</t>
  </si>
  <si>
    <t>0410084</t>
  </si>
  <si>
    <t>ｲｼﾔ)ｾｲｼﾝｶｲ ｵｰｼﾔﾝｸﾘﾆﾂｸ</t>
  </si>
  <si>
    <t>医社）誠信会　オーシャンクリニック</t>
  </si>
  <si>
    <t>231-8331</t>
  </si>
  <si>
    <t>045-641-0777</t>
  </si>
  <si>
    <t>神奈川県横浜市中区桜木町１－１－７　ヒューリックみなとみらい３Ｆ</t>
  </si>
  <si>
    <t>0410100</t>
  </si>
  <si>
    <t>ﾖｺﾊﾏｻｸﾗｷﾞﾁﾖｳｶﾞﾝｶ</t>
  </si>
  <si>
    <t>横浜桜木町眼科</t>
  </si>
  <si>
    <t>045-325-7886</t>
  </si>
  <si>
    <t>神奈川県横浜市中区日ノ出町１－２００　日ノ出サクアス２０５</t>
  </si>
  <si>
    <t>0410126</t>
  </si>
  <si>
    <t>ｲｼﾔ)ﾏﾂﾀﾞｶｲ ﾏﾂﾀﾞｸﾘﾆﾂｸ</t>
  </si>
  <si>
    <t>医社）松田会　松田クリニック</t>
  </si>
  <si>
    <t>045-231-7100</t>
  </si>
  <si>
    <t>神奈川県横浜市中区日ノ出町１－２００－２０３</t>
  </si>
  <si>
    <t>0410142</t>
  </si>
  <si>
    <t>ﾆﾎﾝｵｵﾄﾞｵﾘﾏﾏﾋﾌｶ</t>
  </si>
  <si>
    <t>日本大通まま皮ふ科</t>
  </si>
  <si>
    <t>045-681-1212</t>
  </si>
  <si>
    <t>神奈川県横浜市中区山下町７０－１３　パークホームズ横濱山下公園１０１</t>
  </si>
  <si>
    <t>0410159</t>
  </si>
  <si>
    <t>ﾖｺﾊﾏｲｲﾝ</t>
  </si>
  <si>
    <t>横濱医院</t>
  </si>
  <si>
    <t>045-228-8321</t>
  </si>
  <si>
    <t>神奈川県横浜市中区山下町２１１－８　マリーンビレッジ山下町１０１</t>
  </si>
  <si>
    <t>0410183</t>
  </si>
  <si>
    <t>ｶﾝﾅｲｼﾐｽﾞｸﾘﾆﾂｸ</t>
  </si>
  <si>
    <t>関内しみずクリニック</t>
  </si>
  <si>
    <t>045-252-1717</t>
  </si>
  <si>
    <t>神奈川県横浜市中区福富町東通１－１カトレヤプラザメディカルセンター５Ｆ</t>
  </si>
  <si>
    <t>0410209</t>
  </si>
  <si>
    <t>ﾀｶﾊｼﾋﾌｶｸﾘﾆﾂｸ</t>
  </si>
  <si>
    <t>高橋皮フ科クリニック</t>
  </si>
  <si>
    <t>045-628-4112</t>
  </si>
  <si>
    <t>神奈川県横浜市中区本郷町２－４５－２福島クリニックビル３０２</t>
  </si>
  <si>
    <t>0410217</t>
  </si>
  <si>
    <t>ﾖｼﾂﾞｶﾞﾝｶ</t>
  </si>
  <si>
    <t>よしづ眼科</t>
  </si>
  <si>
    <t>045-264-4020</t>
  </si>
  <si>
    <t>0410225</t>
  </si>
  <si>
    <t>ﾋﾉﾃﾞﾁﾖｳｼﾞﾋﾞｲﾝｺｳｶｸﾘﾆﾂｸ</t>
  </si>
  <si>
    <t>日ノ出町耳鼻咽喉科クリニック</t>
  </si>
  <si>
    <t>045-261-3387</t>
  </si>
  <si>
    <t>神奈川県横浜市中区日ノ出町１－２００日ノ出サクアス２０７</t>
  </si>
  <si>
    <t>0410233</t>
  </si>
  <si>
    <t>ﾆｲﾂﾞﾏｸﾘﾆﾂｸ</t>
  </si>
  <si>
    <t>新妻クリニック</t>
  </si>
  <si>
    <t>045-629-3585</t>
  </si>
  <si>
    <t>神奈川県横浜市中区根岸町３－１７６－３９</t>
  </si>
  <si>
    <t>0410241</t>
  </si>
  <si>
    <t>ｺｳ ｸﾘﾆﾂｸｱﾝﾄﾞﾗﾎﾞ</t>
  </si>
  <si>
    <t>ＫＯ　ＣＬＩＮＩＣ　＆　Ｌａｂ</t>
  </si>
  <si>
    <t>045-651-1117</t>
  </si>
  <si>
    <t>神奈川県横浜市中区尾上町４－５４ｋａｎｎａｉｅｘビル８Ｆ</t>
  </si>
  <si>
    <t>0410274</t>
  </si>
  <si>
    <t>ﾊﾞｼﾔﾐﾁｻｸﾗｸﾘﾆﾂｸ</t>
  </si>
  <si>
    <t>馬車道さくらクリニック</t>
  </si>
  <si>
    <t>045-201-9510</t>
  </si>
  <si>
    <t>神奈川県横浜市中区太田町６－７３　コーケンキャピタルビル２Ｆ</t>
  </si>
  <si>
    <t>0410282</t>
  </si>
  <si>
    <t>ﾄｶﾞｻｷｻﾝﾌｼﾞﾝｶ</t>
  </si>
  <si>
    <t>戸賀崎産婦人科</t>
  </si>
  <si>
    <t>045-251-7284</t>
  </si>
  <si>
    <t>神奈川県横浜市中区蓬莱町２－６－１４</t>
  </si>
  <si>
    <t>0410308</t>
  </si>
  <si>
    <t>ｽｽﾞｷﾅｲｶｼﾝﾘﾖｳｼﾂ</t>
  </si>
  <si>
    <t>鈴木内科診療室</t>
  </si>
  <si>
    <t>045-261-3320</t>
  </si>
  <si>
    <t>神奈川県横浜市中区蓬莱町２－３－４</t>
  </si>
  <si>
    <t>0410316</t>
  </si>
  <si>
    <t>ｳｴﾀﾞﾒﾃﾞｲｶﾙｸﾘﾆﾂｸ</t>
  </si>
  <si>
    <t>うえだメディカルクリニック</t>
  </si>
  <si>
    <t>045-263-6676</t>
  </si>
  <si>
    <t>神奈川県横浜市中区尾上町５－７１　２Ｆ</t>
  </si>
  <si>
    <t>0410332</t>
  </si>
  <si>
    <t>ﾁﾕｳｶｶﾞｲｲｲﾝ</t>
  </si>
  <si>
    <t>中華街医院</t>
  </si>
  <si>
    <t>045-662-8992</t>
  </si>
  <si>
    <t>神奈川県横浜市中区山下町７３－３　ヴァルス山下町ビル３０１</t>
  </si>
  <si>
    <t>0410357</t>
  </si>
  <si>
    <t>ﾔﾏﾀﾞｾｲｹｲｹﾞｶ</t>
  </si>
  <si>
    <t>山田整形外科</t>
  </si>
  <si>
    <t>045-250-6611</t>
  </si>
  <si>
    <t>神奈川県横浜市中区日ノ出町１－２００　日ノ出サクアス２０８</t>
  </si>
  <si>
    <t>0410373</t>
  </si>
  <si>
    <t>ｲｼﾔ)ﾄﾖﾊｶｲﾎﾝﾓｸﾍﾞｲｻｲﾄﾞｸﾘﾆﾂｸ</t>
  </si>
  <si>
    <t>医社）豊葉会　本牧ベイサイドクリニック</t>
  </si>
  <si>
    <t>045-628-0622</t>
  </si>
  <si>
    <t>神奈川県横浜市中区本牧原１－２２　ムラーラ本牧１Ｆ</t>
  </si>
  <si>
    <t>0410407</t>
  </si>
  <si>
    <t>ﾖｺﾊﾏﾏﾂﾐﾔｾｲｹｲｹﾞｶﾘﾊﾋﾞﾘﾃｰｼﾖﾝｸﾘ</t>
  </si>
  <si>
    <t>横濱　松宮整形外科リハビリテーションクリ</t>
  </si>
  <si>
    <t>231-0057</t>
  </si>
  <si>
    <t>045-251-6411</t>
  </si>
  <si>
    <t>神奈川県横浜市中区曙町２－１９－１　新井ビル１Ｆ</t>
  </si>
  <si>
    <t>0410415</t>
  </si>
  <si>
    <t>ｾｲｻﾞﾝｶｲｶﾝﾅｲｸﾘﾆﾂｸ</t>
  </si>
  <si>
    <t>青山会関内クリニック</t>
  </si>
  <si>
    <t>045-222-8400</t>
  </si>
  <si>
    <t>神奈川県横浜市中区山下町２５２　グランベル横浜ビル２Ｆ－１</t>
  </si>
  <si>
    <t>0410423</t>
  </si>
  <si>
    <t>ｸﾄﾞｳﾒﾝﾀﾙｸﾘﾆﾂｸｶﾝﾅｲ</t>
  </si>
  <si>
    <t>くどうメンタルクリニック関内</t>
  </si>
  <si>
    <t>231-0017</t>
  </si>
  <si>
    <t>045-662-6644</t>
  </si>
  <si>
    <t>神奈川県横浜市中区港町４－１６　リアル関内ビルディング　７Ｆ</t>
  </si>
  <si>
    <t>0410449</t>
  </si>
  <si>
    <t>ﾀｼﾞﾏｸﾘﾆﾂｸ</t>
  </si>
  <si>
    <t>田島クリニック</t>
  </si>
  <si>
    <t>045-264-8332</t>
  </si>
  <si>
    <t>神奈川県横浜市中区山下町１１８－１　エトワール山下　１Ｆ</t>
  </si>
  <si>
    <t>0410464</t>
  </si>
  <si>
    <t>ﾖｺﾊﾏｻﾄｳｸﾘﾆﾂｸ</t>
  </si>
  <si>
    <t>横浜サトウクリニック</t>
  </si>
  <si>
    <t>045-641-9650</t>
  </si>
  <si>
    <t>神奈川県横浜市中区山下町２３　日土地山下町ビル８Ｆ</t>
  </si>
  <si>
    <t>0410506</t>
  </si>
  <si>
    <t>ﾔﾏﾃｽｽﾞﾗﾝﾋﾌｶｸﾘﾆﾂｸ</t>
  </si>
  <si>
    <t>山手すずらん皮膚科クリニック</t>
  </si>
  <si>
    <t>045-264-8610</t>
  </si>
  <si>
    <t>神奈川県横浜市中区大和町１－６－４</t>
  </si>
  <si>
    <t>0410514</t>
  </si>
  <si>
    <t>ﾔﾏﾃｴｷﾏｴﾄﾞｵﾘ ﾂﾁﾔﾋﾆﾖｳｷｶ.ﾅｲｶ</t>
  </si>
  <si>
    <t>山手駅前通り　つちや泌尿器科・内科</t>
  </si>
  <si>
    <t>045-263-8472</t>
  </si>
  <si>
    <t>神奈川県横浜市中区大和町１－６－４　ヒルサイド山手７　１０１</t>
  </si>
  <si>
    <t>0410522</t>
  </si>
  <si>
    <t>ｲ)ﾖｺﾊﾏｹﾝｺｳｲｶﾞｸｶｲ ｶﾝﾅｲｽｽﾞｷｸﾘ</t>
  </si>
  <si>
    <t>医）横浜健康医学会　関内鈴木クリニック</t>
  </si>
  <si>
    <t>045-681-0056</t>
  </si>
  <si>
    <t>神奈川県横浜市中区相生町３－６３－１　パークアクシス横濱関内ＳＱＵＡＲＥ　２Ｆ</t>
  </si>
  <si>
    <t>0410530</t>
  </si>
  <si>
    <t>ｶﾝﾅｲｴｷﾏｴｿﾗｳﾐｸﾘﾆﾂｸ</t>
  </si>
  <si>
    <t>関内駅前そらうみクリニック</t>
  </si>
  <si>
    <t>045-222-7030</t>
  </si>
  <si>
    <t>神奈川県横浜市中区尾上町５－７６　明治屋尾上町ビル５Ｆ</t>
  </si>
  <si>
    <t>0410548</t>
  </si>
  <si>
    <t>ｲﾘﾖｳﾎｳｼﾞﾝｼﾔﾀﾞﾝﾕｳﾜｶｲｼﾖｳﾅﾝｹﾝｼ</t>
  </si>
  <si>
    <t>湘南健診クリニック　ココットさくら館</t>
  </si>
  <si>
    <t>045-640-5510</t>
  </si>
  <si>
    <t>神奈川県横浜市中区桜木町１－１－７　ヒューリックみなとみらいオフィス棟１３Ｆ</t>
  </si>
  <si>
    <t>0410563</t>
  </si>
  <si>
    <t>ﾓﾄﾏﾁｱﾚﾙｷﾞｰｶ.ｼﾖｳﾆｶｸﾘﾆﾂｸ</t>
  </si>
  <si>
    <t>元町アレルギー科・小児科クリニック</t>
  </si>
  <si>
    <t>045-263-6101</t>
  </si>
  <si>
    <t>神奈川県横浜市中区元町２－９９　ジェイプラザ元町１Ｆ</t>
  </si>
  <si>
    <t>0410589</t>
  </si>
  <si>
    <t>ｼﾞﾖｾｲｲﾘﾖｳCL LUNAﾈｸｽﾄｽﾃｰｼﾞ</t>
  </si>
  <si>
    <t>女性医療ＣＬ　ＬＵＮＡネクストステージ</t>
  </si>
  <si>
    <t>045-680-1226</t>
  </si>
  <si>
    <t>神奈川県横浜市中区元町１－３２－１　元町１３２ビル３Ｆ</t>
  </si>
  <si>
    <t>0410597</t>
  </si>
  <si>
    <t>ｼﾞﾖｾｲｲﾘﾖｳｸﾘﾆﾂｸLUNAﾖｺﾊﾏﾓﾄﾏﾁ</t>
  </si>
  <si>
    <t>女性医療クリニックＬＵＮＡ横浜元町</t>
  </si>
  <si>
    <t>045-651-6321</t>
  </si>
  <si>
    <t>神奈川県横浜市中区元町１－３２－１　元町１３２ビル２Ｆ　Ｂ</t>
  </si>
  <si>
    <t>0410605</t>
  </si>
  <si>
    <t>ｲｾｻﾞｷｶﾞﾝｶｲｲﾝ</t>
  </si>
  <si>
    <t>イセザキ眼科医院</t>
  </si>
  <si>
    <t>045-261-2782</t>
  </si>
  <si>
    <t>神奈川県横浜市中区蓬莱町３－１１０</t>
  </si>
  <si>
    <t>0410613</t>
  </si>
  <si>
    <t>ｵｶﾀﾞﾅｲｶｸﾘﾆﾂｸ</t>
  </si>
  <si>
    <t>岡田内科クリニック</t>
  </si>
  <si>
    <t>045-261-9088</t>
  </si>
  <si>
    <t>神奈川県横浜市中区蓬莱町１－１－３　ｂｅｌｌｅ関内３０１</t>
  </si>
  <si>
    <t>0410621</t>
  </si>
  <si>
    <t>ﾓﾄﾏﾁｼﾞﾋﾞｲﾝｺｳｶ</t>
  </si>
  <si>
    <t>元町耳鼻咽喉科</t>
  </si>
  <si>
    <t>045-228-8887</t>
  </si>
  <si>
    <t>神奈川県横浜市中区元町３－１３３－９　４Ｆ</t>
  </si>
  <si>
    <t>0410662</t>
  </si>
  <si>
    <t>ｲﾘﾖｳﾎｳｼﾞﾝﾕｳｾｲｶｲｱﾒﾐﾔｸﾘﾆﾂｸ</t>
  </si>
  <si>
    <t>医療法人祐清会　雨宮クリニック</t>
  </si>
  <si>
    <t>045-228-1535</t>
  </si>
  <si>
    <t>神奈川県横浜市中区尾上町５－７６　明治屋尾上町ビルディング５Ｆ</t>
  </si>
  <si>
    <t>0410670</t>
  </si>
  <si>
    <t>ﾎﾝﾓｸｺｳﾜﾝｼﾝﾘﾖｳｼﾞﾖ</t>
  </si>
  <si>
    <t>本牧港湾診療所</t>
  </si>
  <si>
    <t>231-0812</t>
  </si>
  <si>
    <t>045-623-5031</t>
  </si>
  <si>
    <t>神奈川県横浜市中区錦町５</t>
  </si>
  <si>
    <t>0410696</t>
  </si>
  <si>
    <t>ﾒﾃﾞｲｶﾙﾊﾟｰｸﾐﾅﾄﾐﾗｲ</t>
  </si>
  <si>
    <t>メディカルパークみなとみらい</t>
  </si>
  <si>
    <t>045-232-4741</t>
  </si>
  <si>
    <t>神奈川県横浜市中区桜木町１－１－８　日石横浜ビル４Ｆ</t>
  </si>
  <si>
    <t>0410712</t>
  </si>
  <si>
    <t>ﾖｺﾊﾏｼｺﾄﾌﾞｷﾁﾖｳｹﾝｺｳﾌｸｼｺｳﾘﾕｳｾﾝ</t>
  </si>
  <si>
    <t>横浜市寿町健康福祉交流センター診療所</t>
  </si>
  <si>
    <t>231-0026</t>
  </si>
  <si>
    <t>045-641-1278</t>
  </si>
  <si>
    <t>神奈川県横浜市中区寿町４－１４</t>
  </si>
  <si>
    <t>0410720</t>
  </si>
  <si>
    <t>ｸﾏｶﾞｲﾅｲｶ.ﾉｳｼﾝｹｲﾅｲｶｸﾘﾆﾂｸ</t>
  </si>
  <si>
    <t>くまがい内科・脳神経内科クリニック</t>
  </si>
  <si>
    <t>045-228-9823</t>
  </si>
  <si>
    <t>神奈川県横浜市中区山下町３０－１　パークコート山下公園３０２</t>
  </si>
  <si>
    <t>0410738</t>
  </si>
  <si>
    <t>CPC ﾀﾞｲﾁﾖｳｲﾅｲｼｷﾖｳｸﾘﾆﾂｸﾔﾏｼﾀｺ</t>
  </si>
  <si>
    <t>ＣＰＣ　大腸胃内視鏡クリニック山下公園</t>
  </si>
  <si>
    <t>045-307-3735</t>
  </si>
  <si>
    <t>神奈川県横浜市中区山下町３０－１　パークコート山下公園３０４</t>
  </si>
  <si>
    <t>0410746</t>
  </si>
  <si>
    <t>ｿｰｼﾞﾕﾔﾏｼﾀﾁﾖｳﾅｲｶｸﾘﾆﾂｸ</t>
  </si>
  <si>
    <t>ソージュ山下町内科クリニック</t>
  </si>
  <si>
    <t>045-264-6590</t>
  </si>
  <si>
    <t>神奈川県横浜市中区山下町３１　ベイサイド上田ビル２Ｆ</t>
  </si>
  <si>
    <t>0410761</t>
  </si>
  <si>
    <t>ｾｷﾔｸﾘﾆﾂｸ</t>
  </si>
  <si>
    <t>関谷クリニック</t>
  </si>
  <si>
    <t>231-0837</t>
  </si>
  <si>
    <t>045-625-0765</t>
  </si>
  <si>
    <t>神奈川県横浜市中区滝之上１２８</t>
  </si>
  <si>
    <t>0410779</t>
  </si>
  <si>
    <t>ﾖｺﾊﾏﾐﾅﾄｼﾝｿﾞｳｸﾘﾆﾂｸ</t>
  </si>
  <si>
    <t>横浜みなと心臓クリニック</t>
  </si>
  <si>
    <t>045-211-8151</t>
  </si>
  <si>
    <t>神奈川県横浜市中区山下町１０６－３　ラ・ポール元町２Ｆ　２０１、２０３</t>
  </si>
  <si>
    <t>0410829</t>
  </si>
  <si>
    <t>ｺｺﾛﾄｶﾗﾀﾞﾖｺﾊﾏｸﾘﾆﾂｸ</t>
  </si>
  <si>
    <t>こころとからだ横浜クリニック</t>
  </si>
  <si>
    <t>045-253-4976</t>
  </si>
  <si>
    <t>神奈川県横浜市中区野毛町１－８－２　メゾンオークレール２Ｆ</t>
  </si>
  <si>
    <t>0410852</t>
  </si>
  <si>
    <t>ﾐｳﾗｶﾞﾝｶ</t>
  </si>
  <si>
    <t>みうら眼科</t>
  </si>
  <si>
    <t>045-623-1341</t>
  </si>
  <si>
    <t>神奈川県横浜市中区本牧原１９－１　ザ・レジデンス本牧横浜ベイサイド２０１Ｂ</t>
  </si>
  <si>
    <t>0410860</t>
  </si>
  <si>
    <t>ﾊﾞｼﾔﾐﾁｷﾑﾗｼﾞﾋﾞｲﾝｺｳｶｸﾘﾆﾂｸ</t>
  </si>
  <si>
    <t>馬車道木村耳鼻咽喉科クリニック</t>
  </si>
  <si>
    <t>045-264-9572</t>
  </si>
  <si>
    <t>神奈川県横浜市中区太田町５－６１－１　ＢＲＩＣＫＳ馬車道館２Ｆ</t>
  </si>
  <si>
    <t>0410886</t>
  </si>
  <si>
    <t>ﾔﾏｼﾀｺｳｴﾝｽﾊﾟｲﾝｸﾘﾆﾂｸ</t>
  </si>
  <si>
    <t>山下公園スパインクリニック</t>
  </si>
  <si>
    <t>045-663-1154</t>
  </si>
  <si>
    <t>神奈川県横浜市中区山下町３０－１　パークコート山下公園２Ｆ</t>
  </si>
  <si>
    <t>0410910</t>
  </si>
  <si>
    <t>ﾉｻﾞｷｼﾖｳﾆｶｲｲﾝ</t>
  </si>
  <si>
    <t>野崎小児科医院</t>
  </si>
  <si>
    <t>045-622-8676</t>
  </si>
  <si>
    <t>神奈川県横浜市中区麦田町４－９９</t>
  </si>
  <si>
    <t>0410936</t>
  </si>
  <si>
    <t>ｸﾞﾚｲｽｻﾞｲﾀｸｸﾘﾆﾂｸ</t>
  </si>
  <si>
    <t>グレイス在宅クリニック</t>
  </si>
  <si>
    <t>045-264-9767</t>
  </si>
  <si>
    <t>神奈川県横浜市中区元町３－１３３－９　元町医療モール５Ｆ</t>
  </si>
  <si>
    <t>0410944</t>
  </si>
  <si>
    <t>ﾐﾅﾄﾐﾗｲｺｳｾｲｶｲｸﾘﾆﾂｸ</t>
  </si>
  <si>
    <t>みなとみらい恒清会クリニック</t>
  </si>
  <si>
    <t>045-264-9628</t>
  </si>
  <si>
    <t>神奈川県横浜市中区桜木町１－１－７　ヒューリックみなとみらい５Ｆ</t>
  </si>
  <si>
    <t>0410951</t>
  </si>
  <si>
    <t>ｶﾜｼﾏﾋﾆﾖｳｷ.ﾋﾌｶｲｲﾝ</t>
  </si>
  <si>
    <t>川嶋泌尿器・皮膚科医院</t>
  </si>
  <si>
    <t>045-662-1971</t>
  </si>
  <si>
    <t>神奈川県横浜市中区吉浜町２－４－２Ｆ</t>
  </si>
  <si>
    <t>0410969</t>
  </si>
  <si>
    <t>UNMED CLINIC MOTOMACHI</t>
  </si>
  <si>
    <t>ＵｎＭｅｄＣｌｉｎｉｃＭｏｔｏｍａｃｈｉ</t>
  </si>
  <si>
    <t>045-264-9468</t>
  </si>
  <si>
    <t>神奈川県横浜市中区元町３－１１６　高倉ビル１Ｆ</t>
  </si>
  <si>
    <t>0410977</t>
  </si>
  <si>
    <t>ｳｼｸﾎﾞｼﾖｳｶｷ.ﾅｲｶｸﾘﾆﾂｸ</t>
  </si>
  <si>
    <t>うしくぼ消化器・内科クリニック</t>
  </si>
  <si>
    <t>231-0028</t>
  </si>
  <si>
    <t>045-222-9533</t>
  </si>
  <si>
    <t>神奈川県横浜市中区翁町１－４－１　アルテマリンウェーブビル２Ｆ</t>
  </si>
  <si>
    <t>0410993</t>
  </si>
  <si>
    <t>ﾉｹﾞﾅｲｶ.ﾉｳｼﾝｹｲﾅｲｶｸﾘﾆﾂｸ</t>
  </si>
  <si>
    <t>のげ内科・脳神経内科クリニック</t>
  </si>
  <si>
    <t>045-251-7700</t>
  </si>
  <si>
    <t>神奈川県横浜市中区花咲町２－６６　桜木町駅前ビル６Ｆ</t>
  </si>
  <si>
    <t>0411017</t>
  </si>
  <si>
    <t>ﾖﾂﾊﾞﾅｲｶ.ｶﾝﾎﾟｳｸﾘﾆﾂｸ</t>
  </si>
  <si>
    <t>よつば内科・漢方クリニック</t>
  </si>
  <si>
    <t>045-341-0428</t>
  </si>
  <si>
    <t>神奈川県横浜市中区長者町９－１７５　第１０吉田ビル３Ｆ３０２号室</t>
  </si>
  <si>
    <t>0411025</t>
  </si>
  <si>
    <t>ﾔﾏﾄｹﾞｶ.ｾｲｹｲｹﾞｶｲｲﾝ</t>
  </si>
  <si>
    <t>大和外科・整形外科医院</t>
  </si>
  <si>
    <t>045-623-7213</t>
  </si>
  <si>
    <t>神奈川県横浜市中区大和町１－２１</t>
  </si>
  <si>
    <t>0411033</t>
  </si>
  <si>
    <t>ｲｼﾔ)ｱｵｲｶｲ ﾓﾄﾏﾁﾋﾞﾖｳﾋﾌｶｸﾘﾆﾂｸ</t>
  </si>
  <si>
    <t>医社）あおい会　元町美容皮膚科クリニック</t>
  </si>
  <si>
    <t>045-323-9469</t>
  </si>
  <si>
    <t>神奈川県横浜市中区元町５－２０２－１　ＲＥＩＤ－Ｃ元町４Ｆ</t>
  </si>
  <si>
    <t>0411058</t>
  </si>
  <si>
    <t>ﾖｺﾊﾏｲｽﾞﾐﾋﾆﾖｳｷｶ</t>
  </si>
  <si>
    <t>横浜いずみ泌尿器科</t>
  </si>
  <si>
    <t>231-0053</t>
  </si>
  <si>
    <t>045-325-7787</t>
  </si>
  <si>
    <t>神奈川県横浜市中区初音町３－６３－３・３Ｆ</t>
  </si>
  <si>
    <t>0411074</t>
  </si>
  <si>
    <t>ﾐﾅﾄﾖｺﾊﾏｳｲﾒﾝｽﾞｸﾘﾆﾂｸ</t>
  </si>
  <si>
    <t>みなと横浜ウィメンズクリニック</t>
  </si>
  <si>
    <t>045-222-4580</t>
  </si>
  <si>
    <t>神奈川県横浜市中区山下町３０－１　パークコート山下公園３０５号</t>
  </si>
  <si>
    <t>0411082</t>
  </si>
  <si>
    <t>ｲｼﾔ)ﾕｳｷｶｲ ｽﾀｰﾌｲｰﾙﾄﾞｸﾘﾆﾂｸﾖｺﾊ</t>
  </si>
  <si>
    <t>医社）結樹会　スターフィールドＣＬ横浜</t>
  </si>
  <si>
    <t>045-393-3255</t>
  </si>
  <si>
    <t>神奈川県横浜市中区真砂町３－３１　アクティオーレ関内３Ｆ</t>
  </si>
  <si>
    <t>0411090</t>
  </si>
  <si>
    <t>ﾔﾏﾈｱｲｸﾘﾆﾂｸﾊﾞｼﾔﾐﾁ</t>
  </si>
  <si>
    <t>山根アイクリニック馬車道</t>
  </si>
  <si>
    <t>045-263-9108</t>
  </si>
  <si>
    <t>神奈川県横浜市中区相生町５－７８　清栄ビル馬車道４Ｆ</t>
  </si>
  <si>
    <t>0411124</t>
  </si>
  <si>
    <t>ｱｷﾔﾏｶﾞﾝｶｲｲﾝ</t>
  </si>
  <si>
    <t>秋山眼科医院</t>
  </si>
  <si>
    <t>045-641-9361</t>
  </si>
  <si>
    <t>神奈川県横浜市中区尾上町３－２８</t>
  </si>
  <si>
    <t>0411157</t>
  </si>
  <si>
    <t>ｾｲﾕｳｸﾘﾆﾂｸ</t>
  </si>
  <si>
    <t>誠友クリニック</t>
  </si>
  <si>
    <t>045-264-9267</t>
  </si>
  <si>
    <t>神奈川県横浜市中区山下町２２４番地２　パークポイント山下町１Ｆ</t>
  </si>
  <si>
    <t>0411165</t>
  </si>
  <si>
    <t>ｶﾝﾅｲﾕﾒｸﾘﾆﾂｸ</t>
  </si>
  <si>
    <t>関内ゆめクリニック</t>
  </si>
  <si>
    <t>045-231-0303</t>
  </si>
  <si>
    <t>神奈川県横浜市中区羽衣町二丁目８番５　ホテルαー１横浜関内１Ｆ</t>
  </si>
  <si>
    <t>0411173</t>
  </si>
  <si>
    <t>ﾎﾟ-ﾗﾉｸﾘﾆﾂｸ</t>
  </si>
  <si>
    <t>ポーラのクリニック</t>
  </si>
  <si>
    <t>045-222-8461</t>
  </si>
  <si>
    <t>神奈川県横浜市中区不老町３丁目１４番地５　中外ビル２Ｆ</t>
  </si>
  <si>
    <t>0411181</t>
  </si>
  <si>
    <t>ｶﾝﾅｲｲｼﾀﾞｾｲｹｲｹﾞｶ.ｾｷﾂｲｸﾘﾆﾂｸ</t>
  </si>
  <si>
    <t>関内いしだ整形外科・脊椎クリニック</t>
  </si>
  <si>
    <t>045-319-4061</t>
  </si>
  <si>
    <t>神奈川県横浜市中区尾上町３丁目２８番地　横浜国際ビル２Ｆ</t>
  </si>
  <si>
    <t>0411223</t>
  </si>
  <si>
    <t>ｻｸﾗｷﾞﾁﾖｳ.ﾖｺﾊﾏﾅｲｶﾘｳﾏﾁｶ</t>
  </si>
  <si>
    <t>桜木町・横浜内科リウマチ科</t>
  </si>
  <si>
    <t>045-250-0088</t>
  </si>
  <si>
    <t>神奈川県横浜市中区花咲町２丁目８１番地２</t>
  </si>
  <si>
    <t>0411249</t>
  </si>
  <si>
    <t>ﾕｲ.ﾚﾃﾞｲｰｽｸﾘﾆﾂｸﾖｺﾊﾏ</t>
  </si>
  <si>
    <t>ユイ・レディースクリニック横浜</t>
  </si>
  <si>
    <t>045-633-2525</t>
  </si>
  <si>
    <t>神奈川県横浜市中区太田町５丁目６９　ＳＳＫＮＯＴ　３Ｆ</t>
  </si>
  <si>
    <t>0411256</t>
  </si>
  <si>
    <t>ｽﾄﾚｽｹｱｸﾘﾆﾂｸｶﾝﾅｲ</t>
  </si>
  <si>
    <t>ストレスケアクリニック関内</t>
  </si>
  <si>
    <t>045-315-6635</t>
  </si>
  <si>
    <t>神奈川県横浜市中区蓬莱町３丁目１０７－１　モナーク関内大通り公園前１Ｆ</t>
  </si>
  <si>
    <t>0411264</t>
  </si>
  <si>
    <t>LALAｸﾘﾆﾂｸﾖｺﾊﾏ</t>
  </si>
  <si>
    <t>Ｌａｌａ　クリニック横浜</t>
  </si>
  <si>
    <t>045-228-8172</t>
  </si>
  <si>
    <t>神奈川県横浜市中区尾上町３－２８　横浜国際ビル９Ｆ</t>
  </si>
  <si>
    <t>0411272</t>
  </si>
  <si>
    <t>ﾊﾞｼﾔﾐﾁｸﾘﾔﾏﾅｲｶｸﾘﾆﾂｸ</t>
  </si>
  <si>
    <t>馬車道栗山内科クリニック</t>
  </si>
  <si>
    <t>045-228-8666</t>
  </si>
  <si>
    <t>神奈川県横浜市中区相生町５丁目７８番地　清栄ビル馬車道５Ｆ</t>
  </si>
  <si>
    <t>0411280</t>
  </si>
  <si>
    <t>ｲｼﾔ)ｷｷﾖｳｶｲﾌｼﾞﾓﾄｼﾞﾕﾝｲﾁﾛｳｸﾘﾆﾂ</t>
  </si>
  <si>
    <t>医社）桔梗会藤本じゅんいちろうクリニック</t>
  </si>
  <si>
    <t>045-341-0001</t>
  </si>
  <si>
    <t>神奈川県横浜市中区長者町５丁目５３番地横浜伊勢佐木町ホテルビル１Ｆ部分１０２区画</t>
  </si>
  <si>
    <t>0411298</t>
  </si>
  <si>
    <t>ﾕｳｼﾖｳｶｲｻﾞｲﾀｸｸﾘﾆﾂｸﾖｺﾊﾏ</t>
  </si>
  <si>
    <t>悠翔会在宅クリニック横浜</t>
  </si>
  <si>
    <t>045-309-8682</t>
  </si>
  <si>
    <t>神奈川県横浜市中区蓬莱町二丁目４番地７　澤田聖徳ビル６Ｆ</t>
  </si>
  <si>
    <t>0411306</t>
  </si>
  <si>
    <t>ﾓﾄﾏﾁﾏﾘﾝｶﾞﾝｶ</t>
  </si>
  <si>
    <t>元町マリン眼科</t>
  </si>
  <si>
    <t>045-319-4271</t>
  </si>
  <si>
    <t>神奈川県横浜市中区元町４丁目１６６番地　元町京急ビル３Ｆ</t>
  </si>
  <si>
    <t>0411314</t>
  </si>
  <si>
    <t>ﾐﾅﾄﾒﾝﾀﾙｸﾘﾆﾂｸ</t>
  </si>
  <si>
    <t>みなとメンタルクリニック</t>
  </si>
  <si>
    <t>045-663-5925</t>
  </si>
  <si>
    <t>神奈川県横浜市中区尾上町５丁目６９番地　ＫＩＴ関内ビル６Ｆ</t>
  </si>
  <si>
    <t>0411322</t>
  </si>
  <si>
    <t>ﾖｺﾊﾏﾎﾝﾁﾖｳﾄﾞｵﾘｸﾘﾆﾂｸ</t>
  </si>
  <si>
    <t>よこはま本町通りクリニック</t>
  </si>
  <si>
    <t>045-224-8008</t>
  </si>
  <si>
    <t>0411348</t>
  </si>
  <si>
    <t>ｲﾅﾑﾗｶﾞﾝｶｸﾘﾆﾂｸ</t>
  </si>
  <si>
    <t>稲村眼科クリニック</t>
  </si>
  <si>
    <t>045-263-1771</t>
  </si>
  <si>
    <t>神奈川県横浜市中区伊勢佐木町五丁目１２５番地</t>
  </si>
  <si>
    <t>0411355</t>
  </si>
  <si>
    <t>ｺｶﾞﾈﾁﾖｳ.ﾊﾞﾝﾄﾞｳﾊﾞｼｶﾞﾝｶ</t>
  </si>
  <si>
    <t>黄金町・阪東橋眼科</t>
  </si>
  <si>
    <t>045-315-3102</t>
  </si>
  <si>
    <t>神奈川県横浜市中区伊勢佐木町６－１４３</t>
  </si>
  <si>
    <t>0411389</t>
  </si>
  <si>
    <t>ﾊﾞｼﾔﾐﾁﾎﾝﾁﾖｳｸﾘﾆﾂｸ</t>
  </si>
  <si>
    <t>馬車道本町クリニック</t>
  </si>
  <si>
    <t>045-228-8613</t>
  </si>
  <si>
    <t>神奈川県横浜市中区本町三丁目２４番地２　ニュー本町ビル２Ｆ</t>
  </si>
  <si>
    <t>0411397</t>
  </si>
  <si>
    <t>ｻｸﾗｷﾞﾁﾖｳｾｲｹｲｹﾞｶｸﾘﾆﾂｸ</t>
  </si>
  <si>
    <t>桜木町整形外科クリニック</t>
  </si>
  <si>
    <t>045-489-5235</t>
  </si>
  <si>
    <t>神奈川県横浜市中区野毛町３丁目１６０番地４　ちぇるる野毛２Ｆ</t>
  </si>
  <si>
    <t>0411413</t>
  </si>
  <si>
    <t>ﾖｺﾊﾏﾔﾏﾃｼﾞﾋﾞｲﾝｺｳｶ</t>
  </si>
  <si>
    <t>横浜やまて耳鼻咽喉科</t>
  </si>
  <si>
    <t>045-628-3810</t>
  </si>
  <si>
    <t>神奈川県横浜市中区大和町２－４８－７　ラ・メゾン山手１１　１０２号室</t>
  </si>
  <si>
    <t>0411439</t>
  </si>
  <si>
    <t>ｶﾝﾅｲﾊﾞｼﾔﾐﾁﾐﾅﾄﾏﾁﾋﾌｶ</t>
  </si>
  <si>
    <t>関内馬車道みなとまち皮ふ科</t>
  </si>
  <si>
    <t>231-0007</t>
  </si>
  <si>
    <t>045-306-5811</t>
  </si>
  <si>
    <t>神奈川県横浜市中区弁天通３丁目４７番２　フロール横濱関内２Ｆ</t>
  </si>
  <si>
    <t>0411447</t>
  </si>
  <si>
    <t>ﾖｺﾊﾏﾓﾄﾏﾁﾒﾝﾀﾙｸﾘﾆﾂｸ</t>
  </si>
  <si>
    <t>横濱元町メンタルクリニック</t>
  </si>
  <si>
    <t>045-651-5558</t>
  </si>
  <si>
    <t>神奈川県横浜市中区元町２丁目９９　ジェイプラザ元町２Ｆ</t>
  </si>
  <si>
    <t>0411462</t>
  </si>
  <si>
    <t>ﾖｺﾊﾏﾋﾉﾃﾞﾁﾖｳｺｷﾕｳｷﾅｲｶ.ﾅｲｶｸﾘﾆﾂ</t>
  </si>
  <si>
    <t>横浜日ノ出町呼吸器内科・内科クリニック</t>
  </si>
  <si>
    <t>045-341-4651</t>
  </si>
  <si>
    <t>神奈川県横浜市中区日ノ出町一丁目３０番４号　日ノ出町ビル３Ｆ</t>
  </si>
  <si>
    <t>0411470</t>
  </si>
  <si>
    <t>ﾊﾞｼﾔﾐﾁﾌﾞﾚｽﾄｸﾘﾆﾂｸ</t>
  </si>
  <si>
    <t>馬車道ブレストクリニック</t>
  </si>
  <si>
    <t>045-306-9705</t>
  </si>
  <si>
    <t>神奈川県横浜市中区弁天通３－４７－２　フロール横濱関内３０１号</t>
  </si>
  <si>
    <t>0411488</t>
  </si>
  <si>
    <t>ｴﾘｺｹｲｾｲｹﾞｶｸﾘﾆﾂｸ</t>
  </si>
  <si>
    <t>えりこ形成外科クリニック</t>
  </si>
  <si>
    <t>045-253-8100</t>
  </si>
  <si>
    <t>神奈川県横浜市中区長者町６丁目１００番１　ユーフォリア関内１Ｆ</t>
  </si>
  <si>
    <t>0411496</t>
  </si>
  <si>
    <t>ｳﾙｳｸﾘﾆﾂｸｶﾝﾅｲﾊﾞｼﾔﾐﾁ</t>
  </si>
  <si>
    <t>うるうクリニック関内馬車道</t>
  </si>
  <si>
    <t>045-374-3973</t>
  </si>
  <si>
    <t>神奈川県横浜市中区弁天通三丁目４７番地２　フロール横濱関内　３Ｆ３０２、３０３</t>
  </si>
  <si>
    <t>0411504</t>
  </si>
  <si>
    <t>ﾖｺﾊﾏﾐﾅﾄｹﾞｶｸﾘﾆﾂｸ</t>
  </si>
  <si>
    <t>横浜みなと外科クリニック</t>
  </si>
  <si>
    <t>045-305-3710</t>
  </si>
  <si>
    <t>神奈川県横浜市中区太田町１丁目７番地１　横浜日光ビル　３Ｆ</t>
  </si>
  <si>
    <t>0411512</t>
  </si>
  <si>
    <t>ﾄﾓｼﾋﾞｸﾘﾆﾂｸﾖｺﾊﾏｲﾝ</t>
  </si>
  <si>
    <t>ともしびクリニック横浜院</t>
  </si>
  <si>
    <t>045-306-9766</t>
  </si>
  <si>
    <t>神奈川県横浜市中区不老町１丁目１番１１号　関内南口ビル７Ｆ</t>
  </si>
  <si>
    <t>0411520</t>
  </si>
  <si>
    <t>ｺｺﾛｾﾗﾋﾟｰｸﾘﾆﾂｸﾖｺﾊﾏｶﾝﾅｲﾊﾞｼﾔﾐﾁ</t>
  </si>
  <si>
    <t>ココロセラピークリニック横浜関内馬車道</t>
  </si>
  <si>
    <t>045-264-7788</t>
  </si>
  <si>
    <t>神奈川県横浜市中区太田町５丁目６１－１　ＢＲＩＣＫＳ馬車道舘４Ｆ</t>
  </si>
  <si>
    <t>0411538</t>
  </si>
  <si>
    <t>ﾍﾞｽﾘTMSﾖｺﾊﾏｲｲﾝ</t>
  </si>
  <si>
    <t>ベスリＴＭＳ横浜醫院</t>
  </si>
  <si>
    <t>045-232-4583</t>
  </si>
  <si>
    <t>神奈川県横浜市中区桜木町一丁目１０１番地１号　クロスゲート１Ｆ</t>
  </si>
  <si>
    <t>0411546</t>
  </si>
  <si>
    <t>ｲｼﾔ)ﾂﾂﾞｷｶｲｶﾝﾅｲﾚﾃﾞｲｽｸﾘﾆﾂｸ</t>
  </si>
  <si>
    <t>医社）都筑会関内レディスクリニック</t>
  </si>
  <si>
    <t>045-662-0234</t>
  </si>
  <si>
    <t>神奈川県横浜市中区真砂町三丁目２８番　柳下ビルヂング５Ｆ</t>
  </si>
  <si>
    <t>0411553</t>
  </si>
  <si>
    <t>ﾊﾞｼﾔﾐﾁｽｽﾞｷﾒﾝﾀﾙｸﾘﾆﾂｸ</t>
  </si>
  <si>
    <t>馬車道すずきメンタルクリニック</t>
  </si>
  <si>
    <t>080-4320-3355</t>
  </si>
  <si>
    <t>神奈川県横浜市中区太田町５丁目６９番地　ＳＳＫＮＯＴ　４０１</t>
  </si>
  <si>
    <t>0411579</t>
  </si>
  <si>
    <t>OPTIMIZECLINIC</t>
  </si>
  <si>
    <t>ＯＰＴＩＭＩＺＥ　ＣＬＩＮＩＣ</t>
  </si>
  <si>
    <t>231-0014</t>
  </si>
  <si>
    <t>045-225-9606</t>
  </si>
  <si>
    <t>神奈川県横浜市中区常盤町３－３０－１　ＳＯＬＡ　ＣＵＢＥ　横濱関内２Ｆ</t>
  </si>
  <si>
    <t>0411587</t>
  </si>
  <si>
    <t>ｺｶﾜｸﾘﾆﾂｸ</t>
  </si>
  <si>
    <t>粉川クリニック</t>
  </si>
  <si>
    <t>045-662-5300</t>
  </si>
  <si>
    <t>神奈川県横浜市中区弁天通４丁目５３番地１　ホテルルートイン横浜馬車道２Ｆ</t>
  </si>
  <si>
    <t>0411595</t>
  </si>
  <si>
    <t>ｲﾘﾖｳﾎｳｼﾞﾝｼﾔﾀﾞﾝｼﾖｳﾜｶｲﾎﾞｳｾｲｶﾝ</t>
  </si>
  <si>
    <t>医療法人社団松和会　望星関内クリニック</t>
  </si>
  <si>
    <t>045-243-5711</t>
  </si>
  <si>
    <t>神奈川県横浜市中区長者町八丁目１２５番地　ＰＬＡＴＳ関内長者町４・５Ｆ</t>
  </si>
  <si>
    <t>0411603</t>
  </si>
  <si>
    <t>ﾓﾄﾏﾁｺﾄﾞﾓｸﾘﾆﾂｸ</t>
  </si>
  <si>
    <t>元町こどもクリニック</t>
  </si>
  <si>
    <t>045-650-6109</t>
  </si>
  <si>
    <t>神奈川県横浜市中区山下町８４－５　メトロタワー山下町３Ｆ</t>
  </si>
  <si>
    <t>0411611</t>
  </si>
  <si>
    <t>ﾇﾏﾀﾅｲｶ.ｼﾖｳｶｷﾅｲｶｸﾘﾆﾂｸﾊﾞﾝﾄﾞｳﾊ</t>
  </si>
  <si>
    <t>ぬまた内科・消化器内科クリニック阪東橋</t>
  </si>
  <si>
    <t>045-341-0177</t>
  </si>
  <si>
    <t>神奈川県横浜市中区曙町４丁目５６　４Ｆ</t>
  </si>
  <si>
    <t>0411637</t>
  </si>
  <si>
    <t>ｲ)ｻﾝﾄﾞｳｶｲｶﾝﾅｲｻﾝﾄﾞｳﾅｲｶｲｲﾝ</t>
  </si>
  <si>
    <t>医）三道会　関内サンドウ内科医院</t>
  </si>
  <si>
    <t>045-263-6868</t>
  </si>
  <si>
    <t>神奈川県横浜市中区尾上町２丁目１８番地１　ＹＳビル２Ｆ</t>
  </si>
  <si>
    <t>0411645</t>
  </si>
  <si>
    <t>ﾓﾄﾏﾁｹｲｾｲｽｷﾝｸﾘﾆﾂｸ</t>
  </si>
  <si>
    <t>元町形成スキンクリニック</t>
  </si>
  <si>
    <t>045-307-3720</t>
  </si>
  <si>
    <t>神奈川県横浜市中区元町３丁目１３３番地９　元町医療モール２Ｆ３Ｆ</t>
  </si>
  <si>
    <t>0411652</t>
  </si>
  <si>
    <t>SCLINICYOKOHAMA</t>
  </si>
  <si>
    <t>Ｓ　Ｃｌｉｎｉｃ　Ｙｏｋｏｈａｍａ</t>
  </si>
  <si>
    <t>045-900-8321</t>
  </si>
  <si>
    <t>神奈川県横浜市中区山下町１０６番地３３　ＬＩＬＹビル２Ｆ</t>
  </si>
  <si>
    <t>0411660</t>
  </si>
  <si>
    <t>ﾖｺﾊﾏﾅｲｶ.ｺｷﾕｳｷｸﾘﾆﾂｸ</t>
  </si>
  <si>
    <t>よこはま内科・呼吸器クリニック</t>
  </si>
  <si>
    <t>045-414-5370</t>
  </si>
  <si>
    <t>神奈川県横浜市中区本郷町二丁目４５番地　福島クリニックビル１Ｆ</t>
  </si>
  <si>
    <t>0411678</t>
  </si>
  <si>
    <t>ｲｼﾔ)ｾﾞﾝｼﾞﾝｶｲﾖｺﾊﾏｶﾝﾅｲｼﾞﾝｸﾘﾆﾂ</t>
  </si>
  <si>
    <t>医社）善仁会よこはま関内じんクリニック</t>
  </si>
  <si>
    <t>045-640-5833</t>
  </si>
  <si>
    <t>神奈川県横浜市中区相生町１丁目２１番地　Ｂｒｅｅｚｅ横浜公園１Ｆ・２Ｆ</t>
  </si>
  <si>
    <t>0411710</t>
  </si>
  <si>
    <t>ｶﾝﾅｲｴｷﾏｴﾅｲｶｸﾘﾆﾂｸ</t>
  </si>
  <si>
    <t>関内駅前内科クリニック</t>
  </si>
  <si>
    <t>045-228-7592</t>
  </si>
  <si>
    <t>神奈川県横浜市中区真砂町３丁目２８番地　柳下ビルヂング２Ｆ</t>
  </si>
  <si>
    <t>0411728</t>
  </si>
  <si>
    <t>ﾒﾃﾞｲｶﾙｽｷﾔﾆﾝｸﾞｶﾝﾅｲ</t>
  </si>
  <si>
    <t>メディカルスキャニング関内</t>
  </si>
  <si>
    <t>045-663-5557</t>
  </si>
  <si>
    <t>神奈川県横浜市中区真砂町３丁目２８番地　柳下ビルディング４Ｆ</t>
  </si>
  <si>
    <t>0411744</t>
  </si>
  <si>
    <t>ｵｻﾞｻｲｲﾝ</t>
  </si>
  <si>
    <t>小笹医院</t>
  </si>
  <si>
    <t>231-0055</t>
  </si>
  <si>
    <t>045-261-3616</t>
  </si>
  <si>
    <t>神奈川県横浜市中区末吉町３－５１　メゾンイセザキ　１０２号</t>
  </si>
  <si>
    <t>0500116</t>
  </si>
  <si>
    <t>ｺｳｻﾞｲ)ｶﾅｶﾞﾜｹﾝｹﾂｶｸﾖﾎﾞｳｶｲﾁﾕｳｵ</t>
  </si>
  <si>
    <t>公財）神奈川県結核予防会中央健康相談所</t>
  </si>
  <si>
    <t>232-0033</t>
  </si>
  <si>
    <t>045-251-2364</t>
  </si>
  <si>
    <t>神奈川県横浜市南区中村町３－１９１－７</t>
  </si>
  <si>
    <t>0502807</t>
  </si>
  <si>
    <t>ﾐｻﾜﾅｲｶｸﾘﾆﾂｸ</t>
  </si>
  <si>
    <t>三沢内科クリニック</t>
  </si>
  <si>
    <t>232-0054</t>
  </si>
  <si>
    <t>045-731-0507</t>
  </si>
  <si>
    <t>神奈川県横浜市南区大橋町２－３４</t>
  </si>
  <si>
    <t>0502864</t>
  </si>
  <si>
    <t>ﾊﾗｾｲｹｲｹﾞｶｲｲﾝ</t>
  </si>
  <si>
    <t>原整形外科医院</t>
  </si>
  <si>
    <t>232-0067</t>
  </si>
  <si>
    <t>045-714-0037</t>
  </si>
  <si>
    <t>神奈川県横浜市南区弘明寺町２６８</t>
  </si>
  <si>
    <t>0503045</t>
  </si>
  <si>
    <t>ﾈｷﾞｼｶﾞﾝｶｲｲﾝ</t>
  </si>
  <si>
    <t>根岸眼科医院</t>
  </si>
  <si>
    <t>045-713-1002</t>
  </si>
  <si>
    <t>神奈川県横浜市南区大橋町３－６４－６　ＮＣビル１Ｆ</t>
  </si>
  <si>
    <t>0503060</t>
  </si>
  <si>
    <t>ﾑﾂｶﾜｶﾞﾝｶｲｲﾝ</t>
  </si>
  <si>
    <t>六ツ川眼科医院</t>
  </si>
  <si>
    <t>232-0066</t>
  </si>
  <si>
    <t>045-713-4562</t>
  </si>
  <si>
    <t>神奈川県横浜市南区六ツ川３－７５－３３</t>
  </si>
  <si>
    <t>0503177</t>
  </si>
  <si>
    <t>ｲﾄﾞｶﾞﾔｶﾞﾝｶ</t>
  </si>
  <si>
    <t>井土ケ谷眼科</t>
  </si>
  <si>
    <t>045-714-1390</t>
  </si>
  <si>
    <t>神奈川県横浜市南区南太田４－１３－２５</t>
  </si>
  <si>
    <t>0503185</t>
  </si>
  <si>
    <t>ｲｼﾔ)ﾆｼﾔﾏｼﾞﾋﾞｲﾝｺｳｶｲｲﾝ</t>
  </si>
  <si>
    <t>医社）　西山耳鼻咽喉科医院</t>
  </si>
  <si>
    <t>232-0063</t>
  </si>
  <si>
    <t>045-715-5282</t>
  </si>
  <si>
    <t>神奈川県横浜市南区中里１－１１－１９</t>
  </si>
  <si>
    <t>0503193</t>
  </si>
  <si>
    <t>ｲ)ｼﾔﾀﾞﾝ ｵｵｵｶｲｲﾝ</t>
  </si>
  <si>
    <t>医療法人社団　大岡医院</t>
  </si>
  <si>
    <t>232-0061</t>
  </si>
  <si>
    <t>045-741-0552</t>
  </si>
  <si>
    <t>神奈川県横浜市南区大岡２－１３－１５</t>
  </si>
  <si>
    <t>0503219</t>
  </si>
  <si>
    <t>ｲｼﾔ)ｾｲｾｲｶｲｷﾀｶﾞﾜﾅｲｶｸﾘﾆﾂｸ</t>
  </si>
  <si>
    <t>医社）青世会きたがわ内科クリニック</t>
  </si>
  <si>
    <t>232-0052</t>
  </si>
  <si>
    <t>045-741-2158</t>
  </si>
  <si>
    <t>神奈川県横浜市南区井土ケ谷中町１２９</t>
  </si>
  <si>
    <t>0503227</t>
  </si>
  <si>
    <t>ｲ)ｼﾔﾀﾞﾝ ﾐﾅﾐﾅｶﾞﾀｼﾝﾘﾖｳｼﾞﾖ</t>
  </si>
  <si>
    <t>医療法人社団　南永田診療所</t>
  </si>
  <si>
    <t>232-0075</t>
  </si>
  <si>
    <t>045-714-4880</t>
  </si>
  <si>
    <t>神奈川県横浜市南区永田みなみ台２－１２－１０２</t>
  </si>
  <si>
    <t>0503268</t>
  </si>
  <si>
    <t>ｲﾉｳｴｼﾞﾋﾞｲﾝｺｳｶ</t>
  </si>
  <si>
    <t>井上耳鼻咽喉科</t>
  </si>
  <si>
    <t>232-0064</t>
  </si>
  <si>
    <t>045-716-1133</t>
  </si>
  <si>
    <t>神奈川県横浜市南区別所３－８－３</t>
  </si>
  <si>
    <t>0503417</t>
  </si>
  <si>
    <t>ｲ)ｼﾔﾀﾞﾝ ｸﾞｼﾝｶｲ ﾜﾀﾅﾍﾞｲｲﾝ</t>
  </si>
  <si>
    <t>医）社団　倶伸会　渡辺医院</t>
  </si>
  <si>
    <t>232-0021</t>
  </si>
  <si>
    <t>045-231-2658</t>
  </si>
  <si>
    <t>神奈川県横浜市南区真金町１－３</t>
  </si>
  <si>
    <t>0503466</t>
  </si>
  <si>
    <t>ｼﾗｲｼｸﾘﾆﾂｸ</t>
  </si>
  <si>
    <t>白石クリニック</t>
  </si>
  <si>
    <t>045-743-0576</t>
  </si>
  <si>
    <t>神奈川県横浜市南区別所５－２３－５</t>
  </si>
  <si>
    <t>0503474</t>
  </si>
  <si>
    <t>ｲｼﾔ)ｾｲｼｶｲ ｼﾏﾀﾞﾅｲｶｼﾖｳﾆｶｸﾘﾆﾂｸ</t>
  </si>
  <si>
    <t>医社）誠志会　島田内科小児科クリニック</t>
  </si>
  <si>
    <t>232-0053</t>
  </si>
  <si>
    <t>045-731-4895</t>
  </si>
  <si>
    <t>神奈川県横浜市南区井土ケ谷下町４０－２</t>
  </si>
  <si>
    <t>0503508</t>
  </si>
  <si>
    <t>ﾏﾂﾊｼﾋﾌｶ</t>
  </si>
  <si>
    <t>松橋皮膚科</t>
  </si>
  <si>
    <t>045-714-9735</t>
  </si>
  <si>
    <t>神奈川県横浜市南区六ツ川３－７６－３　１棟Ａ室</t>
  </si>
  <si>
    <t>0503516</t>
  </si>
  <si>
    <t>ﾑﾗﾔﾏｸﾘﾆﾂｸ</t>
  </si>
  <si>
    <t>村山クリニック</t>
  </si>
  <si>
    <t>045-251-2500</t>
  </si>
  <si>
    <t>神奈川県横浜市南区真金町１－７</t>
  </si>
  <si>
    <t>0503524</t>
  </si>
  <si>
    <t>ﾐﾔﾀｾｲｹｲｹﾞｶ</t>
  </si>
  <si>
    <t>宮田整形外科</t>
  </si>
  <si>
    <t>045-716-2828</t>
  </si>
  <si>
    <t>0503540</t>
  </si>
  <si>
    <t>ﾍｷｽｲﾉｳｼﾝｹｲｸﾘﾆﾂｸ</t>
  </si>
  <si>
    <t>碧水脳神経クリニック</t>
  </si>
  <si>
    <t>232-0023</t>
  </si>
  <si>
    <t>045-252-0007</t>
  </si>
  <si>
    <t>神奈川県横浜市南区白妙町２－７</t>
  </si>
  <si>
    <t>0503581</t>
  </si>
  <si>
    <t>ｳﾁﾀﾞﾅｲｶｸﾘﾆﾂｸ</t>
  </si>
  <si>
    <t>内田内科クリニック</t>
  </si>
  <si>
    <t>045-263-1255</t>
  </si>
  <si>
    <t>神奈川県横浜市南区中村町１－１－１　アークヒルズ１Ｆ</t>
  </si>
  <si>
    <t>0503615</t>
  </si>
  <si>
    <t>ｲ)ｼﾔﾀﾞﾝｼﾞﾝｹｲｶｲﾄﾘﾔﾏｲｲﾝ</t>
  </si>
  <si>
    <t>医）社団　仁桂会　鳥山医院</t>
  </si>
  <si>
    <t>232-0016</t>
  </si>
  <si>
    <t>045-714-1913</t>
  </si>
  <si>
    <t>神奈川県横浜市南区宮元町２－３４</t>
  </si>
  <si>
    <t>0503649</t>
  </si>
  <si>
    <t>ｲｼﾔ)ｷﾀﾊﾏｲｲﾝ</t>
  </si>
  <si>
    <t>医社）　北浜医院</t>
  </si>
  <si>
    <t>045-712-1700</t>
  </si>
  <si>
    <t>0503698</t>
  </si>
  <si>
    <t>ｲｼﾔ)ｼﾐｽﾞｲｲﾝ</t>
  </si>
  <si>
    <t>医社）　清水医院</t>
  </si>
  <si>
    <t>045-742-3350</t>
  </si>
  <si>
    <t>神奈川県横浜市南区六ッ川１－９９－１</t>
  </si>
  <si>
    <t>0503706</t>
  </si>
  <si>
    <t>ｲ)ｼﾔﾀﾞﾝ ｲﾑﾗｼﾝﾘﾖｳｼﾞﾖ</t>
  </si>
  <si>
    <t>医）社団　いむら診療所</t>
  </si>
  <si>
    <t>045-721-3432</t>
  </si>
  <si>
    <t>神奈川県横浜市南区井土ヶ谷中町１６１－６グランデール井土が谷２Ｆ</t>
  </si>
  <si>
    <t>0503805</t>
  </si>
  <si>
    <t>ｲｼﾔ)ﾆｼﾔﾏｲﾁﾖｳｼﾞﾕﾝｶﾝｷｹﾞｶｲｲﾝ</t>
  </si>
  <si>
    <t>医社）向仁会　西山胃腸循環器外科医院</t>
  </si>
  <si>
    <t>045-714-5025</t>
  </si>
  <si>
    <t>0503813</t>
  </si>
  <si>
    <t>ｻｶｲｲｲﾝ</t>
  </si>
  <si>
    <t>坂井医院</t>
  </si>
  <si>
    <t>232-0025</t>
  </si>
  <si>
    <t>045-251-1508</t>
  </si>
  <si>
    <t>神奈川県横浜市南区高砂町３－２８　ＴｈａｎｋｓＬｉｆｅＢＬＤ．１０１</t>
  </si>
  <si>
    <t>0503821</t>
  </si>
  <si>
    <t>ｸﾞﾐﾖｳｸﾘﾆﾂｸ</t>
  </si>
  <si>
    <t>弘明クリニック</t>
  </si>
  <si>
    <t>232-0056</t>
  </si>
  <si>
    <t>045-721-3611</t>
  </si>
  <si>
    <t>神奈川県横浜市南区通町４－８４　メルベイユ弘明寺２Ｆ</t>
  </si>
  <si>
    <t>0503839</t>
  </si>
  <si>
    <t>ｲｲﾀﾞｲｲﾝ</t>
  </si>
  <si>
    <t>飯田医院</t>
  </si>
  <si>
    <t>232-0062</t>
  </si>
  <si>
    <t>045-712-4610</t>
  </si>
  <si>
    <t>神奈川県横浜市南区中里町２６７</t>
  </si>
  <si>
    <t>0503847</t>
  </si>
  <si>
    <t>ｲｼﾔ)ﾀﾅｶｸﾘﾆﾂｸ</t>
  </si>
  <si>
    <t>医社）　田中クリニック</t>
  </si>
  <si>
    <t>045-743-2233</t>
  </si>
  <si>
    <t>神奈川県横浜市南区宮元町４－９１</t>
  </si>
  <si>
    <t>0503862</t>
  </si>
  <si>
    <t>ｲｼﾔ)ﾌｵﾙﾃｲｽﾀｶﾔﾏｾｲｹｲｹﾞｶ</t>
  </si>
  <si>
    <t>医社）フォルティス　高山整形外科</t>
  </si>
  <si>
    <t>045-741-9835</t>
  </si>
  <si>
    <t>神奈川県横浜市南区井土ヶ谷中町１６１－３　大八ビル２Ｆ</t>
  </si>
  <si>
    <t>0503888</t>
  </si>
  <si>
    <t>ｳﾅﾔﾏｼﾖｳﾆｶｲｲﾝ</t>
  </si>
  <si>
    <t>宇南山小児科医院</t>
  </si>
  <si>
    <t>232-0071</t>
  </si>
  <si>
    <t>045-714-1036</t>
  </si>
  <si>
    <t>神奈川県横浜市南区永田北３－３６－５</t>
  </si>
  <si>
    <t>0503896</t>
  </si>
  <si>
    <t>ﾑﾂｶﾜｶﾄｳｾｲｹｲｹﾞｶ</t>
  </si>
  <si>
    <t>六ツ川加藤整形外科</t>
  </si>
  <si>
    <t>045-742-5755</t>
  </si>
  <si>
    <t>神奈川県横浜市南区六ツ川１－８７３－１４</t>
  </si>
  <si>
    <t>0503912</t>
  </si>
  <si>
    <t>ｲｼﾔ)ﾅｶﾓﾄｸﾘﾆﾂｸ</t>
  </si>
  <si>
    <t>医社）　中本クリニック</t>
  </si>
  <si>
    <t>045-742-3500</t>
  </si>
  <si>
    <t>神奈川県横浜市南区弘明寺１３４　ＧＭビル２Ｆ</t>
  </si>
  <si>
    <t>0503938</t>
  </si>
  <si>
    <t>ｲﾄﾞｶﾞﾔﾋﾌｶｸﾘﾆﾂｸ</t>
  </si>
  <si>
    <t>井土ヶ谷皮フ科クリニック</t>
  </si>
  <si>
    <t>045-721-1132</t>
  </si>
  <si>
    <t>神奈川県横浜市南区井土ケ谷中町１５６　井土ヶ谷ビル２Ｆ</t>
  </si>
  <si>
    <t>0503953</t>
  </si>
  <si>
    <t>045-713-2113</t>
  </si>
  <si>
    <t>神奈川県横浜市南区弘明寺町２７０－９</t>
  </si>
  <si>
    <t>0503961</t>
  </si>
  <si>
    <t>ｳﾗﾌﾈﾉｳｹﾞｶｸﾘﾆﾂｸ</t>
  </si>
  <si>
    <t>うらふね脳外科クリニック</t>
  </si>
  <si>
    <t>045-232-5040</t>
  </si>
  <si>
    <t>神奈川県横浜市南区浦舟町４－５０</t>
  </si>
  <si>
    <t>0503979</t>
  </si>
  <si>
    <t>ｲ)ｼﾔﾀﾞﾝ ｺｳｾｲｶｲ ﾅｶﾑﾗｾｲｹｲｹﾞｶ</t>
  </si>
  <si>
    <t>医）社団光生会　中村整形外科</t>
  </si>
  <si>
    <t>045-713-7101</t>
  </si>
  <si>
    <t>神奈川県横浜市南区通町３－５３－２</t>
  </si>
  <si>
    <t>0503987</t>
  </si>
  <si>
    <t>ﾏｲﾀﾋﾌｶﾋﾆﾖｳｷｶｸﾘﾆﾂｸ</t>
  </si>
  <si>
    <t>蒔田皮フ科泌尿器科クリニック</t>
  </si>
  <si>
    <t>232-0044</t>
  </si>
  <si>
    <t>045-743-2282</t>
  </si>
  <si>
    <t>神奈川県横浜市南区榎町２－６９</t>
  </si>
  <si>
    <t>0504050</t>
  </si>
  <si>
    <t>ｻ-ﾄﾞｱｲｶﾞﾝｶ</t>
  </si>
  <si>
    <t>サードアイ眼科</t>
  </si>
  <si>
    <t>045-710-6788</t>
  </si>
  <si>
    <t>神奈川県横浜市南区井土ケ谷中町１５６</t>
  </si>
  <si>
    <t>0504068</t>
  </si>
  <si>
    <t>ﾏｲﾀｶﾞﾝｶｸﾘﾆﾂｸ</t>
  </si>
  <si>
    <t>蒔田眼科クリニック</t>
  </si>
  <si>
    <t>045-710-2977</t>
  </si>
  <si>
    <t>神奈川県横浜市南区宮元町２－３７　モルゲンロート蒔田１０１</t>
  </si>
  <si>
    <t>0504076</t>
  </si>
  <si>
    <t>ｲﾃﾞｲｼﾞﾋﾞｲﾝｺｳｶｲｲﾝ</t>
  </si>
  <si>
    <t>いでい耳鼻咽喉科医院</t>
  </si>
  <si>
    <t>045-715-4133</t>
  </si>
  <si>
    <t>神奈川県横浜市南区弘明寺町１３４　ＧＭビル１Ｆ</t>
  </si>
  <si>
    <t>0504134</t>
  </si>
  <si>
    <t>ﾐﾅﾐｵｵﾀｾｲｹｲｹﾞｶﾘﾊﾋﾞﾘﾃ-ｼﾖﾝCL</t>
  </si>
  <si>
    <t>南太田整形外科リハビリテーションＣＬ</t>
  </si>
  <si>
    <t>045-715-6066</t>
  </si>
  <si>
    <t>神奈川県横浜市南区南太田１－２３－１３　レジデンスヨコハマ南</t>
  </si>
  <si>
    <t>0504191</t>
  </si>
  <si>
    <t>ｱｽﾞﾏｲｲﾝ</t>
  </si>
  <si>
    <t>あずま医院</t>
  </si>
  <si>
    <t>045-231-7026</t>
  </si>
  <si>
    <t>神奈川県横浜市南区清水ヶ丘１－２１</t>
  </si>
  <si>
    <t>0504225</t>
  </si>
  <si>
    <t>ｲ)ﾖﾅﾐﾈﾅｲｶｸﾘﾆﾂｸ</t>
  </si>
  <si>
    <t>医）　よなみね内科クリニック</t>
  </si>
  <si>
    <t>232-0015</t>
  </si>
  <si>
    <t>045-720-6008</t>
  </si>
  <si>
    <t>神奈川県横浜市南区共進町１－３４</t>
  </si>
  <si>
    <t>0504233</t>
  </si>
  <si>
    <t>ﾕﾔﾏｼﾞﾋﾞｲﾝｺｳｶｸﾘﾆﾂｸ</t>
  </si>
  <si>
    <t>湯山耳鼻咽喉科クリニック</t>
  </si>
  <si>
    <t>045-742-3314</t>
  </si>
  <si>
    <t>神奈川県横浜市南区井土ヶ谷下町２１３　第二江洋ビル４Ｆ</t>
  </si>
  <si>
    <t>0504241</t>
  </si>
  <si>
    <t>ﾖｼﾉﾁﾖｳｶﾞﾝｶ</t>
  </si>
  <si>
    <t>吉野町眼科</t>
  </si>
  <si>
    <t>232-0013</t>
  </si>
  <si>
    <t>045-260-6726</t>
  </si>
  <si>
    <t>神奈川県横浜市南区山王町４－２６－３</t>
  </si>
  <si>
    <t>0504274</t>
  </si>
  <si>
    <t>ﾐﾔﾓﾄﾋﾌｶｹｲｾｲｹﾞｶｲﾘﾆﾂｸ</t>
  </si>
  <si>
    <t>宮本皮ふ科形成外科クリニック</t>
  </si>
  <si>
    <t>232-0017</t>
  </si>
  <si>
    <t>045-742-3106</t>
  </si>
  <si>
    <t>神奈川県横浜市南区宿町２－５３　秋本ビル４Ｆ</t>
  </si>
  <si>
    <t>0504332</t>
  </si>
  <si>
    <t>ﾊﾔｶﾜﾋﾌｶｸﾘﾆﾂｸ</t>
  </si>
  <si>
    <t>早川皮フ科クリニック</t>
  </si>
  <si>
    <t>045-711-8632</t>
  </si>
  <si>
    <t>神奈川県横浜市南区通町４－８４　メルベイユ弘明寺３Ｆ</t>
  </si>
  <si>
    <t>0504340</t>
  </si>
  <si>
    <t>ｲｼﾔ)ｼﾝﾄｳｶｲﾖｺﾊﾏﾐﾉﾙｸﾘﾆﾂｸ</t>
  </si>
  <si>
    <t>医社）新東会　横浜みのるクリニック</t>
  </si>
  <si>
    <t>045-722-8655</t>
  </si>
  <si>
    <t>神奈川県横浜市南区別所１－１３－８</t>
  </si>
  <si>
    <t>0504381</t>
  </si>
  <si>
    <t>ﾐﾅﾐﾒﾝﾀﾙﾍﾙｽｸﾘﾆﾂｸ</t>
  </si>
  <si>
    <t>みなみメンタルヘルスクリニック</t>
  </si>
  <si>
    <t>045-731-4627</t>
  </si>
  <si>
    <t>神奈川県横浜市南区弘明寺町１５９</t>
  </si>
  <si>
    <t>0504415</t>
  </si>
  <si>
    <t>ｺﾝﾄﾞｳﾋﾌｶｲｲﾝ</t>
  </si>
  <si>
    <t>近藤ひふ科医院</t>
  </si>
  <si>
    <t>045-741-8312</t>
  </si>
  <si>
    <t>神奈川県横浜市南区永田北３－３２－１</t>
  </si>
  <si>
    <t>0504431</t>
  </si>
  <si>
    <t>ｻｲﾄｳｾｲｹｲｹﾞｶｸﾘﾆﾂｸ</t>
  </si>
  <si>
    <t>さいとう整形外科クリニック</t>
  </si>
  <si>
    <t>232-0011</t>
  </si>
  <si>
    <t>045-243-2217</t>
  </si>
  <si>
    <t>神奈川県横浜市南区日枝町３－９１－２</t>
  </si>
  <si>
    <t>0504456</t>
  </si>
  <si>
    <t>ｲｹﾀﾞｲｲﾝ</t>
  </si>
  <si>
    <t>池田医院</t>
  </si>
  <si>
    <t>045-731-0203</t>
  </si>
  <si>
    <t>神奈川県横浜市南区弘明寺１５９</t>
  </si>
  <si>
    <t>0504464</t>
  </si>
  <si>
    <t>ｲｼﾔ)ﾅｶﾑﾗｸﾘﾆﾂｸ</t>
  </si>
  <si>
    <t>医社）　中村クリニック</t>
  </si>
  <si>
    <t>045-720-1266</t>
  </si>
  <si>
    <t>神奈川県横浜市南区井土ヶ谷下町２８－１６　１Ｆ</t>
  </si>
  <si>
    <t>0504472</t>
  </si>
  <si>
    <t>ｲ)ﾖｺﾊﾏｼﾝｹｲﾅｲｶ･ﾅｲｶｸﾘﾆﾂｸ</t>
  </si>
  <si>
    <t>医）神癒会　横浜神経内科・内科クリニック</t>
  </si>
  <si>
    <t>045-712-3366</t>
  </si>
  <si>
    <t>神奈川県横浜市南区六ツ川１－２１１－１</t>
  </si>
  <si>
    <t>0504498</t>
  </si>
  <si>
    <t>ｼﾓﾀﾞｲｲﾝ</t>
  </si>
  <si>
    <t>下田医院</t>
  </si>
  <si>
    <t>045-731-3577</t>
  </si>
  <si>
    <t>神奈川県横浜市南区大岡２－１５－２９</t>
  </si>
  <si>
    <t>0504506</t>
  </si>
  <si>
    <t>ﾖｺﾊﾏﾋﾏﾜﾘｸﾘﾆﾂｸ</t>
  </si>
  <si>
    <t>横浜ひまわりクリニック</t>
  </si>
  <si>
    <t>232-0003</t>
  </si>
  <si>
    <t>045-231-5550</t>
  </si>
  <si>
    <t>神奈川県横浜市南区西中町４－７２</t>
  </si>
  <si>
    <t>0504548</t>
  </si>
  <si>
    <t>ｲ)ｳﾗﾌﾈｶﾅｻﾞﾜﾅｲｶｸﾘﾆﾂｸ</t>
  </si>
  <si>
    <t>医）　浦舟金沢内科クリニック</t>
  </si>
  <si>
    <t>045-250-6077</t>
  </si>
  <si>
    <t>神奈川県横浜市南区浦舟町４－４７－２－２０１</t>
  </si>
  <si>
    <t>0504555</t>
  </si>
  <si>
    <t>ｲ)ｼﾔﾀﾞﾝｾﾞﾝｼﾞﾝｶｲﾖｼﾉﾁﾖｳﾀﾞｲｲﾁｸ</t>
  </si>
  <si>
    <t>医療法人社団善仁会　吉野町第一クリニック</t>
  </si>
  <si>
    <t>045-260-6322</t>
  </si>
  <si>
    <t>神奈川県横浜市南区山王町３－２４－８　港横浜ビル２Ｆ</t>
  </si>
  <si>
    <t>0504563</t>
  </si>
  <si>
    <t>ｲ)ｲﾁｺﾞｶｲｻﾝﾉｳｸﾘﾆﾂｸ</t>
  </si>
  <si>
    <t>医）一期会　山王クリニック</t>
  </si>
  <si>
    <t>045-252-2536</t>
  </si>
  <si>
    <t>神奈川県横浜市南区山王町２－２２　ル・ヴァン・スレーヴ山王１０１号室</t>
  </si>
  <si>
    <t>0504571</t>
  </si>
  <si>
    <t>ｱｶﾘｸﾘﾆﾂｸ</t>
  </si>
  <si>
    <t>あかりクリニック</t>
  </si>
  <si>
    <t>045-260-7920</t>
  </si>
  <si>
    <t>神奈川県横浜市南区浦舟町４－４７－２－２０３</t>
  </si>
  <si>
    <t>0504597</t>
  </si>
  <si>
    <t>ｻﾗｸﾘﾆﾂｸ</t>
  </si>
  <si>
    <t>サラクリニック</t>
  </si>
  <si>
    <t>045-260-6620</t>
  </si>
  <si>
    <t>神奈川県横浜市南区浦舟町４－４７－２　メディカルコートマリス３０２</t>
  </si>
  <si>
    <t>0504605</t>
  </si>
  <si>
    <t>ｾｷﾄﾞﾉｳｼﾝｹｲｹﾞｶｸﾘﾆﾂｸ</t>
  </si>
  <si>
    <t>せきど脳神経外科クリニック</t>
  </si>
  <si>
    <t>045-712-0702</t>
  </si>
  <si>
    <t>神奈川県横浜市南区通町４－８２－１　１Ｆ</t>
  </si>
  <si>
    <t>0504613</t>
  </si>
  <si>
    <t>ｲｼﾔ)ﾑﾂｶﾜｼﾞﾋﾞｲﾝｺｳｶｸﾘﾆﾂｸ</t>
  </si>
  <si>
    <t>医社）　六ッ川耳鼻咽喉科クリニック</t>
  </si>
  <si>
    <t>045-730-6272</t>
  </si>
  <si>
    <t>神奈川県横浜市南区六ッ川３－７９－１５　金子ビル２階</t>
  </si>
  <si>
    <t>0504621</t>
  </si>
  <si>
    <t>ｲ)ﾌｸﾜｶｲ ﾐﾅﾐﾖｺﾊﾏｻｸﾗｸﾘﾆﾂｸ</t>
  </si>
  <si>
    <t>医）福和会　南横浜さくらクリニック</t>
  </si>
  <si>
    <t>045-716-0088</t>
  </si>
  <si>
    <t>神奈川県横浜市南区別所１－２－５　ＫＥＳビル３Ｆ</t>
  </si>
  <si>
    <t>0504647</t>
  </si>
  <si>
    <t>ｲｼﾔ)ﾀｹﾄﾓｶｲﾊﾔｼｾｲｹｲｹﾞｶ</t>
  </si>
  <si>
    <t>医社）毅友会　はやし整形外科</t>
  </si>
  <si>
    <t>045-253-8843</t>
  </si>
  <si>
    <t>神奈川県横浜市南区浦舟町３－３４　カーザ・ペルラ２Ｆ</t>
  </si>
  <si>
    <t>0504654</t>
  </si>
  <si>
    <t>ｲｼﾔ)ｼﾖｳｺｳｶｲﾓﾐﾔﾏｸﾘﾆﾂｸ</t>
  </si>
  <si>
    <t>医社）章孝会　もみやまクリニック</t>
  </si>
  <si>
    <t>045-231-0231</t>
  </si>
  <si>
    <t>神奈川県横浜市南区浦舟町３－３４　カーザ・ペルラ３Ｆ</t>
  </si>
  <si>
    <t>0504688</t>
  </si>
  <si>
    <t>ﾐｶﾐｼﾞﾋﾞｲﾝｺｳｶ</t>
  </si>
  <si>
    <t>三上耳鼻咽喉科</t>
  </si>
  <si>
    <t>045-722-3341</t>
  </si>
  <si>
    <t>神奈川県横浜市南区南太田１－４－３２　セルリアン南太田１Ｆ－Ａ</t>
  </si>
  <si>
    <t>0504696</t>
  </si>
  <si>
    <t>ｺｶﾞﾈﾁﾖｳｽｺﾔｶﾅｲｶ.ﾅｲｼｷﾖｳｸﾘﾆﾂｸ</t>
  </si>
  <si>
    <t>こがね町すこやか内科・内視鏡クリニック</t>
  </si>
  <si>
    <t>045-231-0656</t>
  </si>
  <si>
    <t>神奈川県横浜市南区西中町２－３１</t>
  </si>
  <si>
    <t>0504753</t>
  </si>
  <si>
    <t>ﾐｽﾞﾉｲｲﾝ</t>
  </si>
  <si>
    <t>水野医院</t>
  </si>
  <si>
    <t>232-0005</t>
  </si>
  <si>
    <t>045-231-0247</t>
  </si>
  <si>
    <t>神奈川県横浜市南区白金町１－９</t>
  </si>
  <si>
    <t>0504761</t>
  </si>
  <si>
    <t>ｶﾒｻﾞﾜｶﾞﾝｶ</t>
  </si>
  <si>
    <t>かめざわ眼科</t>
  </si>
  <si>
    <t>045-731-1113</t>
  </si>
  <si>
    <t>神奈川県横浜市南区別所３－８－３　クリニックビル３Ｆ・４Ｆ</t>
  </si>
  <si>
    <t>0504779</t>
  </si>
  <si>
    <t>ｸﾞﾐﾖｳｼﾞｱｲﾊｰﾄｸﾘﾆﾂｸ</t>
  </si>
  <si>
    <t>弘明寺アイハートクリニック</t>
  </si>
  <si>
    <t>045-731-5650</t>
  </si>
  <si>
    <t>神奈川県横浜市南区六ッ川１－５０</t>
  </si>
  <si>
    <t>0504787</t>
  </si>
  <si>
    <t>ｲｼﾔ)ｹﾝｼﾝｶｲ ﾐｳﾗｸﾘﾆﾂｸ</t>
  </si>
  <si>
    <t>医社）賢真会　みうらクリニック</t>
  </si>
  <si>
    <t>045-712-0260</t>
  </si>
  <si>
    <t>神奈川県横浜市南区南太田１－２９－２　ｍａｉｓｏｎｙ．１Ｆ</t>
  </si>
  <si>
    <t>0504795</t>
  </si>
  <si>
    <t>ﾖｺﾊﾏﾐﾅﾄｶﾞﾝｶ</t>
  </si>
  <si>
    <t>横浜みなと眼科</t>
  </si>
  <si>
    <t>045-243-1313</t>
  </si>
  <si>
    <t>神奈川県横浜市南区浦舟町４－４７－２　メディカルコートマリス</t>
  </si>
  <si>
    <t>0504811</t>
  </si>
  <si>
    <t>ｷﾀｺﾞｳｼﾞﾋﾞｲﾝｺｳｶｸﾘﾆﾂｸ</t>
  </si>
  <si>
    <t>北郷耳鼻咽喉科クリニック</t>
  </si>
  <si>
    <t>045-715-1133</t>
  </si>
  <si>
    <t>神奈川県横浜市南区通町１－２</t>
  </si>
  <si>
    <t>0504829</t>
  </si>
  <si>
    <t>ｲ)ｱﾘｱｵｵﾇﾏﾋﾌｶ</t>
  </si>
  <si>
    <t>医）アリア大沼皮フ科</t>
  </si>
  <si>
    <t>045-252-1241</t>
  </si>
  <si>
    <t>神奈川県横浜市南区浦舟町４－５０－４　パティオ富貴２Ｆ　２０１</t>
  </si>
  <si>
    <t>0504837</t>
  </si>
  <si>
    <t>ﾄﾓﾄﾓｸﾘﾆﾂｸ</t>
  </si>
  <si>
    <t>ともともクリニック</t>
  </si>
  <si>
    <t>045-743-3782</t>
  </si>
  <si>
    <t>神奈川県横浜市南区大岡４－７－６</t>
  </si>
  <si>
    <t>0504845</t>
  </si>
  <si>
    <t>ｲ)ﾐﾗｲ ﾐﾗｲｻﾞｲﾀｸｸﾘﾆﾂｸ</t>
  </si>
  <si>
    <t>医）みらい　みらい在宅クリニック</t>
  </si>
  <si>
    <t>045-326-6992</t>
  </si>
  <si>
    <t>神奈川県横浜市南区浦舟町２－２２ベイシティコート横浜１０２</t>
  </si>
  <si>
    <t>0510016</t>
  </si>
  <si>
    <t>ｱｲﾊﾗｱﾚﾙｷﾞｰｶ.ｼﾖｳﾆｶｸﾘﾆﾂｸ</t>
  </si>
  <si>
    <t>相原アレルギー科・小児科クリニック</t>
  </si>
  <si>
    <t>232-0022</t>
  </si>
  <si>
    <t>045-261-0737</t>
  </si>
  <si>
    <t>神奈川県横浜市南区高根町３－１７　ストーク大通り公園参番館２０１</t>
  </si>
  <si>
    <t>0510040</t>
  </si>
  <si>
    <t>ｲ) ﾑﾛｲﾅｲｶｸﾘﾆﾂｸ</t>
  </si>
  <si>
    <t>医）　室井内科クリニック</t>
  </si>
  <si>
    <t>045-712-2215</t>
  </si>
  <si>
    <t>神奈川県横浜市南区永田北２－５４－２６　ヴェルデワン１Ｆ</t>
  </si>
  <si>
    <t>0510057</t>
  </si>
  <si>
    <t>ｲ)ｹﾝﾕｳｶｲ ｸﾞﾐﾖｳｼﾞｼﾐｽﾞｶﾞﾝｶ</t>
  </si>
  <si>
    <t>医）健友会　弘明寺清水眼科</t>
  </si>
  <si>
    <t>045-720-3360</t>
  </si>
  <si>
    <t>神奈川県横浜市南区六ツ川１－７０－９</t>
  </si>
  <si>
    <t>0510081</t>
  </si>
  <si>
    <t>ﾖｺﾊﾏｺｺﾛﾄﾉｳﾊ.ﾃﾝｶﾝﾉｸﾘﾆﾂｸ</t>
  </si>
  <si>
    <t>横浜こころと脳波・てんかんのクリニック</t>
  </si>
  <si>
    <t>045-252-6622</t>
  </si>
  <si>
    <t>神奈川県横浜市南区浦舟町１－１　メディカル浦舟７Ｆ</t>
  </si>
  <si>
    <t>0510099</t>
  </si>
  <si>
    <t>ｲﾘﾖｳﾎｳｼﾞﾝｼﾔﾀﾞﾝｺｳｺｸｶｲ ﾑﾂﾐﾁﾖｳ</t>
  </si>
  <si>
    <t>医療法人社団鴻鵠会　睦町クリニック</t>
  </si>
  <si>
    <t>045-315-5906</t>
  </si>
  <si>
    <t>神奈川県横浜市南区浦舟町４－４７－２　メディカルコートマリス３Ｆ</t>
  </si>
  <si>
    <t>0510107</t>
  </si>
  <si>
    <t>ﾕﾘﾋﾆﾖｳｷｶｸﾘﾆﾂｸ</t>
  </si>
  <si>
    <t>由利泌尿器科クリニック</t>
  </si>
  <si>
    <t>045-713-6311</t>
  </si>
  <si>
    <t>神奈川県横浜市南区井土ケ谷下町２１３　第二江洋ビル４Ｆ</t>
  </si>
  <si>
    <t>0510131</t>
  </si>
  <si>
    <t>ﾖｼﾉﾁﾖｳｳﾁﾀﾞﾅｲｶｸﾘﾆﾂｸ</t>
  </si>
  <si>
    <t>吉野町うちだ内科クリニック</t>
  </si>
  <si>
    <t>232-0014</t>
  </si>
  <si>
    <t>045-242-1112</t>
  </si>
  <si>
    <t>神奈川県横浜市南区吉野町１－１－６　ライオンズプラザ横濱サウスステージ１Ｆ</t>
  </si>
  <si>
    <t>0510149</t>
  </si>
  <si>
    <t>ｶﾜﾀｲｲﾝ</t>
  </si>
  <si>
    <t>川田医院</t>
  </si>
  <si>
    <t>045-712-6006</t>
  </si>
  <si>
    <t>神奈川県横浜市南区永田北３－１４－３</t>
  </si>
  <si>
    <t>0510156</t>
  </si>
  <si>
    <t>ｳﾗﾌﾈｼﾞﾋﾞｲﾝｺｳｶ</t>
  </si>
  <si>
    <t>うらふね耳鼻咽喉科</t>
  </si>
  <si>
    <t>045-252-3387</t>
  </si>
  <si>
    <t>神奈川県横浜市南区浦舟町１－２－３　丸井ビル１Ｆ</t>
  </si>
  <si>
    <t>0510164</t>
  </si>
  <si>
    <t>ﾖｼﾉﾁﾖｳﾖｺﾄｳｾｲｹｲｹﾞｶ</t>
  </si>
  <si>
    <t>吉野町横東整形外科</t>
  </si>
  <si>
    <t>045-315-7233</t>
  </si>
  <si>
    <t>神奈川県横浜市南区吉野町３－７－１７　２Ｆ・３Ｆ</t>
  </si>
  <si>
    <t>0510172</t>
  </si>
  <si>
    <t>ｸﾞﾐﾖｳｼﾞﾅｲｶ</t>
  </si>
  <si>
    <t>弘明寺内科</t>
  </si>
  <si>
    <t>045-716-0010</t>
  </si>
  <si>
    <t>神奈川県横浜市南区大岡２－１－１７　セレサ弘明寺１０１</t>
  </si>
  <si>
    <t>0510180</t>
  </si>
  <si>
    <t>ｸﾞﾐﾖｳｼﾞｾｲｹｲｹﾞｶﾘﾊﾋﾞﾘﾃｰｼﾖﾝｸﾘﾆ</t>
  </si>
  <si>
    <t>弘明寺整形外科リハビリテーションクリニッ</t>
  </si>
  <si>
    <t>045-715-0202</t>
  </si>
  <si>
    <t>神奈川県横浜市南区六ツ川１－８１　ＦＨＣビル３Ｆ</t>
  </si>
  <si>
    <t>0510198</t>
  </si>
  <si>
    <t>ﾖｺﾊﾏｸﾞﾐﾖｳｼﾞｺｷﾕｳｷﾅｲｶ.ﾅｲｶｸﾘﾆﾂ</t>
  </si>
  <si>
    <t>横浜弘明寺呼吸器内科・内科クリニック</t>
  </si>
  <si>
    <t>045-306-8026</t>
  </si>
  <si>
    <t>神奈川県横浜市南区六ツ川１－８１　ファミリーヘルスケアビル２Ｆ</t>
  </si>
  <si>
    <t>0510206</t>
  </si>
  <si>
    <t>ﾕｲｺﾄﾞﾓｸﾘﾆﾂｸ</t>
  </si>
  <si>
    <t>ゆいこどもクリニック</t>
  </si>
  <si>
    <t>045-730-4152</t>
  </si>
  <si>
    <t>神奈川県横浜市南区弘明寺町字前田１４４－１　水谷ビル２Ｆ　２０３号室</t>
  </si>
  <si>
    <t>0510214</t>
  </si>
  <si>
    <t>ﾁﾋﾛｺｺﾛﾉｸﾘﾆﾂｸ</t>
  </si>
  <si>
    <t>千尋こころのクリニック</t>
  </si>
  <si>
    <t>232-0004</t>
  </si>
  <si>
    <t>045-325-9399</t>
  </si>
  <si>
    <t>神奈川県横浜市南区前里町１－４－１　Ｙ・Ｎビル２Ｆ</t>
  </si>
  <si>
    <t>0510222</t>
  </si>
  <si>
    <t>ｳｶｲｲｲﾝ</t>
  </si>
  <si>
    <t>鵜養医院</t>
  </si>
  <si>
    <t>045-334-8753</t>
  </si>
  <si>
    <t>神奈川県横浜市南区宮元町３－５５</t>
  </si>
  <si>
    <t>0510230</t>
  </si>
  <si>
    <t>ｸﾞﾐﾖｳｼﾞﾋﾆﾖｳｷｶ</t>
  </si>
  <si>
    <t>ぐみょうじ泌尿器科</t>
  </si>
  <si>
    <t>045-326-6212</t>
  </si>
  <si>
    <t>神奈川県横浜市南区弘明寺町字前田１３７－６</t>
  </si>
  <si>
    <t>0510248</t>
  </si>
  <si>
    <t>ﾑﾂｶﾜﾅｲｶｼﾖｳｶｷﾅｲｶｸﾘﾆﾂｸ</t>
  </si>
  <si>
    <t>六ツ川内科消化器内科クリニック</t>
  </si>
  <si>
    <t>045-334-7520</t>
  </si>
  <si>
    <t>神奈川県横浜市南区六ツ川１－３９　小河ビル１Ｆ</t>
  </si>
  <si>
    <t>0510271</t>
  </si>
  <si>
    <t>ｲﾄﾞｶﾞﾔﾒﾝﾀﾙｸﾘﾆﾂｸ</t>
  </si>
  <si>
    <t>井土ヶ谷メンタルクリニック</t>
  </si>
  <si>
    <t>045-713-0026</t>
  </si>
  <si>
    <t>神奈川県横浜市南区井土ケ谷下町２１３　第二江洋ビル３Ｆ</t>
  </si>
  <si>
    <t>0510289</t>
  </si>
  <si>
    <t>ﾖｺﾊﾏﾊﾞｼｸﾘﾆﾂｸ</t>
  </si>
  <si>
    <t>横浜橋クリニック</t>
  </si>
  <si>
    <t>045-253-0550</t>
  </si>
  <si>
    <t>神奈川県横浜市南区浦舟町１－１－１４</t>
  </si>
  <si>
    <t>0510297</t>
  </si>
  <si>
    <t>ｲﾄﾞｶﾞﾔﾌｼﾞｲﾅｲｶ</t>
  </si>
  <si>
    <t>井土ヶ谷ふじい内科</t>
  </si>
  <si>
    <t>232-0072</t>
  </si>
  <si>
    <t>045-334-7861</t>
  </si>
  <si>
    <t>神奈川県横浜市南区永田東１－３－２０　井土ヶ谷クリニックビル２Ｆ</t>
  </si>
  <si>
    <t>0510305</t>
  </si>
  <si>
    <t>ﾖｺﾊﾏｸﾞﾐﾖｳｼﾞﾒﾝﾀﾙｸﾘﾆﾂｸ</t>
  </si>
  <si>
    <t>横浜弘明寺メンタルクリニック</t>
  </si>
  <si>
    <t>045-315-7855</t>
  </si>
  <si>
    <t>神奈川県横浜市南区大橋町３－６７－１－２Ｆ</t>
  </si>
  <si>
    <t>0510313</t>
  </si>
  <si>
    <t>ﾖｺﾊﾏﾊﾞﾝﾄﾞｳﾊﾞｼ.ｼﾞﾕﾝｶﾝｷﾅｲｶｹﾞｶ</t>
  </si>
  <si>
    <t>横浜阪東橋・循環器内科外科クリニック</t>
  </si>
  <si>
    <t>045-315-7533</t>
  </si>
  <si>
    <t>神奈川県横浜市南区浦舟町３－４３－６　アリスビル３Ｆ</t>
  </si>
  <si>
    <t>0510339</t>
  </si>
  <si>
    <t>ﾐﾔﾋﾞﾅｲｶｸﾘﾆﾂｸ</t>
  </si>
  <si>
    <t>みやび内科クリニック</t>
  </si>
  <si>
    <t>045-743-3377</t>
  </si>
  <si>
    <t>神奈川県横浜市南区南太田１丁目３４－７　南太田越石ビル２Ｆ</t>
  </si>
  <si>
    <t>0510347</t>
  </si>
  <si>
    <t>ﾏｲﾀｹｱｸﾘﾆﾂｸ</t>
  </si>
  <si>
    <t>マイタケアクリニック</t>
  </si>
  <si>
    <t>232-0018</t>
  </si>
  <si>
    <t>045-315-3341</t>
  </si>
  <si>
    <t>神奈川県横浜市南区花之木町３－４８－１　ビエラ蒔田２Ｆ</t>
  </si>
  <si>
    <t>0510354</t>
  </si>
  <si>
    <t>ｲﾄﾞｶﾞﾔｴｷﾏｴﾔﾏｶﾞﾋﾌｶ</t>
  </si>
  <si>
    <t>井土ヶ谷駅前やまが皮膚科</t>
  </si>
  <si>
    <t>045-731-1123</t>
  </si>
  <si>
    <t>神奈川県横浜市南区井土ケ谷中町１５８番地　アクロスキューブ井土ヶ谷３Ｆ</t>
  </si>
  <si>
    <t>0510362</t>
  </si>
  <si>
    <t>ﾖｺﾊﾏｲﾄﾞｶﾞﾔｱｲｸﾘﾆﾂｸ</t>
  </si>
  <si>
    <t>横浜井土ヶ谷アイクリニック</t>
  </si>
  <si>
    <t>045-325-7188</t>
  </si>
  <si>
    <t>神奈川県横浜市南区井土ケ谷中町１５８－４　アクロスキューブ井土ヶ谷３Ｆ</t>
  </si>
  <si>
    <t>0510370</t>
  </si>
  <si>
    <t>ｲﾄﾞｶﾞﾔﾉｳｼﾝｹｲｹﾞｶ.ﾅｲｶ</t>
  </si>
  <si>
    <t>井土ヶ谷脳神経外科・内科</t>
  </si>
  <si>
    <t>045-326-6438</t>
  </si>
  <si>
    <t>神奈川県横浜市南区井土ケ谷中町１５８　アクロスキューブ井土ヶ谷３Ｆ</t>
  </si>
  <si>
    <t>0510388</t>
  </si>
  <si>
    <t>ﾖｺﾊﾏﾂﾙｶﾞﾐﾈﾋﾞﾖｳｲﾝﾌｿﾞｸﾏｲﾀｾｲｹｲ</t>
  </si>
  <si>
    <t>横浜鶴ヶ峰病院付属まいた整形外科クリニッ</t>
  </si>
  <si>
    <t>045-315-5593</t>
  </si>
  <si>
    <t>神奈川県横浜市南区花之木町三丁目４８番地１　ＶＩＥＲＲＡ蒔田２Ｆ２１０号室</t>
  </si>
  <si>
    <t>0510396</t>
  </si>
  <si>
    <t>ﾑﾂｶﾜｽｽﾞｷﾅｲｶｲｲﾝﾋｶﾞｼﾄﾂｶ.ｸﾞﾐﾖｳ</t>
  </si>
  <si>
    <t>六ッ川すずき内科医院　東戸塚・弘明寺院</t>
  </si>
  <si>
    <t>045-742-6881</t>
  </si>
  <si>
    <t>神奈川県横浜市南区六ツ川三丁目７５番８０号</t>
  </si>
  <si>
    <t>0510404</t>
  </si>
  <si>
    <t>ｲﾄﾞｶﾞﾔｺﾄﾞﾓｸﾘﾆﾂｸ</t>
  </si>
  <si>
    <t>いどがやこどもクリニック</t>
  </si>
  <si>
    <t>045-731-1717</t>
  </si>
  <si>
    <t>神奈川県横浜市南区井土ケ谷中町１５８－３Ｆ</t>
  </si>
  <si>
    <t>0510412</t>
  </si>
  <si>
    <t>ﾐﾅﾐｸｷﾕｳｼﾞﾂｷﾕｳｶﾝｼﾝﾘﾖｳｼﾞﾖ</t>
  </si>
  <si>
    <t>南区休日急患診療所</t>
  </si>
  <si>
    <t>045-711-7000</t>
  </si>
  <si>
    <t>神奈川県横浜市南区宿町四丁目７６番地の１</t>
  </si>
  <si>
    <t>0510420</t>
  </si>
  <si>
    <t>ﾏｲﾀｻﾄｳﾋﾌｶ</t>
  </si>
  <si>
    <t>蒔田さとう皮フ科</t>
  </si>
  <si>
    <t>045-315-2887</t>
  </si>
  <si>
    <t>神奈川県横浜市南区花之木町３丁目４８－１　ビエラ蒔田２Ｆ</t>
  </si>
  <si>
    <t>0510446</t>
  </si>
  <si>
    <t>ﾏｴｻﾞﾜﾅｲｶｸﾘﾆﾂｸ</t>
  </si>
  <si>
    <t>まえざわ内科クリニック</t>
  </si>
  <si>
    <t>045-325-8170</t>
  </si>
  <si>
    <t>神奈川県横浜市南区吉野町３丁目７番地１７　横浜ベイクリウス４Ｆ</t>
  </si>
  <si>
    <t>0510453</t>
  </si>
  <si>
    <t>ｲﾄﾞｶﾞﾔｾｲｹｲｹﾞｶﾘﾊﾋﾞﾘｸﾘﾆﾂｸ</t>
  </si>
  <si>
    <t>井土ヶ谷整形外科リハビリクリニック</t>
  </si>
  <si>
    <t>045-741-0010</t>
  </si>
  <si>
    <t>神奈川県横浜市南区井土ケ谷中町１５８－４　アクロスキューブ井土ケ谷３Ｆ</t>
  </si>
  <si>
    <t>0510461</t>
  </si>
  <si>
    <t>ｹﾔｷｻﾞｲﾀｸｸﾘﾆﾂｸ</t>
  </si>
  <si>
    <t>けやき在宅クリニック</t>
  </si>
  <si>
    <t>045-308-9352</t>
  </si>
  <si>
    <t>神奈川県横浜市南区井土ケ谷中町１５７　ダイアパレス井土ヶ谷２１２Ｒ－２</t>
  </si>
  <si>
    <t>0510487</t>
  </si>
  <si>
    <t>ｲﾘﾖｳﾎｳｼﾞﾝｼﾔﾀﾞﾝｾﾞﾝｼﾞﾝｶｲｲﾄﾞｶﾞ</t>
  </si>
  <si>
    <t>医療法人社団善仁会　井土ヶ谷腎クリニック</t>
  </si>
  <si>
    <t>045-711-8090</t>
  </si>
  <si>
    <t>神奈川県横浜市南区井土ケ谷中町１５８番地４　アクロスキューブ井土ケ谷４Ｆ</t>
  </si>
  <si>
    <t>0510503</t>
  </si>
  <si>
    <t>ﾐﾔｼﾞｼﾖｳﾆｶｸﾘﾆﾂｸ</t>
  </si>
  <si>
    <t>みやじ小児科クリニック</t>
  </si>
  <si>
    <t>045-716-1011</t>
  </si>
  <si>
    <t>神奈川県横浜市南区六ツ川三丁目８６番地の６</t>
  </si>
  <si>
    <t>0510511</t>
  </si>
  <si>
    <t>ｶﾜｻｷｾｲｹｲｹﾞｶ</t>
  </si>
  <si>
    <t>川崎整形外科</t>
  </si>
  <si>
    <t>045-714-8866</t>
  </si>
  <si>
    <t>神奈川県横浜市南区井土ケ谷下町２１３番地　第二江洋ビル２Ｆ</t>
  </si>
  <si>
    <t>0510545</t>
  </si>
  <si>
    <t>ｲﾄﾞｶﾞﾔﾅｲｶ.ﾄｳﾆﾖｳﾋﾞﾖｳﾅｲｶｸﾘﾆﾂｸ</t>
  </si>
  <si>
    <t>いどがや　内科・糖尿病内科クリニック</t>
  </si>
  <si>
    <t>045-721-1024</t>
  </si>
  <si>
    <t>神奈川県横浜市南区井土ケ谷下町２１３番地　第二江洋ビル５Ｆ</t>
  </si>
  <si>
    <t>0601583</t>
  </si>
  <si>
    <t>ﾛｳﾄﾞｳｴｲｾｲﾌｸｼｷﾖｳｶｲ ﾌｿﾞｸｼﾝﾘﾖｳ</t>
  </si>
  <si>
    <t>一財）神奈川県労働衛生福祉協会附属診療所</t>
  </si>
  <si>
    <t>240-0003</t>
  </si>
  <si>
    <t>045-335-6901</t>
  </si>
  <si>
    <t>神奈川県横浜市保土ケ谷区天王町２－４４－９</t>
  </si>
  <si>
    <t>0601682</t>
  </si>
  <si>
    <t>ﾌｼﾞｴｶﾞﾝｶｲｲﾝ</t>
  </si>
  <si>
    <t>藤江眼科医院</t>
  </si>
  <si>
    <t>240-0044</t>
  </si>
  <si>
    <t>045-331-4111</t>
  </si>
  <si>
    <t>神奈川県横浜市保土ケ谷区仏向町５１</t>
  </si>
  <si>
    <t>0602581</t>
  </si>
  <si>
    <t>ｺｳｻﾞｲ) ｼﾐｽﾞｶﾞｵｶｾﾂﾙﾒﾝﾄｼﾝﾘﾖｳｼ</t>
  </si>
  <si>
    <t>公財）　清水ケ丘セツルメント診療所</t>
  </si>
  <si>
    <t>240-0023</t>
  </si>
  <si>
    <t>045-712-3521</t>
  </si>
  <si>
    <t>神奈川県横浜市保土ケ谷区岩井町２２２－１</t>
  </si>
  <si>
    <t>0602623</t>
  </si>
  <si>
    <t>ﾖｼﾀﾞｸﾘﾆﾂｸ</t>
  </si>
  <si>
    <t>吉田クリニック</t>
  </si>
  <si>
    <t>240-0006</t>
  </si>
  <si>
    <t>045-341-2231</t>
  </si>
  <si>
    <t>神奈川県横浜市保土ケ谷区星川１―１５―２０</t>
  </si>
  <si>
    <t>0602730</t>
  </si>
  <si>
    <t>ｽｷﾞﾓﾄﾋﾌｶ</t>
  </si>
  <si>
    <t>杉本皮膚科</t>
  </si>
  <si>
    <t>240-0001</t>
  </si>
  <si>
    <t>045-333-4422</t>
  </si>
  <si>
    <t>神奈川県横浜市保土ケ谷区川辺町２－２</t>
  </si>
  <si>
    <t>0602771</t>
  </si>
  <si>
    <t>ｲ)ｼﾔﾀﾞﾝ ｸﾇｷﾞﾀﾞｲｼﾝﾘﾖｳｼﾞﾖ</t>
  </si>
  <si>
    <t>医療法人社団　くぬぎ台診療所</t>
  </si>
  <si>
    <t>240-0045</t>
  </si>
  <si>
    <t>045-371-5278</t>
  </si>
  <si>
    <t>神奈川県横浜市保土ケ谷区川島町１４０４－１－５－１０４</t>
  </si>
  <si>
    <t>0602912</t>
  </si>
  <si>
    <t>ﾐﾔｶﾞﾜﾅｲｶｼﾖｳﾆｶｲｲﾝ</t>
  </si>
  <si>
    <t>宮川内科小児科医院</t>
  </si>
  <si>
    <t>240-0004</t>
  </si>
  <si>
    <t>045-331-2478</t>
  </si>
  <si>
    <t>神奈川県横浜市保土ケ谷区岩間町１－４－１</t>
  </si>
  <si>
    <t>0602920</t>
  </si>
  <si>
    <t>ｲ)ｼﾔﾀﾞﾝｺｳｾｲｶｲ ﾔﾉｸﾘﾆﾂｸ</t>
  </si>
  <si>
    <t>医療法人社団康生会　やのクリニック</t>
  </si>
  <si>
    <t>045-334-1961</t>
  </si>
  <si>
    <t>神奈川県横浜市保土ケ谷区星川２－４－１　星川ＳＦビル３階</t>
  </si>
  <si>
    <t>0603019</t>
  </si>
  <si>
    <t>ｲ)ｼﾔﾀﾞﾝ ﾎｼｶﾜｼﾖｳﾆｸﾘﾆﾂｸ</t>
  </si>
  <si>
    <t>医）社団　星川小児クリニック</t>
  </si>
  <si>
    <t>045-336-2260</t>
  </si>
  <si>
    <t>神奈川県横浜市保土ケ谷区星川２－４－１　エスエフビル４階</t>
  </si>
  <si>
    <t>0603043</t>
  </si>
  <si>
    <t>ｵｶﾓﾄﾅｲｶｸﾘﾆﾂｸ</t>
  </si>
  <si>
    <t>岡本内科クリニック</t>
  </si>
  <si>
    <t>240-0005</t>
  </si>
  <si>
    <t>045-332-8070</t>
  </si>
  <si>
    <t>神奈川県横浜市保土ケ谷区神戸町１３４</t>
  </si>
  <si>
    <t>0603068</t>
  </si>
  <si>
    <t>ｱﾝﾄﾞｳｼﾞﾋﾞｲﾝｺｳｶ</t>
  </si>
  <si>
    <t>あんどう耳鼻咽喉科</t>
  </si>
  <si>
    <t>045-336-0878</t>
  </si>
  <si>
    <t>神奈川県横浜市保土ケ谷区星川１－２４－１９</t>
  </si>
  <si>
    <t>0603100</t>
  </si>
  <si>
    <t>ｲ)ｼﾔﾀﾞﾝ ﾐﾝｾｲｶｲ ｼﾕｳｲｲﾝ</t>
  </si>
  <si>
    <t>医）社団　明生会　周医院</t>
  </si>
  <si>
    <t>240-0013</t>
  </si>
  <si>
    <t>045-331-1477</t>
  </si>
  <si>
    <t>神奈川県横浜市保土ケ谷区帷子町１－３３－１　内村ビル</t>
  </si>
  <si>
    <t>0603118</t>
  </si>
  <si>
    <t>ｲｼﾔ)ｼｵﾝｸﾘﾆﾂｸ</t>
  </si>
  <si>
    <t>医社）　シオンクリニック</t>
  </si>
  <si>
    <t>240-0061</t>
  </si>
  <si>
    <t>045-332-6978</t>
  </si>
  <si>
    <t>神奈川県横浜市保土ケ谷区峰沢町１０５－５８</t>
  </si>
  <si>
    <t>0603134</t>
  </si>
  <si>
    <t>ﾃﾝﾉｳﾁﾖｳﾋﾌｶ</t>
  </si>
  <si>
    <t>天王町皮フ科</t>
  </si>
  <si>
    <t>045-336-1075</t>
  </si>
  <si>
    <t>神奈川県横浜市保土ケ谷区岩間町１－７－２　天王町ビル３Ｆ</t>
  </si>
  <si>
    <t>0603167</t>
  </si>
  <si>
    <t>ｲｼﾔ)ｴｲｼﾞﾕｶｲｶﾐｽｹﾞﾀｲｲﾝ</t>
  </si>
  <si>
    <t>医社）永樹会　上菅田医院</t>
  </si>
  <si>
    <t>240-0051</t>
  </si>
  <si>
    <t>045-381-7360</t>
  </si>
  <si>
    <t>神奈川県横浜市保土ケ谷区上菅田町９５１－３６</t>
  </si>
  <si>
    <t>0603175</t>
  </si>
  <si>
    <t>ｲｼﾔ)ｹﾝｲｶｲﾎﾄﾞｶﾞﾔｾｲｹｲｹﾞｶﾋﾌｶ</t>
  </si>
  <si>
    <t>医社）研医会保土ヶ谷整形外科皮膚科</t>
  </si>
  <si>
    <t>045-332-5901</t>
  </si>
  <si>
    <t>神奈川県横浜市保土ケ谷区帷子町１－４４　カサハラビル保土ヶ谷２Ｆ</t>
  </si>
  <si>
    <t>0603217</t>
  </si>
  <si>
    <t>ﾎｼｶﾜﾅｲｶｸﾘﾆﾂｸ</t>
  </si>
  <si>
    <t>星川内科クリニック</t>
  </si>
  <si>
    <t>045-336-2662</t>
  </si>
  <si>
    <t>神奈川県横浜市保土ケ谷区星川２－４－１　星川ＳＦビル３Ｆ</t>
  </si>
  <si>
    <t>0603225</t>
  </si>
  <si>
    <t>ｲ)ｼﾔﾀﾞﾝ ｼﾕﾝﾕｳｶｲ ﾐﾔｶﾜｾｲｹｲｹﾞｶ</t>
  </si>
  <si>
    <t>医療法人社団　秀優会　宮川整形外科医院</t>
  </si>
  <si>
    <t>045-335-3388</t>
  </si>
  <si>
    <t>0603241</t>
  </si>
  <si>
    <t>ｲﾅﾊﾞｼﾞﾋﾞｲﾝｺｳｶｲｲﾝ</t>
  </si>
  <si>
    <t>稲葉耳鼻咽喉科医院</t>
  </si>
  <si>
    <t>045-331-7218</t>
  </si>
  <si>
    <t>神奈川県横浜市保土ケ谷区岩間町１－６－１</t>
  </si>
  <si>
    <t>0603282</t>
  </si>
  <si>
    <t>ｲｼﾔ)ｱｻﾉｲｲﾝ</t>
  </si>
  <si>
    <t>医社）　浅野医院</t>
  </si>
  <si>
    <t>240-0054</t>
  </si>
  <si>
    <t>045-371-3018</t>
  </si>
  <si>
    <t>神奈川県横浜市保土ケ谷区西谷３－２３－３３</t>
  </si>
  <si>
    <t>0603324</t>
  </si>
  <si>
    <t>ﾗｲﾌﾓｱｸﾘﾆﾂｸ</t>
  </si>
  <si>
    <t>ライフモアクリニック</t>
  </si>
  <si>
    <t>045-374-2001</t>
  </si>
  <si>
    <t>神奈川県横浜市保土ケ谷区新井町２９１－１</t>
  </si>
  <si>
    <t>0603340</t>
  </si>
  <si>
    <t>ｼﾝｻｸﾗｸﾘﾆﾂｸ</t>
  </si>
  <si>
    <t>新桜クリニック</t>
  </si>
  <si>
    <t>240-0036</t>
  </si>
  <si>
    <t>045-352-4482</t>
  </si>
  <si>
    <t>神奈川県横浜市保土ケ谷区新桜ケ丘２－２４－１２</t>
  </si>
  <si>
    <t>0603431</t>
  </si>
  <si>
    <t>ｲ)ｼﾔﾀﾞﾝｾﾞﾝｼﾞﾝｶｲﾎﾄﾞｶﾞﾔﾀﾞｲｲﾁｸ</t>
  </si>
  <si>
    <t>医療法人社団善仁会保土ケ谷第一クリニック</t>
  </si>
  <si>
    <t>045-332-6282</t>
  </si>
  <si>
    <t>神奈川県横浜市保土ケ谷区天王町１－１２－８　大日ビル１Ｆ</t>
  </si>
  <si>
    <t>0603456</t>
  </si>
  <si>
    <t>ﾃﾝﾉｳﾁﾖｳｶﾞﾝｶｸﾘﾆﾂｸ</t>
  </si>
  <si>
    <t>天王町眼科クリニック</t>
  </si>
  <si>
    <t>045-348-1313</t>
  </si>
  <si>
    <t>神奈川県横浜市保土ケ谷区岩間町１－１－９</t>
  </si>
  <si>
    <t>0603472</t>
  </si>
  <si>
    <t>ｲ)ｼﾔﾀﾞﾝ ｵｵﾜﾀﾞｲｲﾝ</t>
  </si>
  <si>
    <t>医）社団　大和田医院</t>
  </si>
  <si>
    <t>045-331-0037</t>
  </si>
  <si>
    <t>神奈川県横浜市保土ケ谷区岩間町２－１４４</t>
  </si>
  <si>
    <t>0603480</t>
  </si>
  <si>
    <t>ｲﾘﾖｳﾎｳｼﾞﾝｼﾔﾀﾞﾝｺｳﾄｸｶｲﾖｺﾔﾏｲｲﾝ</t>
  </si>
  <si>
    <t>医療法人社団　晃徳会　横山医院</t>
  </si>
  <si>
    <t>240-0064</t>
  </si>
  <si>
    <t>045-331-3296</t>
  </si>
  <si>
    <t>神奈川県横浜市保土ケ谷区峰岡町２－１１８</t>
  </si>
  <si>
    <t>0603530</t>
  </si>
  <si>
    <t>ｱｻｲﾋﾌｶｸﾘﾆﾂｸ</t>
  </si>
  <si>
    <t>浅井皮膚科クリニック</t>
  </si>
  <si>
    <t>045-334-3412</t>
  </si>
  <si>
    <t>神奈川県横浜市保土ケ谷区帷子町１－１４</t>
  </si>
  <si>
    <t>0603548</t>
  </si>
  <si>
    <t>ｽｽﾞｷｸﾘﾆﾂｸ</t>
  </si>
  <si>
    <t>すずきクリニック</t>
  </si>
  <si>
    <t>045-335-1800</t>
  </si>
  <si>
    <t>神奈川県横浜市保土ケ谷区岩井町３２　柏木ビル２Ｆ</t>
  </si>
  <si>
    <t>0603597</t>
  </si>
  <si>
    <t>ｲ)ｻﾝﾎﾟｳｶｲﾀｶﾊｼｼﾞﾋﾞｶ</t>
  </si>
  <si>
    <t>医）三報会　たかはし耳鼻科</t>
  </si>
  <si>
    <t>045-338-8484</t>
  </si>
  <si>
    <t>0603621</t>
  </si>
  <si>
    <t>ﾎﾄﾞｶﾞﾔｼﾞﾋﾞｲﾝｺｳｶ</t>
  </si>
  <si>
    <t>保土ケ谷耳鼻咽喉科</t>
  </si>
  <si>
    <t>045-332-5090</t>
  </si>
  <si>
    <t>神奈川県横浜市保土ケ谷区帷子町２－４９－２</t>
  </si>
  <si>
    <t>0603647</t>
  </si>
  <si>
    <t>ﾌﾙｶﾜｲｲﾝ</t>
  </si>
  <si>
    <t>古川医院</t>
  </si>
  <si>
    <t>240-0041</t>
  </si>
  <si>
    <t>045-381-0604</t>
  </si>
  <si>
    <t>神奈川県横浜市保土ケ谷区東川島町２０－１９</t>
  </si>
  <si>
    <t>0603670</t>
  </si>
  <si>
    <t>ｶﾜﾑﾗｸﾘﾆﾂｸ</t>
  </si>
  <si>
    <t>川村クリニック</t>
  </si>
  <si>
    <t>240-0026</t>
  </si>
  <si>
    <t>045-742-1010</t>
  </si>
  <si>
    <t>神奈川県横浜市保土ケ谷区権太坂１－５２－１４</t>
  </si>
  <si>
    <t>0603688</t>
  </si>
  <si>
    <t>ｲ)ｹﾝﾋﾞｶｲ ﾌｸﾀﾞﾋﾆﾖｳｷｶﾋﾌｶｸﾘﾆﾂｸ</t>
  </si>
  <si>
    <t>医）健美会　福田泌尿器科皮フ科クリニック</t>
  </si>
  <si>
    <t>045-340-3141</t>
  </si>
  <si>
    <t>神奈川県横浜市保土ケ谷区仏向町２８６　Ｋビル１階</t>
  </si>
  <si>
    <t>0603704</t>
  </si>
  <si>
    <t>ｲ)ｼﾔ.ｹﾝﾕｳｶｲ ﾗｲｵﾝﾒﾃﾞｲｶﾙｸﾘﾆﾂｸ</t>
  </si>
  <si>
    <t>医）健友会ライオンメディカルクリニック</t>
  </si>
  <si>
    <t>045-335-1102</t>
  </si>
  <si>
    <t>神奈川県横浜市保土ケ谷区天王町１－１－８　ダイアパレス天王町第２－１０３号</t>
  </si>
  <si>
    <t>0603712</t>
  </si>
  <si>
    <t>ｲ)ｵﾉｴｶﾞﾝｶ</t>
  </si>
  <si>
    <t>医）　小野江眼科</t>
  </si>
  <si>
    <t>045-335-2171</t>
  </si>
  <si>
    <t>神奈川県横浜市保土ケ谷区帷子町１－１２　コルサム保土ヶ谷１０１号</t>
  </si>
  <si>
    <t>0603720</t>
  </si>
  <si>
    <t>ｲｼﾔ)ﾊｸｵｳｶｲｶｼﾜｷﾞｾｲｹｲｹﾞｶ</t>
  </si>
  <si>
    <t>医社）柏桜会　かしわぎ整形外科</t>
  </si>
  <si>
    <t>045-338-1566</t>
  </si>
  <si>
    <t>神奈川県横浜市保土ケ谷区天王町１－１８－１０　ＩＳビル１階</t>
  </si>
  <si>
    <t>0603753</t>
  </si>
  <si>
    <t>ﾏｽﾀﾞﾋﾆﾖｳｷｶ</t>
  </si>
  <si>
    <t>増田泌尿器科</t>
  </si>
  <si>
    <t>045-340-2667</t>
  </si>
  <si>
    <t>神奈川県横浜市保土ケ谷区帷子町１－３０－１　久保田ビル２Ｆ</t>
  </si>
  <si>
    <t>0603787</t>
  </si>
  <si>
    <t>ｼﾉｻﾞｷｲｲﾝ</t>
  </si>
  <si>
    <t>篠崎医院</t>
  </si>
  <si>
    <t>240-0042</t>
  </si>
  <si>
    <t>045-371-0038</t>
  </si>
  <si>
    <t>神奈川県横浜市保土ケ谷区上星川３－１５－５</t>
  </si>
  <si>
    <t>0603803</t>
  </si>
  <si>
    <t>ﾀﾁﾞｶｲｲﾝ</t>
  </si>
  <si>
    <t>田近医院</t>
  </si>
  <si>
    <t>240-0033</t>
  </si>
  <si>
    <t>045-710-2393</t>
  </si>
  <si>
    <t>神奈川県横浜市保土ケ谷区境木本町１－２８</t>
  </si>
  <si>
    <t>0603829</t>
  </si>
  <si>
    <t>ｻﾝｼﾖｳﾄﾞｳﾅｲｶｸﾘﾆﾂｸ</t>
  </si>
  <si>
    <t>三省堂内科クリニック</t>
  </si>
  <si>
    <t>240-0043</t>
  </si>
  <si>
    <t>045-340-1815</t>
  </si>
  <si>
    <t>神奈川県横浜市保土ケ谷区坂本町６８－１９　ハイツシャム１Ｆ</t>
  </si>
  <si>
    <t>0603837</t>
  </si>
  <si>
    <t>ﾜﾀﾞﾏﾁﾅｲｶｸﾘﾆﾂｸ</t>
  </si>
  <si>
    <t>和田町内科クリニック</t>
  </si>
  <si>
    <t>240-0065</t>
  </si>
  <si>
    <t>045-338-1251</t>
  </si>
  <si>
    <t>神奈川県横浜市保土ケ谷区和田１－１８－７　和田アストビル２Ｆ</t>
  </si>
  <si>
    <t>0603845</t>
  </si>
  <si>
    <t>ｲ)ｹｲｼｶｲｹｲｱｲｸﾘﾆﾂｸ</t>
  </si>
  <si>
    <t>医）敬歯会　けいあいクリニック</t>
  </si>
  <si>
    <t>240-0052</t>
  </si>
  <si>
    <t>045-370-5361</t>
  </si>
  <si>
    <t>神奈川県横浜市保土ケ谷区西谷町１０１８－２</t>
  </si>
  <si>
    <t>0603852</t>
  </si>
  <si>
    <t>ｲｼﾔ)ﾘﾖｳﾕｳｶｲｵｻﾞｷｼﾖｳﾆｶ</t>
  </si>
  <si>
    <t>医社）亮優会　おざき小児科</t>
  </si>
  <si>
    <t>045-348-4141</t>
  </si>
  <si>
    <t>神奈川県横浜市保土ケ谷区仏向町１２１－２</t>
  </si>
  <si>
    <t>0603886</t>
  </si>
  <si>
    <t>ｲ)ｼﾔﾀﾞﾝ ﾆﾂｺｳｶｲ ｳﾅﾔﾏｾｲｹｲｹﾞｶ</t>
  </si>
  <si>
    <t>医）社団　日輝会　うなやま整形外科</t>
  </si>
  <si>
    <t>045-370-6800</t>
  </si>
  <si>
    <t>神奈川県横浜市保土ケ谷区西谷４－５－１</t>
  </si>
  <si>
    <t>0603910</t>
  </si>
  <si>
    <t>ｶﾌﾞｷｼﾖｳﾆｶ</t>
  </si>
  <si>
    <t>冠木小児科</t>
  </si>
  <si>
    <t>045-731-6996</t>
  </si>
  <si>
    <t>神奈川県横浜市保土ケ谷区狩場町４６４</t>
  </si>
  <si>
    <t>0603928</t>
  </si>
  <si>
    <t>ｲ)ｹｲｼﾝｶｲ ﾋｶﾞｼｶﾜｼﾏｼﾝﾘﾖｳｼﾞﾖ</t>
  </si>
  <si>
    <t>医）圭信会　東川島診療所</t>
  </si>
  <si>
    <t>045-373-9899</t>
  </si>
  <si>
    <t>神奈川県横浜市保土ケ谷区東川島町１５－６</t>
  </si>
  <si>
    <t>0603977</t>
  </si>
  <si>
    <t>ｺﾞﾝﾀｻﾞｶｸﾘﾆﾂｸ</t>
  </si>
  <si>
    <t>権太坂クリニック</t>
  </si>
  <si>
    <t>045-722-3053</t>
  </si>
  <si>
    <t>神奈川県横浜市保土ケ谷区権太坂３－１－１　権太坂スクエアＡ棟２階</t>
  </si>
  <si>
    <t>0604025</t>
  </si>
  <si>
    <t>ﾀﾏﾉｺｺﾛﾉｸﾘﾆﾂｸ</t>
  </si>
  <si>
    <t>たまの心のクリニック</t>
  </si>
  <si>
    <t>045-340-2560</t>
  </si>
  <si>
    <t>神奈川県横浜市保土ケ谷区岩間町１－７－２　天王町ビル２Ｆ</t>
  </si>
  <si>
    <t>0604074</t>
  </si>
  <si>
    <t>ｲｼﾔ)ｻﾝﾜｶｲｲｿﾚﾃﾞｲｰｽｸﾘﾆﾂｸ</t>
  </si>
  <si>
    <t>医社）産和会　磯レディースクリニック</t>
  </si>
  <si>
    <t>045-331-1111</t>
  </si>
  <si>
    <t>神奈川県横浜市保土ケ谷区和田１－１９－３</t>
  </si>
  <si>
    <t>0604124</t>
  </si>
  <si>
    <t>ｲ)ﾕｳｱｲｶｲ ﾎﾄﾞｶﾞﾔｺｺﾛﾉｸﾘﾆﾂｸ</t>
  </si>
  <si>
    <t>医）有愛会　保土ヶ谷こころのクリニック</t>
  </si>
  <si>
    <t>045-332-3328</t>
  </si>
  <si>
    <t>神奈川県横浜市保土ケ谷区星川１－１－２　ダイゴプラザ１Ｆ</t>
  </si>
  <si>
    <t>0604165</t>
  </si>
  <si>
    <t>ｻｲｷｲｲﾝ</t>
  </si>
  <si>
    <t>佐伯医院</t>
  </si>
  <si>
    <t>240-0011</t>
  </si>
  <si>
    <t>045-331-0683</t>
  </si>
  <si>
    <t>神奈川県横浜市保土ケ谷区桜ケ丘２－２－２３</t>
  </si>
  <si>
    <t>0604207</t>
  </si>
  <si>
    <t>ﾅｶﾑﾗﾅｲｶｸﾘﾆﾂｸ</t>
  </si>
  <si>
    <t>中村内科クリニック</t>
  </si>
  <si>
    <t>045-340-3223</t>
  </si>
  <si>
    <t>神奈川県横浜市保土ケ谷区和田１－１１－１７　コートリーハウス横浜和田町１Ｆ１０１</t>
  </si>
  <si>
    <t>0604223</t>
  </si>
  <si>
    <t>ｸﾛﾀﾞﾅｲｶｲｲﾝ</t>
  </si>
  <si>
    <t>くろだ内科医院</t>
  </si>
  <si>
    <t>045-370-1101</t>
  </si>
  <si>
    <t>神奈川県横浜市保土ケ谷区西谷４－３－１９　吉田ビル１Ｆ</t>
  </si>
  <si>
    <t>0604256</t>
  </si>
  <si>
    <t>ｶﾀｷﾞﾘｲｲﾝ</t>
  </si>
  <si>
    <t>片桐医院</t>
  </si>
  <si>
    <t>045-381-0355</t>
  </si>
  <si>
    <t>神奈川県横浜市保土ケ谷区上星川１－６－１２</t>
  </si>
  <si>
    <t>0604314</t>
  </si>
  <si>
    <t>ﾋﾛﾀｲﾁﾖｳﾅｲｶ.ｹﾞｶｸﾘﾆﾂｸ</t>
  </si>
  <si>
    <t>ひろた胃腸内科・外科クリニック</t>
  </si>
  <si>
    <t>045-355-6550</t>
  </si>
  <si>
    <t>神奈川県横浜市保土ケ谷区新桜ヶ丘２－３４－１８</t>
  </si>
  <si>
    <t>0604322</t>
  </si>
  <si>
    <t>ｲ) ｼﾐｽﾞｲｲﾝｻﾞｲﾀｸ.ｶﾝﾜｹｱｸﾘﾆﾂｸ</t>
  </si>
  <si>
    <t>医）　清水医院在宅・緩和ケアクリニック</t>
  </si>
  <si>
    <t>045-331-3199</t>
  </si>
  <si>
    <t>神奈川県横浜市保土ケ谷区仏向町１５４－２　ゴトービル１Ｆ</t>
  </si>
  <si>
    <t>0604355</t>
  </si>
  <si>
    <t>ｲ)ﾐﾖｳｼﾞﾝｶｲ ﾐﾖｳｼﾞﾝﾀﾞｲｸﾘﾆﾂｸ</t>
  </si>
  <si>
    <t>医）明神会　明神台クリニック</t>
  </si>
  <si>
    <t>240-0007</t>
  </si>
  <si>
    <t>045-332-4178</t>
  </si>
  <si>
    <t>神奈川県横浜市保土ケ谷区明神台１－９　コンフォール明神台団地第１街区第９号棟</t>
  </si>
  <si>
    <t>0604389</t>
  </si>
  <si>
    <t>ｲ)ﾌﾞﾝｺｳｶｲ ｺｲｽﾞﾐｸﾘﾆﾂｸ</t>
  </si>
  <si>
    <t>医）文光会　小泉クリニック</t>
  </si>
  <si>
    <t>045-331-3325</t>
  </si>
  <si>
    <t>神奈川県横浜市保土ケ谷区星川１－４－５　１Ｆ</t>
  </si>
  <si>
    <t>0604397</t>
  </si>
  <si>
    <t>ｲ) ｵﾔﾏﾅｲｶｼﾖｳｶｷﾅｲｶ</t>
  </si>
  <si>
    <t>医）　おやま内科消化器内科</t>
  </si>
  <si>
    <t>240-0002</t>
  </si>
  <si>
    <t>045-340-1351</t>
  </si>
  <si>
    <t>神奈川県横浜市保土ケ谷区宮田町１－５－１０　高梨医療ビル２Ｆ</t>
  </si>
  <si>
    <t>0610006</t>
  </si>
  <si>
    <t>ｲｼﾔ)ﾀｲｼｶｲｵｶﾞﾜﾅｲｶｸﾘﾆﾂｸ</t>
  </si>
  <si>
    <t>医社）大志会小川内科クリニック</t>
  </si>
  <si>
    <t>045-371-3014</t>
  </si>
  <si>
    <t>神奈川県横浜市保土ケ谷区西谷３－１２－２６</t>
  </si>
  <si>
    <t>0610022</t>
  </si>
  <si>
    <t>ｳﾒﾓﾄｾｲｹｲｹﾞｶ</t>
  </si>
  <si>
    <t>うめもと整形外科</t>
  </si>
  <si>
    <t>045-370-3355</t>
  </si>
  <si>
    <t>神奈川県横浜市保土ケ谷区新井町４５４－１　花田ビル１Ｆ</t>
  </si>
  <si>
    <t>0610048</t>
  </si>
  <si>
    <t>ｲｼﾔ)ｲﾜｻｷｶｲ ｲﾜｻｷﾅｲｶｸﾘﾆﾂｸ</t>
  </si>
  <si>
    <t>医社）岩崎会　岩崎内科クリニック</t>
  </si>
  <si>
    <t>045-442-6475</t>
  </si>
  <si>
    <t>神奈川県横浜市保土ケ谷区上星川１－１－５　フルール横浜１Ｆ</t>
  </si>
  <si>
    <t>0610055</t>
  </si>
  <si>
    <t>ｲ)ｼﾞﾝﾕｳｶｲ ｲｷｲｷｽｷﾞﾔﾏｸﾘﾆﾂｸ</t>
  </si>
  <si>
    <t>医）仁優会　いきいき杉山クリニック</t>
  </si>
  <si>
    <t>045-340-2755</t>
  </si>
  <si>
    <t>神奈川県横浜市保土ケ谷区天王町１－２７－７　大岸ビル１Ｆ</t>
  </si>
  <si>
    <t>0610089</t>
  </si>
  <si>
    <t>ﾜﾀﾞﾏﾁｶﾞﾝｶｸﾘﾆﾂｸ</t>
  </si>
  <si>
    <t>和田町眼科クリニック</t>
  </si>
  <si>
    <t>045-337-2823</t>
  </si>
  <si>
    <t>神奈川県横浜市保土ケ谷区和田１－１３－２１工藤ビル２Ｆ</t>
  </si>
  <si>
    <t>0610097</t>
  </si>
  <si>
    <t>ﾎﾄﾞｶﾞﾔｷﾀｸﾘﾆﾂｸ</t>
  </si>
  <si>
    <t>保土ヶ谷北クリニック</t>
  </si>
  <si>
    <t>045-382-0321</t>
  </si>
  <si>
    <t>神奈川県横浜市保土ケ谷区西谷２－２９－１０　１Ｆ</t>
  </si>
  <si>
    <t>0610105</t>
  </si>
  <si>
    <t>ｱﾗｲｸﾘﾆﾂｸ</t>
  </si>
  <si>
    <t>あらいクリニック</t>
  </si>
  <si>
    <t>045-730-5560</t>
  </si>
  <si>
    <t>神奈川県横浜市保土ケ谷区岩井町１２３－２　保土ヶ谷駅前ハイツ２号棟１０２</t>
  </si>
  <si>
    <t>0610147</t>
  </si>
  <si>
    <t>ｲﾘﾖｳﾎｳｼﾞﾝｼﾔﾀﾞﾝｾﾞﾝｼﾞﾝｶｲﾆｼﾔｼﾞ</t>
  </si>
  <si>
    <t>医療法人社団善仁会　西谷腎クリニック</t>
  </si>
  <si>
    <t>045-372-5881</t>
  </si>
  <si>
    <t>神奈川県横浜市保土ケ谷区西谷４－１－７</t>
  </si>
  <si>
    <t>0610154</t>
  </si>
  <si>
    <t>ｱｵｷｾｲｹｲｹﾞｶ</t>
  </si>
  <si>
    <t>青木整形外科</t>
  </si>
  <si>
    <t>045-331-6503</t>
  </si>
  <si>
    <t>神奈川県横浜市保土ケ谷区星川２－１５－１２</t>
  </si>
  <si>
    <t>0610170</t>
  </si>
  <si>
    <t>ｾｷｼﾖｳﾆｶｲｲﾝ</t>
  </si>
  <si>
    <t>関小児科医院</t>
  </si>
  <si>
    <t>240-0035</t>
  </si>
  <si>
    <t>045-351-5868</t>
  </si>
  <si>
    <t>神奈川県横浜市保土ケ谷区今井町６９</t>
  </si>
  <si>
    <t>0610188</t>
  </si>
  <si>
    <t>ｲﾘﾖｳﾎｳｼﾞﾝｼﾔﾀﾞﾝﾎｼｶﾜﾋﾛｸﾘﾆﾂｸ</t>
  </si>
  <si>
    <t>医療法人社団星川ひろクリニック</t>
  </si>
  <si>
    <t>045-339-5585</t>
  </si>
  <si>
    <t>神奈川県横浜市保土ケ谷区星川１－１－２　ダイゴプラザビル１Ｆ</t>
  </si>
  <si>
    <t>0610196</t>
  </si>
  <si>
    <t>ﾎﾄﾞｶﾞﾔｻﾞｲﾀｸｸﾘﾆﾂｸ</t>
  </si>
  <si>
    <t>保土ヶ谷在宅クリニック</t>
  </si>
  <si>
    <t>240-0022</t>
  </si>
  <si>
    <t>045-342-0881</t>
  </si>
  <si>
    <t>神奈川県横浜市保土ケ谷区西久保町５４　高善ビル２Ｆ</t>
  </si>
  <si>
    <t>0610212</t>
  </si>
  <si>
    <t>ﾎｼｶﾜｶﾞﾝｶｸﾘﾆﾂｸ</t>
  </si>
  <si>
    <t>星川眼科クリニック</t>
  </si>
  <si>
    <t>045-336-3883</t>
  </si>
  <si>
    <t>0610220</t>
  </si>
  <si>
    <t>ﾖｺﾊﾏﾎﾄﾞｶﾞﾔｶﾞﾝｶ</t>
  </si>
  <si>
    <t>横浜保土ヶ谷眼科</t>
  </si>
  <si>
    <t>045-465-6696</t>
  </si>
  <si>
    <t>神奈川県横浜市保土ケ谷区帷子町１－１７　ＹＧＹクリニックモール２Ｆ</t>
  </si>
  <si>
    <t>0610238</t>
  </si>
  <si>
    <t>ﾆｼﾔｼﾞﾋﾞｲﾝｺｳｶｸﾘﾆﾂｸ</t>
  </si>
  <si>
    <t>西谷耳鼻咽喉科クリニック</t>
  </si>
  <si>
    <t>045-381-3387</t>
  </si>
  <si>
    <t>0610261</t>
  </si>
  <si>
    <t>ﾀｶｼﾞﾋﾞｲﾝｺｳｶ</t>
  </si>
  <si>
    <t>たか耳鼻咽喉科</t>
  </si>
  <si>
    <t>045-722-3030</t>
  </si>
  <si>
    <t>神奈川県横浜市保土ケ谷区権太坂３－１－１　権太坂スクエアＡ棟１Ｆ</t>
  </si>
  <si>
    <t>0610279</t>
  </si>
  <si>
    <t>ﾏﾁﾉｸﾘﾆﾂｸ</t>
  </si>
  <si>
    <t>街のクリニック</t>
  </si>
  <si>
    <t>240-0015</t>
  </si>
  <si>
    <t>045-331-3500</t>
  </si>
  <si>
    <t>神奈川県横浜市保土ケ谷区岩崎町６－１</t>
  </si>
  <si>
    <t>0610295</t>
  </si>
  <si>
    <t>ﾎﾄﾞｶﾞﾔｲｲﾅｶﾞﾝｶ</t>
  </si>
  <si>
    <t>保土ケ谷いいな眼科</t>
  </si>
  <si>
    <t>045-335-1733</t>
  </si>
  <si>
    <t>神奈川県横浜市保土ケ谷区仏向町２６３－１</t>
  </si>
  <si>
    <t>0610303</t>
  </si>
  <si>
    <t>ﾎﾄﾞｶﾞﾔﾉｳｼﾝｹｲｹﾞｶｸﾘﾆﾂｸ</t>
  </si>
  <si>
    <t>ほどがや脳神経外科クリニック</t>
  </si>
  <si>
    <t>045-459-9588</t>
  </si>
  <si>
    <t>神奈川県横浜市保土ケ谷区帷子町１－１７－３　ＹＧＹ２０２</t>
  </si>
  <si>
    <t>0610311</t>
  </si>
  <si>
    <t>ﾃﾝﾉｳﾁﾖｳﾚﾃﾞｲｰｽｸﾘﾆﾂｸ</t>
  </si>
  <si>
    <t>天王町レディースクリニック</t>
  </si>
  <si>
    <t>045-442-6137</t>
  </si>
  <si>
    <t>神奈川県横浜市保土ケ谷区天王町２－３６－８　シレーナ．Ｓ　２Ｆ</t>
  </si>
  <si>
    <t>0610329</t>
  </si>
  <si>
    <t>ｲﾘﾖｳﾎｳｼﾞﾝｼﾔﾀﾞﾝﾖｳﾕｳｶｲ ﾕｳｻﾞｲﾀ</t>
  </si>
  <si>
    <t>医療法人社団陽友会　ゆう在宅クリニック</t>
  </si>
  <si>
    <t>045-351-0063</t>
  </si>
  <si>
    <t>神奈川県横浜市保土ケ谷区今井町８２７－３</t>
  </si>
  <si>
    <t>0610337</t>
  </si>
  <si>
    <t>ﾜﾀﾞｼﾞﾋﾞｲﾝｺｳｶ</t>
  </si>
  <si>
    <t>和田耳鼻咽喉科</t>
  </si>
  <si>
    <t>045-334-0009</t>
  </si>
  <si>
    <t>0610345</t>
  </si>
  <si>
    <t>ﾃﾝﾉｳﾁﾖｳｴｷﾏｴﾋﾌｶ.ｱﾚﾙｷﾞｰｶ</t>
  </si>
  <si>
    <t>天王町駅前皮膚科・アレルギー科</t>
  </si>
  <si>
    <t>045-348-4112</t>
  </si>
  <si>
    <t>神奈川県横浜市保土ケ谷区岩間町１－１－９　矢島ビル２Ｆ　２０１</t>
  </si>
  <si>
    <t>0610360</t>
  </si>
  <si>
    <t>ｲｼﾔ)ﾍｲｲｸｶｲ ﾐﾝﾅﾉﾃﾝﾉｳﾁﾖｳｸﾘﾆﾂｸ</t>
  </si>
  <si>
    <t>医社）平郁会　みんなの天王町クリニック</t>
  </si>
  <si>
    <t>045-459-6761</t>
  </si>
  <si>
    <t>神奈川県横浜市保土ケ谷区天王町２－３８－３　横浜天王町ＡＴビル１Ｆ</t>
  </si>
  <si>
    <t>0610378</t>
  </si>
  <si>
    <t>ｲｼﾔ)ｺｳﾄｸｶｲ ﾖｺﾔﾏｲｲﾝ ｻﾞｲﾀｸ.ｶﾝ</t>
  </si>
  <si>
    <t>医社）晃徳会横山医院在宅・緩和クリニック</t>
  </si>
  <si>
    <t>045-465-6393</t>
  </si>
  <si>
    <t>神奈川県横浜市保土ケ谷区上星川３－２－２４　丸宮薬品クリニックビル２Ｆ</t>
  </si>
  <si>
    <t>0610386</t>
  </si>
  <si>
    <t>ｹｲｶﾞﾝｶｲﾖｺﾊﾏｹｲｱｲｶﾞﾝｶﾜﾀﾞﾏﾁｲﾝ</t>
  </si>
  <si>
    <t>慶眼会横浜けいあい眼科和田町院</t>
  </si>
  <si>
    <t>045-331-5550</t>
  </si>
  <si>
    <t>神奈川県横浜市保土ケ谷区和田１－１１－１７　コートリーハウス横浜和田町２Ｆ</t>
  </si>
  <si>
    <t>0610402</t>
  </si>
  <si>
    <t>ﾃﾝﾉｳﾁﾖｳﾒﾌﾞｷｸﾘﾆﾂｸ</t>
  </si>
  <si>
    <t>天王町めぶきクリニック</t>
  </si>
  <si>
    <t>045-337-1110</t>
  </si>
  <si>
    <t>神奈川県横浜市保土ケ谷区天王町２－３８－３　ＡＴビル１Ｆ</t>
  </si>
  <si>
    <t>0610410</t>
  </si>
  <si>
    <t>ｽﾅｶﾞﾜｲｲﾝ</t>
  </si>
  <si>
    <t>砂川医院</t>
  </si>
  <si>
    <t>045-351-3111</t>
  </si>
  <si>
    <t>神奈川県横浜市保土ケ谷区新桜ケ丘１－２６－１６</t>
  </si>
  <si>
    <t>0610428</t>
  </si>
  <si>
    <t>ﾖｺﾊﾏﾖﾂﾓﾄｶﾞﾝｶ</t>
  </si>
  <si>
    <t>横浜よつもと眼科</t>
  </si>
  <si>
    <t>045-744-6828</t>
  </si>
  <si>
    <t>神奈川県横浜市保土ケ谷区宮田町１－５－１０　高梨医療ビル３Ｆ</t>
  </si>
  <si>
    <t>0610436</t>
  </si>
  <si>
    <t>ﾖｺﾊﾏﾎﾄﾞｶﾞﾔｸﾘﾆﾂｸ</t>
  </si>
  <si>
    <t>横浜保土ケ谷クリニック</t>
  </si>
  <si>
    <t>045-461-9749</t>
  </si>
  <si>
    <t>神奈川県横浜市保土ケ谷区帷子町１－４４　カサハラビル保土ヶ谷５Ｆ</t>
  </si>
  <si>
    <t>0610444</t>
  </si>
  <si>
    <t>ﾎﾄﾞｶﾞﾔｱﾀﾞﾁｸﾘﾆﾂｸ</t>
  </si>
  <si>
    <t>保土ヶ谷あだちクリニック</t>
  </si>
  <si>
    <t>045-334-1122</t>
  </si>
  <si>
    <t>神奈川県横浜市保土ケ谷区帷子町１－１７　ＹＧＹ２０３</t>
  </si>
  <si>
    <t>0610451</t>
  </si>
  <si>
    <t>ﾃﾝﾉｳﾁﾖｳｾﾝﾄﾗﾙｸﾘﾆﾂｸ</t>
  </si>
  <si>
    <t>天王町セントラルクリニック</t>
  </si>
  <si>
    <t>045-336-0066</t>
  </si>
  <si>
    <t>神奈川県横浜市保土ケ谷区天王町２－４５－８　伊勢政ビル１Ｆ</t>
  </si>
  <si>
    <t>0610469</t>
  </si>
  <si>
    <t>ｶﾐﾎｼｶﾜﾌｱﾐﾘｰｸﾘﾆﾂｸ</t>
  </si>
  <si>
    <t>上星川ファミリークリニック</t>
  </si>
  <si>
    <t>045-744-5345</t>
  </si>
  <si>
    <t>神奈川県横浜市保土ケ谷区上星川３－２－１０　アネックスアリオス２０２</t>
  </si>
  <si>
    <t>0610485</t>
  </si>
  <si>
    <t>ﾖｺﾊﾏｶﾐﾎｼｶﾜｾｲｹｲｹﾞｶﾘﾊﾋﾞﾘﾃｰｼﾖﾝ</t>
  </si>
  <si>
    <t>横浜上星川整形外科リハビリテーションＣＬ</t>
  </si>
  <si>
    <t>045-373-2002</t>
  </si>
  <si>
    <t>神奈川県横浜市保土ケ谷区上星川３－２－１０　アネックスアリオス２０６</t>
  </si>
  <si>
    <t>0610535</t>
  </si>
  <si>
    <t>ｳﾒﾉｷｶﾞﾝｶｸﾘﾆﾂｸ</t>
  </si>
  <si>
    <t>梅の木眼科クリニック</t>
  </si>
  <si>
    <t>045-371-2666</t>
  </si>
  <si>
    <t>神奈川県横浜市保土ケ谷区西谷１－２５－２１　ポンデロッサ西谷１Ｆ・２Ｆ</t>
  </si>
  <si>
    <t>0610550</t>
  </si>
  <si>
    <t>ﾔﾏｼﾀｼﾝﾘﾖｳｼﾞﾖﾆｼﾔ</t>
  </si>
  <si>
    <t>やました診療所西谷</t>
  </si>
  <si>
    <t>045-381-8550</t>
  </si>
  <si>
    <t>神奈川県横浜市保土ケ谷区西谷町１０８３</t>
  </si>
  <si>
    <t>0610568</t>
  </si>
  <si>
    <t>ﾖｺﾊﾏﾒﾃﾞｲｶﾙｸﾘﾆﾂｸ</t>
  </si>
  <si>
    <t>横浜メディカルクリニック</t>
  </si>
  <si>
    <t>045-338-8980</t>
  </si>
  <si>
    <t>神奈川県横浜市保土ケ谷区仏向町１６２５－１　サンシティ横浜内</t>
  </si>
  <si>
    <t>0610576</t>
  </si>
  <si>
    <t>ﾌｼﾞｲｼﾞﾋﾞｲﾝｺｳｶ</t>
  </si>
  <si>
    <t>藤井耳鼻咽喉科</t>
  </si>
  <si>
    <t>045-336-1187</t>
  </si>
  <si>
    <t>神奈川県横浜市保土ケ谷区峰岡町１－２３－４</t>
  </si>
  <si>
    <t>0610584</t>
  </si>
  <si>
    <t>ﾎﾄﾞｶﾞﾔｸｷﾕｳｼﾞﾂｷﾕｳｶﾝｼﾝﾘﾖｳｼﾞﾖ</t>
  </si>
  <si>
    <t>保土ケ谷区休日急患診療所</t>
  </si>
  <si>
    <t>045-335-5975</t>
  </si>
  <si>
    <t>神奈川県横浜市保土ケ谷区天王町１－２１</t>
  </si>
  <si>
    <t>0610618</t>
  </si>
  <si>
    <t>AYAｼﾞﾖｾｲﾉﾀﾒﾉｸﾘﾆﾂｸ</t>
  </si>
  <si>
    <t>Ａｙａ女性のためのクリニック</t>
  </si>
  <si>
    <t>045-489-3996</t>
  </si>
  <si>
    <t>神奈川県横浜市保土ケ谷区川辺町３－５　イオン天王町ショッピングセンター３Ｆ</t>
  </si>
  <si>
    <t>0610626</t>
  </si>
  <si>
    <t>ｲｼﾔ)ﾅｲｽﾞｷﾔﾂﾌﾟｽｸﾘﾆﾂｸﾃﾝﾉｳﾁﾖｳ</t>
  </si>
  <si>
    <t>医社）ナイズ　キャップスクリニック天王町</t>
  </si>
  <si>
    <t>045-489-3502</t>
  </si>
  <si>
    <t>神奈川県横浜市保土ケ谷区川辺町３番地５号　イオン天王町ショッピングセンター３Ｆ</t>
  </si>
  <si>
    <t>0610634</t>
  </si>
  <si>
    <t>ﾄｷﾀﾅｲｶｸﾘﾆﾂｸ</t>
  </si>
  <si>
    <t>ときた内科クリニック</t>
  </si>
  <si>
    <t>240-0066</t>
  </si>
  <si>
    <t>045-744-5525</t>
  </si>
  <si>
    <t>神奈川県横浜市保土ケ谷区釜台町４１－１５</t>
  </si>
  <si>
    <t>0610642</t>
  </si>
  <si>
    <t>ﾖｺﾊﾏｺﾞﾝﾀｻﾞｶﾁﾕｳｵｳｸﾘﾆﾂｸ</t>
  </si>
  <si>
    <t>横浜権太坂中央クリニック</t>
  </si>
  <si>
    <t>045-341-0281</t>
  </si>
  <si>
    <t>神奈川県横浜市保土ケ谷区権太坂三丁目８番１６号　ロピア権太坂店２Ｆ</t>
  </si>
  <si>
    <t>0610659</t>
  </si>
  <si>
    <t>ﾊｾｶﾞﾜﾅｲｶｸﾘﾆﾂｸ</t>
  </si>
  <si>
    <t>はせがわ内科クリニック</t>
  </si>
  <si>
    <t>045-372-3131</t>
  </si>
  <si>
    <t>神奈川県横浜市保土ケ谷区新井町４５７番地１</t>
  </si>
  <si>
    <t>0610667</t>
  </si>
  <si>
    <t>ﾕｽﾞﾘﾊｸﾘﾆﾂｸ</t>
  </si>
  <si>
    <t>ゆずりはクリニック</t>
  </si>
  <si>
    <t>045-459-6391</t>
  </si>
  <si>
    <t>神奈川県横浜市保土ケ谷区峰岡町１丁目１３番地１　津村ビル１Ｆ</t>
  </si>
  <si>
    <t>0610675</t>
  </si>
  <si>
    <t>ﾊﾀﾅｶﾅｲｶ.ﾄｳﾆﾖｳﾋﾞﾖｳｸﾘﾆﾂｸ</t>
  </si>
  <si>
    <t>はたなか内科・糖尿病クリニック</t>
  </si>
  <si>
    <t>045-325-7747</t>
  </si>
  <si>
    <t>神奈川県横浜市保土ケ谷区岩井町１４３－２　リプラ保土ケ谷１Ｆ</t>
  </si>
  <si>
    <t>0610691</t>
  </si>
  <si>
    <t>ｳﾁﾀﾞﾋﾌｶｸﾘﾆﾂｸ</t>
  </si>
  <si>
    <t>うちだ皮膚科クリニック</t>
  </si>
  <si>
    <t>045-371-2828</t>
  </si>
  <si>
    <t>神奈川県横浜市保土ケ谷区上星川三丁目２番１０号　アネックスアリオス２０３号</t>
  </si>
  <si>
    <t>0610709</t>
  </si>
  <si>
    <t>ｶﾐｵｸﾘﾆﾂｸ</t>
  </si>
  <si>
    <t>神尾クリニック</t>
  </si>
  <si>
    <t>240-0012</t>
  </si>
  <si>
    <t>045-752-8151</t>
  </si>
  <si>
    <t>神奈川県横浜市保土ケ谷区月見台２９－１１</t>
  </si>
  <si>
    <t>0610717</t>
  </si>
  <si>
    <t>ｱﾀﾞﾁｼﾖｳﾆｶ</t>
  </si>
  <si>
    <t>あだち小児科</t>
  </si>
  <si>
    <t>045-333-0810</t>
  </si>
  <si>
    <t>神奈川県横浜市保土ケ谷区月見台３６番１５号</t>
  </si>
  <si>
    <t>0610725</t>
  </si>
  <si>
    <t>ﾖｺﾊﾏｽﾐﾚﾋﾌｶ</t>
  </si>
  <si>
    <t>よこはますみれ皮ふ科</t>
  </si>
  <si>
    <t>045-444-8886</t>
  </si>
  <si>
    <t>神奈川県横浜市保土ケ谷区宮田町１－５－１０－５Ｆ</t>
  </si>
  <si>
    <t>0610733</t>
  </si>
  <si>
    <t>ﾖｺﾊﾏﾄｷﾜﾀﾞｲﾐﾝﾅﾉｼﾝﾘﾖｳｼﾞﾖ</t>
  </si>
  <si>
    <t>横浜常盤台みんなの診療所</t>
  </si>
  <si>
    <t>045-332-3737</t>
  </si>
  <si>
    <t>神奈川県横浜市保土ケ谷区常盤台２２番７号　ライズモール常盤台Ａ棟２Ｆ</t>
  </si>
  <si>
    <t>0610741</t>
  </si>
  <si>
    <t>ﾖｺﾊﾏﾎﾄﾞｶﾞﾔｼﾏﾔﾅｲｶ.ｼﾖｳｶｷﾅｲｶ</t>
  </si>
  <si>
    <t>横浜保土ヶ谷しまや内科・消化器内科</t>
  </si>
  <si>
    <t>045-520-4311</t>
  </si>
  <si>
    <t>神奈川県横浜市保土ケ谷区岩井町１－９　島蔵屋ビル１Ｆ</t>
  </si>
  <si>
    <t>0610758</t>
  </si>
  <si>
    <t>ﾆｼﾔｶﾞﾝｶ</t>
  </si>
  <si>
    <t>西谷眼科</t>
  </si>
  <si>
    <t>045-382-4484</t>
  </si>
  <si>
    <t>神奈川県横浜市保土ケ谷区西谷４－５－８</t>
  </si>
  <si>
    <t>0610766</t>
  </si>
  <si>
    <t>ﾆｼﾔﾅｲｶ.ｻﾞｲﾀｸｸﾘﾆﾂｸ</t>
  </si>
  <si>
    <t>西谷内科・在宅クリニック</t>
  </si>
  <si>
    <t>045-520-3217</t>
  </si>
  <si>
    <t>神奈川県横浜市保土ケ谷区西谷４－５－８　Ｂ１Ｆ</t>
  </si>
  <si>
    <t>0610774</t>
  </si>
  <si>
    <t>ｶｾﾀﾞｾｲｹｲｹﾞｶ</t>
  </si>
  <si>
    <t>かせだ整形外科</t>
  </si>
  <si>
    <t>045-331-5355</t>
  </si>
  <si>
    <t>横浜市保土ケ谷区和田２丁目３－３　ダイアパレスＸｉｎｇＭｉｎｄ横浜１０２・１０３</t>
  </si>
  <si>
    <t>0610782</t>
  </si>
  <si>
    <t>ﾖｺﾊﾏﾐﾔﾓﾄﾅｲｶ.ﾅｲｼｷﾖｳｸﾘﾆﾂｸ</t>
  </si>
  <si>
    <t>横浜みやもと内科・内視鏡クリニック</t>
  </si>
  <si>
    <t>045-744-7149</t>
  </si>
  <si>
    <t>神奈川県横浜市保土ケ谷区川辺町３番地５イオン天王町ショッピングセンター３Ｆ３０２</t>
  </si>
  <si>
    <t>0610790</t>
  </si>
  <si>
    <t>ﾄﾞｳｼﾀﾃﾝﾉｳﾁﾖｳﾅｲｶ</t>
  </si>
  <si>
    <t>どうした天王町内科</t>
  </si>
  <si>
    <t>045-333-5070</t>
  </si>
  <si>
    <t>神奈川県横浜市保土ケ谷区天王町１－１９－４　ルミエール天王町１Ｆ</t>
  </si>
  <si>
    <t>0661736</t>
  </si>
  <si>
    <t>ﾎﾄﾞｶﾞﾔｸﾘﾆﾂｸ</t>
  </si>
  <si>
    <t>保土ケ谷クリニック</t>
  </si>
  <si>
    <t>045-331-5941</t>
  </si>
  <si>
    <t>神奈川県横浜市保土ケ谷区岩井町１１</t>
  </si>
  <si>
    <t>0701599</t>
  </si>
  <si>
    <t>ﾖｳｺｳﾀﾞｲｺﾄﾞﾓｸﾘﾆﾂｸ</t>
  </si>
  <si>
    <t>洋光台こどもクリニック</t>
  </si>
  <si>
    <t>235-0045</t>
  </si>
  <si>
    <t>045-831-5525</t>
  </si>
  <si>
    <t>神奈川県横浜市磯子区洋光台３－２０－２５</t>
  </si>
  <si>
    <t>0701672</t>
  </si>
  <si>
    <t>ﾅｶｻﾞﾄｲｲﾝ</t>
  </si>
  <si>
    <t>中里医院</t>
  </si>
  <si>
    <t>235-0043</t>
  </si>
  <si>
    <t>045-771-3546</t>
  </si>
  <si>
    <t>神奈川県横浜市磯子区氷取沢町１００６</t>
  </si>
  <si>
    <t>0701680</t>
  </si>
  <si>
    <t>ｲｼﾔ)ﾎｳｼﾝｶｲﾄｳｼﾝｸﾘﾆﾂｸ</t>
  </si>
  <si>
    <t>医社）朋進会　東神クリニック</t>
  </si>
  <si>
    <t>045-753-2233</t>
  </si>
  <si>
    <t>神奈川県横浜市磯子区磯子３－３－２１　２Ｆ</t>
  </si>
  <si>
    <t>0701789</t>
  </si>
  <si>
    <t>ﾖｺﾊﾏｼﾅﾝﾌﾞﾁｲｷﾘﾖｳｲｸｾﾝﾀｰｼﾝﾘﾖｳｼ</t>
  </si>
  <si>
    <t>横浜市南部地域療育センター診療所</t>
  </si>
  <si>
    <t>235-0033</t>
  </si>
  <si>
    <t>045-774-3831</t>
  </si>
  <si>
    <t>神奈川県横浜市磯子区杉田５－３２－２０</t>
  </si>
  <si>
    <t>0701953</t>
  </si>
  <si>
    <t>ｻｲﾄｳｼﾖｳﾆｶ</t>
  </si>
  <si>
    <t>さいとう小児科</t>
  </si>
  <si>
    <t>235-0021</t>
  </si>
  <si>
    <t>045-752-4882</t>
  </si>
  <si>
    <t>神奈川県横浜市磯子区岡村７－２０－１４</t>
  </si>
  <si>
    <t>0701961</t>
  </si>
  <si>
    <t>ｲｼﾔ)ﾄﾐﾉｲｲﾝ</t>
  </si>
  <si>
    <t>医社）　冨野医院</t>
  </si>
  <si>
    <t>045-752-3221</t>
  </si>
  <si>
    <t>神奈川県横浜市磯子区岡村６－５－３５</t>
  </si>
  <si>
    <t>0702027</t>
  </si>
  <si>
    <t>ﾓﾘｶﾞｵｶｲｲﾝ</t>
  </si>
  <si>
    <t>森が丘医院</t>
  </si>
  <si>
    <t>235-0024</t>
  </si>
  <si>
    <t>045-846-1778</t>
  </si>
  <si>
    <t>神奈川県横浜市磯子区森が丘１－１３－１１</t>
  </si>
  <si>
    <t>0702035</t>
  </si>
  <si>
    <t>ｲﾘﾖｳﾎｳｼﾞﾝｼﾔﾀﾞﾝﾔｻﾞｷｼﾖｳﾆｶ</t>
  </si>
  <si>
    <t>医療法人社団矢崎小児科</t>
  </si>
  <si>
    <t>045-751-4378</t>
  </si>
  <si>
    <t>神奈川県横浜市磯子区磯子２－１３－１３</t>
  </si>
  <si>
    <t>0702043</t>
  </si>
  <si>
    <t>ｲ)ｼﾔﾀﾞﾝ ｹｲﾋﾝｸﾘﾆﾂｸ</t>
  </si>
  <si>
    <t>医療法人社団　京浜クリニック</t>
  </si>
  <si>
    <t>045-773-8882</t>
  </si>
  <si>
    <t>神奈川県横浜市磯子区杉田９－１８－１１</t>
  </si>
  <si>
    <t>0702100</t>
  </si>
  <si>
    <t>ｲ)ﾊｸｾｲｶｲ ﾈｷﾞｼｾｲｹｲｹﾞｶ</t>
  </si>
  <si>
    <t>医）博生会　根岸整形外科</t>
  </si>
  <si>
    <t>235-0005</t>
  </si>
  <si>
    <t>045-754-8050</t>
  </si>
  <si>
    <t>神奈川県横浜市磯子区東町１５－３２　モンビル横浜根岸</t>
  </si>
  <si>
    <t>0702118</t>
  </si>
  <si>
    <t>ﾀｹﾔｽｼﾞﾋﾞｲﾝｺｳｶｲｲﾝ</t>
  </si>
  <si>
    <t>武安耳鼻咽喉科医院</t>
  </si>
  <si>
    <t>235-0011</t>
  </si>
  <si>
    <t>045-751-8856</t>
  </si>
  <si>
    <t>神奈川県横浜市磯子区丸山２－１５－２</t>
  </si>
  <si>
    <t>0702274</t>
  </si>
  <si>
    <t>ﾊｼﾓﾄｼﾞﾋﾞｲﾝｺｳｶｲｲﾝ</t>
  </si>
  <si>
    <t>橋本耳鼻咽喉科医院</t>
  </si>
  <si>
    <t>045-774-4133</t>
  </si>
  <si>
    <t>神奈川県横浜市磯子区杉田１－１７－１</t>
  </si>
  <si>
    <t>0702282</t>
  </si>
  <si>
    <t>ｽｷﾞﾀｶﾞﾝｶｸﾘﾆﾂｸ</t>
  </si>
  <si>
    <t>杉田眼科クリニック</t>
  </si>
  <si>
    <t>045-775-3927</t>
  </si>
  <si>
    <t>神奈川県横浜市磯子区杉田１－１７－１　プララ杉田３階</t>
  </si>
  <si>
    <t>0702316</t>
  </si>
  <si>
    <t>ｲ)ｼﾔﾀﾞﾝ ｼﾏｲｲﾝ</t>
  </si>
  <si>
    <t>医）社団　志摩医院</t>
  </si>
  <si>
    <t>045-753-1718</t>
  </si>
  <si>
    <t>神奈川県横浜市磯子区岡村７－２９－３</t>
  </si>
  <si>
    <t>0702324</t>
  </si>
  <si>
    <t>ｲｼﾔ)ｴﾝﾄﾞｳｸﾘﾆﾂｸ</t>
  </si>
  <si>
    <t>医社）　遠藤クリニック</t>
  </si>
  <si>
    <t>045-833-1737</t>
  </si>
  <si>
    <t>神奈川県横浜市磯子区洋光台２－８－２６</t>
  </si>
  <si>
    <t>0702340</t>
  </si>
  <si>
    <t>ｲ)ｼﾔﾀﾞﾝ ｼﾕﾝﾘﾖｸｶｲ ﾀｹﾔｽｲｲﾝ</t>
  </si>
  <si>
    <t>医）社団　春緑会　武安医院</t>
  </si>
  <si>
    <t>045-753-5171</t>
  </si>
  <si>
    <t>神奈川県横浜市磯子区丸山２－１５－１</t>
  </si>
  <si>
    <t>0702357</t>
  </si>
  <si>
    <t>ﾖｳｺｳﾀﾞｲｶﾞﾝｶｸﾘﾆﾂｸ</t>
  </si>
  <si>
    <t>洋光台眼科クリニック</t>
  </si>
  <si>
    <t>045-835-0143</t>
  </si>
  <si>
    <t>神奈川県横浜市磯子区洋光台３－１３－５－１１０</t>
  </si>
  <si>
    <t>0702365</t>
  </si>
  <si>
    <t>ｲｼﾔ)ｺﾄﾌﾞｷｶｲ ｲﾀｶﾞｷｲｲﾝ</t>
  </si>
  <si>
    <t>医社）寿会　板垣医院</t>
  </si>
  <si>
    <t>045-833-6141</t>
  </si>
  <si>
    <t>神奈川県横浜市磯子区洋光台３－５－３１</t>
  </si>
  <si>
    <t>0702399</t>
  </si>
  <si>
    <t>ﾔｿﾀﾞｾｲｹｲｹﾞｶﾘｳﾏﾁｸﾘﾆﾂｸ</t>
  </si>
  <si>
    <t>やそだ整形外科リウマチクリニック</t>
  </si>
  <si>
    <t>045-833-1707</t>
  </si>
  <si>
    <t>神奈川県横浜市磯子区洋光台６－７－２７</t>
  </si>
  <si>
    <t>0702407</t>
  </si>
  <si>
    <t>ｴｲﾁ･ｲ-･ｼ-ｻｲｴﾝｽｸﾘﾆﾂｸ</t>
  </si>
  <si>
    <t>エイチ・イー・シーサイエンスクリニック</t>
  </si>
  <si>
    <t>045-831-0031</t>
  </si>
  <si>
    <t>神奈川県横浜市磯子区洋光台４－１－４－１０２</t>
  </si>
  <si>
    <t>0702456</t>
  </si>
  <si>
    <t>ﾂﾁﾔﾅｲｶｲｲﾝ</t>
  </si>
  <si>
    <t>土屋内科医院</t>
  </si>
  <si>
    <t>235-0041</t>
  </si>
  <si>
    <t>045-773-0011</t>
  </si>
  <si>
    <t>神奈川県横浜市磯子区栗木１－２０－５</t>
  </si>
  <si>
    <t>0702506</t>
  </si>
  <si>
    <t>ｲｼﾔ)ﾅｶﾞｲｲｲﾝ</t>
  </si>
  <si>
    <t>医社）　永井医院</t>
  </si>
  <si>
    <t>045-833-0720</t>
  </si>
  <si>
    <t>神奈川県横浜市磯子区洋光台１－７－２５</t>
  </si>
  <si>
    <t>0702514</t>
  </si>
  <si>
    <t>ｵﾘﾀｲｲﾝ</t>
  </si>
  <si>
    <t>織田医院</t>
  </si>
  <si>
    <t>045-751-7007</t>
  </si>
  <si>
    <t>神奈川県横浜市磯子区森６－１－１８</t>
  </si>
  <si>
    <t>0702530</t>
  </si>
  <si>
    <t>ﾊﾔｼｸﾘﾆﾂｸ</t>
  </si>
  <si>
    <t>林クリニック</t>
  </si>
  <si>
    <t>045-753-8878</t>
  </si>
  <si>
    <t>神奈川県横浜市磯子区丸山２－９－１０</t>
  </si>
  <si>
    <t>0702571</t>
  </si>
  <si>
    <t>ﾋﾗﾓﾄｲｲﾝ</t>
  </si>
  <si>
    <t>平本医院</t>
  </si>
  <si>
    <t>235-0015</t>
  </si>
  <si>
    <t>045-761-1175</t>
  </si>
  <si>
    <t>神奈川県横浜市磯子区久木町１７－１０</t>
  </si>
  <si>
    <t>0702639</t>
  </si>
  <si>
    <t>ｶｹﾞﾔﾏｲｲﾝ</t>
  </si>
  <si>
    <t>かげやま医院</t>
  </si>
  <si>
    <t>045-752-0177</t>
  </si>
  <si>
    <t>神奈川県横浜市磯子区久木町２３－１５</t>
  </si>
  <si>
    <t>0702654</t>
  </si>
  <si>
    <t>ｲ)ﾌｼﾞﾀｼﾖｳﾆｶ</t>
  </si>
  <si>
    <t>医）　藤田小児科</t>
  </si>
  <si>
    <t>045-771-2671</t>
  </si>
  <si>
    <t>神奈川県横浜市磯子区杉田１－２０－２２　三葉ビル１Ｆ</t>
  </si>
  <si>
    <t>0702738</t>
  </si>
  <si>
    <t>ﾖｺﾊﾏｾｲｵｳｸﾘﾆﾂｸ</t>
  </si>
  <si>
    <t>横浜聖旺クリニック</t>
  </si>
  <si>
    <t>045-833-8083</t>
  </si>
  <si>
    <t>神奈川県横浜市磯子区洋光台６－１９－４３</t>
  </si>
  <si>
    <t>0702803</t>
  </si>
  <si>
    <t>ﾊﾔｼﾅｲｶｲｲﾝ</t>
  </si>
  <si>
    <t>林内科医院</t>
  </si>
  <si>
    <t>045-772-1173</t>
  </si>
  <si>
    <t>神奈川県横浜市磯子区杉田１－２１－９</t>
  </si>
  <si>
    <t>0702811</t>
  </si>
  <si>
    <t>ﾌｱﾐﾘｰｸﾘﾆﾂｸﾔﾏﾀｶｲｲﾝ</t>
  </si>
  <si>
    <t>ファミリークリニック山高医院</t>
  </si>
  <si>
    <t>045-751-2757</t>
  </si>
  <si>
    <t>神奈川県横浜市磯子区岡村１－１－２１</t>
  </si>
  <si>
    <t>0702829</t>
  </si>
  <si>
    <t>ｲ)ﾀｲﾖｳｶｲｻﾝﾏﾀﾆﾃｲｸﾘﾆﾂｸ</t>
  </si>
  <si>
    <t>医）大洋会　サンマタニティクリニック</t>
  </si>
  <si>
    <t>045-833-3011</t>
  </si>
  <si>
    <t>神奈川県横浜市磯子区洋光台６－１－１０</t>
  </si>
  <si>
    <t>0702845</t>
  </si>
  <si>
    <t>ｲｼﾔ)ｼﾞｺｳｶｲﾎﾘｸﾞﾁｲｲﾝ</t>
  </si>
  <si>
    <t>医社）慈光会　堀口医院</t>
  </si>
  <si>
    <t>045-831-9534</t>
  </si>
  <si>
    <t>神奈川県横浜市磯子区洋光台３－１５－１３</t>
  </si>
  <si>
    <t>0702852</t>
  </si>
  <si>
    <t>ｵﾉｶﾞﾝｶｸﾘﾆﾂｸ</t>
  </si>
  <si>
    <t>おの眼科クリニック</t>
  </si>
  <si>
    <t>045-761-4113</t>
  </si>
  <si>
    <t>神奈川県横浜市磯子区東町１５－３２　モンビル２Ｆ</t>
  </si>
  <si>
    <t>0702878</t>
  </si>
  <si>
    <t>ﾐﾔﾓﾄﾋﾌｶ</t>
  </si>
  <si>
    <t>宮本皮フ科</t>
  </si>
  <si>
    <t>045-830-0610</t>
  </si>
  <si>
    <t>神奈川県横浜市磯子区洋光台３丁目洋光台中央団地１３－４－１０８</t>
  </si>
  <si>
    <t>0702894</t>
  </si>
  <si>
    <t>ﾐﾔｳﾁｸﾘﾆﾂｸ</t>
  </si>
  <si>
    <t>みやうちクリニック</t>
  </si>
  <si>
    <t>235-0036</t>
  </si>
  <si>
    <t>045-770-5701</t>
  </si>
  <si>
    <t>神奈川県横浜市磯子区中原４－２６－２７ライオンズステーションプラザ杉田２０５</t>
  </si>
  <si>
    <t>0702928</t>
  </si>
  <si>
    <t>ｲ)ｼﾔﾀﾞﾝ KOC ｺｳﾉｾｲｹｲｹﾞｶｸﾘﾆﾂｸ</t>
  </si>
  <si>
    <t>医）社団　ＫＯＣこうの整形外科クリニック</t>
  </si>
  <si>
    <t>045-769-2599</t>
  </si>
  <si>
    <t>神奈川県横浜市磯子区杉田１－１７－１　プララＳＵＧＩＴＡ３Ｆ</t>
  </si>
  <si>
    <t>0702936</t>
  </si>
  <si>
    <t>ｲﾉｳｴｹｲｺﾅｲｶｸﾘﾆﾂｸ</t>
  </si>
  <si>
    <t>井上けい子内科クリニック</t>
  </si>
  <si>
    <t>045-752-6517</t>
  </si>
  <si>
    <t>神奈川県横浜市磯子区森１－１２－１</t>
  </si>
  <si>
    <t>0702977</t>
  </si>
  <si>
    <t>ｲ)ｼﾌﾞﾔｲｲﾝ</t>
  </si>
  <si>
    <t>医）　渋谷医院</t>
  </si>
  <si>
    <t>045-771-0627</t>
  </si>
  <si>
    <t>神奈川県横浜市磯子区杉田１－１－１</t>
  </si>
  <si>
    <t>0702985</t>
  </si>
  <si>
    <t>ｾｷｼﾞﾋﾞｲﾝｺｳｶ</t>
  </si>
  <si>
    <t>せき耳鼻咽喉科</t>
  </si>
  <si>
    <t>045-770-6335</t>
  </si>
  <si>
    <t>神奈川県横浜市磯子区杉田５－７－７－１０３　ライフコート杉田</t>
  </si>
  <si>
    <t>0702993</t>
  </si>
  <si>
    <t>ﾂｶﾓﾄｲｲﾝ</t>
  </si>
  <si>
    <t>塚本医院</t>
  </si>
  <si>
    <t>045-755-1615</t>
  </si>
  <si>
    <t>神奈川県横浜市磯子区岡村３－２２－３６</t>
  </si>
  <si>
    <t>0703017</t>
  </si>
  <si>
    <t>ｱｵﾄｶﾞﾝｶ</t>
  </si>
  <si>
    <t>あおと眼科</t>
  </si>
  <si>
    <t>045-770-6103</t>
  </si>
  <si>
    <t>神奈川県横浜市磯子区杉田５－７－７－２０１　ライフコート杉田</t>
  </si>
  <si>
    <t>0703025</t>
  </si>
  <si>
    <t>ｲｼﾔ)ｹｲﾜｶｲｶﾜﾊﾗｾｲｹｲｹﾞｶ</t>
  </si>
  <si>
    <t>医社）恵和会　河原整形外科</t>
  </si>
  <si>
    <t>045-774-7707</t>
  </si>
  <si>
    <t>神奈川県横浜市磯子区杉田１－１－１　らびすた新杉田１Ｆ</t>
  </si>
  <si>
    <t>0703041</t>
  </si>
  <si>
    <t>ｲ)ﾐｺｺﾛｶｲｲﾏｲｲｲﾝ</t>
  </si>
  <si>
    <t>医）みこころ会　今井医院</t>
  </si>
  <si>
    <t>045-751-6719</t>
  </si>
  <si>
    <t>神奈川県横浜市磯子区岡村３－１－２５</t>
  </si>
  <si>
    <t>0703058</t>
  </si>
  <si>
    <t>ｲ)ｼﾔﾀﾞﾝ ｾｲﾘﾕｳｶｲ ﾀｹﾀﾞﾋﾆﾖｳｷｶ</t>
  </si>
  <si>
    <t>医）社団清流会　たけだ泌尿器科クリニック</t>
  </si>
  <si>
    <t>045-771-3055</t>
  </si>
  <si>
    <t>神奈川県横浜市磯子区杉田１－１７－１　プララＳＵＧＩＴＡ　２０１号室の１</t>
  </si>
  <si>
    <t>0703066</t>
  </si>
  <si>
    <t>ｲﾊｼﾚﾃﾞｲｰｽｸﾘﾆﾂｸ</t>
  </si>
  <si>
    <t>井橋レディースクリニック</t>
  </si>
  <si>
    <t>045-769-4184</t>
  </si>
  <si>
    <t>神奈川県横浜市磯子区杉田１－１７－１　プララＳＵＧＩＴＡ　２Ｆ</t>
  </si>
  <si>
    <t>0703074</t>
  </si>
  <si>
    <t>ｾｷﾀｲｲﾝ</t>
  </si>
  <si>
    <t>関田医院</t>
  </si>
  <si>
    <t>045-752-3026</t>
  </si>
  <si>
    <t>神奈川県横浜市磯子区森２－２５－１６</t>
  </si>
  <si>
    <t>0703082</t>
  </si>
  <si>
    <t>ｲ)ｹﾝｼﾝｶｲｵｻﾞﾜｾｲｹｲｹﾞｶｸﾘﾆﾂｸ</t>
  </si>
  <si>
    <t>医）健伸会　おざわ整形外科クリニック</t>
  </si>
  <si>
    <t>235-0007</t>
  </si>
  <si>
    <t>045-750-5770</t>
  </si>
  <si>
    <t>神奈川県横浜市磯子区西町１２－１　根岸駅前第二共同ビル１階</t>
  </si>
  <si>
    <t>0703108</t>
  </si>
  <si>
    <t>ｲｿﾍﾞｶﾞﾝｶ</t>
  </si>
  <si>
    <t>いそべ眼科</t>
  </si>
  <si>
    <t>045-754-0888</t>
  </si>
  <si>
    <t>神奈川県横浜市磯子区森３－１７－３３　ファミール屏風ヶ浦２Ｆ</t>
  </si>
  <si>
    <t>0703124</t>
  </si>
  <si>
    <t>ｽｷﾞﾀｾｲｹｲｹﾞｶﾅｲｶｸﾘﾆﾂｸ</t>
  </si>
  <si>
    <t>杉田整形外科内科クリニック</t>
  </si>
  <si>
    <t>235-0034</t>
  </si>
  <si>
    <t>045-771-2217</t>
  </si>
  <si>
    <t>神奈川県横浜市磯子区杉田坪呑２－３－１０４</t>
  </si>
  <si>
    <t>0703132</t>
  </si>
  <si>
    <t>ｼﾝｽｷﾞﾀﾔﾅｶﾞﾜｶﾞﾝｶ</t>
  </si>
  <si>
    <t>新杉田やながわ眼科</t>
  </si>
  <si>
    <t>045-773-0456</t>
  </si>
  <si>
    <t>神奈川県横浜市磯子区杉田４－２－１　マナベビル２Ｆ</t>
  </si>
  <si>
    <t>0703140</t>
  </si>
  <si>
    <t>ｲｼﾔ) ﾈｷﾞｼﾋﾆﾖｳｷｶ.ﾅｲｶ</t>
  </si>
  <si>
    <t>医社）湘南太陽会　ねぎし泌尿器科・内科</t>
  </si>
  <si>
    <t>045-750-0119</t>
  </si>
  <si>
    <t>神奈川県横浜市磯子区東町１５－３２　モンビル横浜根岸２Ｆ</t>
  </si>
  <si>
    <t>0703157</t>
  </si>
  <si>
    <t>ﾋｶﾘｸﾘﾆﾂｸ</t>
  </si>
  <si>
    <t>ひかりクリニック</t>
  </si>
  <si>
    <t>045-836-2611</t>
  </si>
  <si>
    <t>神奈川県横浜市磯子区洋光台６－３３－１</t>
  </si>
  <si>
    <t>0703165</t>
  </si>
  <si>
    <t>ﾖｳｺｳﾀﾞｲｼﾞﾋﾞｲﾝｺｳｶ.ﾋﾌｶ</t>
  </si>
  <si>
    <t>洋光台耳鼻咽喉科・ひふ科</t>
  </si>
  <si>
    <t>045-835-3387</t>
  </si>
  <si>
    <t>神奈川県横浜市磯子区洋光台１－１５－７　洋光台田中ビル１Ｆ</t>
  </si>
  <si>
    <t>0703199</t>
  </si>
  <si>
    <t>ｶｼﾞﾊﾗﾒﾝﾀﾙｸﾘﾆﾂｸ</t>
  </si>
  <si>
    <t>かじはらメンタルクリニック</t>
  </si>
  <si>
    <t>045-750-2882</t>
  </si>
  <si>
    <t>神奈川県横浜市磯子区森１－７－１０　３０２</t>
  </si>
  <si>
    <t>0703223</t>
  </si>
  <si>
    <t>ｲｼﾔ) ｲﾍﾞﾋﾌｶｸﾘﾆﾂｸ</t>
  </si>
  <si>
    <t>医社）　伊部皮膚科クリニック</t>
  </si>
  <si>
    <t>045-751-8712</t>
  </si>
  <si>
    <t>神奈川県横浜市磯子区磯子３－３－２１　江戸徳ビル１Ｆ</t>
  </si>
  <si>
    <t>0703231</t>
  </si>
  <si>
    <t>ｲｿｺﾞｼｵｶｾﾞｼﾝﾘﾖｳｼﾞﾖ</t>
  </si>
  <si>
    <t>磯子しおかぜ診療所</t>
  </si>
  <si>
    <t>045-751-7241</t>
  </si>
  <si>
    <t>神奈川県横浜市磯子区森１－８－２０</t>
  </si>
  <si>
    <t>0703256</t>
  </si>
  <si>
    <t>ﾖｺﾊﾏﾂﾁﾀﾞﾒﾃﾞｲｶﾙｸﾘﾆｸ</t>
  </si>
  <si>
    <t>よこはま土田メディカルクリニック</t>
  </si>
  <si>
    <t>045-752-6111</t>
  </si>
  <si>
    <t>神奈川県横浜市磯子区森１－７－１０　トワイシア横浜磯子３０５</t>
  </si>
  <si>
    <t>0703272</t>
  </si>
  <si>
    <t>ｲｼﾔ)ｼｾｲｶｲ ﾀｷﾓﾄｸﾘﾆﾂｸ</t>
  </si>
  <si>
    <t>医社）至誠会　たきもとクリニック</t>
  </si>
  <si>
    <t>045-774-7270</t>
  </si>
  <si>
    <t>神奈川県横浜市磯子区杉田５－７－７　ライフコート杉田２０３</t>
  </si>
  <si>
    <t>0703306</t>
  </si>
  <si>
    <t>ｲｼﾔ) ｳﾁﾉﾊﾟｰｸｻｲﾄﾞｸﾘﾆﾂｸ</t>
  </si>
  <si>
    <t>医社）　うちのパークサイドクリニック</t>
  </si>
  <si>
    <t>045-830-5671</t>
  </si>
  <si>
    <t>神奈川県横浜市磯子区洋光台１－２－２０　ベルノール洋光台１Ｆ</t>
  </si>
  <si>
    <t>0703348</t>
  </si>
  <si>
    <t>ｲｼﾔ)ｿｳｾｲｶｲ ｻｶｼﾀｸﾘﾆﾂｸ</t>
  </si>
  <si>
    <t>医社）爽生会　さかしたクリニック</t>
  </si>
  <si>
    <t>045-750-0577</t>
  </si>
  <si>
    <t>0703355</t>
  </si>
  <si>
    <t>ﾖｳｺｳﾀﾞｲﾋﾛﾅｲｶｸﾘﾆﾂｸ</t>
  </si>
  <si>
    <t>洋光台ひろ内科クリニック</t>
  </si>
  <si>
    <t>045-836-3777</t>
  </si>
  <si>
    <t>神奈川県横浜市磯子区洋光台３－１３　ピーコックプラザ２Ｆ</t>
  </si>
  <si>
    <t>0703389</t>
  </si>
  <si>
    <t>ｵｸﾀﾞﾅｲｶ</t>
  </si>
  <si>
    <t>奥田内科</t>
  </si>
  <si>
    <t>045-830-6161</t>
  </si>
  <si>
    <t>神奈川県横浜市磯子区洋光台３－１－１　ショップ２７　２Ｆ</t>
  </si>
  <si>
    <t>0703421</t>
  </si>
  <si>
    <t>ﾋﾞﾖｳﾌﾞｶﾞｳﾗﾋﾌｶ</t>
  </si>
  <si>
    <t>屏風浦皮フ科</t>
  </si>
  <si>
    <t>045-750-1151</t>
  </si>
  <si>
    <t>神奈川県横浜市磯子区森３－４－４８</t>
  </si>
  <si>
    <t>0703439</t>
  </si>
  <si>
    <t>ｲ)ｸﾘｷｶｲ ｴﾝﾄﾞｳﾅｲｶ</t>
  </si>
  <si>
    <t>医）栗木会　遠藤内科</t>
  </si>
  <si>
    <t>045-773-7273</t>
  </si>
  <si>
    <t>神奈川県横浜市磯子区栗木１－２８－２７　ライオンズマンション栗木町１Ｆ</t>
  </si>
  <si>
    <t>0710004</t>
  </si>
  <si>
    <t>ｴﾝﾄﾞｳｶﾞﾝｶｸﾘﾆﾂｸ</t>
  </si>
  <si>
    <t>えんどう眼科クリニック</t>
  </si>
  <si>
    <t>045-770-0067</t>
  </si>
  <si>
    <t>神奈川県横浜市磯子区杉田１－２０－１９　松木ビル２Ｆ</t>
  </si>
  <si>
    <t>0710020</t>
  </si>
  <si>
    <t>ｲｿｺﾞｼﾞﾋﾞｲﾝｺｳｶｸﾘﾆﾂｸ</t>
  </si>
  <si>
    <t>磯子耳鼻咽喉科クリニック</t>
  </si>
  <si>
    <t>045-750-4187</t>
  </si>
  <si>
    <t>神奈川県横浜市磯子区磯子３－１３　Ｋ棟１Ｆクリニックモール３号室</t>
  </si>
  <si>
    <t>0710053</t>
  </si>
  <si>
    <t>ﾐﾂﾊﾞﾁｺﾄﾞﾓｶﾝﾎﾟｳｸﾘﾆﾂｸ</t>
  </si>
  <si>
    <t>みつばちこども漢方クリニック</t>
  </si>
  <si>
    <t>045-836-3622</t>
  </si>
  <si>
    <t>神奈川県横浜市磯子区洋光台３－１３－４－１１０</t>
  </si>
  <si>
    <t>0710087</t>
  </si>
  <si>
    <t>ｲｼﾔ) ﾀｶｸﾗｸﾘﾆﾂｸ</t>
  </si>
  <si>
    <t>医社）　高倉クリニック</t>
  </si>
  <si>
    <t>045-352-8253</t>
  </si>
  <si>
    <t>神奈川県横浜市磯子区洋光台３－２－５</t>
  </si>
  <si>
    <t>0710095</t>
  </si>
  <si>
    <t>ｲｼﾔ)ﾖｺﾊﾏｵﾝﾁｶｲ ｷｸﾀﾆﾅｲｶｸﾘﾆﾂｸ</t>
  </si>
  <si>
    <t>医社）横浜温知会　きくたに内科クリニック</t>
  </si>
  <si>
    <t>045-833-7725</t>
  </si>
  <si>
    <t>神奈川県横浜市磯子区洋光台４－２０－３６</t>
  </si>
  <si>
    <t>0710103</t>
  </si>
  <si>
    <t>ﾏｻﾐｶﾞﾝｶｸﾘﾆﾂｸ</t>
  </si>
  <si>
    <t>まさみ眼科クリニック</t>
  </si>
  <si>
    <t>045-836-3555</t>
  </si>
  <si>
    <t>神奈川県横浜市磯子区洋光台３－１３－１　ピーコックストア洋光台店２Ｆ</t>
  </si>
  <si>
    <t>0710111</t>
  </si>
  <si>
    <t>ﾅｶｶﾞﾜｸﾘﾆﾂｸ</t>
  </si>
  <si>
    <t>中川クリニック</t>
  </si>
  <si>
    <t>045-370-7002</t>
  </si>
  <si>
    <t>神奈川県横浜市磯子区森２－２６－１８　シンコウ２ビル２Ｆ</t>
  </si>
  <si>
    <t>0710129</t>
  </si>
  <si>
    <t>ｲｿｺﾞｹﾝｺｳｺﾄﾞﾓｸﾘﾆﾂｸ</t>
  </si>
  <si>
    <t>磯子けんこうこどもクリニック</t>
  </si>
  <si>
    <t>045-750-0330</t>
  </si>
  <si>
    <t>神奈川県横浜市磯子区磯子３－１３－Ｋ　１Ｆクリニックモール１号室</t>
  </si>
  <si>
    <t>0710152</t>
  </si>
  <si>
    <t>ｽｷﾞﾀｱﾘﾑﾗﾅｲｶ</t>
  </si>
  <si>
    <t>杉田ありむら内科</t>
  </si>
  <si>
    <t>045-772-5588</t>
  </si>
  <si>
    <t>神奈川県横浜市磯子区杉田１－１７－１　プララ杉田３０３</t>
  </si>
  <si>
    <t>0710160</t>
  </si>
  <si>
    <t>ﾅｶﾔﾅｲｶｲｲﾝ</t>
  </si>
  <si>
    <t>なかや内科医院</t>
  </si>
  <si>
    <t>045-750-1002</t>
  </si>
  <si>
    <t>神奈川県横浜市磯子区丸山２－１８－６　１Ｆ</t>
  </si>
  <si>
    <t>0710178</t>
  </si>
  <si>
    <t>ﾖｳｺｳﾀﾞｲﾁﾕｳｵｳｾｲｹｲｹﾞｶｸﾘﾆﾂｸ</t>
  </si>
  <si>
    <t>洋光台中央整形外科クリニック</t>
  </si>
  <si>
    <t>045-350-3237</t>
  </si>
  <si>
    <t>神奈川県横浜市磯子区洋光台３－１－３７</t>
  </si>
  <si>
    <t>0710186</t>
  </si>
  <si>
    <t>ﾊﾞﾆｰｺﾄﾞﾓｼﾝﾘﾖｳｼﾞﾖ</t>
  </si>
  <si>
    <t>バニーこども診療所</t>
  </si>
  <si>
    <t>045-830-0767</t>
  </si>
  <si>
    <t>神奈川県横浜市磯子区洋光台６－１９－４３　ラ・カンパネラ１Ｆ</t>
  </si>
  <si>
    <t>0710194</t>
  </si>
  <si>
    <t>ﾅｶﾞｵｼﾞﾋﾞｲﾝｺｳｶ</t>
  </si>
  <si>
    <t>ながお耳鼻咽喉科</t>
  </si>
  <si>
    <t>045-352-8500</t>
  </si>
  <si>
    <t>0710202</t>
  </si>
  <si>
    <t>ｲｿｺﾞ ﾕｳﾚﾃﾞｲｰｽｸﾘﾆﾂｸ</t>
  </si>
  <si>
    <t>磯子　悠レディースクリニック</t>
  </si>
  <si>
    <t>045-754-5888</t>
  </si>
  <si>
    <t>神奈川県横浜市磯子区磯子３－３－２１　磯子江戸徳ビル１Ｆ３号室</t>
  </si>
  <si>
    <t>0710210</t>
  </si>
  <si>
    <t>ｸﾘﾆﾂｸｵｵﾀ</t>
  </si>
  <si>
    <t>クリニックおおた</t>
  </si>
  <si>
    <t>045-770-1011</t>
  </si>
  <si>
    <t>神奈川県横浜市磯子区杉田５－２３－２　ＫＮビル１・２Ｆ</t>
  </si>
  <si>
    <t>0710228</t>
  </si>
  <si>
    <t>ｽﾐﾀｺﾄﾞﾓｸﾘﾆﾂｸ</t>
  </si>
  <si>
    <t>住田こどもクリニック</t>
  </si>
  <si>
    <t>235-0004</t>
  </si>
  <si>
    <t>045-753-7151</t>
  </si>
  <si>
    <t>神奈川県横浜市磯子区下町８－１６</t>
  </si>
  <si>
    <t>0710251</t>
  </si>
  <si>
    <t>ﾖｺﾊﾏｼｲｿｺﾞｸｷﾕｳｼﾞﾂｷﾕｳｶﾝｼﾝﾘﾖｳｼ</t>
  </si>
  <si>
    <t>横浜市磯子区休日急患診療所</t>
  </si>
  <si>
    <t>045-753-6011</t>
  </si>
  <si>
    <t>神奈川県横浜市磯子区磯子１－３－１３</t>
  </si>
  <si>
    <t>0710269</t>
  </si>
  <si>
    <t>ｲｿｺﾞﾅｲｶ.ｺｷﾕｳｷﾅｲｶ</t>
  </si>
  <si>
    <t>いそご内科・呼吸器内科</t>
  </si>
  <si>
    <t>045-770-0880</t>
  </si>
  <si>
    <t>神奈川県横浜市磯子区杉田１－１２－２３　２Ｆ</t>
  </si>
  <si>
    <t>0710277</t>
  </si>
  <si>
    <t>ｲｿｺﾞｺｲｿｼﾝﾘﾖｳｼﾞﾖ</t>
  </si>
  <si>
    <t>いそご小磯診療所</t>
  </si>
  <si>
    <t>045-750-3360</t>
  </si>
  <si>
    <t>神奈川県横浜市磯子区磯子３－１３Ｋ　１Ｆクリニックモール２号室</t>
  </si>
  <si>
    <t>0710285</t>
  </si>
  <si>
    <t>ｲｿｺﾞｳｽｲｶﾞﾝｶ</t>
  </si>
  <si>
    <t>磯子うすい眼科</t>
  </si>
  <si>
    <t>045-751-1122</t>
  </si>
  <si>
    <t>神奈川県横浜市磯子区森１－９－１　３Ｆ</t>
  </si>
  <si>
    <t>0710319</t>
  </si>
  <si>
    <t>ﾋｶﾞｼﾔﾏｼﾞﾋﾞｲﾝｺｳｶｲｲﾝ</t>
  </si>
  <si>
    <t>東山耳鼻咽喉科医院</t>
  </si>
  <si>
    <t>045-751-4820</t>
  </si>
  <si>
    <t>神奈川県横浜市磯子区森３－１９－２７　１Ｆ</t>
  </si>
  <si>
    <t>0710327</t>
  </si>
  <si>
    <t>ｲｿｺﾞﾋﾆﾖｳｷｶｸﾘﾆﾂｸ</t>
  </si>
  <si>
    <t>磯子泌尿器科クリニック</t>
  </si>
  <si>
    <t>045-750-0801</t>
  </si>
  <si>
    <t>神奈川県横浜市磯子区磯子３－３－２１　磯子江戸徳ビル１Ｆ</t>
  </si>
  <si>
    <t>0710343</t>
  </si>
  <si>
    <t>ｱｽｶﾀｲｲﾝ</t>
  </si>
  <si>
    <t>飛鳥田医院</t>
  </si>
  <si>
    <t>235-0014</t>
  </si>
  <si>
    <t>045-751-2202</t>
  </si>
  <si>
    <t>神奈川県横浜市磯子区中浜町４－２１</t>
  </si>
  <si>
    <t>0710376</t>
  </si>
  <si>
    <t>ﾊﾙﾐｸﾘﾆﾂｸ</t>
  </si>
  <si>
    <t>はるみクリニック</t>
  </si>
  <si>
    <t>045-773-8639</t>
  </si>
  <si>
    <t>神奈川県横浜市磯子区杉田２－３－５　カーサ磯子Ａ１０１</t>
  </si>
  <si>
    <t>0710392</t>
  </si>
  <si>
    <t>ｲｼﾔ)ｹﾞﾝｼｶｲ ｲｿｺﾞﾐﾐﾊﾅﾉﾄﾞｸﾘﾆﾂｸ</t>
  </si>
  <si>
    <t>医社）元志会　磯子みみはなのどクリニック</t>
  </si>
  <si>
    <t>045-353-3618</t>
  </si>
  <si>
    <t>0710400</t>
  </si>
  <si>
    <t>ｽｷﾞﾀｲﾅﾎｸﾘﾆﾂｸ</t>
  </si>
  <si>
    <t>杉田いなほクリニック</t>
  </si>
  <si>
    <t>235-0032</t>
  </si>
  <si>
    <t>045-367-9291</t>
  </si>
  <si>
    <t>神奈川県横浜市磯子区新杉田町８－８　ハマシップモール３Ｆ</t>
  </si>
  <si>
    <t>0710418</t>
  </si>
  <si>
    <t>ｼﾀﾏﾁｼﾝﾘﾖｳｼﾞﾖ</t>
  </si>
  <si>
    <t>下町診療所</t>
  </si>
  <si>
    <t>045-751-7788</t>
  </si>
  <si>
    <t>神奈川県横浜市磯子区下町１２－１８</t>
  </si>
  <si>
    <t>0710426</t>
  </si>
  <si>
    <t>ｽｷﾞﾀﾌｱﾐﾘ-ｸﾘﾆﾂｸ</t>
  </si>
  <si>
    <t>杉田ファミリークリニック</t>
  </si>
  <si>
    <t>045-350-2111</t>
  </si>
  <si>
    <t>神奈川県横浜市磯子区新杉田町８番地８－３Ｆ</t>
  </si>
  <si>
    <t>0710434</t>
  </si>
  <si>
    <t>ｲﾅﾎｸﾘﾆﾂｸ</t>
  </si>
  <si>
    <t>いなほクリニック</t>
  </si>
  <si>
    <t>045-489-4480</t>
  </si>
  <si>
    <t>神奈川県横浜市磯子区洋光台五丁目１番３５号　洋光台鈴木ビル２Ｆ</t>
  </si>
  <si>
    <t>0710442</t>
  </si>
  <si>
    <t>ﾌｼﾞﾀｺﾄﾞﾓｸﾘﾆﾂｸ</t>
  </si>
  <si>
    <t>フジタコドモクリニック</t>
  </si>
  <si>
    <t>045-370-8782</t>
  </si>
  <si>
    <t>神奈川県横浜市磯子区森一丁目９番１号　アクロスキューブ磯子３０５</t>
  </si>
  <si>
    <t>0710467</t>
  </si>
  <si>
    <t>ﾖｺﾊﾏﾜﾀﾅﾍﾞﾅｲｶ.ﾅｲｼｷﾖｳｸﾘﾆﾂｸﾈｷﾞ</t>
  </si>
  <si>
    <t>横浜わたなべ内科・内視鏡クリニック根岸院</t>
  </si>
  <si>
    <t>045-751-5533</t>
  </si>
  <si>
    <t>神奈川県横浜市磯子区西町１２番１２号　２Ｆ（Ｂ区画）</t>
  </si>
  <si>
    <t>0710475</t>
  </si>
  <si>
    <t>ﾖｺﾊﾏｲｿｺﾞｺｷﾕｳｷﾅｲｶｸﾘﾆﾂｸ</t>
  </si>
  <si>
    <t>横浜磯子呼吸器内科クリニック</t>
  </si>
  <si>
    <t>045-353-5930</t>
  </si>
  <si>
    <t>神奈川県横浜市磯子区森一丁目９番１号　アクロスキューブ磯子３０３</t>
  </si>
  <si>
    <t>0710483</t>
  </si>
  <si>
    <t>ｺﾄﾌﾞｷｸﾘﾆﾂｸ</t>
  </si>
  <si>
    <t>ことぶきクリニック</t>
  </si>
  <si>
    <t>045-753-1115</t>
  </si>
  <si>
    <t>神奈川県横浜市磯子区岡村六丁目５番４６号　１Ｆ</t>
  </si>
  <si>
    <t>0710491</t>
  </si>
  <si>
    <t>ﾓﾝﾋﾞﾙｸﾘﾆﾂｸ</t>
  </si>
  <si>
    <t>モンビルクリニック</t>
  </si>
  <si>
    <t>045-751-7513</t>
  </si>
  <si>
    <t>神奈川県横浜市磯子区東町１５番３２号　モンビル根岸２０４号</t>
  </si>
  <si>
    <t>0710509</t>
  </si>
  <si>
    <t>LOMCLINIC</t>
  </si>
  <si>
    <t>ＬＯＭ　ＣＬＩＮＩＣ</t>
  </si>
  <si>
    <t>045-374-5851</t>
  </si>
  <si>
    <t>神奈川県横浜市磯子区洋光台六丁目２０番１号　大久保ビル２Ｆ２Ａ</t>
  </si>
  <si>
    <t>0710517</t>
  </si>
  <si>
    <t>ﾛｰﾀｽｸﾘﾆﾂｸ</t>
  </si>
  <si>
    <t>ロータスクリニック</t>
  </si>
  <si>
    <t>045-778-3565</t>
  </si>
  <si>
    <t>神奈川県横浜市磯子区杉田５－７－７　ライフコート杉田２０５号</t>
  </si>
  <si>
    <t>0710525</t>
  </si>
  <si>
    <t>ｵｸﾀﾞﾋﾌｶｲｲﾝ</t>
  </si>
  <si>
    <t>奥田皮膚科医院</t>
  </si>
  <si>
    <t>045-833-0371</t>
  </si>
  <si>
    <t>神奈川県横浜市磯子区洋光台４丁目４番２２号</t>
  </si>
  <si>
    <t>0710541</t>
  </si>
  <si>
    <t>ｶﾅｺﾚﾃﾞｲｰｽｸﾘﾆﾂｸｽｷﾞﾀ</t>
  </si>
  <si>
    <t>かなこレディースクリニック杉田</t>
  </si>
  <si>
    <t>045-772-3636</t>
  </si>
  <si>
    <t>神奈川県横浜市磯子区杉田一丁目１２番２３号　ＴＳグランデ４Ｆ</t>
  </si>
  <si>
    <t>0801217</t>
  </si>
  <si>
    <t>ﾊﾏｻｶｲｲﾝ</t>
  </si>
  <si>
    <t>浜坂医院</t>
  </si>
  <si>
    <t>236-0031</t>
  </si>
  <si>
    <t>045-701-4114</t>
  </si>
  <si>
    <t>神奈川県横浜市金沢区六浦１－１１－１６</t>
  </si>
  <si>
    <t>0801506</t>
  </si>
  <si>
    <t>ｵﾉｲｲﾝ</t>
  </si>
  <si>
    <t>小野医院</t>
  </si>
  <si>
    <t>236-0028</t>
  </si>
  <si>
    <t>045-701-8771</t>
  </si>
  <si>
    <t>神奈川県横浜市金沢区洲崎町５－４１</t>
  </si>
  <si>
    <t>0801563</t>
  </si>
  <si>
    <t>ﾅｶﾞｸﾗｲｲﾝ</t>
  </si>
  <si>
    <t>長倉医院</t>
  </si>
  <si>
    <t>045-771-2500</t>
  </si>
  <si>
    <t>神奈川県横浜市金沢区並木１ー１９ー２２</t>
  </si>
  <si>
    <t>0801761</t>
  </si>
  <si>
    <t>ﾔｷﾞﾇﾏｶﾞﾝｶｲｲﾝ</t>
  </si>
  <si>
    <t>柳沼眼科医院</t>
  </si>
  <si>
    <t>045-786-1100</t>
  </si>
  <si>
    <t>神奈川県横浜市金沢区釜利谷東２－２０－２８</t>
  </si>
  <si>
    <t>0801811</t>
  </si>
  <si>
    <t>ﾄﾐｵｶｶﾞﾝｶ</t>
  </si>
  <si>
    <t>とみおか眼科</t>
  </si>
  <si>
    <t>045-772-2330</t>
  </si>
  <si>
    <t>神奈川県横浜市金沢区富岡東６－１－１０</t>
  </si>
  <si>
    <t>0801852</t>
  </si>
  <si>
    <t>ｲ)ｼﾔﾀﾞﾝ ｲｼﾏﾙｲｲﾝ</t>
  </si>
  <si>
    <t>医療法人社団　石丸医院</t>
  </si>
  <si>
    <t>236-0052</t>
  </si>
  <si>
    <t>045-772-3267</t>
  </si>
  <si>
    <t>神奈川県横浜市金沢区富岡西４－６－６</t>
  </si>
  <si>
    <t>0801886</t>
  </si>
  <si>
    <t>ｲ) ﾊﾔｼｸﾘﾆﾂｸ</t>
  </si>
  <si>
    <t>医）　はやしクリニック</t>
  </si>
  <si>
    <t>045-785-2000</t>
  </si>
  <si>
    <t>神奈川県横浜市金沢区並木２－１０－５</t>
  </si>
  <si>
    <t>0801910</t>
  </si>
  <si>
    <t>ﾖｼﾑﾗﾅｲｶｲｲﾝ</t>
  </si>
  <si>
    <t>吉村内科医院</t>
  </si>
  <si>
    <t>045-785-2161</t>
  </si>
  <si>
    <t>神奈川県横浜市金沢区釜利谷東２－１７－８</t>
  </si>
  <si>
    <t>0801928</t>
  </si>
  <si>
    <t>ｲ)ｼﾔﾀﾞﾝ ｴﾉﾓﾄｲｲﾝ</t>
  </si>
  <si>
    <t>医療法人社団　榎本医院</t>
  </si>
  <si>
    <t>236-0046</t>
  </si>
  <si>
    <t>045-781-3188</t>
  </si>
  <si>
    <t>神奈川県横浜市金沢区釜利谷西６－１－１０</t>
  </si>
  <si>
    <t>0801936</t>
  </si>
  <si>
    <t>ﾓﾘｲｲﾝ</t>
  </si>
  <si>
    <t>森医院</t>
  </si>
  <si>
    <t>045-785-3337</t>
  </si>
  <si>
    <t>神奈川県横浜市金沢区泥亀１－１８－１０</t>
  </si>
  <si>
    <t>0801993</t>
  </si>
  <si>
    <t>045-788-3311</t>
  </si>
  <si>
    <t>神奈川県横浜市金沢区釜利谷東２－２１－２２</t>
  </si>
  <si>
    <t>0802025</t>
  </si>
  <si>
    <t>ｳﾒﾀﾞﾋﾌｸﾘﾆﾂｸ</t>
  </si>
  <si>
    <t>梅田皮膚クリニック</t>
  </si>
  <si>
    <t>236-0053</t>
  </si>
  <si>
    <t>045-788-6260</t>
  </si>
  <si>
    <t>神奈川県横浜市金沢区能見台通２－３－２０２</t>
  </si>
  <si>
    <t>0802173</t>
  </si>
  <si>
    <t>ﾂﾊﾞｷｶﾞｵｶｲｲﾝ</t>
  </si>
  <si>
    <t>椿ケ丘医院</t>
  </si>
  <si>
    <t>045-771-7613</t>
  </si>
  <si>
    <t>神奈川県横浜市金沢区富岡西１－３５－１５</t>
  </si>
  <si>
    <t>0802181</t>
  </si>
  <si>
    <t>ﾄﾘｲﾋﾆﾖｳｷｶ･ﾅｲｶ</t>
  </si>
  <si>
    <t>鳥居泌尿器科・内科</t>
  </si>
  <si>
    <t>045-784-2002</t>
  </si>
  <si>
    <t>神奈川県横浜市金沢区釜利谷東２－２１－２２　フレア金沢文庫１Ｆ</t>
  </si>
  <si>
    <t>0802199</t>
  </si>
  <si>
    <t>ｲ)ｼﾔﾀﾞﾝ ﾄｺﾛｼﾞﾋﾞｲﾝｺｳｶｲｲﾝ</t>
  </si>
  <si>
    <t>医）社団　所耳鼻咽喉科医院</t>
  </si>
  <si>
    <t>236-0038</t>
  </si>
  <si>
    <t>045-788-3387</t>
  </si>
  <si>
    <t>神奈川県横浜市金沢区六浦南２－９－１４</t>
  </si>
  <si>
    <t>0802249</t>
  </si>
  <si>
    <t>ﾐﾔｶﾜｶﾞﾝｶ</t>
  </si>
  <si>
    <t>みやかわ眼科</t>
  </si>
  <si>
    <t>045-785-5630</t>
  </si>
  <si>
    <t>神奈川県横浜市金沢区釜利谷東２－２０－９　クリニックビル３Ｆ</t>
  </si>
  <si>
    <t>0802264</t>
  </si>
  <si>
    <t>ｲｼﾔ)ｱｸﾛｽｱｵｷｺﾄﾞﾓｸﾘﾆﾂｸ</t>
  </si>
  <si>
    <t>医療法人社団アクロス青木こどもクリニック</t>
  </si>
  <si>
    <t>045-788-8181</t>
  </si>
  <si>
    <t>神奈川県横浜市金沢区六浦南２－９－１４　六浦診療所２Ｆ</t>
  </si>
  <si>
    <t>0802272</t>
  </si>
  <si>
    <t>ｲｼﾔ)ｻｲｹﾝｶｲｺﾀﾞﾆｸﾘﾆﾂｸ</t>
  </si>
  <si>
    <t>医社）柴健会　小谷クリニック</t>
  </si>
  <si>
    <t>236-0012</t>
  </si>
  <si>
    <t>045-781-7889</t>
  </si>
  <si>
    <t>神奈川県横浜市金沢区柴町３４９－１</t>
  </si>
  <si>
    <t>0802280</t>
  </si>
  <si>
    <t>ｲ)ｽｷﾞﾓﾄｸﾘﾆﾂｸ</t>
  </si>
  <si>
    <t>医療法人　杉本クリニック</t>
  </si>
  <si>
    <t>236-0027</t>
  </si>
  <si>
    <t>045-701-9462</t>
  </si>
  <si>
    <t>神奈川県横浜市金沢区瀬戸３－７</t>
  </si>
  <si>
    <t>0802355</t>
  </si>
  <si>
    <t>ﾃﾂﾞｶｼﾞﾋﾞｲﾝｺｳｶ</t>
  </si>
  <si>
    <t>てづか耳鼻咽喉科</t>
  </si>
  <si>
    <t>045-783-8780</t>
  </si>
  <si>
    <t>神奈川県横浜市金沢区釜利谷東７－１－６</t>
  </si>
  <si>
    <t>0802389</t>
  </si>
  <si>
    <t>ｲ)ｱｲﾄｸｶｲｲｹｶﾞﾜｲｲﾝ</t>
  </si>
  <si>
    <t>医）愛徳会　いけがわ医院</t>
  </si>
  <si>
    <t>045-782-8235</t>
  </si>
  <si>
    <t>神奈川県横浜市金沢区洲崎町４－３</t>
  </si>
  <si>
    <t>0802462</t>
  </si>
  <si>
    <t>ｲｼﾔ)ｶﾜﾓﾄｸﾘﾆﾂｸ</t>
  </si>
  <si>
    <t>医社）　河本クリニック</t>
  </si>
  <si>
    <t>045-788-6603</t>
  </si>
  <si>
    <t>神奈川県横浜市金沢区釜利谷東２－１１－３　グレース金沢文庫３Ｆ</t>
  </si>
  <si>
    <t>0802520</t>
  </si>
  <si>
    <t>ﾏﾂｾｲｲﾝ</t>
  </si>
  <si>
    <t>松瀬医院</t>
  </si>
  <si>
    <t>045-773-0397</t>
  </si>
  <si>
    <t>神奈川県横浜市金沢区富岡西５－５－１４</t>
  </si>
  <si>
    <t>0802553</t>
  </si>
  <si>
    <t>045-774-7725</t>
  </si>
  <si>
    <t>神奈川県横浜市金沢区富岡西６－１８－２５</t>
  </si>
  <si>
    <t>0802587</t>
  </si>
  <si>
    <t>ﾄﾐｵｶﾆｼｸﾘﾆﾂｸ</t>
  </si>
  <si>
    <t>富岡西クリニック</t>
  </si>
  <si>
    <t>045-778-2201</t>
  </si>
  <si>
    <t>神奈川県横浜市金沢区富岡西６－１５－５</t>
  </si>
  <si>
    <t>0802611</t>
  </si>
  <si>
    <t>ｲｿｶﾞｲｶﾞﾝｶｸﾘﾆﾂｸ</t>
  </si>
  <si>
    <t>いそがい眼科クリニック</t>
  </si>
  <si>
    <t>236-0016</t>
  </si>
  <si>
    <t>045-790-5432</t>
  </si>
  <si>
    <t>神奈川県横浜市金沢区谷津町３４３　谷津クリニックビル４Ｆ</t>
  </si>
  <si>
    <t>0802629</t>
  </si>
  <si>
    <t>ｵｻﾞﾜｲｲﾝ</t>
  </si>
  <si>
    <t>小澤医院</t>
  </si>
  <si>
    <t>045-701-9960</t>
  </si>
  <si>
    <t>神奈川県横浜市金沢区瀬戸３－４６</t>
  </si>
  <si>
    <t>0802686</t>
  </si>
  <si>
    <t>ｲｼﾔ)ｺｳﾜｶｲﾊﾟ-ﾄﾘｱｼﾝﾘﾖｳｼﾞﾖ</t>
  </si>
  <si>
    <t>医社）孝和会　パートリア診療所</t>
  </si>
  <si>
    <t>236-0058</t>
  </si>
  <si>
    <t>045-790-5731</t>
  </si>
  <si>
    <t>神奈川県横浜市金沢区能見台東１０－１ー１Ｆ</t>
  </si>
  <si>
    <t>0802702</t>
  </si>
  <si>
    <t>ﾎﾘｳﾁｲｲﾝ</t>
  </si>
  <si>
    <t>堀内医院</t>
  </si>
  <si>
    <t>045-772-3591</t>
  </si>
  <si>
    <t>神奈川県横浜市金沢区富岡東５－１９－９</t>
  </si>
  <si>
    <t>0802710</t>
  </si>
  <si>
    <t>ｵｵﾊｼｼﾞﾋﾞｲﾝｺｳｶｲｲﾝ</t>
  </si>
  <si>
    <t>大橋耳鼻咽喉科医院</t>
  </si>
  <si>
    <t>045-781-9543</t>
  </si>
  <si>
    <t>神奈川県横浜市金沢区六浦４－１７－２８</t>
  </si>
  <si>
    <t>0802736</t>
  </si>
  <si>
    <t>ｳｴﾉｶﾞﾝｶ</t>
  </si>
  <si>
    <t>上野眼科</t>
  </si>
  <si>
    <t>045-787-3330</t>
  </si>
  <si>
    <t>神奈川県横浜市金沢区瀬戸３－４５</t>
  </si>
  <si>
    <t>0802769</t>
  </si>
  <si>
    <t>ｲﾄｳﾅｲｶｸﾘﾆﾂｸ</t>
  </si>
  <si>
    <t>いとう内科クリニック</t>
  </si>
  <si>
    <t>045-771-2277</t>
  </si>
  <si>
    <t>神奈川県横浜市金沢区富岡東５－１８－１　長谷川メディカルプラザ富岡２Ｆ－Ｅ</t>
  </si>
  <si>
    <t>0802793</t>
  </si>
  <si>
    <t>ｲｼﾔ)ﾊｼﾞﾘﾍﾟｲﾝｸﾘﾆﾂｸ</t>
  </si>
  <si>
    <t>医社）　はじりペインクリニック</t>
  </si>
  <si>
    <t>236-0037</t>
  </si>
  <si>
    <t>045-790-3335</t>
  </si>
  <si>
    <t>神奈川県横浜市金沢区六浦東３－１－２７　サウスよこはま３Ｆ・４Ｆ</t>
  </si>
  <si>
    <t>0802827</t>
  </si>
  <si>
    <t>ｲｼﾔ) ｻﾝｷﾞﾖｳｼﾝｺｳｾﾝﾀ-ｼﾝﾘﾖｳｼﾞﾖ</t>
  </si>
  <si>
    <t>医社）三生会　産業振興センター診療所</t>
  </si>
  <si>
    <t>045-782-3321</t>
  </si>
  <si>
    <t>神奈川県横浜市金沢区福浦１－５－２</t>
  </si>
  <si>
    <t>0802835</t>
  </si>
  <si>
    <t>ｸﾜﾊﾞﾗﾅｲｶｸﾘﾆﾂｸ</t>
  </si>
  <si>
    <t>桑原内科クリニック</t>
  </si>
  <si>
    <t>045-791-5751</t>
  </si>
  <si>
    <t>神奈川県横浜市金沢区六浦５－２１－３　グリーンプラザ六浦１０６</t>
  </si>
  <si>
    <t>0802843</t>
  </si>
  <si>
    <t>ｲ)ﾅｶﾑﾗｶｲﾅｶﾑﾗｾｲｹｲｹﾞｶ</t>
  </si>
  <si>
    <t>医）中村会　中村整形外科</t>
  </si>
  <si>
    <t>045-783-2855</t>
  </si>
  <si>
    <t>神奈川県横浜市金沢区釜利谷東２－２０－９</t>
  </si>
  <si>
    <t>0802868</t>
  </si>
  <si>
    <t>ｺｼﾞﾏﾉｳｼﾝｹｲｹﾞｶ･ﾅｲｶｸﾘﾆﾂｸ</t>
  </si>
  <si>
    <t>こじま脳神経外科・内科クリニック</t>
  </si>
  <si>
    <t>045-791-3177</t>
  </si>
  <si>
    <t>神奈川県横浜市金沢区釜利谷東６－２１－１</t>
  </si>
  <si>
    <t>0802918</t>
  </si>
  <si>
    <t>ｲ)ｼﾔﾀﾞﾝｼﾝｼﾞｶｲｱｻｲｺﾄﾞﾓｸﾘﾆﾂｸ</t>
  </si>
  <si>
    <t>医）社団辰児会　浅井こどもクリニック</t>
  </si>
  <si>
    <t>045-785-1152</t>
  </si>
  <si>
    <t>神奈川県横浜市金沢区釜利谷東２－１４－１１　高野第２ビル２Ｆ</t>
  </si>
  <si>
    <t>0802926</t>
  </si>
  <si>
    <t>ｲ)ﾀｸﾐﾉｳｹﾝﾀﾞｲｺﾄﾞﾓｸﾘﾆﾂｸ</t>
  </si>
  <si>
    <t>医）拓　能見台こどもクリニック</t>
  </si>
  <si>
    <t>045-786-2055</t>
  </si>
  <si>
    <t>神奈川県横浜市金沢区能見台通４－８</t>
  </si>
  <si>
    <t>0803114</t>
  </si>
  <si>
    <t>ｶﾜｲｼﾞﾋﾞｲﾝｺｳｶｲｲﾝ</t>
  </si>
  <si>
    <t>河合耳鼻咽喉科医院</t>
  </si>
  <si>
    <t>045-773-0133</t>
  </si>
  <si>
    <t>神奈川県横浜市金沢区富岡東５ー２０ー８</t>
  </si>
  <si>
    <t>0803155</t>
  </si>
  <si>
    <t>ﾅﾐｷｸﾘﾆﾂｸ</t>
  </si>
  <si>
    <t>並木クリニック</t>
  </si>
  <si>
    <t>045-788-0888</t>
  </si>
  <si>
    <t>神奈川県横浜市金沢区並木２－９－４</t>
  </si>
  <si>
    <t>0803189</t>
  </si>
  <si>
    <t>ｲ)ｼﾕﾝｴｲｶｲﾁﾊﾞﾅｲｶ･ｼﾖｳｶｷｶ</t>
  </si>
  <si>
    <t>医）俊英会　千葉内科・消化器科</t>
  </si>
  <si>
    <t>045-787-3300</t>
  </si>
  <si>
    <t>神奈川県横浜市金沢区瀬戸３－４５　金沢八景メディカルビル４Ｆ</t>
  </si>
  <si>
    <t>0803254</t>
  </si>
  <si>
    <t>ｲｼﾔ)ﾀｶﾊｼｺﾄﾞﾓｸﾘﾆﾂｸ</t>
  </si>
  <si>
    <t>医社）　高橋こどもクリニック</t>
  </si>
  <si>
    <t>045-775-3111</t>
  </si>
  <si>
    <t>神奈川県横浜市金沢区富岡東５－１８－１　長谷川メディカルプラザ富岡２階Ｇ号室</t>
  </si>
  <si>
    <t>0803270</t>
  </si>
  <si>
    <t>ｲｼﾔ)ﾕｳﾕｳｶｲﾊﾗﾀﾞｸﾘﾆﾂｸ</t>
  </si>
  <si>
    <t>医社）結優会　原田クリニック</t>
  </si>
  <si>
    <t>045-787-0776</t>
  </si>
  <si>
    <t>神奈川県横浜市金沢区六浦東３－１－２７　サウスよこはま２階</t>
  </si>
  <si>
    <t>0803288</t>
  </si>
  <si>
    <t>ｲｼﾔ)ﾄｳｴｲｶｲｾｻﾞｷｾｲｹｲｶﾞｶ</t>
  </si>
  <si>
    <t>医社）東栄会　せざき整形外科</t>
  </si>
  <si>
    <t>045-771-4161</t>
  </si>
  <si>
    <t>神奈川県横浜市金沢区富岡東５－１８－１長谷川メディカルプラザ富岡３Ｆ医療棟Ｋ号室</t>
  </si>
  <si>
    <t>0803296</t>
  </si>
  <si>
    <t>ﾀｶﾊｼｲｲﾝ</t>
  </si>
  <si>
    <t>高橋医院</t>
  </si>
  <si>
    <t>045-781-3055</t>
  </si>
  <si>
    <t>神奈川県横浜市金沢区泥亀１－１５－３</t>
  </si>
  <si>
    <t>0803312</t>
  </si>
  <si>
    <t>ｶﾅｻﾞﾜﾋﾌｶ</t>
  </si>
  <si>
    <t>金沢皮膚科</t>
  </si>
  <si>
    <t>045-791-5510</t>
  </si>
  <si>
    <t>神奈川県横浜市金沢区泥亀２－８－１２ライフモリ６号館１０１号室</t>
  </si>
  <si>
    <t>0803346</t>
  </si>
  <si>
    <t>ｲ)ｼﾔﾀﾞﾝｱｵｿﾞﾗｶｲﾖｺﾊﾏｱｵｿﾞﾗｸﾘﾆﾂ</t>
  </si>
  <si>
    <t>医）社団あおぞら会横浜あおぞらクリニック</t>
  </si>
  <si>
    <t>236-0002</t>
  </si>
  <si>
    <t>045-778-9883</t>
  </si>
  <si>
    <t>神奈川県横浜市金沢区鳥浜町１４－１０</t>
  </si>
  <si>
    <t>0803353</t>
  </si>
  <si>
    <t>ｲﾄｳﾌｱﾐﾘｰｸﾘﾆﾂｸ</t>
  </si>
  <si>
    <t>いとうファミリークリニック</t>
  </si>
  <si>
    <t>045-783-5769</t>
  </si>
  <si>
    <t>神奈川県横浜市金沢区谷津町３７８</t>
  </si>
  <si>
    <t>0803387</t>
  </si>
  <si>
    <t>ｽﾐﾚｶﾞﾝｶｸﾘﾆﾂｸ</t>
  </si>
  <si>
    <t>すみれ眼科クリニック</t>
  </si>
  <si>
    <t>045-778-2277</t>
  </si>
  <si>
    <t>神奈川県横浜市金沢区富岡東５－１８－１　長谷川メディカルプラザ富岡３Ｆ</t>
  </si>
  <si>
    <t>0803395</t>
  </si>
  <si>
    <t>ﾜｶﾊﾞｸﾘﾆﾂｸ</t>
  </si>
  <si>
    <t>若葉クリニック</t>
  </si>
  <si>
    <t>045-791-5667</t>
  </si>
  <si>
    <t>神奈川県横浜市金沢区能見台通７－２３　能見台ハーモニービル３Ｆ</t>
  </si>
  <si>
    <t>0803403</t>
  </si>
  <si>
    <t>ｽｶﾞﾉﾅｲｶｸﾘﾆﾂｸ</t>
  </si>
  <si>
    <t>すがの内科クリニック</t>
  </si>
  <si>
    <t>045-788-3636</t>
  </si>
  <si>
    <t>神奈川県横浜市金沢区谷津町１４８－３</t>
  </si>
  <si>
    <t>0803411</t>
  </si>
  <si>
    <t>ｲｼﾔ)ｶﾞｸｶﾄｳｾｲｹｲｹﾞｶｸﾘﾆﾂｸ</t>
  </si>
  <si>
    <t>医社）岳　かとう整形外科クリニック</t>
  </si>
  <si>
    <t>045-773-7311</t>
  </si>
  <si>
    <t>神奈川県横浜市金沢区並木１－１７－１</t>
  </si>
  <si>
    <t>0803437</t>
  </si>
  <si>
    <t>ﾀｶｻｷﾅｲｶ</t>
  </si>
  <si>
    <t>たかさき内科</t>
  </si>
  <si>
    <t>045-773-8001</t>
  </si>
  <si>
    <t>神奈川県横浜市金沢区富岡西２－３－１　野本ビル１Ｆ</t>
  </si>
  <si>
    <t>0803452</t>
  </si>
  <si>
    <t>ｲｼﾔ)ｹｲｼﾖｳｶｲﾌｼﾞﾓﾄｼﾖｳﾆｸﾘﾆﾂｸ</t>
  </si>
  <si>
    <t>医社）慶昌会　ふじもと小児クリニック</t>
  </si>
  <si>
    <t>236-0043</t>
  </si>
  <si>
    <t>045-791-7211</t>
  </si>
  <si>
    <t>神奈川県横浜市金沢区大川７－６－１２６</t>
  </si>
  <si>
    <t>0803460</t>
  </si>
  <si>
    <t>ﾐﾅﾐﾖｺﾊﾏﾎｰﾑｹｱｸﾘﾆﾂｸ</t>
  </si>
  <si>
    <t>南横浜ホームケアクリニック</t>
  </si>
  <si>
    <t>045-780-3520</t>
  </si>
  <si>
    <t>神奈川県横浜市金沢区能見台通３－１５　ステイションピア能見台２Ｆ</t>
  </si>
  <si>
    <t>0803478</t>
  </si>
  <si>
    <t>ｶﾅｻﾞﾜｱｵｿﾞﾗｸﾘﾆﾂｸ</t>
  </si>
  <si>
    <t>金沢あおぞらクリニック</t>
  </si>
  <si>
    <t>045-787-3331</t>
  </si>
  <si>
    <t>神奈川県横浜市金沢区大川７－６－１２５</t>
  </si>
  <si>
    <t>0803486</t>
  </si>
  <si>
    <t>ﾑﾂｳﾗｾｲｹｲｹﾞｶ</t>
  </si>
  <si>
    <t>むつうら整形外科</t>
  </si>
  <si>
    <t>045-791-3762</t>
  </si>
  <si>
    <t>神奈川県横浜市金沢区六浦５－１－１１</t>
  </si>
  <si>
    <t>0803510</t>
  </si>
  <si>
    <t>ｲｼﾔ)ｾｲｲｶｲｼﾉﾀﾞｲｲﾝ</t>
  </si>
  <si>
    <t>医社）誠医会　篠田医院</t>
  </si>
  <si>
    <t>045-781-7777</t>
  </si>
  <si>
    <t>神奈川県横浜市金沢区並木３－８－１</t>
  </si>
  <si>
    <t>0803528</t>
  </si>
  <si>
    <t>ｲﾘﾖｳﾎｳｼﾞﾝｼﾔﾀﾞﾝｱｲﾕｳｶｲ ﾊﾅｸﾘﾆﾂ</t>
  </si>
  <si>
    <t>医療法人社団愛友会　花クリニック</t>
  </si>
  <si>
    <t>045-701-3175</t>
  </si>
  <si>
    <t>神奈川県横浜市金沢区谷津町３８４　金沢文庫京急ビル４Ｆ</t>
  </si>
  <si>
    <t>0803544</t>
  </si>
  <si>
    <t>ｳﾁｺｼﾒﾃﾞｲｶﾙｸﾘﾆﾂｸ</t>
  </si>
  <si>
    <t>打越メディカルクリニック</t>
  </si>
  <si>
    <t>236-0057</t>
  </si>
  <si>
    <t>045-770-6868</t>
  </si>
  <si>
    <t>神奈川県横浜市金沢区能見台１－３３－６</t>
  </si>
  <si>
    <t>0803551</t>
  </si>
  <si>
    <t>ﾎｼｿﾞﾗｸﾘﾆﾂｸ</t>
  </si>
  <si>
    <t>星空クリニック</t>
  </si>
  <si>
    <t>045-489-3602</t>
  </si>
  <si>
    <t>神奈川県横浜市金沢区釜利谷東３－１－３　金沢文庫第２金井ビル３Ｆ</t>
  </si>
  <si>
    <t>0803593</t>
  </si>
  <si>
    <t>ｲ)ｼﾖｳｼﾞｶｲ ｼﾖｳｼﾞｸﾘﾆﾂｸ</t>
  </si>
  <si>
    <t>医）庄司会　庄司クリニック</t>
  </si>
  <si>
    <t>045-790-3220</t>
  </si>
  <si>
    <t>神奈川県横浜市金沢区釜利谷東２－１６－３２　トライアンジュ文庫３Ｆ</t>
  </si>
  <si>
    <t>0803619</t>
  </si>
  <si>
    <t>ﾄﾐﾔﾏﾅｲｶｸﾘﾆﾂｸ</t>
  </si>
  <si>
    <t>とみやま内科クリニック</t>
  </si>
  <si>
    <t>045-790-1380</t>
  </si>
  <si>
    <t>神奈川県横浜市金沢区六浦１－１－７　ライブピア金沢八景２階</t>
  </si>
  <si>
    <t>0803676</t>
  </si>
  <si>
    <t>ｲ)ﾜｶﾊﾞｶｲ ｶﾜｸﾞﾁﾋﾌｶ</t>
  </si>
  <si>
    <t>医）わかば会　かわぐち皮フ科</t>
  </si>
  <si>
    <t>045-781-4112</t>
  </si>
  <si>
    <t>神奈川県横浜市金沢区能見台通２５－２８　１Ｆ</t>
  </si>
  <si>
    <t>0803684</t>
  </si>
  <si>
    <t>ｵﾉｾﾒﾝﾀﾙｸﾘﾆﾂｸ</t>
  </si>
  <si>
    <t>おのせメンタルクリニック</t>
  </si>
  <si>
    <t>045-783-8688</t>
  </si>
  <si>
    <t>神奈川県横浜市金沢区谷津町３４３　谷津クリニックビル５Ｆ</t>
  </si>
  <si>
    <t>0803692</t>
  </si>
  <si>
    <t>ｸﾞﾘｰﾝｼﾞﾋﾞｲﾝｺｳｶ</t>
  </si>
  <si>
    <t>グリーン耳鼻咽喉科</t>
  </si>
  <si>
    <t>045-370-7387</t>
  </si>
  <si>
    <t>神奈川県横浜市金沢区泥亀２－５－１　ユニオンセンター１Ｆ</t>
  </si>
  <si>
    <t>0803700</t>
  </si>
  <si>
    <t>ｱｶﾘｷｼﾝﾘﾖｳｼﾞﾖ</t>
  </si>
  <si>
    <t>あかり木診療所</t>
  </si>
  <si>
    <t>236-0015</t>
  </si>
  <si>
    <t>045-781-8830</t>
  </si>
  <si>
    <t>神奈川県横浜市金沢区金沢町１８４－１９２</t>
  </si>
  <si>
    <t>0803718</t>
  </si>
  <si>
    <t>ｹｲﾋﾝｹﾝｼﾝｸﾘﾆﾂｸ</t>
  </si>
  <si>
    <t>京浜健診クリニック</t>
  </si>
  <si>
    <t>236-0026</t>
  </si>
  <si>
    <t>045-782-3222</t>
  </si>
  <si>
    <t>神奈川県横浜市金沢区柳町３－９</t>
  </si>
  <si>
    <t>0803726</t>
  </si>
  <si>
    <t>ﾉｳｹﾝﾀﾞｲｶﾞﾝｶ</t>
  </si>
  <si>
    <t>能見台眼科</t>
  </si>
  <si>
    <t>045-374-3331</t>
  </si>
  <si>
    <t>神奈川県横浜市金沢区能見台東３－１　イトーヨーカドー能見台店３Ｆ</t>
  </si>
  <si>
    <t>0803742</t>
  </si>
  <si>
    <t>ﾊﾂｹｲｼﾞﾋﾞｲﾝｺｳｶ</t>
  </si>
  <si>
    <t>八景耳鼻咽喉科</t>
  </si>
  <si>
    <t>045-787-1133</t>
  </si>
  <si>
    <t>神奈川県横浜市金沢区瀬戸３－４５　八景メディカルビル６Ｆ</t>
  </si>
  <si>
    <t>0803759</t>
  </si>
  <si>
    <t>ｲ)ﾕｳｷｶｲﾂﾉﾀﾞｲｲﾝ</t>
  </si>
  <si>
    <t>医）悠生会つのだ医院</t>
  </si>
  <si>
    <t>045-790-3676</t>
  </si>
  <si>
    <t>神奈川県横浜市金沢区能見台通１－２　白樺第一ビル３Ｆ</t>
  </si>
  <si>
    <t>0803775</t>
  </si>
  <si>
    <t>ｲ)M&amp;Hｹｲｱｲｶｲ ｶﾐｵｶｲｲﾝ</t>
  </si>
  <si>
    <t>医）Ｍ＆Ｈ敬愛会　上岡医院</t>
  </si>
  <si>
    <t>045-775-3737</t>
  </si>
  <si>
    <t>神奈川県横浜市金沢区富岡西６－１６－１１</t>
  </si>
  <si>
    <t>0803791</t>
  </si>
  <si>
    <t>ｲｼﾔ) ｶﾜﾊﾞﾀﾅｲｶｸﾘﾆﾂｸ</t>
  </si>
  <si>
    <t>医社）　川畑内科クリニック</t>
  </si>
  <si>
    <t>045-791-3337</t>
  </si>
  <si>
    <t>神奈川県横浜市金沢区谷津町３４３　谷津クリニックビル２Ｆ</t>
  </si>
  <si>
    <t>0810002</t>
  </si>
  <si>
    <t>ｲｼﾔ)ｱﾘｻｶｲｶﾅｻﾞﾜｼﾗﾕﾘｸﾘﾆﾂｸ</t>
  </si>
  <si>
    <t>医社）ありさ会金沢白百合クリニック</t>
  </si>
  <si>
    <t>045-791-5570</t>
  </si>
  <si>
    <t>神奈川県横浜市金沢区釜利谷東７－２３－２３</t>
  </si>
  <si>
    <t>0810010</t>
  </si>
  <si>
    <t>ｵｵﾅﾘｾｲｹｲｹﾞｶｸﾘﾆﾂｸ</t>
  </si>
  <si>
    <t>大成整形外科クリニック</t>
  </si>
  <si>
    <t>045-785-5521</t>
  </si>
  <si>
    <t>神奈川県横浜市金沢区谷津町３６４金沢文庫ビル１Ｆ</t>
  </si>
  <si>
    <t>0810036</t>
  </si>
  <si>
    <t>ｲｼﾔ)ｺｲｿｼﾝﾘﾖｳｼﾞﾖ ﾅﾐｷｺｲｿｼﾝﾘﾖｳ</t>
  </si>
  <si>
    <t>医社）小磯診療所　並木小磯診療所</t>
  </si>
  <si>
    <t>045-770-1191</t>
  </si>
  <si>
    <t>神奈川県横浜市金沢区並木１－１７－１　金沢センターシーサイド１０１</t>
  </si>
  <si>
    <t>0810077</t>
  </si>
  <si>
    <t>ｲ)ﾀｲｼﾝ ｷｸﾁﾅｲｶｸﾘﾆﾂｸ</t>
  </si>
  <si>
    <t>医）泰心　きくち内科クリニック</t>
  </si>
  <si>
    <t>236-0033</t>
  </si>
  <si>
    <t>045-785-3222</t>
  </si>
  <si>
    <t>神奈川県横浜市金沢区東朝比奈２－２０－８</t>
  </si>
  <si>
    <t>0810085</t>
  </si>
  <si>
    <t>ｶﾅｻﾞﾜﾌﾞﾝｺﾐﾅﾐｸﾘﾆﾂｸ</t>
  </si>
  <si>
    <t>金沢文庫南クリニック</t>
  </si>
  <si>
    <t>236-0014</t>
  </si>
  <si>
    <t>045-782-9500</t>
  </si>
  <si>
    <t>神奈川県横浜市金沢区寺前１－１－２８　Ｎビル２Ｆ２０１</t>
  </si>
  <si>
    <t>0810093</t>
  </si>
  <si>
    <t>ｲｼﾔ)ｺｳｻｲｶｲｶﾅｻﾞﾜｸﾘﾆﾂｸ</t>
  </si>
  <si>
    <t>医社）厚済会金沢クリニック</t>
  </si>
  <si>
    <t>045-784-8600</t>
  </si>
  <si>
    <t>神奈川県横浜市金沢区瀬戸１９－９</t>
  </si>
  <si>
    <t>0810101</t>
  </si>
  <si>
    <t>ｾﾝﾌﾟｸﾚﾃﾞｲｰｽｸﾘﾆﾂｸ</t>
  </si>
  <si>
    <t>泉福レディースクリニック</t>
  </si>
  <si>
    <t>045-790-1330</t>
  </si>
  <si>
    <t>神奈川県横浜市金沢区能見台東１－７Ｋ－ＳＱＵＡＲＥ能見台ビル２Ｆ</t>
  </si>
  <si>
    <t>0810127</t>
  </si>
  <si>
    <t>ｶﾅｻﾞﾜﾌﾞﾝｺｱｲｸﾘﾆﾂｸ</t>
  </si>
  <si>
    <t>金沢文庫アイクリニック</t>
  </si>
  <si>
    <t>045-780-5252</t>
  </si>
  <si>
    <t>神奈川県横浜市金沢区釜利谷東２－１６－３２トライアンジュ文庫２Ｆ</t>
  </si>
  <si>
    <t>0810168</t>
  </si>
  <si>
    <t>ﾀｶﾞﾜﾅｲｶｲｲﾝ</t>
  </si>
  <si>
    <t>田川内科医院</t>
  </si>
  <si>
    <t>045-353-8152</t>
  </si>
  <si>
    <t>神奈川県横浜市金沢区能見台東１－１</t>
  </si>
  <si>
    <t>0810176</t>
  </si>
  <si>
    <t>ﾊﾂｹｲｴｷﾏｴｷｸﾁﾅｲｶ</t>
  </si>
  <si>
    <t>八景駅前きくち内科</t>
  </si>
  <si>
    <t>045-701-8000</t>
  </si>
  <si>
    <t>神奈川県横浜市金沢区瀬戸１７－１８　１Ｆ</t>
  </si>
  <si>
    <t>0810200</t>
  </si>
  <si>
    <t>ﾌｼﾞｲｾｲｹｲｹﾞｶ</t>
  </si>
  <si>
    <t>藤井整形外科</t>
  </si>
  <si>
    <t>045-787-3311</t>
  </si>
  <si>
    <t>神奈川県横浜市金沢区瀬戸３－４５　金沢八景メディカルビル３Ｆ</t>
  </si>
  <si>
    <t>0810218</t>
  </si>
  <si>
    <t>ｶﾅｻﾞﾜﾌﾞﾝｺﾚﾃﾞｲｰｽｸﾘﾆﾂｸ</t>
  </si>
  <si>
    <t>金沢文庫レディースクリニック</t>
  </si>
  <si>
    <t>045-780-5513</t>
  </si>
  <si>
    <t>神奈川県横浜市金沢区谷津町１５３－３</t>
  </si>
  <si>
    <t>0810226</t>
  </si>
  <si>
    <t>ｲｹｶﾞﾜｸﾘﾆﾂｸ</t>
  </si>
  <si>
    <t>池川クリニック</t>
  </si>
  <si>
    <t>236-0035</t>
  </si>
  <si>
    <t>045-786-1122</t>
  </si>
  <si>
    <t>神奈川県横浜市金沢区大道２－５－１３</t>
  </si>
  <si>
    <t>0810234</t>
  </si>
  <si>
    <t>ﾉｳｹﾝﾀﾞｲｲｲﾝ</t>
  </si>
  <si>
    <t>能見台医院</t>
  </si>
  <si>
    <t>045-781-6622</t>
  </si>
  <si>
    <t>神奈川県横浜市金沢区能見台通２－６　１Ｆ</t>
  </si>
  <si>
    <t>0810242</t>
  </si>
  <si>
    <t>ﾖｼﾀﾞｾｲｹｲｹﾞｶ</t>
  </si>
  <si>
    <t>吉田整形外科</t>
  </si>
  <si>
    <t>045-775-1002</t>
  </si>
  <si>
    <t>神奈川県横浜市金沢区能見台２－２０－２</t>
  </si>
  <si>
    <t>0810259</t>
  </si>
  <si>
    <t>ｶﾜﾅｺﾄﾞﾓｸﾘﾆﾂｸ</t>
  </si>
  <si>
    <t>かわなこどもクリニック</t>
  </si>
  <si>
    <t>045-350-6277</t>
  </si>
  <si>
    <t>神奈川県横浜市金沢区瀬戸１９－１４　金沢八景金井ビル３Ｆ</t>
  </si>
  <si>
    <t>0810267</t>
  </si>
  <si>
    <t>ﾌｼﾞﾉｸﾘﾆﾂｸ</t>
  </si>
  <si>
    <t>ふじのクリニック</t>
  </si>
  <si>
    <t>045-787-3322</t>
  </si>
  <si>
    <t>神奈川県横浜市金沢区瀬戸３－４５　八景メディカルビル２Ｆ</t>
  </si>
  <si>
    <t>0810275</t>
  </si>
  <si>
    <t>ｸﾘｽｲｲﾝ</t>
  </si>
  <si>
    <t>栗栖医院</t>
  </si>
  <si>
    <t>045-701-9557</t>
  </si>
  <si>
    <t>神奈川県横浜市金沢区六浦４－１０－１８</t>
  </si>
  <si>
    <t>0810309</t>
  </si>
  <si>
    <t>ｲﾘﾖｳﾎｳｼﾞﾝｼﾔﾀﾞﾝ ｺｳｾｲｶｲ ﾌﾞﾝｺｼ</t>
  </si>
  <si>
    <t>医療法人社団　厚済会　文庫じんクリニック</t>
  </si>
  <si>
    <t>045-790-8280</t>
  </si>
  <si>
    <t>神奈川県横浜市金沢区谷津町３５６－３　ＫＨメディカルビル</t>
  </si>
  <si>
    <t>0810317</t>
  </si>
  <si>
    <t>ｶﾅｻﾞﾜﾌﾞﾝｺｴｰﾙｸﾘﾆﾂｸ</t>
  </si>
  <si>
    <t>金沢文庫エールクリニック</t>
  </si>
  <si>
    <t>045-790-1062</t>
  </si>
  <si>
    <t>神奈川県横浜市金沢区釜利谷東２－１０－６　金沢文庫パークホームズ１０２</t>
  </si>
  <si>
    <t>0810325</t>
  </si>
  <si>
    <t>ｲﾂｷｼﾝﾘﾖｳｼﾞﾖｶﾏﾘﾔ</t>
  </si>
  <si>
    <t>樹診療所かまりや</t>
  </si>
  <si>
    <t>045-353-5015</t>
  </si>
  <si>
    <t>神奈川県横浜市金沢区釜利谷西１－２－２５</t>
  </si>
  <si>
    <t>0810358</t>
  </si>
  <si>
    <t>ﾖｺﾊﾏｶﾅｻﾞﾜﾌﾞﾝｺﾋﾌｶｸﾘﾆﾂｸ</t>
  </si>
  <si>
    <t>横浜金沢文庫皮膚科クリニック</t>
  </si>
  <si>
    <t>045-786-5550</t>
  </si>
  <si>
    <t>神奈川県横浜市金沢区泥亀１－１７－２０　２Ｆ</t>
  </si>
  <si>
    <t>0810374</t>
  </si>
  <si>
    <t>ｶﾅｻﾞﾜﾌﾞﾝｺﾒﾝﾀﾙｸﾘﾆﾂｸ</t>
  </si>
  <si>
    <t>金沢文庫メンタルクリニック</t>
  </si>
  <si>
    <t>045-786-5222</t>
  </si>
  <si>
    <t>0810408</t>
  </si>
  <si>
    <t>ｲﾘﾖｳﾎｳｼﾞﾝﾚｲｺｳｶｲ ﾖｰﾀﾞｰｷﾐｺｸﾘﾆ</t>
  </si>
  <si>
    <t>医療法人麗光会　ヨーダー公子クリニック</t>
  </si>
  <si>
    <t>045-782-8457</t>
  </si>
  <si>
    <t>神奈川県横浜市金沢区六浦５－１－１１　六浦ビル２Ｆ</t>
  </si>
  <si>
    <t>0810416</t>
  </si>
  <si>
    <t>ﾊﾂｹｲｴｷﾏｴｶﾞﾝｶ</t>
  </si>
  <si>
    <t>八景駅前眼科</t>
  </si>
  <si>
    <t>045-352-8974</t>
  </si>
  <si>
    <t>神奈川県横浜市金沢区瀬戸１５－１　ウイングキッチン金沢八景２Ｆ</t>
  </si>
  <si>
    <t>0810424</t>
  </si>
  <si>
    <t>ﾉｳｹﾝﾀﾞｲｾｲｹｲｹﾞｶ</t>
  </si>
  <si>
    <t>能見台整形外科</t>
  </si>
  <si>
    <t>045-353-5628</t>
  </si>
  <si>
    <t>神奈川県横浜市金沢区能見台通４－１　ＭＱプラザ地下１Ｆ</t>
  </si>
  <si>
    <t>0810440</t>
  </si>
  <si>
    <t>ﾉｳｹﾝﾀﾞｲﾋﾌｶ</t>
  </si>
  <si>
    <t>能見台皮フ科</t>
  </si>
  <si>
    <t>045-374-3755</t>
  </si>
  <si>
    <t>神奈川県横浜市金沢区能見台４－４－２２　横浜京急シティ能見台センタービル２Ｆ</t>
  </si>
  <si>
    <t>0810465</t>
  </si>
  <si>
    <t>ﾑﾂｳﾗﾅｲｶｸﾘﾆﾂｸ</t>
  </si>
  <si>
    <t>六浦内科クリニック</t>
  </si>
  <si>
    <t>045-783-6763</t>
  </si>
  <si>
    <t>神奈川県横浜市金沢区六浦５－１－１１　六浦ビル４Ｆ</t>
  </si>
  <si>
    <t>0810473</t>
  </si>
  <si>
    <t>ﾔﾅｷﾞｻﾜｼﾞﾝ.ﾋﾆﾖｳｷｶｸﾘﾆﾂｸ</t>
  </si>
  <si>
    <t>やなぎさわ腎・泌尿器科クリニック</t>
  </si>
  <si>
    <t>045-370-8351</t>
  </si>
  <si>
    <t>神奈川県横浜市金沢区能見台通４－１　ＭＱプラザ２Ｆ</t>
  </si>
  <si>
    <t>0810481</t>
  </si>
  <si>
    <t>ﾊﾏﾄﾉｳｼﾝｹｲｸﾘﾆﾂｸ</t>
  </si>
  <si>
    <t>はまと脳神経クリニック</t>
  </si>
  <si>
    <t>045-771-8010</t>
  </si>
  <si>
    <t>神奈川県横浜市金沢区富岡西７－１９－１３</t>
  </si>
  <si>
    <t>0810499</t>
  </si>
  <si>
    <t>ｱｵｷｲｲﾝ</t>
  </si>
  <si>
    <t>青木医院</t>
  </si>
  <si>
    <t>045-701-9052</t>
  </si>
  <si>
    <t>神奈川県横浜市金沢区洲崎町５－８</t>
  </si>
  <si>
    <t>0810515</t>
  </si>
  <si>
    <t>ｶﾅｻﾞﾜｻｸﾗｲｲﾝ</t>
  </si>
  <si>
    <t>金沢さくら医院</t>
  </si>
  <si>
    <t>045-342-7663</t>
  </si>
  <si>
    <t>神奈川県横浜市金沢区谷津町３５　ＶＩＣＳビル３Ｆ</t>
  </si>
  <si>
    <t>0810523</t>
  </si>
  <si>
    <t>ﾌｼﾞﾜﾗｼﾖｳﾆｶ</t>
  </si>
  <si>
    <t>ふじわら小児科</t>
  </si>
  <si>
    <t>045-773-6333</t>
  </si>
  <si>
    <t>神奈川県横浜市金沢区富岡西１－４８－１２</t>
  </si>
  <si>
    <t>0810564</t>
  </si>
  <si>
    <t>ﾓﾘｸﾘﾆﾂｸ</t>
  </si>
  <si>
    <t>森クリニック</t>
  </si>
  <si>
    <t>045-785-2235</t>
  </si>
  <si>
    <t>神奈川県横浜市金沢区泥亀１－８－２７</t>
  </si>
  <si>
    <t>0810572</t>
  </si>
  <si>
    <t>ﾓｴｷﾞｸﾘﾆﾂｸ</t>
  </si>
  <si>
    <t>もえぎクリニック</t>
  </si>
  <si>
    <t>045-772-6780</t>
  </si>
  <si>
    <t>神奈川県横浜市金沢区富岡西２－１－１０　鈴木ビル３Ｆ</t>
  </si>
  <si>
    <t>0810580</t>
  </si>
  <si>
    <t>ｵﾘﾓｿｳｺﾞｳｸﾘﾆﾂｸ</t>
  </si>
  <si>
    <t>おりも総合クリニック</t>
  </si>
  <si>
    <t>045-352-7225</t>
  </si>
  <si>
    <t>神奈川県横浜市金沢区瀬戸１６－３８　ｂａｓａｒａ東信２Ｆ</t>
  </si>
  <si>
    <t>0810598</t>
  </si>
  <si>
    <t>ﾐﾗｲｻﾞｲﾀｸｸﾘﾆﾂｸｶﾅｻﾞﾜ</t>
  </si>
  <si>
    <t>みらい在宅クリニック金沢</t>
  </si>
  <si>
    <t>045-326-6801</t>
  </si>
  <si>
    <t>0810606</t>
  </si>
  <si>
    <t>ﾓﾘｶﾞﾝｶｲｲﾝ</t>
  </si>
  <si>
    <t>森眼科医院</t>
  </si>
  <si>
    <t>045-786-3511</t>
  </si>
  <si>
    <t>神奈川県横浜市金沢区六浦東２－４－１　菊池ビル１Ｆ</t>
  </si>
  <si>
    <t>0810622</t>
  </si>
  <si>
    <t>ﾊﾂｹｲｺｴｰﾙｸﾘﾆﾂｸ</t>
  </si>
  <si>
    <t>八景コエールクリニック</t>
  </si>
  <si>
    <t>045-352-7171</t>
  </si>
  <si>
    <t>神奈川県横浜市金沢区六浦１－１４－１２　金沢八景国際コミュニティプラザ１０３号室</t>
  </si>
  <si>
    <t>0810630</t>
  </si>
  <si>
    <t>ﾉｳｹﾝﾀﾞｲｷﾂﾞﾅｸﾘﾆﾂｸ</t>
  </si>
  <si>
    <t>能見台きづなクリニック</t>
  </si>
  <si>
    <t>045-780-3270</t>
  </si>
  <si>
    <t>神奈川県横浜市金沢区能見台通２１番２３号　アイカビル１Ｆ</t>
  </si>
  <si>
    <t>0810648</t>
  </si>
  <si>
    <t>ﾆﾍｲﾅｲｶｸﾘﾆﾂｸ</t>
  </si>
  <si>
    <t>にへい内科クリニック</t>
  </si>
  <si>
    <t>236-0045</t>
  </si>
  <si>
    <t>045-342-4120</t>
  </si>
  <si>
    <t>神奈川県横浜市金沢区釜利谷南３丁目６番地１４号</t>
  </si>
  <si>
    <t>0810655</t>
  </si>
  <si>
    <t>ﾖｺﾊﾏｶﾅｻﾞﾜﾌﾞﾝｺｼﾖｳｶｷｸﾘﾆﾂｸ</t>
  </si>
  <si>
    <t>横浜金沢文庫消化器クリニック</t>
  </si>
  <si>
    <t>045-782-6660</t>
  </si>
  <si>
    <t>神奈川県横浜市金沢区釜利谷東２丁目２番１８号　テルザ金沢文庫２Ｆ</t>
  </si>
  <si>
    <t>0810671</t>
  </si>
  <si>
    <t>ｸﾞﾂﾄﾞﾊｰﾄｸﾘﾆﾂｸ</t>
  </si>
  <si>
    <t>グッドハートクリニック</t>
  </si>
  <si>
    <t>045-788-4970</t>
  </si>
  <si>
    <t>神奈川県横浜市金沢区谷津町４１９番地　文庫ビル３Ｆ</t>
  </si>
  <si>
    <t>0810689</t>
  </si>
  <si>
    <t>ｶﾅｻﾞﾜﾊﾂｹｲｺﾝﾄﾞｳﾋﾆﾖｳｷｶ</t>
  </si>
  <si>
    <t>金沢八景近藤泌尿器科</t>
  </si>
  <si>
    <t>045-752-9130</t>
  </si>
  <si>
    <t>神奈川県横浜市金沢区瀬戸１９－１４　金沢八景金井ビル２Ｆ</t>
  </si>
  <si>
    <t>0810697</t>
  </si>
  <si>
    <t>ｾｷｻﾞﾜｸﾘﾆﾂｸ</t>
  </si>
  <si>
    <t>関沢クリニック</t>
  </si>
  <si>
    <t>045-786-8852</t>
  </si>
  <si>
    <t>神奈川県横浜市金沢区能見台通８－２８</t>
  </si>
  <si>
    <t>0810705</t>
  </si>
  <si>
    <t>ﾀﾞｲﾄﾞｳﾅｲｶｸﾘﾆﾂｸ</t>
  </si>
  <si>
    <t>大道内科クリニック</t>
  </si>
  <si>
    <t>045-784-7766</t>
  </si>
  <si>
    <t>神奈川県横浜市金沢区大道一丁目４７番９号　２Ｆ</t>
  </si>
  <si>
    <t>0810721</t>
  </si>
  <si>
    <t>ｶﾅｻﾞﾜﾊﾂｹｲｴｷﾏｴﾊ-ﾄｸﾘﾆﾂｸ</t>
  </si>
  <si>
    <t>金沢八景駅前ハートクリニック</t>
  </si>
  <si>
    <t>045-353-3130</t>
  </si>
  <si>
    <t>神奈川県横浜市金沢区瀬戸１６番３２号　ＴＨＥ　ＰＬＡＣＥ　八景　５Ｆ</t>
  </si>
  <si>
    <t>0810739</t>
  </si>
  <si>
    <t>ﾔﾏｸﾞﾁｼﾞﾋﾞｲﾝｺｳｶ.ｼﾖｳﾆｶｸﾘﾆﾂｸ</t>
  </si>
  <si>
    <t>やまぐち耳鼻咽喉科・小児科クリニック</t>
  </si>
  <si>
    <t>045-772-4150</t>
  </si>
  <si>
    <t>神奈川県横浜市金沢区富岡西七丁目１９番１１号</t>
  </si>
  <si>
    <t>0810754</t>
  </si>
  <si>
    <t>ｲﾂﾊﾟﾝｼﾔﾀﾞﾝﾎｳｼﾞﾝｽｲﾚﾝｶﾈｺﾋﾌｶ</t>
  </si>
  <si>
    <t>一般社団法人睡蓮かねこ皮膚科</t>
  </si>
  <si>
    <t>045-785-3912</t>
  </si>
  <si>
    <t>神奈川県横浜市金沢区釜利谷東二丁目２０番９号　２Ｆ</t>
  </si>
  <si>
    <t>0810770</t>
  </si>
  <si>
    <t>ﾜﾀﾅﾍﾞﾅｲｶ.ｺｷﾕｳｷｸﾘﾆﾂｸ</t>
  </si>
  <si>
    <t>わたなべ内科・呼吸器クリニック</t>
  </si>
  <si>
    <t>045-782-1159</t>
  </si>
  <si>
    <t>神奈川県横浜市金沢区能見台通２番６号　能見台クオレ２０４号室</t>
  </si>
  <si>
    <t>0810788</t>
  </si>
  <si>
    <t>ｸｻｶﾜｸﾘﾆﾂｸﾅｲｶｼﾞﾕﾝｶﾝｷﾅｲｶ</t>
  </si>
  <si>
    <t>草川クリニック　内科・循環器内科</t>
  </si>
  <si>
    <t>045-370-8287</t>
  </si>
  <si>
    <t>神奈川県横浜市金沢区能見台通４番１号　ＭＱプラザ２Ｆ</t>
  </si>
  <si>
    <t>0810796</t>
  </si>
  <si>
    <t>ﾖｼﾋﾆﾖｳｷｶｸﾘﾆﾂｸ</t>
  </si>
  <si>
    <t>よし泌尿器科クリニック</t>
  </si>
  <si>
    <t>045-788-1011</t>
  </si>
  <si>
    <t>神奈川県横浜市金沢区釜利谷東２－２－１８　テルザ金沢文庫１Ｆ</t>
  </si>
  <si>
    <t>0810804</t>
  </si>
  <si>
    <t>ﾅｶﾔﾏｼﾞﾋﾞｲﾝｺｳｶｲｲﾝ</t>
  </si>
  <si>
    <t>中山耳鼻咽喉科医院</t>
  </si>
  <si>
    <t>045-783-0018</t>
  </si>
  <si>
    <t>神奈川県横浜市金沢区瀬戸４番３号　恵泉ビル２Ｆ</t>
  </si>
  <si>
    <t>0810812</t>
  </si>
  <si>
    <t>ｲﾘﾖｳﾎｳｼﾞﾝｼﾔﾀﾞﾝﾑﾂｳﾗｼﾝﾘﾖｳｼﾞﾖ</t>
  </si>
  <si>
    <t>医療法人社団　六浦診療所</t>
  </si>
  <si>
    <t>045-701-9917</t>
  </si>
  <si>
    <t>神奈川県横浜市金沢区六浦南二丁目２番３４号</t>
  </si>
  <si>
    <t>0810820</t>
  </si>
  <si>
    <t>ﾒﾃﾞｲｶﾙｽｷﾔﾆﾝｸﾞｶﾅｻﾞﾜﾊﾂｹｲ</t>
  </si>
  <si>
    <t>メディカルスキャニング金沢八景</t>
  </si>
  <si>
    <t>045-784-1222</t>
  </si>
  <si>
    <t>神奈川県横浜市金沢区瀬戸１５番１０号　萬寿穂ビル宝寿１ＦＡＢ</t>
  </si>
  <si>
    <t>0810846</t>
  </si>
  <si>
    <t>ﾐﾔｻﾞｷﾅｲｶｲｲﾝ</t>
  </si>
  <si>
    <t>みやざき内科医院</t>
  </si>
  <si>
    <t>045-783-5210</t>
  </si>
  <si>
    <t>神奈川県横浜市金沢区釜利谷東四丁目５３番１５号</t>
  </si>
  <si>
    <t>0810853</t>
  </si>
  <si>
    <t>ﾀﾞｲｲﾁｾｲｹｲｹﾞｶ</t>
  </si>
  <si>
    <t>第一整形外科</t>
  </si>
  <si>
    <t>045-771-9133</t>
  </si>
  <si>
    <t>神奈川県横浜市金沢区富岡西二丁目３番１号</t>
  </si>
  <si>
    <t>0810861</t>
  </si>
  <si>
    <t>ﾋﾗｲｼｼﾞﾋﾞｲﾝｺｳｶｲｲﾝ</t>
  </si>
  <si>
    <t>平石耳鼻咽喉科医院</t>
  </si>
  <si>
    <t>045-782-3494</t>
  </si>
  <si>
    <t>神奈川県横浜市金沢区釜利谷東２－１６－３６　池徳ビル２Ｆ</t>
  </si>
  <si>
    <t>0810879</t>
  </si>
  <si>
    <t>ﾑﾂｳﾗﾋﾌｶ</t>
  </si>
  <si>
    <t>六浦皮ふ科</t>
  </si>
  <si>
    <t>045-784-0385</t>
  </si>
  <si>
    <t>神奈川県横浜市金沢区六浦南二丁目８番５号　神田ビル２Ｆ、３Ｆ</t>
  </si>
  <si>
    <t>0810887</t>
  </si>
  <si>
    <t>ｶﾅｻﾞﾜﾅｲｶｸﾘﾆﾂｸ</t>
  </si>
  <si>
    <t>金沢内科クリニック</t>
  </si>
  <si>
    <t>045-787-0221</t>
  </si>
  <si>
    <t>神奈川県横浜市金沢区谷津町３４１番地</t>
  </si>
  <si>
    <t>0810911</t>
  </si>
  <si>
    <t>ｶﾅｻﾞﾜﾌﾞﾝｺｴｷﾏｴﾐｽﾊｰﾄﾅｲｶｸﾘﾆﾂｸ</t>
  </si>
  <si>
    <t>金沢文庫駅前三須ハート内科クリニック</t>
  </si>
  <si>
    <t>045-701-5011</t>
  </si>
  <si>
    <t>神奈川県横浜市金沢区釜利谷東２－２－１２－２Ｆ　Ａ号室</t>
  </si>
  <si>
    <t>0810929</t>
  </si>
  <si>
    <t>ｱｲﾋﾌｶｱﾚﾙｷﾞｰｶ</t>
  </si>
  <si>
    <t>あい皮ふ科アレルギー科</t>
  </si>
  <si>
    <t>045-788-3335</t>
  </si>
  <si>
    <t>神奈川県横浜市金沢区瀬戸１７－６</t>
  </si>
  <si>
    <t>0810937</t>
  </si>
  <si>
    <t>ｲｼﾔ)ｱｸﾛｽﾊﾏｶｾﾞｺﾄﾞﾓｸﾘﾆﾂｸ</t>
  </si>
  <si>
    <t>医社）アクロスはまかぜこどもクリニック</t>
  </si>
  <si>
    <t>045-788-6688</t>
  </si>
  <si>
    <t>神奈川県横浜市金沢区釜利谷東二丁目２番１２号</t>
  </si>
  <si>
    <t>0810945</t>
  </si>
  <si>
    <t>ｲｼﾔ)ｱｸﾛｽﾅﾐｲﾛｽｷﾝｸﾘﾆﾂｸ</t>
  </si>
  <si>
    <t>医社）アクロスなみいろスキンクリニック</t>
  </si>
  <si>
    <t>045-788-6666</t>
  </si>
  <si>
    <t>神奈川県横浜市金沢区釜利谷東二丁目２番１８号</t>
  </si>
  <si>
    <t>0810952</t>
  </si>
  <si>
    <t>ｲﾘﾖｳﾎｳｼﾞﾝｼﾔﾀﾞﾝﾊﾙﾅｲｶｸﾘﾆﾂｸ</t>
  </si>
  <si>
    <t>医療法人社団はる内科クリニック</t>
  </si>
  <si>
    <t>045-367-9925</t>
  </si>
  <si>
    <t>神奈川県横浜市金沢区六浦一丁目１４番１２号金沢八景国際コミュニティプラザ１Ｆ１０</t>
  </si>
  <si>
    <t>0810960</t>
  </si>
  <si>
    <t>ｶﾅｻﾞﾜﾉｳｹﾝﾀﾞｲﾅｲｶｿｳｺﾞｳｸﾘﾆﾂｸ</t>
  </si>
  <si>
    <t>金沢能見台内科総合クリニック</t>
  </si>
  <si>
    <t>045-773-5551</t>
  </si>
  <si>
    <t>神奈川県横浜市金沢区能見台東３番１号　イトーヨーカドー能見台店３Ｆ</t>
  </si>
  <si>
    <t>0810978</t>
  </si>
  <si>
    <t>ﾀﾑﾗｸﾘﾆﾂｸ</t>
  </si>
  <si>
    <t>田村クリニック</t>
  </si>
  <si>
    <t>045-784-2252</t>
  </si>
  <si>
    <t>神奈川県横浜市金沢区能見台４－４－２２</t>
  </si>
  <si>
    <t>0810986</t>
  </si>
  <si>
    <t>ｶﾅｻﾞﾜﾊﾂｹｲｾｲｹｲｹﾞｶ</t>
  </si>
  <si>
    <t>金沢八景整形外科</t>
  </si>
  <si>
    <t>045-370-7112</t>
  </si>
  <si>
    <t>横浜市金沢区六浦一丁目１４番１２号　金沢八景国際コミュニティプラザ１Ｆ１０４号</t>
  </si>
  <si>
    <t>0810994</t>
  </si>
  <si>
    <t>ｵｲｶﾜｱｲｸﾘﾆﾂｸ</t>
  </si>
  <si>
    <t>おいかわアイクリニック</t>
  </si>
  <si>
    <t>045-374-4774</t>
  </si>
  <si>
    <t>神奈川県横浜市金沢区能見台通８番１号　ＳＹビル２Ｆ</t>
  </si>
  <si>
    <t>0811000</t>
  </si>
  <si>
    <t>ｶﾅｻﾞﾜﾊﾂｹｲｲﾀﾐﾉｸﾘﾆﾂｸﾏﾄﾞｶﾆ</t>
  </si>
  <si>
    <t>金沢八景痛みのクリニックまどかに</t>
  </si>
  <si>
    <t>045-287-1025</t>
  </si>
  <si>
    <t>神奈川県横浜市金沢区六浦１－１－７　ライブピア金沢八景３０２号</t>
  </si>
  <si>
    <t>0811018</t>
  </si>
  <si>
    <t>ﾉｳｹﾝﾀﾞｲﾐﾐﾊﾅﾉﾄﾞｸﾘﾆﾂｸ</t>
  </si>
  <si>
    <t>能見台　みみ　はな　のど　クリニック</t>
  </si>
  <si>
    <t>045-370-8489</t>
  </si>
  <si>
    <t>神奈川県横浜市金沢区能見台東３－１　イトーヨーカドー３Ｆ</t>
  </si>
  <si>
    <t>0811026</t>
  </si>
  <si>
    <t>ｲﾂﾊﾟﾝｼﾔﾀﾞﾝﾎｳｼﾞﾝｶﾅｻﾞﾜｸｻﾝｼｶｲﾘ</t>
  </si>
  <si>
    <t>一般社団法人金沢区三師会立休日急患診療所</t>
  </si>
  <si>
    <t>045-782-8785</t>
  </si>
  <si>
    <t>神奈川県横浜市金沢区金沢町４８番地</t>
  </si>
  <si>
    <t>0902700</t>
  </si>
  <si>
    <t>ﾔｷﾞｲｲﾝ</t>
  </si>
  <si>
    <t>八木医院</t>
  </si>
  <si>
    <t>223-0062</t>
  </si>
  <si>
    <t>045-561-2095</t>
  </si>
  <si>
    <t>神奈川県横浜市港北区日吉本町１－１－６</t>
  </si>
  <si>
    <t>0903518</t>
  </si>
  <si>
    <t>ﾋﾖｼﾋﾌｶｸﾘﾆﾂｸ</t>
  </si>
  <si>
    <t>日吉皮膚科クリニック</t>
  </si>
  <si>
    <t>045-562-0041</t>
  </si>
  <si>
    <t>神奈川県横浜市港北区日吉本町１－２４－５　ドエル日吉２０１</t>
  </si>
  <si>
    <t>0903716</t>
  </si>
  <si>
    <t>ｳﾁﾎﾞﾘｲｲﾝ</t>
  </si>
  <si>
    <t>内堀医院</t>
  </si>
  <si>
    <t>223-0058</t>
  </si>
  <si>
    <t>045-546-1006</t>
  </si>
  <si>
    <t>神奈川県横浜市港北区新吉田東５－７６－１０</t>
  </si>
  <si>
    <t>0903922</t>
  </si>
  <si>
    <t>ｲﾘﾖｳﾎｳｼﾞﾝｼﾔﾀﾞﾝｼﾐｽﾞｲｲﾝ</t>
  </si>
  <si>
    <t>医療法人社団　清水医院</t>
  </si>
  <si>
    <t>045-431-8425</t>
  </si>
  <si>
    <t>神奈川県横浜市港北区菊名３－２１－１０</t>
  </si>
  <si>
    <t>0903930</t>
  </si>
  <si>
    <t>ｼﾝﾖｼﾀﾞｲｲﾝ</t>
  </si>
  <si>
    <t>新吉田医院</t>
  </si>
  <si>
    <t>223-0056</t>
  </si>
  <si>
    <t>045-593-0127</t>
  </si>
  <si>
    <t>神奈川県横浜市港北区新吉田町３６２２－３</t>
  </si>
  <si>
    <t>0903948</t>
  </si>
  <si>
    <t>ﾋﾖｼｶﾞﾝｶ</t>
  </si>
  <si>
    <t>ひよし眼科</t>
  </si>
  <si>
    <t>045-562-5331</t>
  </si>
  <si>
    <t>神奈川県横浜市港北区日吉本町１－４－１８　平林ビル１Ｆ</t>
  </si>
  <si>
    <t>0903971</t>
  </si>
  <si>
    <t>ﾌｼﾞﾀﾋﾌｶ</t>
  </si>
  <si>
    <t>藤田皮フ科</t>
  </si>
  <si>
    <t>223-0053</t>
  </si>
  <si>
    <t>045-541-4851</t>
  </si>
  <si>
    <t>神奈川県横浜市港北区綱島西１－８－３　ウシヤマビル２Ｆ</t>
  </si>
  <si>
    <t>0904011</t>
  </si>
  <si>
    <t>ｲﾘﾖｳﾎｳｼﾞﾝｼﾔﾀﾞﾝｵｷﾞﾊﾗｲｲﾝ</t>
  </si>
  <si>
    <t>医療法人社団　荻原医院</t>
  </si>
  <si>
    <t>222-0037</t>
  </si>
  <si>
    <t>045-531-3195</t>
  </si>
  <si>
    <t>神奈川県横浜市港北区大倉山３－７－１７</t>
  </si>
  <si>
    <t>0904029</t>
  </si>
  <si>
    <t>ｲｼﾔ)ｼﾑﾗｾｲｹｲｹﾞｶｲｲﾝ</t>
  </si>
  <si>
    <t>医社）　志村整形外科医院</t>
  </si>
  <si>
    <t>045-531-1003</t>
  </si>
  <si>
    <t>神奈川県横浜市港北区大倉山３－４５－１４</t>
  </si>
  <si>
    <t>0904037</t>
  </si>
  <si>
    <t>ｲ)ｼﾔﾀﾞﾝｻｸﾗｲｻﾝﾌｼﾞﾝｶ</t>
  </si>
  <si>
    <t>医）社団　桜井産婦人科</t>
  </si>
  <si>
    <t>045-563-6311</t>
  </si>
  <si>
    <t>神奈川県横浜市港北区日吉本町１－２９－１６</t>
  </si>
  <si>
    <t>0904060</t>
  </si>
  <si>
    <t>ﾐﾅﾐｻﾜｲｲﾝ</t>
  </si>
  <si>
    <t>南澤医院</t>
  </si>
  <si>
    <t>223-0061</t>
  </si>
  <si>
    <t>045-561-5413</t>
  </si>
  <si>
    <t>神奈川県横浜市港北区日吉１－２－１６</t>
  </si>
  <si>
    <t>0904110</t>
  </si>
  <si>
    <t>ｻｻﾉｶﾞﾝｶ</t>
  </si>
  <si>
    <t>笹野眼科</t>
  </si>
  <si>
    <t>045-541-1759</t>
  </si>
  <si>
    <t>神奈川県横浜市港北区大倉山３－２－３３　大倉屋ビル２Ｆ</t>
  </si>
  <si>
    <t>0904144</t>
  </si>
  <si>
    <t>ﾀﾅｶｼﾞﾋﾞｲﾝｺｳｶｲｲﾝ</t>
  </si>
  <si>
    <t>田中耳鼻咽喉科医院</t>
  </si>
  <si>
    <t>223-0065</t>
  </si>
  <si>
    <t>045-531-2784</t>
  </si>
  <si>
    <t>神奈川県横浜市港北区高田東４－２－１６</t>
  </si>
  <si>
    <t>0904250</t>
  </si>
  <si>
    <t>ｻｻｷﾅｲｶｸﾘﾆﾂｸ</t>
  </si>
  <si>
    <t>佐々木内科クリニック</t>
  </si>
  <si>
    <t>223-0064</t>
  </si>
  <si>
    <t>045-564-4776</t>
  </si>
  <si>
    <t>神奈川県横浜市港北区下田町２－１６－５４</t>
  </si>
  <si>
    <t>0904292</t>
  </si>
  <si>
    <t>ﾏﾂﾑﾗｾｲｹｲｹﾞｶ</t>
  </si>
  <si>
    <t>松村整形外科</t>
  </si>
  <si>
    <t>223-0057</t>
  </si>
  <si>
    <t>045-547-1212</t>
  </si>
  <si>
    <t>神奈川県横浜市港北区新羽町１６２５</t>
  </si>
  <si>
    <t>0904466</t>
  </si>
  <si>
    <t>ｼﾝﾖｺﾊﾏｹｲｾｲｸﾘﾆﾂｸ</t>
  </si>
  <si>
    <t>新横浜形成クリニック</t>
  </si>
  <si>
    <t>045-471-2228</t>
  </si>
  <si>
    <t>神奈川県横浜市港北区新横浜２－１７－１１　アイシスプラザ２Ｆ</t>
  </si>
  <si>
    <t>0904607</t>
  </si>
  <si>
    <t>ｽｴｷｼﾞﾋﾞｲﾝｺｳｶｲｲﾝ</t>
  </si>
  <si>
    <t>末木耳鼻咽喉科医院</t>
  </si>
  <si>
    <t>045-545-3387</t>
  </si>
  <si>
    <t>神奈川県横浜市港北区大倉山３－１２－１６</t>
  </si>
  <si>
    <t>0904656</t>
  </si>
  <si>
    <t>ﾔｷﾞｸﾘﾆﾂｸ</t>
  </si>
  <si>
    <t>八木クリニック</t>
  </si>
  <si>
    <t>045-423-2223</t>
  </si>
  <si>
    <t>神奈川県横浜市港北区菊名６－１２－１２　金子ビル３０１</t>
  </si>
  <si>
    <t>0904680</t>
  </si>
  <si>
    <t>ｵｵｸﾗﾔﾏﾅｲｶｸﾘﾆﾂｸ</t>
  </si>
  <si>
    <t>大倉山内科クリニック</t>
  </si>
  <si>
    <t>045-543-8711</t>
  </si>
  <si>
    <t>神奈川県横浜市港北区大倉山１－１２－１８　Ｆ・ラ・ポッシュ２階</t>
  </si>
  <si>
    <t>0904698</t>
  </si>
  <si>
    <t>ﾀｶﾐｻﾞﾜｸﾘﾆﾂｸ</t>
  </si>
  <si>
    <t>高見澤クリニック</t>
  </si>
  <si>
    <t>045-563-9586</t>
  </si>
  <si>
    <t>神奈川県横浜市港北区日吉本町１－２３－５　高見沢ビル２ＦＢ</t>
  </si>
  <si>
    <t>0904755</t>
  </si>
  <si>
    <t>ｲｼﾔ)ｺｳﾜﾋﾛｵｶｸﾘﾆﾂｸ</t>
  </si>
  <si>
    <t>医社）孝和　広岡クリニック</t>
  </si>
  <si>
    <t>223-0052</t>
  </si>
  <si>
    <t>045-531-8411</t>
  </si>
  <si>
    <t>神奈川県横浜市港北区綱島東１－５－６　ボヌール綱島３Ｆ</t>
  </si>
  <si>
    <t>0904839</t>
  </si>
  <si>
    <t>ｵｵﾇﾏｸﾘﾆﾂｸ</t>
  </si>
  <si>
    <t>大沼クリニック</t>
  </si>
  <si>
    <t>045-547-5353</t>
  </si>
  <si>
    <t>神奈川県横浜市港北区大倉山３－３－３２</t>
  </si>
  <si>
    <t>0904854</t>
  </si>
  <si>
    <t>ｻｲﾀﾞｼﾞﾋﾞｲﾝｺｳｶｷｶﾝｼﾖｸﾄﾞｳｶ</t>
  </si>
  <si>
    <t>さいだ耳鼻咽喉科気管食道科クリニック</t>
  </si>
  <si>
    <t>045-546-6663</t>
  </si>
  <si>
    <t>神奈川県横浜市港北区大倉山３－４２－１６　大倉山ガーデンシティ１Ｆ</t>
  </si>
  <si>
    <t>0904870</t>
  </si>
  <si>
    <t>ｷｸﾅｼﾞﾋﾞｲﾝｺｳｶｲｲﾝ</t>
  </si>
  <si>
    <t>菊名耳鼻咽喉科医院</t>
  </si>
  <si>
    <t>045-401-7731</t>
  </si>
  <si>
    <t>神奈川県横浜市港北区菊名６－３－２２　西山ビル２Ｆ</t>
  </si>
  <si>
    <t>0904896</t>
  </si>
  <si>
    <t>ﾅｶﾉｺﾄﾞﾓｸﾘﾆﾂｸ</t>
  </si>
  <si>
    <t>中野こどもクリニック</t>
  </si>
  <si>
    <t>222-0012</t>
  </si>
  <si>
    <t>045-434-6500</t>
  </si>
  <si>
    <t>神奈川県横浜市港北区富士塚１－１－１</t>
  </si>
  <si>
    <t>0904912</t>
  </si>
  <si>
    <t>ｲﾘﾖｳﾎｳｼﾞﾝﾂﾅｼﾏｶﾞﾝｶ</t>
  </si>
  <si>
    <t>医療法人　つなしま眼科</t>
  </si>
  <si>
    <t>045-531-7132</t>
  </si>
  <si>
    <t>神奈川県横浜市港北区綱島西２－１３－９　ヴィラ綱島１Ｆ</t>
  </si>
  <si>
    <t>0904953</t>
  </si>
  <si>
    <t>ｲｼﾔ)ｼｲﾊｼｲｲﾝ</t>
  </si>
  <si>
    <t>医社）　椎橋医院</t>
  </si>
  <si>
    <t>222-0032</t>
  </si>
  <si>
    <t>045-401-9092</t>
  </si>
  <si>
    <t>神奈川県横浜市港北区大豆戸町２００　菊名レジデンシアプラザ１０１号</t>
  </si>
  <si>
    <t>0904961</t>
  </si>
  <si>
    <t>ｲ)ｼﾔﾀﾞﾝ ﾔﾏｼﾀｼﾖｳﾆｶｸﾘﾆﾂｸ</t>
  </si>
  <si>
    <t>医療法人社団　山下小児科クリニック</t>
  </si>
  <si>
    <t>045-545-1910</t>
  </si>
  <si>
    <t>神奈川県横浜市港北区綱島西１－１３－１６</t>
  </si>
  <si>
    <t>0904987</t>
  </si>
  <si>
    <t>ｼﾌﾞﾔﾁﾔｲﾙﾄﾞｸﾘﾆﾂｸ</t>
  </si>
  <si>
    <t>シブヤチャイルドクリニック</t>
  </si>
  <si>
    <t>045-542-6915</t>
  </si>
  <si>
    <t>神奈川県横浜市港北区大倉山３－５６－２２　ナビウス大倉山１Ｆ</t>
  </si>
  <si>
    <t>0905034</t>
  </si>
  <si>
    <t>ｲ)ﾋﾏﾜﾘｶｲﾋﾖｺｸﾘﾆﾂｸ</t>
  </si>
  <si>
    <t>医）向日葵会　日横クリニック</t>
  </si>
  <si>
    <t>045-563-4115</t>
  </si>
  <si>
    <t>神奈川県横浜市港北区日吉本町１－２０－１６　日吉教養センタービル２Ｆ</t>
  </si>
  <si>
    <t>0905067</t>
  </si>
  <si>
    <t>ｲｼﾔ)ﾎｼｶﾜｼﾞﾋﾞｲﾝｺｳｶ</t>
  </si>
  <si>
    <t>医社）　星川耳鼻咽喉科</t>
  </si>
  <si>
    <t>045-435-1287</t>
  </si>
  <si>
    <t>神奈川県横浜市港北区富士塚１－１－９　２０２号</t>
  </si>
  <si>
    <t>0905117</t>
  </si>
  <si>
    <t>ｲ)ｼﾔﾀﾞﾝｾﾞﾝﾎﾟｳｶｲ ﾖｼｶﾀｻﾝﾌｼﾞﾝｶ</t>
  </si>
  <si>
    <t>医）社団　善方会　よしかた産婦人科</t>
  </si>
  <si>
    <t>045-472-8688</t>
  </si>
  <si>
    <t>神奈川県横浜市港北区小机町２４３０</t>
  </si>
  <si>
    <t>0905141</t>
  </si>
  <si>
    <t>ﾐﾖｳﾚﾝｼﾞﾂﾕｷﾅｲｶｺｷﾕｳｷｸﾘﾆﾂｸ</t>
  </si>
  <si>
    <t>妙蓮寺つゆき内科呼吸器クリニック</t>
  </si>
  <si>
    <t>045-401-6633</t>
  </si>
  <si>
    <t>神奈川県横浜市港北区富士塚１－１１－３９</t>
  </si>
  <si>
    <t>0905224</t>
  </si>
  <si>
    <t>ﾅｶﾓﾘﾋﾌｶｸﾘﾆﾂｸ</t>
  </si>
  <si>
    <t>中森皮フ科クリニック</t>
  </si>
  <si>
    <t>045-549-5530</t>
  </si>
  <si>
    <t>神奈川県横浜市港北区新羽町１６７１　イーグル１Ｆ</t>
  </si>
  <si>
    <t>0905257</t>
  </si>
  <si>
    <t>ｲｼｲｼﾝﾘﾖｳﾅｲｶ</t>
  </si>
  <si>
    <t>石井心療内科</t>
  </si>
  <si>
    <t>045-433-1420</t>
  </si>
  <si>
    <t>神奈川県横浜市港北区富士塚１－１４－２８</t>
  </si>
  <si>
    <t>0905299</t>
  </si>
  <si>
    <t>ﾐﾂﾊｼｾｲｹｲｹﾞｶ</t>
  </si>
  <si>
    <t>三橋整形外科</t>
  </si>
  <si>
    <t>222-0013</t>
  </si>
  <si>
    <t>045-439-5851</t>
  </si>
  <si>
    <t>神奈川県横浜市港北区錦が丘１６－１６</t>
  </si>
  <si>
    <t>0905356</t>
  </si>
  <si>
    <t>ｲ)ｶﾝｴｲｶｲｶﾒﾘｱｼﾝﾘﾖｳｼﾞﾖ</t>
  </si>
  <si>
    <t>医）寛栄会　カメリア診療所</t>
  </si>
  <si>
    <t>045-532-1080</t>
  </si>
  <si>
    <t>神奈川県横浜市港北区新羽町４０７６－５</t>
  </si>
  <si>
    <t>0905398</t>
  </si>
  <si>
    <t>ﾐﾔｳﾁﾋﾌｶ</t>
  </si>
  <si>
    <t>宮内皮フ科</t>
  </si>
  <si>
    <t>045-560-3436</t>
  </si>
  <si>
    <t>神奈川県横浜市港北区日吉本町１－３－１６　日吉ソシアルビル２Ｆ</t>
  </si>
  <si>
    <t>0905422</t>
  </si>
  <si>
    <t>ｷｼﾈｺｳｴﾝﾋﾌｶ</t>
  </si>
  <si>
    <t>岸根公園皮膚科</t>
  </si>
  <si>
    <t>222-0026</t>
  </si>
  <si>
    <t>045-439-7511</t>
  </si>
  <si>
    <t>神奈川県横浜市港北区篠原町１１２９　岸根公園駅前ＵＵビル２０３号</t>
  </si>
  <si>
    <t>0905430</t>
  </si>
  <si>
    <t>ﾅﾐｷﾅｲｶｸﾘﾆﾂｸ</t>
  </si>
  <si>
    <t>なみき内科クリニック</t>
  </si>
  <si>
    <t>045-430-3005</t>
  </si>
  <si>
    <t>神奈川県横浜市港北区篠原町１１２９　岸根公園駅前ＵＵビル２Ｆ２０２号</t>
  </si>
  <si>
    <t>0905455</t>
  </si>
  <si>
    <t>ｻｲﾄｳｼﾖｳﾆｶｺｺﾛﾄｶﾗﾀﾞﾉｸﾘﾆﾂｸ</t>
  </si>
  <si>
    <t>斉藤小児科心とからだのクリニック</t>
  </si>
  <si>
    <t>045-531-3574</t>
  </si>
  <si>
    <t>神奈川県横浜市港北区高田東１－２５－３</t>
  </si>
  <si>
    <t>0905463</t>
  </si>
  <si>
    <t>ｲｼﾔ)ｼﾝｶﾞｶｲｲｼｶﾜｾｲｹｲｹﾞｶ</t>
  </si>
  <si>
    <t>医社）心雅会　石川整形外科</t>
  </si>
  <si>
    <t>045-561-8228</t>
  </si>
  <si>
    <t>神奈川県横浜市港北区日吉本町１－１５－４　ＲＳビル</t>
  </si>
  <si>
    <t>0905513</t>
  </si>
  <si>
    <t>ﾊﾂﾄﾘｸﾘﾆﾂｸ</t>
  </si>
  <si>
    <t>服部クリニック</t>
  </si>
  <si>
    <t>045-545-0001</t>
  </si>
  <si>
    <t>神奈川県横浜市港北区大倉山１－２８－３</t>
  </si>
  <si>
    <t>0905554</t>
  </si>
  <si>
    <t>ﾖﾈﾓﾄｼﾞﾋﾞｲﾝｺｳｶ</t>
  </si>
  <si>
    <t>よねもと耳鼻咽喉科</t>
  </si>
  <si>
    <t>045-434-3347</t>
  </si>
  <si>
    <t>神奈川県横浜市港北区錦が丘１６－１６　ＹＫビル３Ｆ</t>
  </si>
  <si>
    <t>0905612</t>
  </si>
  <si>
    <t>ｲｼﾔ) ﾋﾖｼｾｲｹｲｹﾞｶ</t>
  </si>
  <si>
    <t>医社）　日吉整形外科</t>
  </si>
  <si>
    <t>045-563-5105</t>
  </si>
  <si>
    <t>神奈川県横浜市港北区日吉３－２－１２</t>
  </si>
  <si>
    <t>0905620</t>
  </si>
  <si>
    <t>ｲ)ｻﾝｱｲｶｲﾋﾗｲｾｲｹｲｹﾞｶｸﾘﾆﾂｸ</t>
  </si>
  <si>
    <t>医）三愛会　平井整形外科クリニック</t>
  </si>
  <si>
    <t>045-542-0057</t>
  </si>
  <si>
    <t>神奈川県横浜市港北区綱島西１－６－１１　シュロス綱島１Ｆ</t>
  </si>
  <si>
    <t>0905661</t>
  </si>
  <si>
    <t>ｲｼﾔ)ﾕｳｷｶｲｷｸﾅｴｷﾏｴｸﾘﾆﾂｸ</t>
  </si>
  <si>
    <t>医社）湧希会　菊名駅前クリニック</t>
  </si>
  <si>
    <t>045-439-5335</t>
  </si>
  <si>
    <t>0905679</t>
  </si>
  <si>
    <t>ｲ)ｼﾝﾜｶｲﾌｸﾀﾞｲｲﾝ</t>
  </si>
  <si>
    <t>医）真和会　福田医院</t>
  </si>
  <si>
    <t>045-561-3773</t>
  </si>
  <si>
    <t>神奈川県横浜市港北区日吉本町３－２７－８</t>
  </si>
  <si>
    <t>0905687</t>
  </si>
  <si>
    <t>ｲｼﾔ)ﾀｶﾐｻﾞﾜｲｲﾝ</t>
  </si>
  <si>
    <t>医社）　たかみざわ医院</t>
  </si>
  <si>
    <t>045-561-8641</t>
  </si>
  <si>
    <t>神奈川県横浜市港北区日吉本町１－２３－５　高見澤ビル</t>
  </si>
  <si>
    <t>0905745</t>
  </si>
  <si>
    <t>ﾀﾙﾏﾁｸﾘﾆﾂｸ</t>
  </si>
  <si>
    <t>たるまちクリニック</t>
  </si>
  <si>
    <t>045-533-6220</t>
  </si>
  <si>
    <t>神奈川県横浜市港北区樽町２－６－４０</t>
  </si>
  <si>
    <t>0905752</t>
  </si>
  <si>
    <t>ｲ)ｹﾝｽｲｶｲﾅｲﾄｳｹﾞｶｲﾁﾖｳｶｲｲﾝ</t>
  </si>
  <si>
    <t>医）健水会　内藤外科胃腸科医院</t>
  </si>
  <si>
    <t>045-562-2856</t>
  </si>
  <si>
    <t>神奈川県横浜市港北区日吉２－９－４</t>
  </si>
  <si>
    <t>0905778</t>
  </si>
  <si>
    <t>ｲｹﾀﾞｾｲｹｲｹﾞｶ</t>
  </si>
  <si>
    <t>いけだ整形外科</t>
  </si>
  <si>
    <t>045-533-6260</t>
  </si>
  <si>
    <t>神奈川県横浜市港北区樽町２－６－４０　Ｔ－ＰＬＡＴＺ２Ｆ</t>
  </si>
  <si>
    <t>0905794</t>
  </si>
  <si>
    <t>ｲｼﾔ)ｾﾞﾝｼﾞﾝｶｲｼﾝﾖｺﾊﾏﾀﾞｲｲﾁｸﾘﾆﾂ</t>
  </si>
  <si>
    <t>医療法人社団善仁会　新横浜第一クリニック</t>
  </si>
  <si>
    <t>045-477-3412</t>
  </si>
  <si>
    <t>神奈川県横浜市港北区新横浜３－６－４　新横浜千歳観光ビル８階</t>
  </si>
  <si>
    <t>0905836</t>
  </si>
  <si>
    <t>ｲｼﾔ)ｹﾝﾀﾝｶｲｻｻｷｼﾖｳｶｷｶ.ﾅｲｶ</t>
  </si>
  <si>
    <t>医社）建坦会　佐々木消化器科・内科</t>
  </si>
  <si>
    <t>045-545-4588</t>
  </si>
  <si>
    <t>神奈川県横浜市港北区綱島東２－１２－１９　加瀬ビル３Ｆ　Ｂ号室</t>
  </si>
  <si>
    <t>0905851</t>
  </si>
  <si>
    <t>ｲｼﾔ)ﾔﾏﾓﾄｷﾈﾝｶｲﾔﾏﾋﾞｺｸﾘﾆﾂｸ</t>
  </si>
  <si>
    <t>医社）山本記念会　やまびこクリニック</t>
  </si>
  <si>
    <t>223-0063</t>
  </si>
  <si>
    <t>045-591-7333</t>
  </si>
  <si>
    <t>神奈川県横浜市港北区高田町２５０３－１</t>
  </si>
  <si>
    <t>0905919</t>
  </si>
  <si>
    <t>ｵｵﾂｶｼﾞﾋﾞｲﾝｺｳｶｲｲﾝ</t>
  </si>
  <si>
    <t>大塚耳鼻咽喉科医院</t>
  </si>
  <si>
    <t>045-560-3207</t>
  </si>
  <si>
    <t>神奈川県横浜市港北区日吉本町１－４－１０　佐藤ビル１Ｆ</t>
  </si>
  <si>
    <t>0905943</t>
  </si>
  <si>
    <t>ｵﾝｼﾝﾄﾞｳﾚﾃﾞｲ-ｽｸﾘﾆﾂｸ</t>
  </si>
  <si>
    <t>温心堂レディースクリニック</t>
  </si>
  <si>
    <t>045-474-2736</t>
  </si>
  <si>
    <t>神奈川県横浜市港北区新横浜３－２０－３　リバサイドビル３Ｆ</t>
  </si>
  <si>
    <t>0905984</t>
  </si>
  <si>
    <t>ﾑﾗｲｲｲﾝ</t>
  </si>
  <si>
    <t>村井医院</t>
  </si>
  <si>
    <t>223-0051</t>
  </si>
  <si>
    <t>045-563-1920</t>
  </si>
  <si>
    <t>神奈川県横浜市港北区箕輪町２－３－７－１０７</t>
  </si>
  <si>
    <t>0905992</t>
  </si>
  <si>
    <t>ﾜｺｳｲｲﾝ</t>
  </si>
  <si>
    <t>和光医院</t>
  </si>
  <si>
    <t>045-531-4372</t>
  </si>
  <si>
    <t>神奈川県横浜市港北区高田東４－１０－８</t>
  </si>
  <si>
    <t>0906008</t>
  </si>
  <si>
    <t>ｼｵﾝﾋﾌｶｸﾘﾆﾂｸ</t>
  </si>
  <si>
    <t>シオン皮フ科クリニック</t>
  </si>
  <si>
    <t>045-470-6432</t>
  </si>
  <si>
    <t>神奈川県横浜市港北区新横浜３－２０－３　リバサイドビル２０２</t>
  </si>
  <si>
    <t>0906016</t>
  </si>
  <si>
    <t>ｲｼﾔ)ﾖｼﾄｸﾂﾅｼﾏｸﾘﾆﾂｸ</t>
  </si>
  <si>
    <t>医社）由徳　綱島クリニック</t>
  </si>
  <si>
    <t>045-540-4887</t>
  </si>
  <si>
    <t>神奈川県横浜市港北区綱島西２－３－２　ナイスアーバンステイツ綱島２Ｆ</t>
  </si>
  <si>
    <t>0906040</t>
  </si>
  <si>
    <t>ｷｸﾅｹｲｾｲｹﾞｶ･ﾋﾌｶｸﾘﾆﾂｸ</t>
  </si>
  <si>
    <t>菊名形成外科・皮フ科クリニック</t>
  </si>
  <si>
    <t>045-434-7171</t>
  </si>
  <si>
    <t>神奈川県横浜市港北区錦が丘１６－１６　Ｙ・Ｋビル地下１階</t>
  </si>
  <si>
    <t>0906057</t>
  </si>
  <si>
    <t>ｲｼﾔ)ｼﾝﾖｺﾊﾏｼﾞﾕﾝｶﾝｷｶ.ﾅｲｶ</t>
  </si>
  <si>
    <t>医社）　新横浜循環器科・内科</t>
  </si>
  <si>
    <t>045-470-8545</t>
  </si>
  <si>
    <t>神奈川県横浜市港北区新横浜２－１２－８　扶桑ビル１Ｆ</t>
  </si>
  <si>
    <t>0906065</t>
  </si>
  <si>
    <t>ｲｼﾔ)ｼﾝｾｲｶｲﾀｶｷﾞｼﾖｳﾆｸﾘﾆﾂｸ</t>
  </si>
  <si>
    <t>医社）真誠会　たかぎ小児クリニック</t>
  </si>
  <si>
    <t>045-546-6366</t>
  </si>
  <si>
    <t>神奈川県横浜市港北区新羽町１６９０－１　２Ｆ</t>
  </si>
  <si>
    <t>0906099</t>
  </si>
  <si>
    <t>ｵｵｿﾈｸﾘﾆﾂｸ</t>
  </si>
  <si>
    <t>おおそねクリニック</t>
  </si>
  <si>
    <t>222-0002</t>
  </si>
  <si>
    <t>045-548-0707</t>
  </si>
  <si>
    <t>神奈川県横浜市港北区師岡町１１４８－１－１Ｆ</t>
  </si>
  <si>
    <t>0906107</t>
  </si>
  <si>
    <t>ｲ)ｼﾛｱﾑｶｲﾋﾖｼﾄｳﾆﾖｳﾋﾞﾖｳﾅｲｶｸﾘﾆﾂ</t>
  </si>
  <si>
    <t>医）シロアム会　日吉糖尿病内科クリニック</t>
  </si>
  <si>
    <t>045-563-3297</t>
  </si>
  <si>
    <t>神奈川県横浜市港北区日吉本町１－２３－１４　厚川ビル３Ｆ</t>
  </si>
  <si>
    <t>0906172</t>
  </si>
  <si>
    <t>ｵｵﾀｾｲｹｲｹﾞｶ</t>
  </si>
  <si>
    <t>太田整形外科</t>
  </si>
  <si>
    <t>045-438-0530</t>
  </si>
  <si>
    <t>神奈川県横浜市港北区篠原町１１２９　岸根公園駅前ＵＵビル２０１</t>
  </si>
  <si>
    <t>0906180</t>
  </si>
  <si>
    <t>ｶﾄｳｸﾘﾆﾂｸ</t>
  </si>
  <si>
    <t>かとうクリニック</t>
  </si>
  <si>
    <t>045-545-0222</t>
  </si>
  <si>
    <t>神奈川県横浜市港北区樽町３－６－３８　りりあタウン２Ｆ</t>
  </si>
  <si>
    <t>0906214</t>
  </si>
  <si>
    <t>ｲ)ｼﾔﾀﾞﾝﾕｳｱｲｶｲ ﾕｳｱｲｸﾘﾆﾂｸ</t>
  </si>
  <si>
    <t>医）社団ゆうあい会　ゆうあいクリニック</t>
  </si>
  <si>
    <t>223-0059</t>
  </si>
  <si>
    <t>045-540-8211</t>
  </si>
  <si>
    <t>神奈川県横浜市港北区北新横浜１－６－２</t>
  </si>
  <si>
    <t>0906230</t>
  </si>
  <si>
    <t>ｲｼﾔ)ｺｳｼﾝｶｲﾜﾀﾅﾍﾞｸﾘﾆﾂｸ</t>
  </si>
  <si>
    <t>医社）康清会　渡辺クリニック</t>
  </si>
  <si>
    <t>045-549-5161</t>
  </si>
  <si>
    <t>0906248</t>
  </si>
  <si>
    <t>ﾗｲｽﾞｵｶﾉｳｴｼﾝﾘﾖｳｼﾖ</t>
  </si>
  <si>
    <t>らいず丘の上診療所</t>
  </si>
  <si>
    <t>045-592-1011</t>
  </si>
  <si>
    <t>神奈川県横浜市港北区新吉田町６００１－６</t>
  </si>
  <si>
    <t>0906263</t>
  </si>
  <si>
    <t>ｲｼﾔ)ｺｳﾖｳｶｲﾂﾅｼﾏﾋﾌｶｸﾘﾆﾂｸ</t>
  </si>
  <si>
    <t>医社）高陽会　綱島皮フ科クリニック</t>
  </si>
  <si>
    <t>045-531-1151</t>
  </si>
  <si>
    <t>神奈川県横浜市港北区綱島西２－７－２　第７吉田ビル４階</t>
  </si>
  <si>
    <t>0906289</t>
  </si>
  <si>
    <t>ﾋﾖｼｾｻﾞｲｸﾘﾆﾂｸ</t>
  </si>
  <si>
    <t>日吉せざいクリニック</t>
  </si>
  <si>
    <t>045-560-3666</t>
  </si>
  <si>
    <t>神奈川県横浜市港北区日吉２－５－２　浜銀日吉ビル４Ｆ</t>
  </si>
  <si>
    <t>0906297</t>
  </si>
  <si>
    <t>ｲ)ﾍｷｼﾞﾝｶｲﾐﾂｲｼﾅｲｶｸﾘﾆﾂｸ</t>
  </si>
  <si>
    <t>医）碧仁会　三石内科クリニック</t>
  </si>
  <si>
    <t>045-531-1116</t>
  </si>
  <si>
    <t>神奈川県横浜市港北区樽町１－２４－７　鈴木ビル２Ｆ</t>
  </si>
  <si>
    <t>0906305</t>
  </si>
  <si>
    <t>ｲｼﾔ)ﾕｳｷｶｲﾉｿﾞﾐｸﾘﾆﾂｸ</t>
  </si>
  <si>
    <t>医社）佑希会　のぞみクリニック</t>
  </si>
  <si>
    <t>045-470-7852</t>
  </si>
  <si>
    <t>神奈川県横浜市港北区新横浜３－２０－３　リバサイドビル５０１号室</t>
  </si>
  <si>
    <t>0906362</t>
  </si>
  <si>
    <t>ｲｼﾔ)ｲﾂｼﾝｶｲﾔﾏｼﾀｾｲｹｲｹﾞｶ</t>
  </si>
  <si>
    <t>医社）聿心会　山下整形外科</t>
  </si>
  <si>
    <t>045-560-3472</t>
  </si>
  <si>
    <t>神奈川県横浜市港北区日吉本町４－１２－８　南日吉ビル２Ｆ</t>
  </si>
  <si>
    <t>0906412</t>
  </si>
  <si>
    <t>ｼﾝﾖｺﾊﾏﾋﾌｶｸﾘﾆﾂｸ</t>
  </si>
  <si>
    <t>新横浜皮膚科クリニック</t>
  </si>
  <si>
    <t>045-534-2712</t>
  </si>
  <si>
    <t>神奈川県横浜市港北区樽町３－６－３８りりあタウン２階ーＤ</t>
  </si>
  <si>
    <t>0906479</t>
  </si>
  <si>
    <t>ﾖｺﾊﾏﾚﾝｶﾞﾄﾞｵﾘｸﾘﾆﾂｸ</t>
  </si>
  <si>
    <t>横浜レンガ通りクリニック</t>
  </si>
  <si>
    <t>050-5526-3952</t>
  </si>
  <si>
    <t>神奈川県横浜市港北区新横浜２－３－９　新横浜金子ビル１Ｆ</t>
  </si>
  <si>
    <t>0906487</t>
  </si>
  <si>
    <t>ｲｼﾔ)ﾂﾅｼﾏﾆｼﾚﾃﾞｲｰｽｸﾘﾆﾂｸ</t>
  </si>
  <si>
    <t>医社）　綱島西レディースクリニック</t>
  </si>
  <si>
    <t>045-533-3770</t>
  </si>
  <si>
    <t>神奈川県横浜市港北区綱島西１－６－１１　シュロス綱島２Ｆ</t>
  </si>
  <si>
    <t>0906537</t>
  </si>
  <si>
    <t>ｲﾜﾉｾｲｹｲｹﾞｶ</t>
  </si>
  <si>
    <t>いわの整形外科</t>
  </si>
  <si>
    <t>045-471-5505</t>
  </si>
  <si>
    <t>神奈川県横浜市港北区小机町４４４－１</t>
  </si>
  <si>
    <t>0906545</t>
  </si>
  <si>
    <t>ｺｳﾎｸﾆﾂﾊﾟｶﾞﾝｶ</t>
  </si>
  <si>
    <t>港北新羽眼科</t>
  </si>
  <si>
    <t>045-549-0522</t>
  </si>
  <si>
    <t>神奈川県横浜市港北区新羽町１６８５－２－４０２</t>
  </si>
  <si>
    <t>0906586</t>
  </si>
  <si>
    <t>ﾂﾅｼﾏﾎｰﾑｹｱｸﾘﾆﾂｸ</t>
  </si>
  <si>
    <t>綱島ホームケアクリニック</t>
  </si>
  <si>
    <t>045-540-3690</t>
  </si>
  <si>
    <t>神奈川県横浜市港北区綱島西２－１６－１９　第２吉田ビル３Ｆ</t>
  </si>
  <si>
    <t>0906602</t>
  </si>
  <si>
    <t>ｲ)ｱﾍﾞｺﾄﾞﾓｸﾘﾆﾂｸ</t>
  </si>
  <si>
    <t>医）　あべこどもクリニック</t>
  </si>
  <si>
    <t>045-566-2112</t>
  </si>
  <si>
    <t>神奈川県横浜市港北区箕輪町２－１５－２２　ピアタウン日吉１階</t>
  </si>
  <si>
    <t>0906610</t>
  </si>
  <si>
    <t>ｲ)ｼﾔﾀﾞﾝ ｾﾞﾝﾎﾟｳｶｲ ｶﾄﾚｱﾚﾃﾞｲｰｽ</t>
  </si>
  <si>
    <t>医）社団善方会　カトレアレディースクリニ</t>
  </si>
  <si>
    <t>045-540-8088</t>
  </si>
  <si>
    <t>神奈川県横浜市港北区新羽町１６８５　Ｕ～ｍｕ　Ｎｅｗ　Ｗｉｎｇ３　４０１号室</t>
  </si>
  <si>
    <t>0906636</t>
  </si>
  <si>
    <t>ｲ)ｺｺﾛﾉｸﾘﾆﾂｸﾋﾖｼｺｺﾛﾉｸﾘﾆﾂｸ</t>
  </si>
  <si>
    <t>医）心のクリニック　日吉心のクリニック</t>
  </si>
  <si>
    <t>045-563-8319</t>
  </si>
  <si>
    <t>神奈川県横浜市港北区日吉本町１－２０－１６　日吉教養センタービルＢ棟３０１</t>
  </si>
  <si>
    <t>0906644</t>
  </si>
  <si>
    <t>ｲｼﾔ)ﾕｳﾕｶｲｸﾛｷｲｲﾝ</t>
  </si>
  <si>
    <t>医社）悠結会　くろき医院</t>
  </si>
  <si>
    <t>222-0023</t>
  </si>
  <si>
    <t>045-434-8477</t>
  </si>
  <si>
    <t>神奈川県横浜市港北区仲手原２－２１－１３　リアルビルディング妙蓮寺１Ｆ</t>
  </si>
  <si>
    <t>0906651</t>
  </si>
  <si>
    <t>ﾅｶﾞｼﾏﾒﾝﾀﾙｸﾘﾆﾂｸ</t>
  </si>
  <si>
    <t>ながしまメンタルクリニック</t>
  </si>
  <si>
    <t>045-533-0850</t>
  </si>
  <si>
    <t>神奈川県横浜市港北区大倉山１－１２－１８　Ｆ・ラ・ポッシュ２Ｆ</t>
  </si>
  <si>
    <t>0906677</t>
  </si>
  <si>
    <t>ｷｼﾈｺｳｴﾝｶﾞﾝｶ</t>
  </si>
  <si>
    <t>岸根公園眼科</t>
  </si>
  <si>
    <t>045-438-1311</t>
  </si>
  <si>
    <t>神奈川県横浜市港北区篠原町１１２９　岸根公園駅前ＵＵビル地下１Ｆ</t>
  </si>
  <si>
    <t>0906693</t>
  </si>
  <si>
    <t>ﾆﾂﾊﾟｴｷﾏｴｼﾞﾋﾞｲﾝｺｳｶｸﾘﾆﾂｸ</t>
  </si>
  <si>
    <t>にっぱ駅前耳鼻咽喉科クリニック</t>
  </si>
  <si>
    <t>045-541-3222</t>
  </si>
  <si>
    <t>0906701</t>
  </si>
  <si>
    <t>ｷﾀｼﾝﾖｺﾊﾏｾｲｹｲｹﾞｶ.ｹﾞｶ</t>
  </si>
  <si>
    <t>北新横浜整形外科・外科</t>
  </si>
  <si>
    <t>045-533-2237</t>
  </si>
  <si>
    <t>神奈川県横浜市港北区北新横浜１－２－３　北新横浜メディカルビル３Ｆ</t>
  </si>
  <si>
    <t>0906719</t>
  </si>
  <si>
    <t>ｷﾀｼﾝﾖｺﾊﾏﾅｲｶｸﾘﾆﾂｸ</t>
  </si>
  <si>
    <t>北新横浜内科クリニック</t>
  </si>
  <si>
    <t>045-533-2235</t>
  </si>
  <si>
    <t>神奈川県横浜市港北区北新横浜１－２－３　北新横浜メディカルビル４Ｆ</t>
  </si>
  <si>
    <t>0906743</t>
  </si>
  <si>
    <t>ｶｴﾙﾒﾝﾀﾙｸﾘﾆﾂｸ</t>
  </si>
  <si>
    <t>かえるメンタルクリニック</t>
  </si>
  <si>
    <t>045-470-2252</t>
  </si>
  <si>
    <t>0906800</t>
  </si>
  <si>
    <t>ｲ)ｿｳｹﾝｶｲｻﾜﾔｶｼﾞﾋﾞｶ</t>
  </si>
  <si>
    <t>医）爽健会　さわやか耳鼻科</t>
  </si>
  <si>
    <t>045-546-3387</t>
  </si>
  <si>
    <t>神奈川県横浜市港北区綱島西２－１１－２４－１０１</t>
  </si>
  <si>
    <t>0906834</t>
  </si>
  <si>
    <t>ｷｸﾁｾｲｹｲｹﾞｶｲｲﾝ</t>
  </si>
  <si>
    <t>菊池整形外科医院</t>
  </si>
  <si>
    <t>045-431-8950</t>
  </si>
  <si>
    <t>神奈川県横浜市港北区篠原町１１３２</t>
  </si>
  <si>
    <t>0906883</t>
  </si>
  <si>
    <t>ｲ)ｶﾝｼﾞﾝｶｲﾖｺﾔﾏｸﾘﾆﾂｸ</t>
  </si>
  <si>
    <t>医）幹仁会　横山クリニック</t>
  </si>
  <si>
    <t>045-531-1575</t>
  </si>
  <si>
    <t>神奈川県横浜市港北区大倉山４－５－１－１０１</t>
  </si>
  <si>
    <t>0906891</t>
  </si>
  <si>
    <t>ﾌｼﾞｲｸﾘﾆﾂｸ</t>
  </si>
  <si>
    <t>藤井クリニック</t>
  </si>
  <si>
    <t>045-432-0110</t>
  </si>
  <si>
    <t>神奈川県横浜市港北区篠原町１０３４－７</t>
  </si>
  <si>
    <t>0906917</t>
  </si>
  <si>
    <t>ｲｼﾔ)ﾜｲｴｽｶｲ ﾎﾝﾀﾞﾋﾆﾖｳｷｶﾅｲｶｲｲﾝ</t>
  </si>
  <si>
    <t>医社）ＹＳ会　本田泌尿器科内科医院</t>
  </si>
  <si>
    <t>045-531-3340</t>
  </si>
  <si>
    <t>神奈川県横浜市港北区新羽町１６９０－１　クオーレ新羽２階</t>
  </si>
  <si>
    <t>0906925</t>
  </si>
  <si>
    <t>ｲｼﾔ)ﾅｶﾞﾌﾁｾｲｹｲｹﾞｶ</t>
  </si>
  <si>
    <t>医社）　ながふち整形外科</t>
  </si>
  <si>
    <t>045-561-1600</t>
  </si>
  <si>
    <t>神奈川県横浜市港北区箕輪町１－２４－１１　梅ヶ枝ビル１階</t>
  </si>
  <si>
    <t>0906933</t>
  </si>
  <si>
    <t>ｲ)ｻﾝｺｳｶｲ ﾖｼﾊﾗｼﾞﾋﾞｲﾝｺｳｶｸﾘﾆﾂｸ</t>
  </si>
  <si>
    <t>医）三光会　吉原耳鼻咽喉科クリニック</t>
  </si>
  <si>
    <t>045-531-4187</t>
  </si>
  <si>
    <t>神奈川県横浜市港北区綱島東２－８－４</t>
  </si>
  <si>
    <t>0906941</t>
  </si>
  <si>
    <t>ｲ) ｲﾉｳｴｲﾁﾖｳﾅｲｶｸﾘﾆﾂｸ</t>
  </si>
  <si>
    <t>医）　井上胃腸内科クリニック</t>
  </si>
  <si>
    <t>045-540-7754</t>
  </si>
  <si>
    <t>神奈川県横浜市港北区綱島西３－２－２０　綱島別所プラザ２Ｆ</t>
  </si>
  <si>
    <t>0906958</t>
  </si>
  <si>
    <t>ｲ)ﾂﾅｼﾏｽｽﾞｷｾｲｹｲｹﾞｶ</t>
  </si>
  <si>
    <t>医）　綱島鈴木整形外科</t>
  </si>
  <si>
    <t>045-542-3355</t>
  </si>
  <si>
    <t>神奈川県横浜市港北区綱島東１－１０－７　桐屋ビル２階</t>
  </si>
  <si>
    <t>0906966</t>
  </si>
  <si>
    <t>ｲｼﾔ)ﾀﾝｾｲｶｲﾂﾅｼﾏｳｴﾙｸﾘﾆﾂｸ</t>
  </si>
  <si>
    <t>医社）丹生会　綱島ウェルクリニック</t>
  </si>
  <si>
    <t>045-544-1115</t>
  </si>
  <si>
    <t>神奈川県横浜市港北区綱島東１－２－１３</t>
  </si>
  <si>
    <t>0906974</t>
  </si>
  <si>
    <t>ｲ)ﾐｶｴﾙｶｲ ﾏﾘｱｺﾄﾞﾓｸﾘﾆﾂｸ</t>
  </si>
  <si>
    <t>医）ミカエル会　マリアこどもクリニック</t>
  </si>
  <si>
    <t>222-0034</t>
  </si>
  <si>
    <t>045-430-5415</t>
  </si>
  <si>
    <t>神奈川県横浜市港北区岸根町４０８－１２３</t>
  </si>
  <si>
    <t>0906982</t>
  </si>
  <si>
    <t>ｲ)ﾀｲｼﾞﾕｶｲｻｶﾓﾄｼﾖｳﾆｸﾘﾆﾂｸ</t>
  </si>
  <si>
    <t>医）泰寿会　さかもと小児クリニック</t>
  </si>
  <si>
    <t>045-540-1023</t>
  </si>
  <si>
    <t>神奈川県横浜市港北区綱島西２－７－２　第７吉田ビル５階</t>
  </si>
  <si>
    <t>0907022</t>
  </si>
  <si>
    <t>ｻﾄｳｼﾖｳﾆｶｸﾘﾆﾂｸ</t>
  </si>
  <si>
    <t>さとう小児科クリニック</t>
  </si>
  <si>
    <t>045-564-3717</t>
  </si>
  <si>
    <t>神奈川県横浜市港北区日吉６－１－２０</t>
  </si>
  <si>
    <t>0907055</t>
  </si>
  <si>
    <t>ｶｸｺﾄﾞﾓｸﾘﾆﾂｸ</t>
  </si>
  <si>
    <t>佳久こどもクリニック</t>
  </si>
  <si>
    <t>045-560-5575</t>
  </si>
  <si>
    <t>神奈川県横浜市港北区日吉本町３－３０－１１</t>
  </si>
  <si>
    <t>0907063</t>
  </si>
  <si>
    <t>ﾋﾛｾｶﾞﾝｶ</t>
  </si>
  <si>
    <t>広瀬眼科</t>
  </si>
  <si>
    <t>045-534-2389</t>
  </si>
  <si>
    <t>神奈川県横浜市港北区師岡町７００　トレッサ横浜南棟１Ｆ</t>
  </si>
  <si>
    <t>0907162</t>
  </si>
  <si>
    <t>ｲﾉﾓﾘﾉｳｼﾝｹｲｹﾞｶｸﾘﾆﾂｸ</t>
  </si>
  <si>
    <t>いのもり脳神経外科クリニック</t>
  </si>
  <si>
    <t>045-533-2727</t>
  </si>
  <si>
    <t>神奈川県横浜市港北区北新横浜１－２－３　三橋ビル２Ｆ</t>
  </si>
  <si>
    <t>0907170</t>
  </si>
  <si>
    <t>ﾅﾉｸﾘﾆﾂｸ</t>
  </si>
  <si>
    <t>なのクリニック</t>
  </si>
  <si>
    <t>045-710-0045</t>
  </si>
  <si>
    <t>神奈川県横浜市港北区仲手原１－２６－１０</t>
  </si>
  <si>
    <t>0907196</t>
  </si>
  <si>
    <t>ｼﾉﾊﾗKｸﾘﾆﾂｸ</t>
  </si>
  <si>
    <t>篠原Ｋクリニック</t>
  </si>
  <si>
    <t>045-439-6336</t>
  </si>
  <si>
    <t>神奈川県横浜市港北区篠原町１１０３　パインファースト岸根公園</t>
  </si>
  <si>
    <t>0907204</t>
  </si>
  <si>
    <t>ｲｼﾔ)ｷﾎｳｶｲ ﾋﾖｼﾄｳｷﾕｳｽｽﾞｷｶﾞﾝｶ</t>
  </si>
  <si>
    <t>医社）輝芳会　日吉東急鈴木眼科</t>
  </si>
  <si>
    <t>045-563-5600</t>
  </si>
  <si>
    <t>神奈川県横浜市港北区日吉２－１－１　日吉東急南館２Ｆ</t>
  </si>
  <si>
    <t>0907220</t>
  </si>
  <si>
    <t>ｱｻｶｾﾞｸﾘﾆﾂｸ</t>
  </si>
  <si>
    <t>あさかぜクリニック</t>
  </si>
  <si>
    <t>045-628-9600</t>
  </si>
  <si>
    <t>神奈川県横浜市港北区新横浜２－１２－２０　京浜建物第１ビル５Ｆ</t>
  </si>
  <si>
    <t>0907238</t>
  </si>
  <si>
    <t>ｽｷﾞｳｲﾒﾝｽﾞｸﾘﾆﾂｸ</t>
  </si>
  <si>
    <t>杉ウイメンズクリニック</t>
  </si>
  <si>
    <t>045-470-2113</t>
  </si>
  <si>
    <t>神奈川県横浜市港北区新横浜２－１２－１　新横浜光伸ビル７Ｆ</t>
  </si>
  <si>
    <t>0907261</t>
  </si>
  <si>
    <t>ｲ) ｺｳﾎｸﾒﾝﾀﾙｸﾘﾆﾂｸ</t>
  </si>
  <si>
    <t>医）　港北メンタルクリニック</t>
  </si>
  <si>
    <t>045-542-2645</t>
  </si>
  <si>
    <t>神奈川県横浜市港北区綱島東１－２－１３　マレットビル６Ｆ</t>
  </si>
  <si>
    <t>0907303</t>
  </si>
  <si>
    <t>ｲ)ﾊﾗｲﾜｶｲ ﾀｶﾀｺﾄﾞﾓｸﾘﾆﾂｸ</t>
  </si>
  <si>
    <t>医）原岩会　たかたこどもクリニック</t>
  </si>
  <si>
    <t>045-533-1123</t>
  </si>
  <si>
    <t>神奈川県横浜市港北区高田東４－２３－４　クール高田３Ｆ</t>
  </si>
  <si>
    <t>0907311</t>
  </si>
  <si>
    <t>ｲｼﾔ)ﾅｶﾖｼｶｲﾋﾖｼﾒﾃﾞｲｶﾙｸﾘﾆﾂｸ</t>
  </si>
  <si>
    <t>医社）なかよし会日吉メディカルクリニック</t>
  </si>
  <si>
    <t>223-8526</t>
  </si>
  <si>
    <t>045-564-1740</t>
  </si>
  <si>
    <t>神奈川県横浜市港北区日吉４－１－１　慶応義塾日吉キャンパス協生館　１Ｆ</t>
  </si>
  <si>
    <t>0907329</t>
  </si>
  <si>
    <t>ｲｼﾔ)ｼﾖｳﾜｶｲ ｼﾖｳﾜｼﾝﾘﾖｳｼﾞﾖ</t>
  </si>
  <si>
    <t>医社）昇和会　昇和診療所</t>
  </si>
  <si>
    <t>045-475-1295</t>
  </si>
  <si>
    <t>神奈川県横浜市港北区新横浜１－１１－１１</t>
  </si>
  <si>
    <t>0907337</t>
  </si>
  <si>
    <t>045-431-6565</t>
  </si>
  <si>
    <t>神奈川県横浜市港北区富士塚１－１－９　アリマメディカ１Ｆ　１０１</t>
  </si>
  <si>
    <t>0907345</t>
  </si>
  <si>
    <t>ｲ)ｼｼﾖｳｶｲ ｼﾝﾖｺﾊﾏｽﾊﾟｲﾝｸﾘﾆﾂｸ</t>
  </si>
  <si>
    <t>医）志匠会　新横浜スパインクリニック</t>
  </si>
  <si>
    <t>045-533-5401</t>
  </si>
  <si>
    <t>神奈川県横浜市港北区北新横浜１－５－５</t>
  </si>
  <si>
    <t>0907360</t>
  </si>
  <si>
    <t>ﾌｼﾞｲｶﾞﾝｶ</t>
  </si>
  <si>
    <t>藤井眼科</t>
  </si>
  <si>
    <t>045-633-8801</t>
  </si>
  <si>
    <t>神奈川県横浜市港北区綱島西１－６－１９　コア１５ビル３Ｆ</t>
  </si>
  <si>
    <t>0907386</t>
  </si>
  <si>
    <t>ｲｼﾔ)ﾔﾏﾓﾄｷﾈﾝｶｲ ﾋﾖｼﾎﾝﾁﾖｳｸﾘﾆﾂｸ</t>
  </si>
  <si>
    <t>医社）山本記念会　日吉本町クリニック</t>
  </si>
  <si>
    <t>045-560-3766</t>
  </si>
  <si>
    <t>神奈川県横浜市港北区日吉本町４－１０－５０　ココファン日吉１Ｆ</t>
  </si>
  <si>
    <t>0907402</t>
  </si>
  <si>
    <t>ｲ)ｺﾞｾｲｶｲ ｷｸﾅｷﾈﾝｸﾘﾆﾂｸ</t>
  </si>
  <si>
    <t>医）五星会　菊名記念クリニック</t>
  </si>
  <si>
    <t>045-401-5111</t>
  </si>
  <si>
    <t>神奈川県横浜市港北区菊名３－１９－８</t>
  </si>
  <si>
    <t>0907444</t>
  </si>
  <si>
    <t>ｲｼﾔ)ﾖｼﾐｶｲ ｱｶｲｼｾｲｹｲｹﾞｶ</t>
  </si>
  <si>
    <t>医社）佳美会　赤石整形外科</t>
  </si>
  <si>
    <t>045-549-6633</t>
  </si>
  <si>
    <t>神奈川県横浜市港北区綱島東１－２－１３　マレットビル２Ｆ</t>
  </si>
  <si>
    <t>0907469</t>
  </si>
  <si>
    <t>ﾌﾂｳﾌﾞﾄﾞｵﾘﾐﾐ.ﾊﾅ.ﾉﾄﾞﾉｸﾘﾆﾂｸ</t>
  </si>
  <si>
    <t>普通部通りみみ・はな・のどのクリニック</t>
  </si>
  <si>
    <t>045-624-8185</t>
  </si>
  <si>
    <t>神奈川県横浜市港北区日吉本町１－１７－３</t>
  </si>
  <si>
    <t>0907477</t>
  </si>
  <si>
    <t>ｲｼﾔ)ﾁﾖｸｼﾞﾕﾝｶｲ ｲｼｶﾜｺﾄﾞﾓｸﾘﾆﾂｸ</t>
  </si>
  <si>
    <t>医社）直洵会　石川こどもクリニック</t>
  </si>
  <si>
    <t>045-533-5065</t>
  </si>
  <si>
    <t>0907493</t>
  </si>
  <si>
    <t>ﾋﾖｼﾅｲｶ</t>
  </si>
  <si>
    <t>日吉内科</t>
  </si>
  <si>
    <t>045-566-2385</t>
  </si>
  <si>
    <t>神奈川県横浜市港北区日吉本町１－８－３　ビーハイブ細谷１０２</t>
  </si>
  <si>
    <t>0907535</t>
  </si>
  <si>
    <t>ｲｼﾔ)ｼﾝｼﾞﾕｶｲ ｼﾝﾖｺﾊﾏｶﾄｳｸﾘﾆﾂｸ</t>
  </si>
  <si>
    <t>医社）神樹会　新横浜かとうクリニック</t>
  </si>
  <si>
    <t>045-478-6180</t>
  </si>
  <si>
    <t>神奈川県横浜市港北区新横浜２－６－１３　新横浜ステーションビル８Ｆ</t>
  </si>
  <si>
    <t>0907550</t>
  </si>
  <si>
    <t>ｵｵｽﾐｲｲﾝ</t>
  </si>
  <si>
    <t>おおすみ医院</t>
  </si>
  <si>
    <t>045-717-7611</t>
  </si>
  <si>
    <t>神奈川県横浜市港北区新羽町１７１９</t>
  </si>
  <si>
    <t>0907584</t>
  </si>
  <si>
    <t>ｽｷﾞｳﾗｶﾞﾝｶ</t>
  </si>
  <si>
    <t>すぎうら眼科</t>
  </si>
  <si>
    <t>045-533-1203</t>
  </si>
  <si>
    <t>神奈川県横浜市港北区新羽町１６７１</t>
  </si>
  <si>
    <t>0907618</t>
  </si>
  <si>
    <t>ｲ)ﾐﾄﾞﾘｶｲ ｵｵﾊｼﾅｲｶ</t>
  </si>
  <si>
    <t>医）みどり会　おおはし内科</t>
  </si>
  <si>
    <t>045-544-7833</t>
  </si>
  <si>
    <t>神奈川県横浜市港北区新吉田東６－３１－２５－１Ｆ</t>
  </si>
  <si>
    <t>0907626</t>
  </si>
  <si>
    <t>ｵｵｸﾗﾔﾏﾊﾙｶｾﾞｸﾘﾆﾂｸ</t>
  </si>
  <si>
    <t>大倉山はるかぜクリニック</t>
  </si>
  <si>
    <t>045-717-8115</t>
  </si>
  <si>
    <t>神奈川県横浜市港北区大倉山３－８－２８－２Ｆ</t>
  </si>
  <si>
    <t>0907659</t>
  </si>
  <si>
    <t>ﾂﾅｼﾏｼﾝﾘﾖｳｼﾞﾖｿｳﾋﾌｶ</t>
  </si>
  <si>
    <t>綱島診療所そう皮フ科</t>
  </si>
  <si>
    <t>045-531-1708</t>
  </si>
  <si>
    <t>神奈川県横浜市港北区綱島西３－１９－５</t>
  </si>
  <si>
    <t>0907675</t>
  </si>
  <si>
    <t>ｽｽﾞﾗﾝﾒﾝﾀﾙｸﾘﾆﾂｸ</t>
  </si>
  <si>
    <t>すずらんメンタルクリニック</t>
  </si>
  <si>
    <t>045-514-3671</t>
  </si>
  <si>
    <t>神奈川県横浜市港北区綱島西１－８－１２　綱島名店会館本社ビル３Ｆ</t>
  </si>
  <si>
    <t>0907691</t>
  </si>
  <si>
    <t>ｲ)ｼﾞﾖｳ ｼﾞﾖｳｸﾘﾆﾂｸ</t>
  </si>
  <si>
    <t>医）ＪＯ　城クリニック</t>
  </si>
  <si>
    <t>045-477-1011</t>
  </si>
  <si>
    <t>神奈川県横浜市港北区新横浜３－６－４　千歳観光ビル５Ｆ</t>
  </si>
  <si>
    <t>0907717</t>
  </si>
  <si>
    <t>ｲｼﾔ)ｹｲｱﾝｶｲ ﾉｱﾋﾌｶｸﾘﾆﾂｸ</t>
  </si>
  <si>
    <t>医社）恵安会　ノア皮フ科クリニック</t>
  </si>
  <si>
    <t>045-633-8740</t>
  </si>
  <si>
    <t>神奈川県横浜市港北区大倉山３－１－３　大和地所大倉山駅前ビル３－Ｂ・Ｃ</t>
  </si>
  <si>
    <t>0907725</t>
  </si>
  <si>
    <t>ｲ)ｺｺﾛﾉｸﾘﾆﾂｸ ｺｺﾛﾉｸﾘﾆﾂｸｼﾝﾖｺﾊﾏ</t>
  </si>
  <si>
    <t>医）心のクリニック　心のクリニック新横浜</t>
  </si>
  <si>
    <t>045-470-6578</t>
  </si>
  <si>
    <t>神奈川県横浜市港北区新横浜３－６－１　新横浜ＳＲビル６Ｆ</t>
  </si>
  <si>
    <t>0907741</t>
  </si>
  <si>
    <t>ｲｼﾔ)TCJ ﾄﾗﾍﾞﾙｸﾘﾆﾂｸｼﾝﾖｺﾊﾏ</t>
  </si>
  <si>
    <t>医社）ＴＣＪ　トラベルクリニック新横浜</t>
  </si>
  <si>
    <t>045-470-1011</t>
  </si>
  <si>
    <t>神奈川県横浜市港北区新横浜２－１３－６第一Ｋ・Ｓビル３Ｆ</t>
  </si>
  <si>
    <t>0907758</t>
  </si>
  <si>
    <t>ｲ)ﾊｸｼﾕｳｶｲ ｶﾄｳｶﾞﾝｶ</t>
  </si>
  <si>
    <t>医）博脩会　かとう眼科</t>
  </si>
  <si>
    <t>045-548-0880</t>
  </si>
  <si>
    <t>神奈川県横浜市港北区大倉山１－１６－１３　グランドメゾン大倉山１Ｆ</t>
  </si>
  <si>
    <t>0907774</t>
  </si>
  <si>
    <t>ｲｼﾔ)ｺｳｵｳｶｲ ｻｶｷﾊﾞﾗｼﾞﾋﾞｲﾝｺｳｶ</t>
  </si>
  <si>
    <t>医社）港央会　さかきばら耳鼻咽喉科</t>
  </si>
  <si>
    <t>045-439-1770</t>
  </si>
  <si>
    <t>神奈川県横浜市港北区仲手原２－４３－３３　ビューハイム港北１Ｆ</t>
  </si>
  <si>
    <t>0907782</t>
  </si>
  <si>
    <t>ﾏｻﾞｰｽﾞﾀｶﾀｻﾝｲｲﾝ</t>
  </si>
  <si>
    <t>マザーズ高田産医院</t>
  </si>
  <si>
    <t>045-595-4103</t>
  </si>
  <si>
    <t>神奈川県横浜市港北区高田西２－５－２７</t>
  </si>
  <si>
    <t>0910000</t>
  </si>
  <si>
    <t>ｷﾀｼﾝﾖｺﾊﾏｼﾞﾋﾞｲﾝｺｳｶ</t>
  </si>
  <si>
    <t>北新横浜耳鼻咽喉科</t>
  </si>
  <si>
    <t>045-859-9292</t>
  </si>
  <si>
    <t>0910018</t>
  </si>
  <si>
    <t>ｵｵｸﾗﾔﾏｼﾝﾘﾖｳｼﾞﾖ</t>
  </si>
  <si>
    <t>大倉山診療所</t>
  </si>
  <si>
    <t>222-0003</t>
  </si>
  <si>
    <t>045-531-4345</t>
  </si>
  <si>
    <t>神奈川県横浜市港北区大曽根１－１７－３</t>
  </si>
  <si>
    <t>0910026</t>
  </si>
  <si>
    <t>ｲｼﾔ)ｶｵﾘｶｲ ｺｳﾎｸｼﾞﾋﾞｲﾝｺｳｶ</t>
  </si>
  <si>
    <t>医社）香会　港北耳鼻咽喉科</t>
  </si>
  <si>
    <t>045-533-2212</t>
  </si>
  <si>
    <t>神奈川県横浜市港北区綱島東１－２－１３　マレットビル５Ｆ</t>
  </si>
  <si>
    <t>0910034</t>
  </si>
  <si>
    <t>ｲ)ｼﾝｾｲｶｲ ﾖｳﾜﾒﾝﾀﾙｸﾘﾆﾂｸ</t>
  </si>
  <si>
    <t>医）新生会　洋和メンタルクリニック</t>
  </si>
  <si>
    <t>045-562-7111</t>
  </si>
  <si>
    <t>神奈川県横浜市港北区日吉本町１－２－７　川田ビル１Ｆ</t>
  </si>
  <si>
    <t>0910042</t>
  </si>
  <si>
    <t>ｵｵｸﾗﾔﾏｺｼﾞﾏｸﾘﾆﾂｸ</t>
  </si>
  <si>
    <t>大倉山こじまクリニック</t>
  </si>
  <si>
    <t>045-542-3535</t>
  </si>
  <si>
    <t>神奈川県横浜市港北区大倉山１－３０－１　プラスハウス２Ｆ</t>
  </si>
  <si>
    <t>0910059</t>
  </si>
  <si>
    <t>ｲ)ｲｼﾝｶｲ ｲｼｲﾅｲｶｲｲﾝ</t>
  </si>
  <si>
    <t>医）医信会　石井内科医院</t>
  </si>
  <si>
    <t>045-561-4704</t>
  </si>
  <si>
    <t>神奈川県横浜市港北区日吉本町６－２６－５</t>
  </si>
  <si>
    <t>0910067</t>
  </si>
  <si>
    <t>ｲｼﾔ)ｾﾞﾝｼﾞﾝｶｲﾂﾅｼﾏｼﾞﾝｸﾘﾆﾂｸ</t>
  </si>
  <si>
    <t>医療法人社団善仁会　綱島腎クリニック</t>
  </si>
  <si>
    <t>045-545-5585</t>
  </si>
  <si>
    <t>神奈川県横浜市港北区綱島東１－１０－４　イケモリビル１・２Ｆ</t>
  </si>
  <si>
    <t>0910075</t>
  </si>
  <si>
    <t>ｲ)ｼﾞｺｳｶｲ ﾄﾚﾂｻｼﾉﾀﾞｾｲｹｲ.ｹｲｾｲｹ</t>
  </si>
  <si>
    <t>医）慈功会　トレッサしのだ整形・形成外科</t>
  </si>
  <si>
    <t>045-534-1551</t>
  </si>
  <si>
    <t>0910109</t>
  </si>
  <si>
    <t>ｲ)ｴｰｱｰﾙｲｰ ｱｶﾂｷｸﾘﾆﾂｸ</t>
  </si>
  <si>
    <t>医）ＡＲＥ　あかつきクリニック</t>
  </si>
  <si>
    <t>045-543-7101</t>
  </si>
  <si>
    <t>神奈川県横浜市港北区綱島東４－２－５　パルホワイト綱島１０１</t>
  </si>
  <si>
    <t>0910133</t>
  </si>
  <si>
    <t>ﾀｶﾀｴｷﾏｴｼﾞﾋﾞｲﾝｺｳｶ</t>
  </si>
  <si>
    <t>高田駅前耳鼻咽喉科</t>
  </si>
  <si>
    <t>045-546-4133</t>
  </si>
  <si>
    <t>神奈川県横浜市港北区高田東３－１－８</t>
  </si>
  <si>
    <t>0910158</t>
  </si>
  <si>
    <t>ｲｼﾔ)ｹﾝﾒｲｶｲｵｵｸﾗﾔﾏﾜｷﾓﾄﾅｲｶ</t>
  </si>
  <si>
    <t>医社）健明会大倉山わきもと内科</t>
  </si>
  <si>
    <t>045-717-6887</t>
  </si>
  <si>
    <t>神奈川県横浜市港北区大倉山５－２５－１９</t>
  </si>
  <si>
    <t>0910174</t>
  </si>
  <si>
    <t>ｲ) ﾘｽﾞﾑｼﾝﾖｺﾊﾏｽｲﾐﾝ.ｺｷﾕｳﾒﾃﾞｲｶ</t>
  </si>
  <si>
    <t>リズム新横浜睡眠・呼吸メディカルケアＣＬ</t>
  </si>
  <si>
    <t>045-475-5155</t>
  </si>
  <si>
    <t>神奈川県横浜市港北区新横浜３－８－１２　丸八新横浜ビル４Ｆ</t>
  </si>
  <si>
    <t>0910190</t>
  </si>
  <si>
    <t>ｲ)ﾘｼﾝｶｲ ﾂﾅｼﾏﾋﾆﾖｳｷｶ.ﾅｲｶｸﾘﾆﾂｸ</t>
  </si>
  <si>
    <t>医）理信会　綱島泌尿器科・内科クリニック</t>
  </si>
  <si>
    <t>045-533-0177</t>
  </si>
  <si>
    <t>神奈川県横浜市港北区綱島東１－１－６　Ｊ・Ｃ古市ビル３Ｆ</t>
  </si>
  <si>
    <t>0910208</t>
  </si>
  <si>
    <t>ｶﾝｶﾞﾙｰｺﾄﾞﾓｸﾘﾆﾂｸ</t>
  </si>
  <si>
    <t>カンガルーこどもクリニック</t>
  </si>
  <si>
    <t>045-309-0755</t>
  </si>
  <si>
    <t>神奈川県横浜市港北区新羽町２０８０－１　メディカルモールブラザー２Ｆ</t>
  </si>
  <si>
    <t>0910216</t>
  </si>
  <si>
    <t>ｲｼﾔ)ﾊﾏｶｾﾞｶｲ ﾋﾅﾀｻﾞｲﾀｸｸﾘﾆﾂｸ</t>
  </si>
  <si>
    <t>医社）はまかぜ会　ひなた在宅クリニック</t>
  </si>
  <si>
    <t>045-717-6852</t>
  </si>
  <si>
    <t>0910224</t>
  </si>
  <si>
    <t>ﾙｶﾋﾌｶｸﾘﾆﾂｸ</t>
  </si>
  <si>
    <t>ルカ皮フ科クリニック</t>
  </si>
  <si>
    <t>045-947-4122</t>
  </si>
  <si>
    <t>神奈川県横浜市港北区菊名１－６－１１　平田ビル２Ｆ</t>
  </si>
  <si>
    <t>0910232</t>
  </si>
  <si>
    <t>ｷｸﾅｼﾖｳﾆｶﾋﾌｶﾅｲｶｸﾘﾆﾂｸ</t>
  </si>
  <si>
    <t>きくな小児科皮ふ科内科クリニック</t>
  </si>
  <si>
    <t>222-0021</t>
  </si>
  <si>
    <t>045-717-6850</t>
  </si>
  <si>
    <t>神奈川県横浜市港北区篠原北２－４－５　ウエストーレ丸菱ビル１Ｆ店舗Ａ</t>
  </si>
  <si>
    <t>0910257</t>
  </si>
  <si>
    <t>ﾋﾀﾞﾏﾘｸﾘﾆﾂｸ</t>
  </si>
  <si>
    <t>陽だまりクリニック</t>
  </si>
  <si>
    <t>045-620-7806</t>
  </si>
  <si>
    <t>神奈川県横浜市港北区鳥山町１１０６－２</t>
  </si>
  <si>
    <t>0910265</t>
  </si>
  <si>
    <t>ｼﾝﾖｺﾊﾏﾔﾏｻｷｸﾘﾆﾂｸ</t>
  </si>
  <si>
    <t>新横浜山前クリニック</t>
  </si>
  <si>
    <t>045-471-6307</t>
  </si>
  <si>
    <t>神奈川県横浜市港北区新横浜３－２０－３　リバサイドビル４Ｆ</t>
  </si>
  <si>
    <t>0910315</t>
  </si>
  <si>
    <t>ｸﾆﾓﾄﾗｲﾌｻﾎﾟｰﾄｸﾘﾆﾂｸ</t>
  </si>
  <si>
    <t>くにもとライフサポートクリニック</t>
  </si>
  <si>
    <t>045-541-7731</t>
  </si>
  <si>
    <t>神奈川県横浜市港北区樽町４－４－４４</t>
  </si>
  <si>
    <t>0910323</t>
  </si>
  <si>
    <t>ｲｼﾔ)ﾔﾏﾋﾞｺｼﾝﾖｺﾊﾏｾｲｹｲｹﾞｶﾘｳﾏﾁｶ</t>
  </si>
  <si>
    <t>医社）やまびこ新横浜整形外科リウマチ科</t>
  </si>
  <si>
    <t>045-548-3887</t>
  </si>
  <si>
    <t>神奈川県横浜市港北区新横浜３－６－４新横浜千歳観光ビル４Ｆ</t>
  </si>
  <si>
    <t>0910331</t>
  </si>
  <si>
    <t>ﾐﾖｳﾚﾝｼﾞｶﾞﾝｶ</t>
  </si>
  <si>
    <t>妙蓮寺眼科</t>
  </si>
  <si>
    <t>045-421-8422</t>
  </si>
  <si>
    <t>神奈川県横浜市港北区菊名１－３－１０</t>
  </si>
  <si>
    <t>0910356</t>
  </si>
  <si>
    <t>ｻｸﾗﾅｲｶｸﾘﾆﾂｸ</t>
  </si>
  <si>
    <t>さくら内科クリニック</t>
  </si>
  <si>
    <t>222-0025</t>
  </si>
  <si>
    <t>045-421-4188</t>
  </si>
  <si>
    <t>神奈川県横浜市港北区篠原西町１８－１７</t>
  </si>
  <si>
    <t>0910364</t>
  </si>
  <si>
    <t>ﾉﾉｽﾐﾚｸﾘﾆﾂｸ ﾘﾊﾋﾞﾘﾃｰｼﾖﾝｶ</t>
  </si>
  <si>
    <t>野のすみれクリニックリハビリテーション科</t>
  </si>
  <si>
    <t>045-633-7324</t>
  </si>
  <si>
    <t>神奈川県横浜市港北区大曽根１－２０－１６　シードビル１Ｆ</t>
  </si>
  <si>
    <t>0910372</t>
  </si>
  <si>
    <t>ﾊﾏｶﾞﾝｶ</t>
  </si>
  <si>
    <t>はま眼科</t>
  </si>
  <si>
    <t>045-547-3946</t>
  </si>
  <si>
    <t>神奈川県横浜市港北区高田東３－１０－６　モンテ・ローザ高田１　ＮＯ．７</t>
  </si>
  <si>
    <t>0910398</t>
  </si>
  <si>
    <t>ﾋﾖｼﾉｵｶｸﾘﾆﾂｸ</t>
  </si>
  <si>
    <t>ひよしの丘クリニック</t>
  </si>
  <si>
    <t>045-564-0226</t>
  </si>
  <si>
    <t>神奈川県横浜市港北区日吉本町１－２３－１４　厚川ビル４Ｆ</t>
  </si>
  <si>
    <t>0910422</t>
  </si>
  <si>
    <t>ｻｻｷｾｲｹｲｹﾞｶ</t>
  </si>
  <si>
    <t>ささき整形外科</t>
  </si>
  <si>
    <t>045-439-1766</t>
  </si>
  <si>
    <t>神奈川県横浜市港北区菊名１－８－１２</t>
  </si>
  <si>
    <t>0910448</t>
  </si>
  <si>
    <t>ｸﾞﾘｰﾝﾀｶﾀﾞｴｷﾏｴｸﾘﾆﾂｸ</t>
  </si>
  <si>
    <t>グリーン高田駅前クリニック</t>
  </si>
  <si>
    <t>045-544-1117</t>
  </si>
  <si>
    <t>0910463</t>
  </si>
  <si>
    <t>ﾖｺﾊﾏｼｺｳﾎｸｸｷﾕｳｼﾞﾂｷﾕｳｶﾝｼﾝﾘﾖｳｼ</t>
  </si>
  <si>
    <t>横浜市港北区休日急患診療所</t>
  </si>
  <si>
    <t>045-433-2311</t>
  </si>
  <si>
    <t>神奈川県横浜市港北区菊名７－８－２７</t>
  </si>
  <si>
    <t>0910497</t>
  </si>
  <si>
    <t>ｼﾝﾖｺﾊﾏﾊｰﾄｸﾘﾆﾂｸ</t>
  </si>
  <si>
    <t>新横浜ハートクリニック</t>
  </si>
  <si>
    <t>045-717-5126</t>
  </si>
  <si>
    <t>神奈川県横浜市港北区篠原町２８６５－１　２Ｆ．３Ｆ</t>
  </si>
  <si>
    <t>0910547</t>
  </si>
  <si>
    <t>045-421-5452</t>
  </si>
  <si>
    <t>神奈川県横浜市港北区大豆戸町２１２</t>
  </si>
  <si>
    <t>0910554</t>
  </si>
  <si>
    <t>ﾓﾛｵｶｸﾘﾆﾂｸ</t>
  </si>
  <si>
    <t>もろおかクリニック</t>
  </si>
  <si>
    <t>045-531-1234</t>
  </si>
  <si>
    <t>神奈川県横浜市港北区師岡町９０８－３</t>
  </si>
  <si>
    <t>0910570</t>
  </si>
  <si>
    <t>ｲﾘﾖｳﾎｳｼﾞﾝｼﾔﾀﾞﾝｾﾞﾝﾎﾟｳｶｲﾂﾅｼﾏｼ</t>
  </si>
  <si>
    <t>医療法人社団　善方会　綱島女性クリニック</t>
  </si>
  <si>
    <t>045-544-8088</t>
  </si>
  <si>
    <t>横浜市港北区綱島東４－３－１７アピタテラス横浜綱島　２Ｆクリニックモール２１０</t>
  </si>
  <si>
    <t>0910588</t>
  </si>
  <si>
    <t>ｸﾏﾉｺｷﾂｽﾞｱﾚﾙｷﾞｰｸﾘﾆﾂｸ</t>
  </si>
  <si>
    <t>くまのこキッズアレルギークリニック</t>
  </si>
  <si>
    <t>045-547-8822</t>
  </si>
  <si>
    <t>神奈川県横浜市港北区綱島東４－３－１７　アピタテラス横浜綱島２Ｆ　２０９</t>
  </si>
  <si>
    <t>0910620</t>
  </si>
  <si>
    <t>ﾅｶﾑﾗｱｰﾄｸﾘﾆﾂｸ</t>
  </si>
  <si>
    <t>なかむらアートクリニック</t>
  </si>
  <si>
    <t>045-534-6534</t>
  </si>
  <si>
    <t>神奈川県横浜市港北区新横浜２－５－１４　ＷＩＳＥ　ＮＥＸＴ　新横浜９Ｆ</t>
  </si>
  <si>
    <t>0910638</t>
  </si>
  <si>
    <t>ﾀｶｷﾞﾉｳｼﾝｹｲｹﾞｶｸﾘﾆﾂｸ</t>
  </si>
  <si>
    <t>高木脳神経外科クリニック</t>
  </si>
  <si>
    <t>045-545-0888</t>
  </si>
  <si>
    <t>0910646</t>
  </si>
  <si>
    <t>ｲﾘﾖｳﾎｳｼﾞﾝｼｾｲｶｲﾖｼｶﾜﾅｲｶ.ｼﾞﾕﾝ</t>
  </si>
  <si>
    <t>医）芝成会吉川内科・循環器内科クリニック</t>
  </si>
  <si>
    <t>045-566-0151</t>
  </si>
  <si>
    <t>神奈川県横浜市港北区日吉本町１－２０－２　吉川ビル１Ｆ</t>
  </si>
  <si>
    <t>0910653</t>
  </si>
  <si>
    <t>ｼﾝﾖｺﾒﾝﾀﾙｸﾘﾆﾂｸ</t>
  </si>
  <si>
    <t>しんよこメンタルクリニック</t>
  </si>
  <si>
    <t>045-947-3499</t>
  </si>
  <si>
    <t>神奈川県横浜市港北区篠原町３０１４－２　東急新横浜南ビル４Ｆ</t>
  </si>
  <si>
    <t>0910661</t>
  </si>
  <si>
    <t>ｲﾘﾖｳﾎｳｼﾞﾝｼﾔﾀﾞﾝｾﾞﾝｼﾞﾝｶｲﾀｶﾀｼﾞ</t>
  </si>
  <si>
    <t>医療法人社団善仁会　高田腎クリニック</t>
  </si>
  <si>
    <t>045-592-1178</t>
  </si>
  <si>
    <t>神奈川県横浜市港北区高田西２－２０－１９</t>
  </si>
  <si>
    <t>0910679</t>
  </si>
  <si>
    <t>ﾂﾅｼﾏﾃﾗｽｶﾞﾝｶ</t>
  </si>
  <si>
    <t>綱島テラス眼科</t>
  </si>
  <si>
    <t>045-716-9858</t>
  </si>
  <si>
    <t>神奈川県横浜市港北区綱島東４－３－１７　アピタテラス横浜綱島店２Ｆ</t>
  </si>
  <si>
    <t>0910687</t>
  </si>
  <si>
    <t>ﾅｲｶ.ｹﾞｶﾄﾚﾂｻｼﾝﾘﾖｳｼﾞﾖ</t>
  </si>
  <si>
    <t>内科・外科トレッサ診療所</t>
  </si>
  <si>
    <t>045-545-1050</t>
  </si>
  <si>
    <t>0910695</t>
  </si>
  <si>
    <t>ｵｵｸﾗﾔﾏｱｶﾏﾂﾋﾌｶ</t>
  </si>
  <si>
    <t>大倉山あかまつ皮フ科</t>
  </si>
  <si>
    <t>045-717-8200</t>
  </si>
  <si>
    <t>神奈川県横浜市港北区大倉山３－２６－６　１Ｆ</t>
  </si>
  <si>
    <t>0910703</t>
  </si>
  <si>
    <t>ｼｵﾝﾋﾌｶﾄﾞｳｵ</t>
  </si>
  <si>
    <t>シオン皮フ科ドゥオ</t>
  </si>
  <si>
    <t>045-474-4112</t>
  </si>
  <si>
    <t>神奈川県横浜市港北区新横浜２－６－１６　３６７新横浜３Ｆ</t>
  </si>
  <si>
    <t>0910729</t>
  </si>
  <si>
    <t>ﾂﾅｼﾏｲｲﾝ</t>
  </si>
  <si>
    <t>つなしま医院</t>
  </si>
  <si>
    <t>045-531-1212</t>
  </si>
  <si>
    <t>神奈川県横浜市港北区綱島東１－６－１０　Ｔ’ｓＢＲＩＧＨＴＩＡ綱島３０１</t>
  </si>
  <si>
    <t>0910745</t>
  </si>
  <si>
    <t>TJｸﾘﾆﾂｸ</t>
  </si>
  <si>
    <t>ＴＪクリニック</t>
  </si>
  <si>
    <t>045-476-5525</t>
  </si>
  <si>
    <t>神奈川県横浜市港北区新横浜２－１２－３　新横浜成田ビル４Ｆ</t>
  </si>
  <si>
    <t>0910760</t>
  </si>
  <si>
    <t>ﾏｴﾀﾞｷﾈﾝｼﾝﾖｺﾊﾏｸﾘﾆﾂｸ</t>
  </si>
  <si>
    <t>前田記念新横浜クリニック</t>
  </si>
  <si>
    <t>045-473-5126</t>
  </si>
  <si>
    <t>神奈川県横浜市港北区新横浜２－３－１２　新横浜スクエアビル２Ｆ</t>
  </si>
  <si>
    <t>0910828</t>
  </si>
  <si>
    <t>ｻﾄﾐｲｲﾝ</t>
  </si>
  <si>
    <t>里見医院</t>
  </si>
  <si>
    <t>045-543-1551</t>
  </si>
  <si>
    <t>神奈川県横浜市港北区大倉山３－１－５</t>
  </si>
  <si>
    <t>0910836</t>
  </si>
  <si>
    <t>ｼﾝﾖｺﾊﾏｻﾞｲﾀｸｸﾘﾆﾂｸ</t>
  </si>
  <si>
    <t>新横浜在宅クリニック</t>
  </si>
  <si>
    <t>045-548-5228</t>
  </si>
  <si>
    <t>神奈川県横浜市港北区新横浜２－３－３　新横浜ウエストビル４Ｆ</t>
  </si>
  <si>
    <t>0910844</t>
  </si>
  <si>
    <t>ｱｲﾚﾃﾞｲｰｽｸﾘﾆﾂｸｼﾝﾖｺﾊﾏ</t>
  </si>
  <si>
    <t>アイレディースクリニック新横浜</t>
  </si>
  <si>
    <t>045-471-3385</t>
  </si>
  <si>
    <t>神奈川県横浜市港北区新横浜３－６－１　新横浜ＳＲビル５Ｆ</t>
  </si>
  <si>
    <t>0910851</t>
  </si>
  <si>
    <t>ｵｵｸﾗﾔﾏﾉｳｼﾝｹｲｹﾞｶｸﾘﾆﾂｸ</t>
  </si>
  <si>
    <t>大倉山脳神経外科クリニック</t>
  </si>
  <si>
    <t>045-548-1117</t>
  </si>
  <si>
    <t>神奈川県横浜市港北区大倉山３－４１－２２　大倉山メディカルビル３Ｆ</t>
  </si>
  <si>
    <t>0910869</t>
  </si>
  <si>
    <t>ｷｸﾅﾆｼｸﾞﾁｲｲﾝ</t>
  </si>
  <si>
    <t>菊名西口医院</t>
  </si>
  <si>
    <t>045-401-6444</t>
  </si>
  <si>
    <t>神奈川県横浜市港北区篠原北１－３－３３　２Ｆ</t>
  </si>
  <si>
    <t>0910877</t>
  </si>
  <si>
    <t>ｲｼﾔ)ｾﾞﾝｼﾞﾝｶｲｵｵｸﾗﾔﾏｼﾞﾝｸﾘﾆﾂｸ</t>
  </si>
  <si>
    <t>医社）善仁会おおくらやま腎クリニック</t>
  </si>
  <si>
    <t>045-547-0506</t>
  </si>
  <si>
    <t>神奈川県横浜市港北区大倉山３－４１－２２　２Ｆ</t>
  </si>
  <si>
    <t>0910885</t>
  </si>
  <si>
    <t>ｽﾄｳｾｲｹｲｹﾞｶｸﾘﾆﾂｸ</t>
  </si>
  <si>
    <t>すとう整形外科クリニック</t>
  </si>
  <si>
    <t>045-716-8063</t>
  </si>
  <si>
    <t>神奈川県横浜市港北区新羽町２０８０－１　メディカル・モール・ブラザー１Ｆ</t>
  </si>
  <si>
    <t>0910893</t>
  </si>
  <si>
    <t>ｼﾝﾖｺﾊﾏｺｸｻｲｸﾘﾆﾂｸ</t>
  </si>
  <si>
    <t>新横浜国際クリニック</t>
  </si>
  <si>
    <t>045-620-9388</t>
  </si>
  <si>
    <t>神奈川県横浜市港北区新横浜２－３－１２　新横浜スクエアビル１５Ｆ</t>
  </si>
  <si>
    <t>0910919</t>
  </si>
  <si>
    <t>ｼﾝﾖｺﾊﾏｴｷﾋﾞﾙｶﾞﾝｶｼﾝﾘﾖｳｼﾞﾖ</t>
  </si>
  <si>
    <t>新横浜駅ビル眼科診療所</t>
  </si>
  <si>
    <t>045-478-1386</t>
  </si>
  <si>
    <t>神奈川県横浜市港北区新横浜２－１００－４５　新横浜中央ビル８Ｆ</t>
  </si>
  <si>
    <t>0910927</t>
  </si>
  <si>
    <t>ｵｵｸﾗﾔﾏﾒﾃﾞｲｶﾙｸﾘﾆﾂｸ</t>
  </si>
  <si>
    <t>大倉山メディカルクリニック</t>
  </si>
  <si>
    <t>045-834-7370</t>
  </si>
  <si>
    <t>神奈川県横浜市港北区大倉山３－４１－２２　１Ｆ</t>
  </si>
  <si>
    <t>0910935</t>
  </si>
  <si>
    <t>ﾏｽﾀﾞｸﾘﾆﾂｸｹｲｾｲｹﾞｶ.ﾋﾌｶ</t>
  </si>
  <si>
    <t>マスダクリニック形成外科・皮フ科</t>
  </si>
  <si>
    <t>045-947-3607</t>
  </si>
  <si>
    <t>0910943</t>
  </si>
  <si>
    <t>ｽｶﾞﾜﾗﾋﾆﾖｳｷｶ.ﾅｲｶ</t>
  </si>
  <si>
    <t>すがわら泌尿器科・内科</t>
  </si>
  <si>
    <t>045-544-8222</t>
  </si>
  <si>
    <t>神奈川県横浜市港北区綱島西２－１６－１９　第２吉田ビル２Ｆ</t>
  </si>
  <si>
    <t>0910950</t>
  </si>
  <si>
    <t>ﾂﾅｼﾏｴｷﾏｴｶﾞﾝｶ</t>
  </si>
  <si>
    <t>綱島駅前眼科</t>
  </si>
  <si>
    <t>045-543-7771</t>
  </si>
  <si>
    <t>神奈川県横浜市港北区綱島東１－２－１３　マレットビル４Ｆ</t>
  </si>
  <si>
    <t>0910968</t>
  </si>
  <si>
    <t>ｵｵｸﾗﾔﾏｺﾄﾞﾓｸﾘﾆﾂｸ</t>
  </si>
  <si>
    <t>大倉山こどもクリニック</t>
  </si>
  <si>
    <t>045-642-8477</t>
  </si>
  <si>
    <t>神奈川県横浜市港北区大倉山３－２６－６　三保クリニックビル２Ｆ</t>
  </si>
  <si>
    <t>0910992</t>
  </si>
  <si>
    <t>ｳﾁﾑﾗﾅｲｶ.ｼﾞﾝｸﾘﾆﾂｸ</t>
  </si>
  <si>
    <t>内村内科・腎クリニック</t>
  </si>
  <si>
    <t>045-534-3334</t>
  </si>
  <si>
    <t>神奈川県横浜市港北区日吉５－１３－４</t>
  </si>
  <si>
    <t>0911008</t>
  </si>
  <si>
    <t>ﾊﾅﾐｽﾞｷﾒﾝﾀﾙｸﾘﾆﾂｸ</t>
  </si>
  <si>
    <t>はなみずきメンタルクリニック</t>
  </si>
  <si>
    <t>045-566-8732</t>
  </si>
  <si>
    <t>神奈川県横浜市港北区日吉本町１－４－１９　進栄ビル２Ｆ</t>
  </si>
  <si>
    <t>0911024</t>
  </si>
  <si>
    <t>ｵｵｸﾗﾔﾏｾｲｹｲｹﾞｶﾘｳﾏﾁｶｸﾘﾆﾂｸ</t>
  </si>
  <si>
    <t>大倉山整形外科リウマチ科クリニック</t>
  </si>
  <si>
    <t>045-540-7700</t>
  </si>
  <si>
    <t>神奈川県横浜市港北区大倉山３－２－１８　セントヒルズ大倉山１Ｆ</t>
  </si>
  <si>
    <t>0911032</t>
  </si>
  <si>
    <t>ｷｸﾅｴﾐｰﾙｸﾘﾆﾂｸ</t>
  </si>
  <si>
    <t>きくなエミールクリニック</t>
  </si>
  <si>
    <t>045-947-2700</t>
  </si>
  <si>
    <t>神奈川県横浜市港北区大豆戸町２１０－３－２Ｆ</t>
  </si>
  <si>
    <t>0911057</t>
  </si>
  <si>
    <t>ｼﾝﾖｺﾊﾏｶﾄｳｶﾞﾝｶ</t>
  </si>
  <si>
    <t>新横浜かとう眼科</t>
  </si>
  <si>
    <t>045-534-5671</t>
  </si>
  <si>
    <t>神奈川県横浜市港北区新横浜３－５－１　新横浜ＫＴビル５Ｆ</t>
  </si>
  <si>
    <t>0911065</t>
  </si>
  <si>
    <t>ｺｺﾛﾊﾂﾀﾂｸﾘﾆﾂｸｼﾝﾖｺﾊﾏ</t>
  </si>
  <si>
    <t>こころ発達クリニック新横浜</t>
  </si>
  <si>
    <t>045-478-0556</t>
  </si>
  <si>
    <t>神奈川県横浜市港北区新横浜１－４－９　工房十八花ビル２Ｆ</t>
  </si>
  <si>
    <t>0911073</t>
  </si>
  <si>
    <t>ﾌｸﾛｳﾒﾝﾀﾙｸﾘﾆﾂｸ</t>
  </si>
  <si>
    <t>ふくろうメンタルクリニック</t>
  </si>
  <si>
    <t>045-594-6905</t>
  </si>
  <si>
    <t>神奈川県横浜市港北区新横浜３－９－５　新横浜第３東昇ビル２Ｆ</t>
  </si>
  <si>
    <t>0911081</t>
  </si>
  <si>
    <t>ﾆﾂﾊﾟｱﾗﾀﾅｲｶｸﾘﾆﾂｸ</t>
  </si>
  <si>
    <t>新羽あらた内科クリニック</t>
  </si>
  <si>
    <t>045-543-2288</t>
  </si>
  <si>
    <t>神奈川県横浜市港北区新羽町２０８０－１　メディカル・モール・ブラザー３Ｆ</t>
  </si>
  <si>
    <t>0911107</t>
  </si>
  <si>
    <t>ｷｸﾅﾕﾀﾞｶﾞﾝｶ</t>
  </si>
  <si>
    <t>きくな湯田眼科</t>
  </si>
  <si>
    <t>045-435-3755</t>
  </si>
  <si>
    <t>神奈川県横浜市港北区菊名４－３－１１</t>
  </si>
  <si>
    <t>0911115</t>
  </si>
  <si>
    <t>ｶﾜﾉﾄｳﾆﾖｳﾋﾞﾖｳ.ｼﾞﾕﾝｶﾝｷﾅｲｶ</t>
  </si>
  <si>
    <t>川野糖尿病・循環器内科</t>
  </si>
  <si>
    <t>045-540-7900</t>
  </si>
  <si>
    <t>神奈川県横浜市港北区綱島西４－８－１８　川野ビル３Ｆ</t>
  </si>
  <si>
    <t>0911131</t>
  </si>
  <si>
    <t>ﾂﾑﾗﾔﾅｲｶ</t>
  </si>
  <si>
    <t>つむらや内科</t>
  </si>
  <si>
    <t>045-566-2300</t>
  </si>
  <si>
    <t>神奈川県横浜市港北区日吉本町４－２５－６３</t>
  </si>
  <si>
    <t>0911149</t>
  </si>
  <si>
    <t>ｲﾘﾖｳﾎｳｼﾞﾝｼﾔﾀﾞﾝｼﾞﾕｳｶｲﾔﾏﾀﾞﾅｲｶ</t>
  </si>
  <si>
    <t>医療法人社団慈友会　山田内科</t>
  </si>
  <si>
    <t>045-475-1580</t>
  </si>
  <si>
    <t>神奈川県横浜市港北区新横浜２－２－３　新横浜第１竹生ビル４Ｆ</t>
  </si>
  <si>
    <t>0911156</t>
  </si>
  <si>
    <t>ﾎﾞﾅ.ﾃﾞｲｱｸﾘﾆﾂｸ</t>
  </si>
  <si>
    <t>ボナ・ディアクリニック</t>
  </si>
  <si>
    <t>045-534-7806</t>
  </si>
  <si>
    <t>神奈川県横浜市港北区新横浜２－５－９　新横浜フジカビル５Ｆ</t>
  </si>
  <si>
    <t>0911164</t>
  </si>
  <si>
    <t>ﾀｶﾀYSｸﾘﾆﾂｸﾋﾆﾖｳｷｶ.ﾅｲｶ</t>
  </si>
  <si>
    <t>高田Ｙｓクリニック　泌尿器科・内科</t>
  </si>
  <si>
    <t>045-546-1365</t>
  </si>
  <si>
    <t>神奈川県横浜市港北区高田東４－２３－４　クール高田２Ｆ－２</t>
  </si>
  <si>
    <t>0911172</t>
  </si>
  <si>
    <t>ｵｵｸﾗﾔﾏｼﾞﾋﾞｲﾝｺｳｶ</t>
  </si>
  <si>
    <t>大倉山耳鼻咽喉科</t>
  </si>
  <si>
    <t>045-545-8711</t>
  </si>
  <si>
    <t>神奈川県横浜市港北区大倉山３－２６－６</t>
  </si>
  <si>
    <t>0911180</t>
  </si>
  <si>
    <t>ﾀｶﾀｾｲｹｲｹﾞｶ.ﾅｲｶ</t>
  </si>
  <si>
    <t>たかた整形外科・内科</t>
  </si>
  <si>
    <t>045-543-7110</t>
  </si>
  <si>
    <t>神奈川県横浜市港北区高田東４－２２－２７</t>
  </si>
  <si>
    <t>0911198</t>
  </si>
  <si>
    <t>ｵｵｸﾗﾔﾏﾋﾌｶｸﾘﾆﾂｸ</t>
  </si>
  <si>
    <t>大倉山皮膚科クリニック</t>
  </si>
  <si>
    <t>045-544-1817</t>
  </si>
  <si>
    <t>神奈川県横浜市港北区大倉山１－２９－１１</t>
  </si>
  <si>
    <t>0911206</t>
  </si>
  <si>
    <t>ﾔﾏﾄｼﾝﾘﾖｳｼﾞﾖﾋﾖｼ</t>
  </si>
  <si>
    <t>やまと診療所日吉</t>
  </si>
  <si>
    <t>045-563-5112</t>
  </si>
  <si>
    <t>神奈川県横浜市港北区箕輪町２－１７－１９</t>
  </si>
  <si>
    <t>0911214</t>
  </si>
  <si>
    <t>ﾋﾖｼﾄｳｷﾕｳ ｽｽﾞｷｶﾞﾝｶ ﾌﾞﾝｲﾝ</t>
  </si>
  <si>
    <t>日吉東急　鈴木眼科　分院</t>
  </si>
  <si>
    <t>神奈川県横浜市港北区日吉本町１－１－６　ＨＩＫＡＲＵＢＵＩＬＤＩＮＧ２Ｆ</t>
  </si>
  <si>
    <t>0911230</t>
  </si>
  <si>
    <t>ﾂﾅｼﾏﾋｶﾞｼｸﾞﾁﾅｲｶ.ﾄｳﾆﾖｳﾋﾞﾖｳﾅｲｶ</t>
  </si>
  <si>
    <t>綱島東口内科・糖尿病内科クリニック</t>
  </si>
  <si>
    <t>045-633-7737</t>
  </si>
  <si>
    <t>神奈川県横浜市港北区綱島東２－２－１４　２Ｆ</t>
  </si>
  <si>
    <t>0911255</t>
  </si>
  <si>
    <t>ｱｻｷｸﾘﾆﾂｸ</t>
  </si>
  <si>
    <t>浅木クリニック</t>
  </si>
  <si>
    <t>045-401-8222</t>
  </si>
  <si>
    <t>神奈川県横浜市港北区菊名１－１－８</t>
  </si>
  <si>
    <t>0911297</t>
  </si>
  <si>
    <t>ﾐｽﾞﾎｸﾘﾆﾂｸｺｳﾎｸ</t>
  </si>
  <si>
    <t>みずほクリニック港北</t>
  </si>
  <si>
    <t>045-473-4433</t>
  </si>
  <si>
    <t>神奈川県横浜市港北区新横浜２－４－１７　新横浜千歳観光第２ビル　６Ｆ</t>
  </si>
  <si>
    <t>0911305</t>
  </si>
  <si>
    <t>ﾜﾀﾅﾍﾞﾋﾌｶ</t>
  </si>
  <si>
    <t>わたなべ皮膚科</t>
  </si>
  <si>
    <t>045-565-5775</t>
  </si>
  <si>
    <t>神奈川県横浜市港北区日吉５－１５－４５　日吉５丁目メディカルプレイス１Ｆ</t>
  </si>
  <si>
    <t>0911313</t>
  </si>
  <si>
    <t>ｱﾎﾟﾛｻﾞｲﾀｸｸﾘﾆﾂｸ</t>
  </si>
  <si>
    <t>アポロ在宅クリニック</t>
  </si>
  <si>
    <t>045-595-9191</t>
  </si>
  <si>
    <t>神奈川県横浜市港北区新横浜２－１７－１１　アイシスプラザ３０１号</t>
  </si>
  <si>
    <t>0911321</t>
  </si>
  <si>
    <t>ﾊｰﾄﾒﾃﾞｲｶﾙｸﾘﾆﾂｸGENﾖｺﾊﾏﾂﾅｼﾏ</t>
  </si>
  <si>
    <t>ハートメディカルクリニックＧｅＮ横浜綱島</t>
  </si>
  <si>
    <t>045-717-6101</t>
  </si>
  <si>
    <t>神奈川県横浜市港北区綱島東４－３－１７　アピタテラス横浜綱島２Ｆ　２１１</t>
  </si>
  <si>
    <t>0911339</t>
  </si>
  <si>
    <t>ﾌﾞﾚｽﾄｹｱｼﾝﾖｺﾊﾏ</t>
  </si>
  <si>
    <t>ブレストケア新横浜</t>
  </si>
  <si>
    <t>045-471-1304</t>
  </si>
  <si>
    <t>神奈川県横浜市港北区新横浜２－４－１７</t>
  </si>
  <si>
    <t>0911347</t>
  </si>
  <si>
    <t>ﾊｸﾞｸﾐﾎﾞｼｸﾘﾆﾂｸｼﾝﾖｺﾊﾏ</t>
  </si>
  <si>
    <t>はぐくみ母子クリニック新横浜</t>
  </si>
  <si>
    <t>045-433-8993</t>
  </si>
  <si>
    <t>神奈川県横浜市港北区大豆戸町１１８０－１</t>
  </si>
  <si>
    <t>0911354</t>
  </si>
  <si>
    <t>ﾋﾖｼﾋﾆﾖｳｷｶ.ｼﾞﾝｿﾞｳﾅｲｶ</t>
  </si>
  <si>
    <t>日吉泌尿器科・腎臓内科</t>
  </si>
  <si>
    <t>045-577-0567</t>
  </si>
  <si>
    <t>神奈川県横浜市港北区箕輪町１－２４－９　３Ｆ</t>
  </si>
  <si>
    <t>0911362</t>
  </si>
  <si>
    <t>ﾂﾅｼﾏｺｺﾛｸﾘﾆﾂｸ</t>
  </si>
  <si>
    <t>綱島こころクリニック</t>
  </si>
  <si>
    <t>045-543-2755</t>
  </si>
  <si>
    <t>神奈川県横浜市港北区綱島西１－６－１９　綱島コア１５ビル３Ｆ３０１号</t>
  </si>
  <si>
    <t>0911370</t>
  </si>
  <si>
    <t>ｵｵﾂｶﾅｲｶｼﾖｳﾆｶｸﾘﾆﾂｸ</t>
  </si>
  <si>
    <t>大塚内科小児科クリニック</t>
  </si>
  <si>
    <t>045-543-3303</t>
  </si>
  <si>
    <t>神奈川県横浜市港北区綱島西５－２－１０</t>
  </si>
  <si>
    <t>0911388</t>
  </si>
  <si>
    <t>ﾂﾅｼﾏﾕﾒﾐｻﾝﾌｼﾞﾝｶ</t>
  </si>
  <si>
    <t>綱島ゆめみ産婦人科</t>
  </si>
  <si>
    <t>045-543-1103</t>
  </si>
  <si>
    <t>神奈川県横浜市港北区綱島西３－２－２３</t>
  </si>
  <si>
    <t>0911396</t>
  </si>
  <si>
    <t>ﾐﾉﾘｶﾞﾝｶ</t>
  </si>
  <si>
    <t>みのり眼科</t>
  </si>
  <si>
    <t>045-563-2897</t>
  </si>
  <si>
    <t>神奈川県横浜市港北区日吉本町１－１８－２２　シャトー石森１Ｆ１号室</t>
  </si>
  <si>
    <t>0911404</t>
  </si>
  <si>
    <t>ｲﾘﾖｳﾎｳｼﾞﾝｼﾔﾀﾞﾝﾕｳｶﾞｶｲ ｼﾝﾖｺﾊﾏ</t>
  </si>
  <si>
    <t>医療法人社団有雅会　新横浜あおい眼科</t>
  </si>
  <si>
    <t>045-471-4936</t>
  </si>
  <si>
    <t>神奈川県横浜市港北区新横浜２－６－１６　３６７新横浜４Ｆ</t>
  </si>
  <si>
    <t>0911446</t>
  </si>
  <si>
    <t>ｷﾂｽﾞｸﾘﾆﾂｸﾋﾖｼ</t>
  </si>
  <si>
    <t>キッズクリニック日吉</t>
  </si>
  <si>
    <t>045-562-5155</t>
  </si>
  <si>
    <t>神奈川県横浜市港北区箕輪町２－７－４２　ＳＯＣＯＬＡ日吉２Ｆ</t>
  </si>
  <si>
    <t>0911479</t>
  </si>
  <si>
    <t>ｺｺｸﾘﾆﾂｸ</t>
  </si>
  <si>
    <t>ここクリニック</t>
  </si>
  <si>
    <t>045-561-1100</t>
  </si>
  <si>
    <t>神奈川県横浜市港北区箕輪町２－７－４２　２Ｆ</t>
  </si>
  <si>
    <t>0911487</t>
  </si>
  <si>
    <t>ﾆｼｶﾜｸﾘﾆﾂｸ</t>
  </si>
  <si>
    <t>西川クリニック</t>
  </si>
  <si>
    <t>045-534-8538</t>
  </si>
  <si>
    <t>神奈川県横浜市港北区新横浜２－１２－８　扶桑ビルディング６Ｆ</t>
  </si>
  <si>
    <t>0911495</t>
  </si>
  <si>
    <t>ｶﾅｲﾅｲｶｸﾘﾆﾂｸ</t>
  </si>
  <si>
    <t>かない内科クリニック</t>
  </si>
  <si>
    <t>045-561-1107</t>
  </si>
  <si>
    <t>神奈川県横浜市港北区箕輪町２－７－４２　プラウドシティ日吉レジデンス２ソコラ日吉</t>
  </si>
  <si>
    <t>0911503</t>
  </si>
  <si>
    <t>ｲﾘﾖｳﾎｳｼﾞﾝｿｸﾕｳｶｲ ﾉﾘｽｴｼﾞﾕﾝｶﾝｷ</t>
  </si>
  <si>
    <t>医療法人則友会　則末循環器内科医院</t>
  </si>
  <si>
    <t>045-563-3032</t>
  </si>
  <si>
    <t>神奈川県横浜市港北区日吉本町１－２４－７　えんぎよし小泉１Ｆ</t>
  </si>
  <si>
    <t>0911511</t>
  </si>
  <si>
    <t>ﾐﾗｲｺﾄﾞﾓｸﾘﾆﾂｸｺｳﾎｸﾂﾅｼﾏ</t>
  </si>
  <si>
    <t>みらいこどもクリニック港北綱島</t>
  </si>
  <si>
    <t>045-718-5510</t>
  </si>
  <si>
    <t>神奈川県横浜市港北区綱島東二丁目２番１４号２Ｆ</t>
  </si>
  <si>
    <t>0911537</t>
  </si>
  <si>
    <t>ﾋﾖｼｵｵﾂｶｸﾘﾆﾂｸ</t>
  </si>
  <si>
    <t>日吉おおつかクリニック</t>
  </si>
  <si>
    <t>045-563-2291</t>
  </si>
  <si>
    <t>神奈川県横浜市港北区下田町四丁目９番１号　１Ｆ</t>
  </si>
  <si>
    <t>0911545</t>
  </si>
  <si>
    <t>ｷｸﾅﾔﾏﾕﾘｸﾘﾆﾂｸ</t>
  </si>
  <si>
    <t>菊名やまゆりクリニック</t>
  </si>
  <si>
    <t>045-834-8383</t>
  </si>
  <si>
    <t>神奈川県横浜市港北区菊名六丁目１番７号　鈴木ビル２Ｆ</t>
  </si>
  <si>
    <t>0911552</t>
  </si>
  <si>
    <t>ﾌｼﾞﾔﾏﾅｲｶｸﾘﾆﾂｸ</t>
  </si>
  <si>
    <t>藤山内科クリニック</t>
  </si>
  <si>
    <t>045-439-0355</t>
  </si>
  <si>
    <t>神奈川県横浜市港北区富士塚１－７－１９　高和２</t>
  </si>
  <si>
    <t>0911560</t>
  </si>
  <si>
    <t>ｼﾝｶﾜｼﾝﾖｺﾊﾏｸﾘﾆﾂｸ</t>
  </si>
  <si>
    <t>新川新横浜クリニック</t>
  </si>
  <si>
    <t>045-476-9009</t>
  </si>
  <si>
    <t>神奈川県横浜市港北区新横浜二丁目６番地１３　新横浜ステーションビル２Ｆ</t>
  </si>
  <si>
    <t>0911578</t>
  </si>
  <si>
    <t>ｷｸﾅｴｷﾏｴﾊｸﾞｷﾂｽﾞｸﾘﾆﾂｸ</t>
  </si>
  <si>
    <t>菊名駅前育キッズクリニック</t>
  </si>
  <si>
    <t>045-401-0189</t>
  </si>
  <si>
    <t>神奈川県横浜市港北区錦が丘１６－１４　菊名駅前ビル１Ｆ</t>
  </si>
  <si>
    <t>0911586</t>
  </si>
  <si>
    <t>ﾖｺﾊﾏﾂﾅｼﾏﾌｵﾚｽﾄﾅｲｶ.ｺｷﾕｳｷｸﾘﾆﾂｸ</t>
  </si>
  <si>
    <t>横浜綱島フォレスト内科・呼吸器クリニック</t>
  </si>
  <si>
    <t>045-642-7659</t>
  </si>
  <si>
    <t>神奈川県横浜市港北区綱島西二丁目１２番１０号　サンモール綱島１Ｆ</t>
  </si>
  <si>
    <t>0911594</t>
  </si>
  <si>
    <t>ﾂﾅｼﾏｱｲｸﾘﾆﾂｸ</t>
  </si>
  <si>
    <t>綱島アイクリニック</t>
  </si>
  <si>
    <t>045-718-5020</t>
  </si>
  <si>
    <t>神奈川県横浜市港北区綱島西２－１－７－１０１</t>
  </si>
  <si>
    <t>0911602</t>
  </si>
  <si>
    <t>ｱｸﾞﾘﾎｰﾑｸﾘﾆﾂｸﾖｺﾊﾏ</t>
  </si>
  <si>
    <t>アグリホームクリニック　よこはま</t>
  </si>
  <si>
    <t>045-716-8357</t>
  </si>
  <si>
    <t>神奈川県横浜市港北区篠原町１０９９番地８　原ビル２０１号室</t>
  </si>
  <si>
    <t>0911610</t>
  </si>
  <si>
    <t>ｱﾓﾙｸﾘﾆﾂｸ</t>
  </si>
  <si>
    <t>アモルクリニック</t>
  </si>
  <si>
    <t>045-475-1000</t>
  </si>
  <si>
    <t>神奈川県横浜市港北区新横浜３－２０－３－７０１</t>
  </si>
  <si>
    <t>0911628</t>
  </si>
  <si>
    <t>ｲ)ｼﾞﾝｾｲｶｲｲｲﾉｶﾞﾝｶ</t>
  </si>
  <si>
    <t>医療法人仁誠会　いいの眼科</t>
  </si>
  <si>
    <t>045-717-9357</t>
  </si>
  <si>
    <t>神奈川県横浜市港北区綱島西四丁目８番１８号　川野ビル２Ｆ</t>
  </si>
  <si>
    <t>0911636</t>
  </si>
  <si>
    <t>ﾋﾖｼﾎﾝﾁﾖｳｲｹﾀﾞﾅｲｶｼﾖｳｶｷ.ﾅｲｼｷﾖｳ</t>
  </si>
  <si>
    <t>日吉本町いけだ内科　消化器・内視鏡クリニ</t>
  </si>
  <si>
    <t>045-534-3162</t>
  </si>
  <si>
    <t>神奈川県横浜市港北区日吉本町５－４－１</t>
  </si>
  <si>
    <t>0911651</t>
  </si>
  <si>
    <t>ﾋﾖｼｶﾓﾒﾅｲｶ.ｾｲｹｲｹﾞｶｸﾘﾆﾂｸ</t>
  </si>
  <si>
    <t>日吉かもめ内科・整形外科クリニック</t>
  </si>
  <si>
    <t>045-562-7117</t>
  </si>
  <si>
    <t>神奈川県横浜市港北区日吉本町１－２－９　３Ｆ</t>
  </si>
  <si>
    <t>0911669</t>
  </si>
  <si>
    <t>ｼﾝﾖｺﾊﾏﾋﾛｸﾘﾆﾂｸﾎｳﾓﾝｼﾝﾘﾖｳ</t>
  </si>
  <si>
    <t>新横浜ヒロクリニック訪問診療</t>
  </si>
  <si>
    <t>045-534-9907</t>
  </si>
  <si>
    <t>神奈川県横浜市港北区新横浜３－７－１９　鈴喜ビル９Ｆ</t>
  </si>
  <si>
    <t>0911677</t>
  </si>
  <si>
    <t>ｷｺﾞｸﾘﾆﾂｸｼﾝﾖｺﾊﾏ</t>
  </si>
  <si>
    <t>きごクリニック新横浜</t>
  </si>
  <si>
    <t>045-620-0521</t>
  </si>
  <si>
    <t>神奈川県横浜市港北区新横浜２－４－１９　富士火災横浜ビルＢ１Ｆ</t>
  </si>
  <si>
    <t>0911685</t>
  </si>
  <si>
    <t>ｼﾓﾀﾞﾁﾖｳｼﾞﾋﾞｲﾝｺｳｶｸﾘﾆﾂｸ</t>
  </si>
  <si>
    <t>下田町耳鼻咽喉科クリニック</t>
  </si>
  <si>
    <t>045-577-4833</t>
  </si>
  <si>
    <t>神奈川県横浜市港北区下田町３丁目１２番３号</t>
  </si>
  <si>
    <t>0911701</t>
  </si>
  <si>
    <t>ﾐﾖｳﾚﾝｼﾞﾅｲｶ</t>
  </si>
  <si>
    <t>妙蓮寺内科</t>
  </si>
  <si>
    <t>045-432-5556</t>
  </si>
  <si>
    <t>神奈川県横浜市港北区菊名１丁目９－１０　高貝ビル２Ｆ</t>
  </si>
  <si>
    <t>0911719</t>
  </si>
  <si>
    <t>ﾋﾖｼﾎﾝﾁﾖｳｴｶﾞﾜｼﾞﾋﾞｲﾝｺｳｶ</t>
  </si>
  <si>
    <t>日吉本町えがわ耳鼻咽喉科</t>
  </si>
  <si>
    <t>045-577-9233</t>
  </si>
  <si>
    <t>神奈川県横浜市港北区日吉本町４丁目１５番１１号　マンション渡辺　１Ｆ店舗</t>
  </si>
  <si>
    <t>0911727</t>
  </si>
  <si>
    <t>ﾐﾖｳﾚﾝｼﾞｽｲｸﾘﾆﾂｸ SUI OBGYN</t>
  </si>
  <si>
    <t>妙蓮寺すいクリニック　Ｓｕｉ　ＯＢＧＹＮ</t>
  </si>
  <si>
    <t>045-642-5087</t>
  </si>
  <si>
    <t>神奈川県横浜市港北区菊名１－９－１０　高貝ビル３Ｆ</t>
  </si>
  <si>
    <t>0911735</t>
  </si>
  <si>
    <t>ﾖｺﾊﾏﾆﾕｳｾﾝｸﾘﾆﾂｸ</t>
  </si>
  <si>
    <t>よこはま乳腺クリニック</t>
  </si>
  <si>
    <t>045-542-0365</t>
  </si>
  <si>
    <t>神奈川県横浜市港北区綱島東一丁目２番６号　第１０吉田ビルＡ棟３Ｆ・４Ｆ</t>
  </si>
  <si>
    <t>0911768</t>
  </si>
  <si>
    <t>ｼﾝﾂﾅｼﾏﾋﾌﾉｸﾘﾆﾂｸ</t>
  </si>
  <si>
    <t>新綱島　皮ふのクリニック</t>
  </si>
  <si>
    <t>045-544-1212</t>
  </si>
  <si>
    <t>神奈川県横浜市港北区綱島東１－９－１０　新綱島スクエア３Ｆ</t>
  </si>
  <si>
    <t>0911776</t>
  </si>
  <si>
    <t>ｼﾝﾂﾅｼｴﾙｷﾂｽﾞｸﾘﾆﾂｸ</t>
  </si>
  <si>
    <t>しんつなシェルキッズクリニック</t>
  </si>
  <si>
    <t>045-834-5101</t>
  </si>
  <si>
    <t>神奈川県横浜市港北区綱島東一丁目９番１０号　新綱島スクエア３ＦＡ区画</t>
  </si>
  <si>
    <t>0911792</t>
  </si>
  <si>
    <t>ｺﾂﾞｸｴｴｷﾏｴﾔﾏｷﾞｼﾅｲｶ.ﾅｲｼｷﾖｳｸﾘﾆ</t>
  </si>
  <si>
    <t>小机駅前やまぎし内科・内視鏡クリニック</t>
  </si>
  <si>
    <t>045-470-7705</t>
  </si>
  <si>
    <t>神奈川県横浜市港北区小机町１４８９－１</t>
  </si>
  <si>
    <t>0911800</t>
  </si>
  <si>
    <t>ｲｼﾔ)ｽｲｾｲｶｲｱｵｿﾞﾗｼﾝﾖｺﾊﾏｸﾘﾆﾂｸ</t>
  </si>
  <si>
    <t>医社）翠青会あおぞら新横浜クリニック</t>
  </si>
  <si>
    <t>045-423-8333</t>
  </si>
  <si>
    <t>神奈川県横浜市港北区篠原町３０１４番地３　東急新横浜南ビル４ＦＡ区画５ＦＣ区画</t>
  </si>
  <si>
    <t>0911818</t>
  </si>
  <si>
    <t>ﾃﾝｶﾝﾄﾊﾂﾀﾂﾉﾖｺﾊﾏﾐﾉﾙｼﾝｹｲｸﾘﾆﾂｸ</t>
  </si>
  <si>
    <t>てんかんと発達の横浜みのる神経クリニック</t>
  </si>
  <si>
    <t>045-471-1082</t>
  </si>
  <si>
    <t>神奈川県横浜市港北区新横浜二丁目６番地１６・３６７新横浜２Ｆ</t>
  </si>
  <si>
    <t>0911826</t>
  </si>
  <si>
    <t>ｲｼﾔ)RELIERｺﾌﾟﾗﾎ-ﾑｸﾘﾆﾂｸ</t>
  </si>
  <si>
    <t>医社）Ｒｅｌｉｅｒコプラホームクリニック</t>
  </si>
  <si>
    <t>045-633-4815</t>
  </si>
  <si>
    <t>神奈川県横浜市港北区菊名六丁目１７番１号　藤和菊名ビル２０２号室</t>
  </si>
  <si>
    <t>0911834</t>
  </si>
  <si>
    <t>ﾆﾂﾊﾟｸﾜﾓﾄｼﾖｳｶｷﾅｲｶｸﾘﾆﾂｸ</t>
  </si>
  <si>
    <t>新羽くわもと消化器内科クリニック</t>
  </si>
  <si>
    <t>045-642-8618</t>
  </si>
  <si>
    <t>神奈川県横浜市港北区新羽町１６８６番地１　Ｕ～ｍｕ　ＮＥＷＷＩＮＧ３　３０２号室</t>
  </si>
  <si>
    <t>0911859</t>
  </si>
  <si>
    <t>ﾖｺﾊﾏｺｳｼﾞﾖｳｾﾝｸﾘﾆﾂｸ</t>
  </si>
  <si>
    <t>横浜甲状腺クリニック</t>
  </si>
  <si>
    <t>045-620-9300</t>
  </si>
  <si>
    <t>神奈川県横浜市港北区新横浜２－４－１７　新横浜千歳観光第２ビル８Ｆ</t>
  </si>
  <si>
    <t>0911867</t>
  </si>
  <si>
    <t>ｷｷﾎｰﾑｸﾘﾆﾂｸｼﾝﾖｺﾊﾏ</t>
  </si>
  <si>
    <t>季喜ホームクリニック新横浜</t>
  </si>
  <si>
    <t>050-1809-9929</t>
  </si>
  <si>
    <t>神奈川県横浜市港北区大豆戸町１１６８－２　吉田コーポ第二２０３</t>
  </si>
  <si>
    <t>0911875</t>
  </si>
  <si>
    <t>ﾋﾞｽｹﾂﾄｸﾘﾆﾂｸ</t>
  </si>
  <si>
    <t>びすけっとクリニック</t>
  </si>
  <si>
    <t>045-401-0880</t>
  </si>
  <si>
    <t>神奈川県横浜市港北区菊名４丁目４番２２号</t>
  </si>
  <si>
    <t>0911883</t>
  </si>
  <si>
    <t>ﾖｺﾊﾏﾂﾅｼﾏﾌｵﾚｽﾄｻﾞｲﾀｸｸﾘﾆﾂｸ</t>
  </si>
  <si>
    <t>横浜綱島フォレスト在宅クリニック</t>
  </si>
  <si>
    <t>045-834-5308</t>
  </si>
  <si>
    <t>神奈川県横浜市港北区綱島西二丁目７番３号　ニックハイム綱島第５－２０２号室</t>
  </si>
  <si>
    <t>0911891</t>
  </si>
  <si>
    <t>ﾖｺﾊﾏﾂﾅｼﾏﾌｵﾚｽﾄｼﾖｳｶｷﾅｲｶ.ﾅｲｼｷﾖ</t>
  </si>
  <si>
    <t>横浜綱島フォレスト消化器内科・内視鏡ＣＬ</t>
  </si>
  <si>
    <t>045-834-5288</t>
  </si>
  <si>
    <t>神奈川県横浜市港北区綱島東一丁目９番１０号　新綱島スクエア３Ｆ　Ｅ区画</t>
  </si>
  <si>
    <t>0911925</t>
  </si>
  <si>
    <t>ｲﾝﾅｰﾋﾞﾕｰﾅｲｼｷﾖｳﾚﾃﾞｲｰｽｸﾘﾆﾂｸ</t>
  </si>
  <si>
    <t>インナービュー内視鏡レディースクリニック</t>
  </si>
  <si>
    <t>045-478-1371</t>
  </si>
  <si>
    <t>神奈川県横浜市港北区新横浜２－３－１２　新横浜スクエアビル１１Ｆ</t>
  </si>
  <si>
    <t>0911933</t>
  </si>
  <si>
    <t>ﾋﾖｼｲｲﾝ</t>
  </si>
  <si>
    <t>日吉医院</t>
  </si>
  <si>
    <t>045-561-3804</t>
  </si>
  <si>
    <t>神奈川県横浜市港北区日吉本町四丁目１５番１１号</t>
  </si>
  <si>
    <t>0911941</t>
  </si>
  <si>
    <t>ﾋﾖｼｲﾜｻﾅｲｶ.ｼﾞﾕﾝｶﾝｷﾅｲｶ</t>
  </si>
  <si>
    <t>日吉いわさ内科・循環器内科</t>
  </si>
  <si>
    <t>045-755-7766</t>
  </si>
  <si>
    <t>神奈川県横浜市港北区日吉７丁目１５－２１　クリエイトＳ・Ｄ横浜日吉店　２Ｆ</t>
  </si>
  <si>
    <t>0911958</t>
  </si>
  <si>
    <t>ｴﾋﾞｽｸﾘﾆﾂｸ</t>
  </si>
  <si>
    <t>えびすクリニック</t>
  </si>
  <si>
    <t>045-546-8611</t>
  </si>
  <si>
    <t>神奈川県横浜市港北区綱島西２－７－２　第７吉田ビル２・３Ｆ</t>
  </si>
  <si>
    <t>0911966</t>
  </si>
  <si>
    <t>ｷｸﾅｴｷﾏｴﾋﾌｶ</t>
  </si>
  <si>
    <t>菊名駅前皮膚科</t>
  </si>
  <si>
    <t>045-834-5225</t>
  </si>
  <si>
    <t>神奈川県横浜市港北区菊名６－１－９　ＫＩＫＵＮＡ　ＣＨＡＰＴＥＲ．１　４Ｆ</t>
  </si>
  <si>
    <t>0911974</t>
  </si>
  <si>
    <t>ｺｳﾎｸﾀｶﾀｴｷﾏｴｽﾐﾚﾋﾌｶ</t>
  </si>
  <si>
    <t>港北高田駅前すみれ皮膚科</t>
  </si>
  <si>
    <t>045-545-1217</t>
  </si>
  <si>
    <t>神奈川県横浜市港北区高田東４丁目２３番４号　クール高田２Ｆ</t>
  </si>
  <si>
    <t>0911982</t>
  </si>
  <si>
    <t>ﾂﾅｼﾏｱｵｾｲｹｲｹﾞｶ.ﾋﾌｶ</t>
  </si>
  <si>
    <t>綱島あお整形外科・皮膚科</t>
  </si>
  <si>
    <t>045-717-9565</t>
  </si>
  <si>
    <t>神奈川県横浜市港北区綱島西２－１２－５　ＡＩＬＥ　ＲＯＰＥ２Ｆ</t>
  </si>
  <si>
    <t>0911990</t>
  </si>
  <si>
    <t>ｲｼﾔ)ﾅｲｽﾞｷﾔﾂﾌﾟｽｸﾘﾆﾂｸﾀｶﾀﾞ</t>
  </si>
  <si>
    <t>医社）ナイズ　キャップスクリニック高田</t>
  </si>
  <si>
    <t>045-594-9306</t>
  </si>
  <si>
    <t>神奈川県横浜市港北区高田西一丁目１番４７号　そよら横浜高田２Ｆ</t>
  </si>
  <si>
    <t>0912014</t>
  </si>
  <si>
    <t>ﾖｺﾊﾏﾊﾟｰｷﾝｿﾝﾋﾞﾖｳｸﾘﾆﾂｸ</t>
  </si>
  <si>
    <t>横浜パーキンソン病クリニック</t>
  </si>
  <si>
    <t>045-540-3939</t>
  </si>
  <si>
    <t>神奈川県横浜市港北区大倉山３－１－３　３Ｆ　Ｆ</t>
  </si>
  <si>
    <t>0912022</t>
  </si>
  <si>
    <t>ﾘﾝｸｽｵｵｸﾗﾔﾏｸﾘﾆﾂｸ</t>
  </si>
  <si>
    <t>リンクス大倉山クリニック</t>
  </si>
  <si>
    <t>045-718-5833</t>
  </si>
  <si>
    <t>神奈川県横浜市港北区大豆戸町８９番地１　Ｌｉｎｃｓ大倉山１Ｆ</t>
  </si>
  <si>
    <t>0912030</t>
  </si>
  <si>
    <t>ﾘﾝｸｽﾋﾌｶｸﾘﾆﾂｸ</t>
  </si>
  <si>
    <t>リンクス皮フ科クリニック</t>
  </si>
  <si>
    <t>045-834-6836</t>
  </si>
  <si>
    <t>神奈川県横浜市港北区大豆戸町８９番地１　Ｌｉｎｃｓ大倉山２Ｆ</t>
  </si>
  <si>
    <t>0912048</t>
  </si>
  <si>
    <t>ｷｸﾅｷﾕｱｰｽﾞｸﾘﾆﾂｸ</t>
  </si>
  <si>
    <t>菊名キュアーズクリニック</t>
  </si>
  <si>
    <t>045-633-7462</t>
  </si>
  <si>
    <t>神奈川県横浜市港北区菊名六丁目１番９号　クリニックステーション菊名２Ｆ・３Ｆ</t>
  </si>
  <si>
    <t>0912055</t>
  </si>
  <si>
    <t>ﾖｺﾊﾏﾂﾅｼﾏﾌｵﾚｽﾄﾅｲｶ.ｼﾞﾕﾝｶﾝｷｸﾘﾆ</t>
  </si>
  <si>
    <t>横浜綱島フォレスト内科・循環器クリニック</t>
  </si>
  <si>
    <t>045-718-5637</t>
  </si>
  <si>
    <t>神奈川県横浜市港北区綱島西二丁目１２番５号　ＡＩＬＥ　ＲＯＰＥ　２Ｆ</t>
  </si>
  <si>
    <t>0912063</t>
  </si>
  <si>
    <t>ﾖｺﾊﾏﾂﾅｼﾏﾌｵﾚｽﾄｼﾞﾋﾞｲﾝｺｳｶｸﾘﾆﾂｸ</t>
  </si>
  <si>
    <t>横浜綱島フォレスト耳鼻咽喉科クリニック</t>
  </si>
  <si>
    <t>045-834-9674</t>
  </si>
  <si>
    <t>0912089</t>
  </si>
  <si>
    <t>ｶﾅｶﾞﾜﾘｳﾏﾁｸﾘﾆﾂｸ</t>
  </si>
  <si>
    <t>神奈川リウマチクリニック</t>
  </si>
  <si>
    <t>045-577-4623</t>
  </si>
  <si>
    <t>神奈川県横浜市港北区新横浜二丁目４番地１７　新横浜千歳観光第２ビル７Ｆ</t>
  </si>
  <si>
    <t>0912113</t>
  </si>
  <si>
    <t>ﾆｼﾞﾉﾜｸﾘﾆﾂｸ</t>
  </si>
  <si>
    <t>にじのわクリニック</t>
  </si>
  <si>
    <t>045-545-7007</t>
  </si>
  <si>
    <t>神奈川県横浜市港北区北新横浜一丁目２番地３　三橋ビル２Ｆ－Ｄ</t>
  </si>
  <si>
    <t>0912121</t>
  </si>
  <si>
    <t>ﾋﾖｼﾍﾟｲﾝｸﾘﾆﾂｸ</t>
  </si>
  <si>
    <t>ひよしペインクリニック</t>
  </si>
  <si>
    <t>045-563-1804</t>
  </si>
  <si>
    <t>神奈川県横浜市港北区日吉本町１－１７－３６</t>
  </si>
  <si>
    <t>0912139</t>
  </si>
  <si>
    <t>ｶﾗﾀﾞｵｳﾁｸﾘﾆﾂｸ</t>
  </si>
  <si>
    <t>カラダおうちクリニック</t>
  </si>
  <si>
    <t>045-534-9325</t>
  </si>
  <si>
    <t>神奈川県横浜市港北区新横浜２－１２－３　新横浜成田ビル３Ｆ</t>
  </si>
  <si>
    <t>0912147</t>
  </si>
  <si>
    <t>ﾋﾖｼﾉﾓﾘﾅｲｶｸﾘﾆﾂｸ</t>
  </si>
  <si>
    <t>日吉の森　内科クリニック</t>
  </si>
  <si>
    <t>050-3188-3586</t>
  </si>
  <si>
    <t>神奈川県横浜市港北区箕輪町一丁目２４番９号　１Ｆ　２Ｆ</t>
  </si>
  <si>
    <t>0912154</t>
  </si>
  <si>
    <t>ｼﾊﾞﾀﾅｲｶ</t>
  </si>
  <si>
    <t>柴田内科</t>
  </si>
  <si>
    <t>045-547-2125</t>
  </si>
  <si>
    <t>0912196</t>
  </si>
  <si>
    <t>ｻｲﾄｳｺｺﾛﾐｸﾘﾆﾂｸﾂﾅｼﾏﾖｺﾊﾏ</t>
  </si>
  <si>
    <t>齊藤こころみクリニック綱島横浜</t>
  </si>
  <si>
    <t>045-633-7573</t>
  </si>
  <si>
    <t>神奈川県横浜市港北区綱島東２丁目１２－１９　加瀬ビル１ＦＢ号室</t>
  </si>
  <si>
    <t>0912204</t>
  </si>
  <si>
    <t>ﾂﾅｼﾏｺｳｴﾝｻﾞｶｸﾘﾆﾂｸ</t>
  </si>
  <si>
    <t>綱島公園坂クリニック</t>
  </si>
  <si>
    <t>045-545-1205</t>
  </si>
  <si>
    <t>神奈川県横浜市港北区綱島西１－５－１８　Ｔｈｅ　Ｌｉｇｈｔ　Ｂｕｉｌｄｉｎｇ２Ｆ</t>
  </si>
  <si>
    <t>1001627</t>
  </si>
  <si>
    <t>ｲﾘﾖｳﾎｳｼﾞﾝｼﾔﾀﾞﾝﾄﾂｶﾀﾞｲｲﾁｲｲﾝ</t>
  </si>
  <si>
    <t>医療法人社団　戸塚第一医院</t>
  </si>
  <si>
    <t>045-822-1231</t>
  </si>
  <si>
    <t>神奈川県横浜市戸塚区平戸２－７－２５</t>
  </si>
  <si>
    <t>1002898</t>
  </si>
  <si>
    <t>ｲ)ｼﾔﾀﾞﾝｾﾞﾝｼﾞﾝｶｲ ﾄﾂｶｼﾝｸﾘﾆﾂｸ</t>
  </si>
  <si>
    <t>医療法人社団善仁会　戸塚新クリニック</t>
  </si>
  <si>
    <t>244-0816</t>
  </si>
  <si>
    <t>045-864-6947</t>
  </si>
  <si>
    <t>神奈川県横浜市戸塚区上倉田町４８９－１　オセアン柏桜ビル３Ｆ</t>
  </si>
  <si>
    <t>1002989</t>
  </si>
  <si>
    <t>ｺｽｽﾞﾒﾅｲｶｲｲﾝ</t>
  </si>
  <si>
    <t>小雀内科医院</t>
  </si>
  <si>
    <t>244-0004</t>
  </si>
  <si>
    <t>045-852-2353</t>
  </si>
  <si>
    <t>神奈川県横浜市戸塚区小雀町１１２３－２</t>
  </si>
  <si>
    <t>1002997</t>
  </si>
  <si>
    <t>ｺｽｽﾞﾒｼﾖｳﾆｶｲｲﾝ</t>
  </si>
  <si>
    <t>小雀小児科医院</t>
  </si>
  <si>
    <t>1003045</t>
  </si>
  <si>
    <t>ｷﾉｼﾀｶﾞﾝｶｲｲﾝ</t>
  </si>
  <si>
    <t>木下眼科医院</t>
  </si>
  <si>
    <t>045-822-8500</t>
  </si>
  <si>
    <t>神奈川県横浜市戸塚区品濃町５１５－１　南の街４－１０４</t>
  </si>
  <si>
    <t>1003086</t>
  </si>
  <si>
    <t>045-823-8105</t>
  </si>
  <si>
    <t>神奈川県横浜市戸塚区品濃町５１５－１　南の街４－１０５</t>
  </si>
  <si>
    <t>1003193</t>
  </si>
  <si>
    <t>ﾋｶﾞｼﾄﾂｶｸﾘﾆﾂｸ</t>
  </si>
  <si>
    <t>東戸塚クリニック</t>
  </si>
  <si>
    <t>045-822-1112</t>
  </si>
  <si>
    <t>神奈川県横浜市戸塚区川上町４１２－１</t>
  </si>
  <si>
    <t>1003409</t>
  </si>
  <si>
    <t>藤野クリニック</t>
  </si>
  <si>
    <t>045-821-1120</t>
  </si>
  <si>
    <t>神奈川県横浜市戸塚区品濃町５４３－５</t>
  </si>
  <si>
    <t>1003417</t>
  </si>
  <si>
    <t>ｲﾘﾖｳｾｲｷﾖｳｶﾅｶﾞﾜｾｲｷﾖｳｸﾐｱｲﾄﾂｶｼ</t>
  </si>
  <si>
    <t>医療生協かながわ生活協同組合　戸塚診療所</t>
  </si>
  <si>
    <t>045-864-3511</t>
  </si>
  <si>
    <t>神奈川県横浜市戸塚区戸塚町３８８０－２</t>
  </si>
  <si>
    <t>1003540</t>
  </si>
  <si>
    <t>ﾏｻｶﾅｲｶｼﾖｳﾆｶ</t>
  </si>
  <si>
    <t>マサカ内科小児科</t>
  </si>
  <si>
    <t>045-823-7866</t>
  </si>
  <si>
    <t>神奈川県横浜市戸塚区品濃町５２３－３</t>
  </si>
  <si>
    <t>1003557</t>
  </si>
  <si>
    <t>ｲ)ｼﾔﾀﾞﾝｲﾜﾑﾗｼﾞﾋﾞｲﾝｺｳｶｲｲﾝ</t>
  </si>
  <si>
    <t>医）社団　岩村耳鼻咽喉科医院</t>
  </si>
  <si>
    <t>045-821-9533</t>
  </si>
  <si>
    <t>神奈川県横浜市戸塚区品濃町５１５－１　南の街４－１０６</t>
  </si>
  <si>
    <t>1003581</t>
  </si>
  <si>
    <t>ｲ)ｺﾝｲｶｲｺﾝﾉｾｲｹｲｹﾞｶ</t>
  </si>
  <si>
    <t>医）紺医会　紺野整形外科</t>
  </si>
  <si>
    <t>045-862-2551</t>
  </si>
  <si>
    <t>神奈川県横浜市戸塚区上倉田町８８４－１</t>
  </si>
  <si>
    <t>1003656</t>
  </si>
  <si>
    <t>ｱﾝﾄﾞｳｶﾞﾝｶｸﾘﾆﾂｸ</t>
  </si>
  <si>
    <t>安藤眼科クリニック</t>
  </si>
  <si>
    <t>045-871-5516</t>
  </si>
  <si>
    <t>神奈川県横浜市戸塚区吉田町１１２－２　ＳＡビル１Ｆ</t>
  </si>
  <si>
    <t>1003755</t>
  </si>
  <si>
    <t>ｲ)ｼﾔﾀﾞﾝ ﾔﾏﾓﾄﾅｲｶﾀﾜ-ｽﾞﾋﾌｶ</t>
  </si>
  <si>
    <t>医）社団　山本内科タワーズ皮膚科</t>
  </si>
  <si>
    <t>045-825-5871</t>
  </si>
  <si>
    <t>神奈川県横浜市戸塚区品濃町５３５－２　中央街区Ｄ棟３０６号</t>
  </si>
  <si>
    <t>1003797</t>
  </si>
  <si>
    <t>ｲ)ｼﾔﾀﾞﾝﾌｼﾞｼﾏﾅｲｶ</t>
  </si>
  <si>
    <t>医）社団　藤島内科</t>
  </si>
  <si>
    <t>045-862-2555</t>
  </si>
  <si>
    <t>1003805</t>
  </si>
  <si>
    <t>ｲｼﾔ)ｽｽﾞｷｼﾞﾋﾞｲﾝｺｳｶｲｲﾝ</t>
  </si>
  <si>
    <t>医社）　鈴木耳鼻咽喉科医院</t>
  </si>
  <si>
    <t>045-823-4187</t>
  </si>
  <si>
    <t>神奈川県横浜市戸塚区品濃町５３５－２　中央街区Ｄ棟３０４号</t>
  </si>
  <si>
    <t>1003912</t>
  </si>
  <si>
    <t>ｲｼﾔ)ｿﾌｲｱﾖｺﾊﾏｸﾘﾆﾂｸ</t>
  </si>
  <si>
    <t>医社）　ソフィア横浜クリニック</t>
  </si>
  <si>
    <t>245-0065</t>
  </si>
  <si>
    <t>045-854-2234</t>
  </si>
  <si>
    <t>神奈川県横浜市戸塚区東俣野町９１１</t>
  </si>
  <si>
    <t>1003961</t>
  </si>
  <si>
    <t>ﾄﾂｶﾆｼｸﾞﾁｸﾘﾆﾂｸ</t>
  </si>
  <si>
    <t>とつか西口クリニック</t>
  </si>
  <si>
    <t>045-865-6120</t>
  </si>
  <si>
    <t>神奈川県横浜市戸塚区戸塚町４１１９</t>
  </si>
  <si>
    <t>1003995</t>
  </si>
  <si>
    <t>ﾚﾅﾋﾌｶ</t>
  </si>
  <si>
    <t>れな皮膚科</t>
  </si>
  <si>
    <t>045-861-6663</t>
  </si>
  <si>
    <t>神奈川県横浜市戸塚区戸塚町３９１６－１　ルミエール１０１</t>
  </si>
  <si>
    <t>1004043</t>
  </si>
  <si>
    <t>ｲ)ｼﾔﾀﾞﾝｻﾝｽｲｶｲﾐﾂｵｲｲﾝｶﾞﾝｶ.ﾅｲｶ</t>
  </si>
  <si>
    <t>医）社団三穂会　満尾医院　眼科・内科</t>
  </si>
  <si>
    <t>244-0002</t>
  </si>
  <si>
    <t>045-861-1675</t>
  </si>
  <si>
    <t>神奈川県横浜市戸塚区矢部町６４５－１１　１・２Ｆ</t>
  </si>
  <si>
    <t>1004076</t>
  </si>
  <si>
    <t>245-0063</t>
  </si>
  <si>
    <t>045-853-1661</t>
  </si>
  <si>
    <t>神奈川県横浜市戸塚区原宿４－１８－７</t>
  </si>
  <si>
    <t>1004100</t>
  </si>
  <si>
    <t>ｲ)ﾐﾔｹｲｲﾝ</t>
  </si>
  <si>
    <t>医）　三宅医院</t>
  </si>
  <si>
    <t>245-0061</t>
  </si>
  <si>
    <t>045-861-2561</t>
  </si>
  <si>
    <t>神奈川県横浜市戸塚区汲沢１－１－１８</t>
  </si>
  <si>
    <t>1004126</t>
  </si>
  <si>
    <t>ｶﾐｸﾗﾀｶﾞﾝｶｸﾘﾆﾂｸ</t>
  </si>
  <si>
    <t>かみくらた眼科クリニック</t>
  </si>
  <si>
    <t>045-866-1888</t>
  </si>
  <si>
    <t>神奈川県横浜市戸塚区上倉田町４４７－１　プラージュ戸塚２Ｆ</t>
  </si>
  <si>
    <t>1004134</t>
  </si>
  <si>
    <t>ｲ)ﾄｳﾜｶｲﾄﾂｶｶﾞﾝｶ</t>
  </si>
  <si>
    <t>医）藤和会　とつか眼科</t>
  </si>
  <si>
    <t>045-861-6620</t>
  </si>
  <si>
    <t>神奈川県横浜市戸塚区戸塚町１６－５　ＡＲＫビル３Ｆ</t>
  </si>
  <si>
    <t>1004167</t>
  </si>
  <si>
    <t>ｲｼﾔ)ｺｳｷﾕｳｶｲｶｻﾞﾊﾔﾅｲｶｸﾘﾆﾂｸ</t>
  </si>
  <si>
    <t>医社）康久会　風早内科クリニック</t>
  </si>
  <si>
    <t>045-827-1221</t>
  </si>
  <si>
    <t>神奈川県横浜市戸塚区川上町１５１</t>
  </si>
  <si>
    <t>1004183</t>
  </si>
  <si>
    <t>ｲ)ｼﾔﾀﾞﾝｾﾞﾝｼﾞﾝｶｲﾋｶﾞｼﾄﾂｶﾀﾞｲｲﾁ</t>
  </si>
  <si>
    <t>医療法人社団善仁会　東戸塚第一クリニック</t>
  </si>
  <si>
    <t>045-827-1881</t>
  </si>
  <si>
    <t>神奈川県横浜市戸塚区川上町８８－１</t>
  </si>
  <si>
    <t>1004217</t>
  </si>
  <si>
    <t>ｲｼﾔ)ﾘﾝｺﾞｶｲﾜｶﾊﾞｲｲﾝ</t>
  </si>
  <si>
    <t>医社）りんご会　わかば医院</t>
  </si>
  <si>
    <t>245-0067</t>
  </si>
  <si>
    <t>045-851-3232</t>
  </si>
  <si>
    <t>神奈川県横浜市戸塚区深谷町５５－７１</t>
  </si>
  <si>
    <t>1004225</t>
  </si>
  <si>
    <t>ｱｲﾜﾅｲｶｸﾘﾆﾂｸ</t>
  </si>
  <si>
    <t>あいわ内科クリニック</t>
  </si>
  <si>
    <t>045-881-7800</t>
  </si>
  <si>
    <t>神奈川県横浜市戸塚区戸塚町３００２－１</t>
  </si>
  <si>
    <t>1004365</t>
  </si>
  <si>
    <t>ｺﾊﾞﾔｼｲｲﾝ</t>
  </si>
  <si>
    <t>小林医院</t>
  </si>
  <si>
    <t>045-821-3551</t>
  </si>
  <si>
    <t>神奈川県横浜市戸塚区舞岡町８０９</t>
  </si>
  <si>
    <t>1004373</t>
  </si>
  <si>
    <t>ｲ)ｲﾂｽﾝﾎｳｼｾｲﾎﾞﾉｿﾉｸﾘﾆﾂｸ</t>
  </si>
  <si>
    <t>医）一寸奉仕　聖母の園クリニック</t>
  </si>
  <si>
    <t>045-853-3117</t>
  </si>
  <si>
    <t>神奈川県横浜市戸塚区原宿４－３５－８</t>
  </si>
  <si>
    <t>1004407</t>
  </si>
  <si>
    <t>ｼﾕｷﾞﾖｳﾅｲｶﾏｽｲｶｸﾘﾆﾂｸ</t>
  </si>
  <si>
    <t>修行内科麻酔科クリニック</t>
  </si>
  <si>
    <t>244-0811</t>
  </si>
  <si>
    <t>045-828-3575</t>
  </si>
  <si>
    <t>神奈川県横浜市戸塚区上柏尾町５００－７</t>
  </si>
  <si>
    <t>1004415</t>
  </si>
  <si>
    <t>ｲ) ﾔﾏｼﾞｾｲｹｲｹﾞｶ</t>
  </si>
  <si>
    <t>医）　山路整形外科</t>
  </si>
  <si>
    <t>045-871-3780</t>
  </si>
  <si>
    <t>神奈川県横浜市戸塚区戸塚町４２５３－１　サクラス戸塚４０１</t>
  </si>
  <si>
    <t>1004464</t>
  </si>
  <si>
    <t>ﾅｶﾖｼｸﾘﾆﾂｸ</t>
  </si>
  <si>
    <t>なかよしクリニック</t>
  </si>
  <si>
    <t>045-821-8600</t>
  </si>
  <si>
    <t>神奈川県横浜市戸塚区品濃町５４３－４　Ｒ＆Ｒビル２Ｆ－Ａ</t>
  </si>
  <si>
    <t>1004498</t>
  </si>
  <si>
    <t>ﾊﾂﾄﾘﾋﾆﾖｳｷｶ.ﾋﾌｶ</t>
  </si>
  <si>
    <t>はっとり泌尿器科・皮ふ科</t>
  </si>
  <si>
    <t>045-862-5001</t>
  </si>
  <si>
    <t>1004506</t>
  </si>
  <si>
    <t>ｲｼﾔ)ﾋｶﾞｼﾄﾂｶﾃﾞﾝｴﾝｶﾞﾝｶｸﾘﾆﾂｸ</t>
  </si>
  <si>
    <t>医社）滝澤会　東戸塚田園眼科クリニック</t>
  </si>
  <si>
    <t>045-820-3813</t>
  </si>
  <si>
    <t>神奈川県横浜市戸塚区品濃町５１３－７</t>
  </si>
  <si>
    <t>1004514</t>
  </si>
  <si>
    <t>ﾋｶﾞｼﾄﾂｶﾒﾝﾀﾙｸﾘﾆﾂｸ</t>
  </si>
  <si>
    <t>東戸塚メンタルクリニック</t>
  </si>
  <si>
    <t>045-828-1148</t>
  </si>
  <si>
    <t>神奈川県横浜市戸塚区品濃町５１４－１　ニューシティ東戸塚南の街８号館１０１</t>
  </si>
  <si>
    <t>1004530</t>
  </si>
  <si>
    <t>ｲ)ｵｶﾞﾜｸﾘﾆﾂｸ</t>
  </si>
  <si>
    <t>医）　小川クリニック</t>
  </si>
  <si>
    <t>045-822-6650</t>
  </si>
  <si>
    <t>神奈川県横浜市戸塚区舞岡町２９</t>
  </si>
  <si>
    <t>1004548</t>
  </si>
  <si>
    <t>ｶﾜｶﾐｼﾝﾘﾖｳｼﾞﾖ</t>
  </si>
  <si>
    <t>川上診療所</t>
  </si>
  <si>
    <t>045-822-5074</t>
  </si>
  <si>
    <t>神奈川県横浜市戸塚区川上町３５９</t>
  </si>
  <si>
    <t>1004555</t>
  </si>
  <si>
    <t>ｲ)ｼﾔﾀﾞﾝｽﾏｲﾙｺﾄﾞﾓｸﾘﾆﾂｸﾋｶﾞｼﾄﾂｶ</t>
  </si>
  <si>
    <t>医）社団スマイルこどもクリニック東戸塚院</t>
  </si>
  <si>
    <t>045-820-6601</t>
  </si>
  <si>
    <t>神奈川県横浜市戸塚区品濃町５５６－８</t>
  </si>
  <si>
    <t>1004589</t>
  </si>
  <si>
    <t>ﾖｼﾜﾗｾｲｹｲｹﾞｶ</t>
  </si>
  <si>
    <t>吉原整形外科</t>
  </si>
  <si>
    <t>045-871-8488</t>
  </si>
  <si>
    <t>神奈川県横浜市戸塚区汲沢町４７１－３</t>
  </si>
  <si>
    <t>1004605</t>
  </si>
  <si>
    <t>ﾖｼｲﾅｲｶｸﾘﾆﾂｸ</t>
  </si>
  <si>
    <t>よしい内科クリニック</t>
  </si>
  <si>
    <t>045-861-2511</t>
  </si>
  <si>
    <t>神奈川県横浜市戸塚区汲沢１－１０－４６　踊場メディカルセンター２Ｆ</t>
  </si>
  <si>
    <t>1004621</t>
  </si>
  <si>
    <t>ｱｵｷｾｲｹｲｹﾞｶ.ﾘｳﾏﾁｶ</t>
  </si>
  <si>
    <t>あおき整形外科・リウマチ科</t>
  </si>
  <si>
    <t>045-860-5055</t>
  </si>
  <si>
    <t>神奈川県横浜市戸塚区戸塚町２８１０－８　土屋クリニックビル２Ｆ</t>
  </si>
  <si>
    <t>1004720</t>
  </si>
  <si>
    <t>ﾜｶｽｷﾞｼﾝﾘﾖｳｼﾞﾖ</t>
  </si>
  <si>
    <t>若杉診療所</t>
  </si>
  <si>
    <t>045-869-5261</t>
  </si>
  <si>
    <t>神奈川県横浜市戸塚区戸塚町１６－７　加藤ビル４Ｆ</t>
  </si>
  <si>
    <t>1004738</t>
  </si>
  <si>
    <t>ｵｶﾓﾄﾅｲｶﾋﾌｶｸﾘﾆﾂｸ</t>
  </si>
  <si>
    <t>おかもと内科皮膚科クリニック</t>
  </si>
  <si>
    <t>045-822-3333</t>
  </si>
  <si>
    <t>神奈川県横浜市戸塚区川上町８４－１　ケアハウスゆうあい４階Ｂ号室</t>
  </si>
  <si>
    <t>1004761</t>
  </si>
  <si>
    <t>ｲ)ｳﾝｽｲｶｲﾌｼﾞﾊﾞｼﾅｲｶ</t>
  </si>
  <si>
    <t>医）雲水会　ふじばし内科</t>
  </si>
  <si>
    <t>245-0051</t>
  </si>
  <si>
    <t>045-813-6161</t>
  </si>
  <si>
    <t>神奈川県横浜市戸塚区名瀬町３６－４</t>
  </si>
  <si>
    <t>1004787</t>
  </si>
  <si>
    <t>ﾄﾂｶｷﾖｳﾘﾂﾀﾞｲｲﾁﾋﾞﾖｳｲﾝﾌｿﾞｸｻｸﾗｸ</t>
  </si>
  <si>
    <t>戸塚第１病院附属さくらクリニック</t>
  </si>
  <si>
    <t>045-864-2065</t>
  </si>
  <si>
    <t>神奈川県横浜市戸塚区戸塚町１１６－３</t>
  </si>
  <si>
    <t>1004803</t>
  </si>
  <si>
    <t>ｲﾘﾖｳﾎｳｼﾞﾝｼﾔﾀﾞﾝｻﾄｳｼﾞﾋﾞｲﾝｺｳｶ</t>
  </si>
  <si>
    <t>医療法人社団　さとう耳鼻咽喉科クリニック</t>
  </si>
  <si>
    <t>045-869-3387</t>
  </si>
  <si>
    <t>神奈川県横浜市戸塚区汲沢１－１０－４６踊場メディカルセンター３Ｆ</t>
  </si>
  <si>
    <t>1004811</t>
  </si>
  <si>
    <t>ﾌｼﾞﾜﾗｸﾘﾆﾂｸ</t>
  </si>
  <si>
    <t>ふじわらクリニック</t>
  </si>
  <si>
    <t>045-871-2905</t>
  </si>
  <si>
    <t>神奈川県横浜市戸塚区汲沢町１６３　平林ビル１Ｆ</t>
  </si>
  <si>
    <t>1004860</t>
  </si>
  <si>
    <t>ｵﾀﾆｼﾞﾋﾞｲﾝｺｳｶ</t>
  </si>
  <si>
    <t>おたに耳鼻咽喉科</t>
  </si>
  <si>
    <t>045-852-7087</t>
  </si>
  <si>
    <t>神奈川県横浜市戸塚区原宿４－１５－７　２Ｆ</t>
  </si>
  <si>
    <t>1004894</t>
  </si>
  <si>
    <t>045-858-5058</t>
  </si>
  <si>
    <t>神奈川県横浜市戸塚区深谷町２１９－１</t>
  </si>
  <si>
    <t>1004910</t>
  </si>
  <si>
    <t>ﾄﾂｶﾋﾛｶﾞﾝｶ</t>
  </si>
  <si>
    <t>戸塚ヒロ眼科</t>
  </si>
  <si>
    <t>045-869-1311</t>
  </si>
  <si>
    <t>神奈川県横浜市戸塚区汲沢１－１０－４６　踊場メディカルセンター３Ｆ</t>
  </si>
  <si>
    <t>1004928</t>
  </si>
  <si>
    <t>ｲﾘﾖｳﾎｳｼﾞﾝｼﾔﾀﾞﾝﾄﾞｳｱｲｶｲｼﾊﾞﾀｲｲ</t>
  </si>
  <si>
    <t>医療法人社団道愛会　しばた医院</t>
  </si>
  <si>
    <t>045-865-6666</t>
  </si>
  <si>
    <t>神奈川県横浜市戸塚区戸塚町２８１０－８　土屋クリニックビル１Ｆ</t>
  </si>
  <si>
    <t>1004944</t>
  </si>
  <si>
    <t>ｲ)ｼﾔﾀﾞﾝﾕｳｾﾝｶｲｺｲｽﾞﾐｼﾖｳﾆｸﾘﾆﾂｸ</t>
  </si>
  <si>
    <t>医）社団　友泉会　小泉小児クリニック</t>
  </si>
  <si>
    <t>045-871-5566</t>
  </si>
  <si>
    <t>神奈川県横浜市戸塚区汲沢８－５－５　１Ｆ</t>
  </si>
  <si>
    <t>1004951</t>
  </si>
  <si>
    <t>ｲｼﾔ) ｾｲﾛｰｻﾞｸﾘﾆﾂｸﾀﾜｰｽﾞ</t>
  </si>
  <si>
    <t>医社）　聖ローザクリニックタワーズ</t>
  </si>
  <si>
    <t>045-828-6034</t>
  </si>
  <si>
    <t>横浜市戸塚区品濃町５３５－２　ニューシティー東戸塚タワーズシティ１ｓｔ　３０７号</t>
  </si>
  <si>
    <t>1004969</t>
  </si>
  <si>
    <t>ｲｼﾔ) ｻｶｸﾞﾁｼﾞﾋﾞｲﾝｺｳｶｷｶﾝｼﾖｸﾄﾞ</t>
  </si>
  <si>
    <t>医社）坂口耳鼻咽喉科気管食道科クリニック</t>
  </si>
  <si>
    <t>045-814-8733</t>
  </si>
  <si>
    <t>神奈川県横浜市戸塚区名瀬町３６－４　ＫＭプラザ２Ｆ</t>
  </si>
  <si>
    <t>1004977</t>
  </si>
  <si>
    <t>ｵｰﾛﾗﾓｰﾙｶﾞﾝｶｸﾘﾆﾂｸ</t>
  </si>
  <si>
    <t>オーロラモール眼科クリニック</t>
  </si>
  <si>
    <t>045-827-0534</t>
  </si>
  <si>
    <t>神奈川県横浜市戸塚区品濃町５３７－１　オーロラモール東戸塚２階</t>
  </si>
  <si>
    <t>1004993</t>
  </si>
  <si>
    <t>ｲ)ﾖｺﾊｲｽﾞﾐｶｲｶｲｶｶﾝｸﾘﾆﾂｸ</t>
  </si>
  <si>
    <t>医）横浜いずみ会　開花館クリニック</t>
  </si>
  <si>
    <t>045-871-6622</t>
  </si>
  <si>
    <t>神奈川県横浜市戸塚区戸塚町１６－９　カンパニュラＢＬＤ．４Ｆ</t>
  </si>
  <si>
    <t>1005008</t>
  </si>
  <si>
    <t>ｲ)ﾘﾖｸﾖｳｶｲﾏｽｺｸﾘﾆﾂｸ</t>
  </si>
  <si>
    <t>医）緑葉会　ますこクリニック</t>
  </si>
  <si>
    <t>045-829-4976</t>
  </si>
  <si>
    <t>神奈川県横浜市戸塚区品濃町５１３－５</t>
  </si>
  <si>
    <t>1005040</t>
  </si>
  <si>
    <t>ﾐｽﾞﾀｾｲｹｲｹﾞｶ</t>
  </si>
  <si>
    <t>ミズタ整形外科</t>
  </si>
  <si>
    <t>045-827-1177</t>
  </si>
  <si>
    <t>神奈川県横浜市戸塚区川上町８４－１　ケアハウスゆうあい　４Ｆ</t>
  </si>
  <si>
    <t>1005057</t>
  </si>
  <si>
    <t>ﾌﾞﾙﾂｸｽﾚﾃﾞｲｰｽｸﾘﾆﾂｸ</t>
  </si>
  <si>
    <t>ブルックスレディースクリニック</t>
  </si>
  <si>
    <t>045-862-4510</t>
  </si>
  <si>
    <t>神奈川県横浜市戸塚区戸塚町８　ラピス２　２Ｆ　２０７</t>
  </si>
  <si>
    <t>1005073</t>
  </si>
  <si>
    <t>ﾄﾂｶｷﾖｳﾘﾂﾒﾃﾞｲｶﾙｻﾃﾗｲﾄｸﾘﾆﾂｸ</t>
  </si>
  <si>
    <t>戸塚共立メディカルサテライトクリニック</t>
  </si>
  <si>
    <t>045-869-4600</t>
  </si>
  <si>
    <t>神奈川県横浜市戸塚区戸塚町３９７０－５</t>
  </si>
  <si>
    <t>1005115</t>
  </si>
  <si>
    <t>ｱｲｻﾞﾜｲｲﾝ</t>
  </si>
  <si>
    <t>相沢医院</t>
  </si>
  <si>
    <t>045-881-0375</t>
  </si>
  <si>
    <t>神奈川県横浜市戸塚区吉田町６５１</t>
  </si>
  <si>
    <t>1005123</t>
  </si>
  <si>
    <t>ﾕﾒﾊﾏｸﾘﾆﾂｸ</t>
  </si>
  <si>
    <t>ゆめはまクリニック</t>
  </si>
  <si>
    <t>045-828-2007</t>
  </si>
  <si>
    <t>神奈川県横浜市戸塚区舞岡町３４０６</t>
  </si>
  <si>
    <t>1005172</t>
  </si>
  <si>
    <t>ﾄﾘｶﾞｵｶｸﾘﾆﾂｸ</t>
  </si>
  <si>
    <t>鳥が丘クリニック</t>
  </si>
  <si>
    <t>244-0001</t>
  </si>
  <si>
    <t>045-869-6640</t>
  </si>
  <si>
    <t>神奈川県横浜市戸塚区鳥が丘３８－１８</t>
  </si>
  <si>
    <t>1005180</t>
  </si>
  <si>
    <t>ｲ) ﾅｲｶｼﾖｳﾆｶﾑｶﾋﾗｲｲﾝ</t>
  </si>
  <si>
    <t>医）内科小児科むかひら医院</t>
  </si>
  <si>
    <t>045-861-4160</t>
  </si>
  <si>
    <t>神奈川県横浜市戸塚区汲沢１－３９－２４</t>
  </si>
  <si>
    <t>1005206</t>
  </si>
  <si>
    <t>ﾅｷﾞｸﾘﾆﾂｸ</t>
  </si>
  <si>
    <t>なぎクリニック</t>
  </si>
  <si>
    <t>045-827-3672</t>
  </si>
  <si>
    <t>神奈川県横浜市戸塚区川上町８８－１　東横ビル東戸塚３Ｆ－Ｄ</t>
  </si>
  <si>
    <t>1005214</t>
  </si>
  <si>
    <t>ｵｵｸﾎﾞｿｳｺﾞｳﾅｲｶｸﾘﾆﾂｸ</t>
  </si>
  <si>
    <t>おおくぼ総合内科クリニック</t>
  </si>
  <si>
    <t>045-383-9805</t>
  </si>
  <si>
    <t>神奈川県横浜市戸塚区川上町９１－１　モレラ東戸塚３Ｆ</t>
  </si>
  <si>
    <t>1005248</t>
  </si>
  <si>
    <t>ﾄﾂｶｷﾖｳﾘﾂｵﾄｷﾂｽﾞｸﾘﾆﾂｸ</t>
  </si>
  <si>
    <t>戸塚共立おとキッズクリニック</t>
  </si>
  <si>
    <t>045-869-1500</t>
  </si>
  <si>
    <t>神奈川県横浜市戸塚区戸塚町４２５３－１　サクラス戸塚ビル５０１</t>
  </si>
  <si>
    <t>1005255</t>
  </si>
  <si>
    <t>ﾄﾂｶｷﾖｳﾘﾂﾀﾞｲｲﾁﾋﾞﾖｳｲﾝﾌｿﾞｸｻｸﾗｽ</t>
  </si>
  <si>
    <t>戸塚共立第１病院付属サクラス乳腺クリニッ</t>
  </si>
  <si>
    <t>045-869-6888</t>
  </si>
  <si>
    <t>神奈川県横浜市戸塚区戸塚町４２５３－１　サクラス戸塚ビル６０１</t>
  </si>
  <si>
    <t>1005271</t>
  </si>
  <si>
    <t>ﾅｶﾂｼﾞｲｲﾝ</t>
  </si>
  <si>
    <t>なかつじ医院</t>
  </si>
  <si>
    <t>045-392-6768</t>
  </si>
  <si>
    <t>神奈川県横浜市戸塚区原宿５－３３－６　ドエル原宿２　１Ｆ</t>
  </si>
  <si>
    <t>1005297</t>
  </si>
  <si>
    <t>ﾄﾂｶｷﾖｳﾘﾂｽﾃｰｼﾖﾝｸﾘﾆﾂｸ</t>
  </si>
  <si>
    <t>戸塚共立ステーションクリニック</t>
  </si>
  <si>
    <t>045-869-1557</t>
  </si>
  <si>
    <t>神奈川県横浜市戸塚区戸塚町１６－１　戸塚西口共同ビルＡ５０５</t>
  </si>
  <si>
    <t>1005347</t>
  </si>
  <si>
    <t>ｲ)ｺﾝｲｶｲ ﾄﾂｶﾆｼｸﾞﾁｾｲｹｲｹﾞｶ</t>
  </si>
  <si>
    <t>医）紺医会　とつか西口整形外科</t>
  </si>
  <si>
    <t>045-869-3100</t>
  </si>
  <si>
    <t>神奈川県横浜市戸塚区戸塚町５０５６－４　アスクレピオス戸塚２Ｆ</t>
  </si>
  <si>
    <t>1005388</t>
  </si>
  <si>
    <t>ﾄﾂｶｺﾄﾞﾓｸﾘﾆﾂｸ</t>
  </si>
  <si>
    <t>戸塚こどもクリニック</t>
  </si>
  <si>
    <t>045-869-3715</t>
  </si>
  <si>
    <t>神奈川県横浜市戸塚区戸塚町１８３－２３　１８３ビル１Ｆ</t>
  </si>
  <si>
    <t>1005404</t>
  </si>
  <si>
    <t>ｲ)ｲﾄｸｶｲ ﾜﾀﾞｲｲﾝ</t>
  </si>
  <si>
    <t>医）医篤会　和田医院</t>
  </si>
  <si>
    <t>245-0052</t>
  </si>
  <si>
    <t>045-811-1116</t>
  </si>
  <si>
    <t>神奈川県横浜市戸塚区秋葉町１３１－３</t>
  </si>
  <si>
    <t>1005412</t>
  </si>
  <si>
    <t>ｲ)ｳﾁﾀﾞｶｲ ｳﾁﾀﾞｲｲﾝYｺﾄﾞﾓｸﾘﾆﾂｸ</t>
  </si>
  <si>
    <t>医）内田会　内田医院Ｙこどもクリニック</t>
  </si>
  <si>
    <t>045-520-8716</t>
  </si>
  <si>
    <t>神奈川県横浜市戸塚区戸塚町８　ラピス戸塚２　１Ｆ</t>
  </si>
  <si>
    <t>1005420</t>
  </si>
  <si>
    <t>ｾｲﾏﾘｱｸﾘﾆﾂｸﾎﾝｲﾝ</t>
  </si>
  <si>
    <t>聖マリアクリニック本院</t>
  </si>
  <si>
    <t>045-820-6303</t>
  </si>
  <si>
    <t>神奈川県横浜市戸塚区品濃町５０９－３</t>
  </si>
  <si>
    <t>1005438</t>
  </si>
  <si>
    <t>ﾀｶﾊｼｾｲｹｲｹﾞｶｸﾘﾆﾂｸ</t>
  </si>
  <si>
    <t>高橋整形外科クリニック</t>
  </si>
  <si>
    <t>045-828-0255</t>
  </si>
  <si>
    <t>神奈川県横浜市戸塚区品濃町５３５－２ニューシティ東戸塚タワーズシティ１ｓｔ２０４</t>
  </si>
  <si>
    <t>1005461</t>
  </si>
  <si>
    <t>ﾄﾂｶｺﾊﾞﾔｼﾋﾌｶ</t>
  </si>
  <si>
    <t>戸塚小林皮ふ科</t>
  </si>
  <si>
    <t>045-869-0828</t>
  </si>
  <si>
    <t>神奈川県横浜市戸塚区上倉田町４９８－１１　第５吉本ビル３Ｆ</t>
  </si>
  <si>
    <t>1005495</t>
  </si>
  <si>
    <t>ﾄﾂｶｲﾄｳﾅｲｶｸﾘﾆﾂｸ</t>
  </si>
  <si>
    <t>戸塚いとう内科クリニック</t>
  </si>
  <si>
    <t>045-869-3123</t>
  </si>
  <si>
    <t>神奈川県横浜市戸塚区吉田町９３０－１</t>
  </si>
  <si>
    <t>1005503</t>
  </si>
  <si>
    <t>ｲﾉｳｴｶﾞﾝｶ</t>
  </si>
  <si>
    <t>井上眼科</t>
  </si>
  <si>
    <t>244-0812</t>
  </si>
  <si>
    <t>045-822-2520</t>
  </si>
  <si>
    <t>神奈川県横浜市戸塚区柏尾町１０１６－２　１Ｆ</t>
  </si>
  <si>
    <t>1005511</t>
  </si>
  <si>
    <t>ｲｼﾔ)ﾊﾔｲｶｲ ﾎﾘｸﾞﾁｸﾘﾆﾂｸ</t>
  </si>
  <si>
    <t>医社）速医会　堀口クリニック</t>
  </si>
  <si>
    <t>045-869-6464</t>
  </si>
  <si>
    <t>神奈川県横浜市戸塚区上倉田町４９８－１１　第五吉本ビル１Ｆ</t>
  </si>
  <si>
    <t>1005529</t>
  </si>
  <si>
    <t>ｲｼﾔ) ｲｴﾏｻﾉｳｼﾝｹｲｹﾞｶｸﾘﾆﾂｸ</t>
  </si>
  <si>
    <t>医社）　いえまさ脳神経外科クリニック</t>
  </si>
  <si>
    <t>045-869-0881</t>
  </si>
  <si>
    <t>神奈川県横浜市戸塚区戸塚町６００５－３アスクレピオス戸塚２Ｆ</t>
  </si>
  <si>
    <t>1005537</t>
  </si>
  <si>
    <t>ｾｲﾏﾘｱｸﾘﾆﾂｸﾄﾂｶ</t>
  </si>
  <si>
    <t>聖マリアクリニック戸塚</t>
  </si>
  <si>
    <t>045-860-0321</t>
  </si>
  <si>
    <t>神奈川県横浜市戸塚区戸塚町１６－７加藤ビル３Ｆ</t>
  </si>
  <si>
    <t>1010008</t>
  </si>
  <si>
    <t>ﾖｺﾊﾏﾒﾝﾀﾙｸﾘﾆﾂｸﾄﾂｶ</t>
  </si>
  <si>
    <t>横浜メンタルクリニック戸塚</t>
  </si>
  <si>
    <t>045-869-0707</t>
  </si>
  <si>
    <t>神奈川県横浜市戸塚区上倉田町４９４番地８　戸塚トーセイビル</t>
  </si>
  <si>
    <t>1010032</t>
  </si>
  <si>
    <t>ﾄﾂｶﾆｼｸﾞﾁﾘﾝﾄﾞｳｸﾘﾆﾂｸ</t>
  </si>
  <si>
    <t>戸塚西口りんどうクリニック</t>
  </si>
  <si>
    <t>045-862-3600</t>
  </si>
  <si>
    <t>神奈川県横浜市戸塚区戸塚町１０８－３　金子ビル２Ｆ</t>
  </si>
  <si>
    <t>1010057</t>
  </si>
  <si>
    <t>ｳﾐﾉｺﾄﾞﾓｸﾘﾆﾂｸ</t>
  </si>
  <si>
    <t>海のこどもクリニック</t>
  </si>
  <si>
    <t>045-390-0841</t>
  </si>
  <si>
    <t>1010065</t>
  </si>
  <si>
    <t>ｲ)ｿｸｱｲｶｲﾄﾂｶﾅｲｶｲｲﾝ</t>
  </si>
  <si>
    <t>医）則愛会戸塚内科医院</t>
  </si>
  <si>
    <t>045-862-5800</t>
  </si>
  <si>
    <t>神奈川県横浜市戸塚区戸塚町１５７　フタバビル１Ｆ</t>
  </si>
  <si>
    <t>1010073</t>
  </si>
  <si>
    <t>ﾄﾂｶｴｷﾏｴｽｽﾞｷｶﾞﾝｶ</t>
  </si>
  <si>
    <t>戸塚駅前鈴木眼科</t>
  </si>
  <si>
    <t>045-860-7888</t>
  </si>
  <si>
    <t>神奈川県横浜市戸塚区戸塚町１６－１　トツカーナ５Ｆ</t>
  </si>
  <si>
    <t>1010081</t>
  </si>
  <si>
    <t>ｸﾞﾐｻﾜﾁﾕｳｵｳｼﾝﾘﾖｳｼﾞﾖ</t>
  </si>
  <si>
    <t>汲沢中央診療所</t>
  </si>
  <si>
    <t>045-881-5572</t>
  </si>
  <si>
    <t>神奈川県横浜市戸塚区汲沢８－２９－１６</t>
  </si>
  <si>
    <t>1010123</t>
  </si>
  <si>
    <t>ｲ)ｻﾂｷｶｲ ﾋｶﾞｼﾄﾂｶﾉｳｼﾝｹｲｹﾞｶｸﾘﾆ</t>
  </si>
  <si>
    <t>医）皐月会　東戸塚脳神経外科クリニック</t>
  </si>
  <si>
    <t>045-829-0330</t>
  </si>
  <si>
    <t>神奈川県横浜市戸塚区品濃町５４８－２　東戸塚ＮＳビル１Ｆ</t>
  </si>
  <si>
    <t>1010131</t>
  </si>
  <si>
    <t>ｲ)ｶﾝﾜｶｲ ﾖｺﾊﾏｲﾀﾐﾉｸﾘﾆﾂｸ</t>
  </si>
  <si>
    <t>医）緩和会　横浜痛みのクリニック</t>
  </si>
  <si>
    <t>045-443-8013</t>
  </si>
  <si>
    <t>神奈川県横浜市戸塚区上倉田町４９８－１１　第五吉本ビル２Ｆ</t>
  </si>
  <si>
    <t>1010149</t>
  </si>
  <si>
    <t>ﾄﾂｶｷﾖｳﾘﾂｱｻﾋｸﾘﾆﾂｸ</t>
  </si>
  <si>
    <t>戸塚共立あさひクリニック</t>
  </si>
  <si>
    <t>045-864-2565</t>
  </si>
  <si>
    <t>神奈川県横浜市戸塚区戸塚町１１６－１５　Ｃ．Ｉ．スクエア２０１</t>
  </si>
  <si>
    <t>1010156</t>
  </si>
  <si>
    <t>ｸﾎﾞｹﾞｶｲｲﾝ</t>
  </si>
  <si>
    <t>久保外科医院</t>
  </si>
  <si>
    <t>045-861-2231</t>
  </si>
  <si>
    <t>神奈川県横浜市戸塚区戸塚町２８３３－５８</t>
  </si>
  <si>
    <t>1010180</t>
  </si>
  <si>
    <t>ﾊﾝﾀﾞｲｲﾝ</t>
  </si>
  <si>
    <t>半田医院</t>
  </si>
  <si>
    <t>045-821-1235</t>
  </si>
  <si>
    <t>神奈川県横浜市戸塚区平戸２－３０－８－１Ｆ</t>
  </si>
  <si>
    <t>1010214</t>
  </si>
  <si>
    <t>ｾｲﾛｰｻﾞｸﾘﾆﾂｸﾆﾕｳｾﾝｹﾞｶ</t>
  </si>
  <si>
    <t>聖ローザクリニック乳腺外科</t>
  </si>
  <si>
    <t>045-392-3935</t>
  </si>
  <si>
    <t>神奈川県横浜市戸塚区品濃町５３５－２ニューシティ東戸塚タワーズシティ１ｓｔ３０９</t>
  </si>
  <si>
    <t>1010248</t>
  </si>
  <si>
    <t>ﾕｶﾁﾙﾄﾞﾚﾝｽﾞｸﾘﾆﾂｸ</t>
  </si>
  <si>
    <t>ゆかチルドレンズクリニック</t>
  </si>
  <si>
    <t>045-826-2225</t>
  </si>
  <si>
    <t>神奈川県横浜市戸塚区品濃町５３５－２　タワーズシティーファースト３０２</t>
  </si>
  <si>
    <t>1010255</t>
  </si>
  <si>
    <t>ﾄﾂｶｷﾕｳｼﾞﾂｷﾕｳｶﾝｼﾝﾘﾖｳｼﾞﾖ</t>
  </si>
  <si>
    <t>戸塚休日急患診療所</t>
  </si>
  <si>
    <t>045-861-3335</t>
  </si>
  <si>
    <t>神奈川県横浜市戸塚区戸塚町４１４１－１</t>
  </si>
  <si>
    <t>1010289</t>
  </si>
  <si>
    <t>ﾄﾂｶﾆｼｸﾞﾁｻﾄｳﾅｲｶ</t>
  </si>
  <si>
    <t>戸塚西口さとう内科</t>
  </si>
  <si>
    <t>045-869-5885</t>
  </si>
  <si>
    <t>神奈川県横浜市戸塚区戸塚町６００５－３　アスクレピオス戸塚３Ｆ</t>
  </si>
  <si>
    <t>1010313</t>
  </si>
  <si>
    <t>ｲﾘﾖｳﾎｳｼﾞﾝｼﾔﾀﾞﾝｷﾊﾗｶｲｷﾊﾗｼｶ.ﾅｲ</t>
  </si>
  <si>
    <t>医療法人社団　木原会　木原歯科・内科医院</t>
  </si>
  <si>
    <t>045-828-1525</t>
  </si>
  <si>
    <t>神奈川県横浜市戸塚区川上町８７－１　ウエルストンビル１Ｆ</t>
  </si>
  <si>
    <t>1010339</t>
  </si>
  <si>
    <t>ｶﾝﾉﾅｲｶｸﾘﾆﾂｸ</t>
  </si>
  <si>
    <t>菅野内科クリニック</t>
  </si>
  <si>
    <t>045-390-0776</t>
  </si>
  <si>
    <t>神奈川県横浜市戸塚区平戸５－１－８　いずみプラザ東戸塚２Ｆ</t>
  </si>
  <si>
    <t>1010347</t>
  </si>
  <si>
    <t>ﾄﾂｶｷﾖｳﾘﾂﾚﾃﾞｲｰｽｸﾘﾆﾂｸ</t>
  </si>
  <si>
    <t>戸塚共立レディースクリニック</t>
  </si>
  <si>
    <t>045-285-1103</t>
  </si>
  <si>
    <t>神奈川県横浜市戸塚区戸塚町１５７－３　ＯＮＥ　ＦＯＲ　ＡＬＬ横浜　１・２Ｆ</t>
  </si>
  <si>
    <t>1010354</t>
  </si>
  <si>
    <t>ﾄﾂｶｷﾖｳﾘﾂﾄｳｾｷｸﾘﾆﾂｸ</t>
  </si>
  <si>
    <t>戸塚共立透析クリニック</t>
  </si>
  <si>
    <t>045-869-4737</t>
  </si>
  <si>
    <t>神奈川県横浜市戸塚区戸塚町１５７－３　ＯＮＥ　ＦＯＲ　ＡＬＬ横浜　３Ｆ</t>
  </si>
  <si>
    <t>1010370</t>
  </si>
  <si>
    <t>ﾋｶﾞｼﾄﾂｶｺﾓﾚﾋﾞｷﾂｽﾞｸﾘﾆﾂｸ</t>
  </si>
  <si>
    <t>東戸塚こもれびキッズクリニック</t>
  </si>
  <si>
    <t>045-826-3555</t>
  </si>
  <si>
    <t>神奈川県横浜市戸塚区品濃町５１３－７　清光ビル３Ｆ</t>
  </si>
  <si>
    <t>1010388</t>
  </si>
  <si>
    <t>ｵﾄﾞﾘﾊﾞｻｶｲﾀﾞｸﾘﾆﾂｸ</t>
  </si>
  <si>
    <t>踊場さかいだクリニック</t>
  </si>
  <si>
    <t>045-865-3365</t>
  </si>
  <si>
    <t>神奈川県横浜市戸塚区汲沢８－２－１　プレシャースＢ１Ｆ</t>
  </si>
  <si>
    <t>1010412</t>
  </si>
  <si>
    <t>ｲｼｽﾞｴｾｲｹｲｹﾞｶ</t>
  </si>
  <si>
    <t>いしずえ整形外科</t>
  </si>
  <si>
    <t>045-881-1188</t>
  </si>
  <si>
    <t>神奈川県横浜市戸塚区戸塚町　９９　ポルテさくら２Ｆ</t>
  </si>
  <si>
    <t>1010438</t>
  </si>
  <si>
    <t>ｸﾚｲｲﾝ</t>
  </si>
  <si>
    <t>くれ医院</t>
  </si>
  <si>
    <t>045-826-0020</t>
  </si>
  <si>
    <t>神奈川県横浜市戸塚区品濃町５１３－７　清光ビル２Ｆ</t>
  </si>
  <si>
    <t>1010453</t>
  </si>
  <si>
    <t>ﾖｺﾊﾏﾐﾅﾐﾏﾎﾛﾊﾞｼﾝﾘﾖｳｼﾞﾖ</t>
  </si>
  <si>
    <t>横浜南まほろば診療所</t>
  </si>
  <si>
    <t>244-0815</t>
  </si>
  <si>
    <t>045-866-1551</t>
  </si>
  <si>
    <t>神奈川県横浜市戸塚区下倉田町１８８３　サミット戸塚下倉田店２Ｆ</t>
  </si>
  <si>
    <t>1010461</t>
  </si>
  <si>
    <t>ﾋｶﾞｼﾄﾂｶｾｲｹｲｹﾞｶｸﾘﾆﾂｸ</t>
  </si>
  <si>
    <t>東とつか整形外科クリニック</t>
  </si>
  <si>
    <t>045-824-3388</t>
  </si>
  <si>
    <t>神奈川県横浜市戸塚区品濃町５４９－６－１Ｆ</t>
  </si>
  <si>
    <t>1010479</t>
  </si>
  <si>
    <t>ﾄﾂｶﾊﾅﾑﾗｼﾞﾋﾞｲﾝｺｳｶ</t>
  </si>
  <si>
    <t>戸塚はなむら耳鼻咽喉科</t>
  </si>
  <si>
    <t>045-869-1987</t>
  </si>
  <si>
    <t>神奈川県横浜市戸塚区上倉田町４９８－１１　第五吉本ビル５Ｆ</t>
  </si>
  <si>
    <t>1010487</t>
  </si>
  <si>
    <t>ﾄﾂｶｸﾘﾆﾂｸ</t>
  </si>
  <si>
    <t>戸塚クリニック</t>
  </si>
  <si>
    <t>045-864-2110</t>
  </si>
  <si>
    <t>神奈川県横浜市戸塚区矢部町６４９　１Ｆ</t>
  </si>
  <si>
    <t>1010503</t>
  </si>
  <si>
    <t>ﾋｶﾞｼﾄﾂｶﾆｼｶﾜｸﾘﾆﾂｸ</t>
  </si>
  <si>
    <t>東戸塚にしかわクリニック</t>
  </si>
  <si>
    <t>045-820-5010</t>
  </si>
  <si>
    <t>神奈川県横浜市戸塚区品濃町５４９－６</t>
  </si>
  <si>
    <t>1010529</t>
  </si>
  <si>
    <t>ｲｼﾔ)ﾌｸｼﾞﾕﾝｶｲ ﾌｸﾀﾞｳｲﾒﾝｽﾞｸﾘﾆﾂ</t>
  </si>
  <si>
    <t>医社）福順会　福田ウイメンズクリニック</t>
  </si>
  <si>
    <t>045-825-5525</t>
  </si>
  <si>
    <t>神奈川県横浜市戸塚区品濃町５４９－２　三宅ビル７Ｆ　７０１－２</t>
  </si>
  <si>
    <t>1010545</t>
  </si>
  <si>
    <t>ﾌｸﾑﾗｾｲｹｲｹﾞｶ</t>
  </si>
  <si>
    <t>ふくむら整形外科</t>
  </si>
  <si>
    <t>045-881-2929</t>
  </si>
  <si>
    <t>神奈川県横浜市戸塚区下倉田町１８６９－１　横浜戸塚メディカルビル</t>
  </si>
  <si>
    <t>1010552</t>
  </si>
  <si>
    <t>ﾋｶﾞｼﾄﾂｶﾒﾃﾞｲｶﾙｸﾘﾆﾂｸ</t>
  </si>
  <si>
    <t>東戸塚メディカルクリニック</t>
  </si>
  <si>
    <t>045-435-9604</t>
  </si>
  <si>
    <t>神奈川県横浜市戸塚区品濃町５３９－１　スカイビルディング６Ｆ</t>
  </si>
  <si>
    <t>1010560</t>
  </si>
  <si>
    <t>ﾖｺﾊﾏﾄﾂｶｴｷﾏｴﾅｲｶ</t>
  </si>
  <si>
    <t>横浜戸塚駅前内科</t>
  </si>
  <si>
    <t>045-871-7770</t>
  </si>
  <si>
    <t>神奈川県横浜市戸塚区戸塚町４０１８－１　ザ・パークハウス戸塚フロント２Ｆ　Ｇ区画</t>
  </si>
  <si>
    <t>1010586</t>
  </si>
  <si>
    <t>ﾐﾄﾞﾘﾄﾂｶｸﾘﾆﾂｸ</t>
  </si>
  <si>
    <t>翠戸塚クリニック</t>
  </si>
  <si>
    <t>045-392-8416</t>
  </si>
  <si>
    <t>神奈川県横浜市戸塚区戸塚町４１１１　吉原ビル２Ｆ　２０１</t>
  </si>
  <si>
    <t>1010594</t>
  </si>
  <si>
    <t>ｲﾄｳｲｲﾝ</t>
  </si>
  <si>
    <t>伊東医院</t>
  </si>
  <si>
    <t>045-881-0037</t>
  </si>
  <si>
    <t>神奈川県横浜市戸塚区矢部町１４</t>
  </si>
  <si>
    <t>1010602</t>
  </si>
  <si>
    <t>ﾄﾂｶﾌｱﾐﾘｰｸﾘﾆﾂｸ</t>
  </si>
  <si>
    <t>戸塚ファミリークリニック</t>
  </si>
  <si>
    <t>045-443-9788</t>
  </si>
  <si>
    <t>神奈川県横浜市戸塚区戸塚町９９　ポルテさくら３０１</t>
  </si>
  <si>
    <t>1010610</t>
  </si>
  <si>
    <t>ﾋｶﾞｼﾄﾂｶﾄｳﾆﾖｳﾋﾞﾖｳﾅｲｶｸﾘﾆﾂｸ</t>
  </si>
  <si>
    <t>東戸塚糖尿病内科クリニック</t>
  </si>
  <si>
    <t>045-825-1125</t>
  </si>
  <si>
    <t>神奈川県横浜市戸塚区品濃町５２１－５</t>
  </si>
  <si>
    <t>1010628</t>
  </si>
  <si>
    <t>ｶﾀｷﾞﾘｶﾞﾝｶｸﾘﾆﾂｸ</t>
  </si>
  <si>
    <t>片桐眼科クリニック</t>
  </si>
  <si>
    <t>045-392-5263</t>
  </si>
  <si>
    <t>1010636</t>
  </si>
  <si>
    <t>ｽｽﾞｷﾅｲｶ.ｲﾁﾖｳﾅｲｶｸﾘﾆﾂｸ</t>
  </si>
  <si>
    <t>すずき内科・胃腸内科クリニック</t>
  </si>
  <si>
    <t>045-443-7117</t>
  </si>
  <si>
    <t>神奈川県横浜市戸塚区汲沢８－１１－２７</t>
  </si>
  <si>
    <t>1010644</t>
  </si>
  <si>
    <t>ｲﾉｳｴﾅｲｶ</t>
  </si>
  <si>
    <t>井上内科</t>
  </si>
  <si>
    <t>045-813-7195</t>
  </si>
  <si>
    <t>神奈川県横浜市戸塚区名瀬町７６５－２９</t>
  </si>
  <si>
    <t>1010669</t>
  </si>
  <si>
    <t>ﾋｶﾘｻﾞｲﾀｸｸﾘﾆﾂｸ</t>
  </si>
  <si>
    <t>ひかり在宅クリニック</t>
  </si>
  <si>
    <t>045-435-5239</t>
  </si>
  <si>
    <t>神奈川県横浜市戸塚区戸塚町４１１１　吉原ビル１Ｆ</t>
  </si>
  <si>
    <t>1010677</t>
  </si>
  <si>
    <t>ﾄﾂｶﾐﾅﾐｸﾘﾆﾂｸ</t>
  </si>
  <si>
    <t>戸塚南クリニック</t>
  </si>
  <si>
    <t>045-392-8993</t>
  </si>
  <si>
    <t>神奈川県横浜市戸塚区上倉田町３９１－１　１Ｆ</t>
  </si>
  <si>
    <t>1010685</t>
  </si>
  <si>
    <t>ｺｽﾞｴｸﾘﾆﾂｸ</t>
  </si>
  <si>
    <t>こずえクリニック</t>
  </si>
  <si>
    <t>045-860-1108</t>
  </si>
  <si>
    <t>神奈川県横浜市戸塚区戸塚町６００５－１　フローリッシュテラス２Ｆ</t>
  </si>
  <si>
    <t>1010719</t>
  </si>
  <si>
    <t>ｲﾜﾃﾞｼﾞﾕﾝｶﾝｷﾅｲｶｸﾘﾆﾂｸ</t>
  </si>
  <si>
    <t>岩出循環器内科クリニック</t>
  </si>
  <si>
    <t>045-443-8818</t>
  </si>
  <si>
    <t>神奈川県横浜市戸塚区原宿４－１４－１５　１Ｆ</t>
  </si>
  <si>
    <t>1010727</t>
  </si>
  <si>
    <t>ﾆｼｶﾞﾝｶｸﾘﾆﾂｸ</t>
  </si>
  <si>
    <t>にし眼科クリニック</t>
  </si>
  <si>
    <t>045-828-4107</t>
  </si>
  <si>
    <t>神奈川県横浜市戸塚区品濃町５１７－１－１０８号　Ｂ</t>
  </si>
  <si>
    <t>1010735</t>
  </si>
  <si>
    <t>ﾀｷｾｲｹｲｹﾞｶｸﾘﾆﾂｸ</t>
  </si>
  <si>
    <t>たき整形外科クリニック</t>
  </si>
  <si>
    <t>045-865-5777</t>
  </si>
  <si>
    <t>神奈川県横浜市戸塚区吉田町９４４－５　ＫＡＷＡＲＡ　２０１号</t>
  </si>
  <si>
    <t>1010743</t>
  </si>
  <si>
    <t>ﾋｶﾞｼﾄﾂｶｺﾄﾞﾓﾊﾂﾀﾂｸﾘﾆﾂｸ</t>
  </si>
  <si>
    <t>東戸塚こども発達クリニック</t>
  </si>
  <si>
    <t>045-828-2800</t>
  </si>
  <si>
    <t>神奈川県横浜市戸塚区川上町８８－１８　第８笠原ビル２Ｆ</t>
  </si>
  <si>
    <t>1010784</t>
  </si>
  <si>
    <t>ﾅｶﾞﾉｸﾘﾆﾂｸ</t>
  </si>
  <si>
    <t>ながのクリニック</t>
  </si>
  <si>
    <t>045-392-8612</t>
  </si>
  <si>
    <t>神奈川県横浜市戸塚区上倉田町４８１－１　八恍ビル１Ｆ</t>
  </si>
  <si>
    <t>1010792</t>
  </si>
  <si>
    <t>ｶｶﾞﾐﾄﾂｶｸﾘﾆﾂｸ</t>
  </si>
  <si>
    <t>かがみとつかクリニック</t>
  </si>
  <si>
    <t>045-870-1187</t>
  </si>
  <si>
    <t>神奈川県横浜市戸塚区戸塚町３８４３－１</t>
  </si>
  <si>
    <t>1010818</t>
  </si>
  <si>
    <t>ｲﾘﾖｳﾎｳｼﾞﾝｼﾔﾀﾞﾝﾍｲｲｸｶｲ ﾐﾝﾅﾉﾄﾂ</t>
  </si>
  <si>
    <t>医療法人社団平郁会みんなの戸塚クリニック</t>
  </si>
  <si>
    <t>045-435-9928</t>
  </si>
  <si>
    <t>神奈川県横浜市戸塚区吉田町１３３－２　第２カイビル２Ｆ２０１－２号室</t>
  </si>
  <si>
    <t>1010826</t>
  </si>
  <si>
    <t>ﾄﾂｶｴｷﾏｴﾊﾅﾋﾌｶ</t>
  </si>
  <si>
    <t>戸塚駅前はな皮フ科</t>
  </si>
  <si>
    <t>045-861-8712</t>
  </si>
  <si>
    <t>神奈川県横浜市戸塚区戸塚町８　ラピス戸塚２　２Ｆ－５号室</t>
  </si>
  <si>
    <t>1010834</t>
  </si>
  <si>
    <t>ｼﾅﾉﾒﾝﾀﾙｸﾘﾆﾂｸ</t>
  </si>
  <si>
    <t>しなのメンタルクリニック</t>
  </si>
  <si>
    <t>045-821-2583</t>
  </si>
  <si>
    <t>神奈川県横浜市戸塚区品濃町５４８－２　東戸塚ＮＳビル５Ｆ</t>
  </si>
  <si>
    <t>1010859</t>
  </si>
  <si>
    <t>ﾋｶﾞｼﾄﾂｶﾊﾏﾕﾒﾅｲｶ</t>
  </si>
  <si>
    <t>東戸塚はまゆめ内科</t>
  </si>
  <si>
    <t>045-823-5515</t>
  </si>
  <si>
    <t>神奈川県横浜市戸塚区品濃町５４８－２　東戸塚ＮＳビル２Ｆ</t>
  </si>
  <si>
    <t>1010867</t>
  </si>
  <si>
    <t>ﾀｲﾖｳﾋﾌｶｸﾘﾆﾂｸ</t>
  </si>
  <si>
    <t>たいよう皮ふ科クリニック</t>
  </si>
  <si>
    <t>045-860-4112</t>
  </si>
  <si>
    <t>神奈川県横浜市戸塚区戸塚町４０１８番地１　ザ・パークハウス戸塚フロント２Ｆ</t>
  </si>
  <si>
    <t>1010875</t>
  </si>
  <si>
    <t>ﾖｺﾊﾏｲｽﾞﾐｶﾞｸｴﾝｼﾝﾘﾖｳｼﾞﾖ</t>
  </si>
  <si>
    <t>横浜いずみ学園診療所</t>
  </si>
  <si>
    <t>045-871-1511</t>
  </si>
  <si>
    <t>神奈川県横浜市戸塚区汲沢町９９１番地</t>
  </si>
  <si>
    <t>1010883</t>
  </si>
  <si>
    <t>ﾕﾒｸﾘﾆﾂｸ</t>
  </si>
  <si>
    <t>ゆめクリニック</t>
  </si>
  <si>
    <t>045-443-6216</t>
  </si>
  <si>
    <t>神奈川県横浜市戸塚区戸塚町６００５番地３　アスクレピオス戸塚４Ｆ</t>
  </si>
  <si>
    <t>1010891</t>
  </si>
  <si>
    <t>ﾋｶﾞｼﾄﾂｶﾅｲｶｹﾝｼﾝｸﾘﾆﾂｸ</t>
  </si>
  <si>
    <t>東戸塚内科健診クリニック</t>
  </si>
  <si>
    <t>045-823-4156</t>
  </si>
  <si>
    <t>神奈川県横浜市戸塚区品濃町５１９番８　上條ビル２Ｆ</t>
  </si>
  <si>
    <t>1010917</t>
  </si>
  <si>
    <t>ｲﾘﾖｳﾎｳｼﾞﾝﾑﾂﾐｶｲｵｶﾍﾞﾅｲｶｲｲﾝ</t>
  </si>
  <si>
    <t>医療法人睦会　岡部内科医院</t>
  </si>
  <si>
    <t>045-824-0358</t>
  </si>
  <si>
    <t>神奈川県横浜市戸塚区舞岡町３３番地</t>
  </si>
  <si>
    <t>1010925</t>
  </si>
  <si>
    <t>ｼﾓｸﾗﾀﾊ-ﾄｸﾘﾆﾂｸ</t>
  </si>
  <si>
    <t>下倉田ハートクリニック</t>
  </si>
  <si>
    <t>045-869-0381</t>
  </si>
  <si>
    <t>神奈川県横浜市戸塚区下倉田町９４５番地１</t>
  </si>
  <si>
    <t>1010941</t>
  </si>
  <si>
    <t>ｱｵﾉｳｲﾒﾝｽﾞｸﾘﾆﾂｸ</t>
  </si>
  <si>
    <t>あおのウイメンズクリニック</t>
  </si>
  <si>
    <t>045-862-4103</t>
  </si>
  <si>
    <t>神奈川県横浜市戸塚区戸塚町４２１１番地</t>
  </si>
  <si>
    <t>1010966</t>
  </si>
  <si>
    <t>ｲｼﾔ)ﾘﾖｸﾌｳｶｲﾐﾄﾞﾘｸﾘﾆﾂｸﾖｺﾊﾏ</t>
  </si>
  <si>
    <t>医療法人社団緑風会みどりクリニック横浜</t>
  </si>
  <si>
    <t>045-719-5132</t>
  </si>
  <si>
    <t>神奈川県横浜市戸塚区吉田町６０２　フラット鈴木１０３号室</t>
  </si>
  <si>
    <t>1010974</t>
  </si>
  <si>
    <t>ｶﾐﾔﾍﾞｾｲｹｲｹﾞｶﾋﾌｶ</t>
  </si>
  <si>
    <t>かみやべ整形外科皮ふ科</t>
  </si>
  <si>
    <t>245-0053</t>
  </si>
  <si>
    <t>045-392-8787</t>
  </si>
  <si>
    <t>神奈川県横浜市戸塚区上矢部町１６７５番１　上矢部クリニックモール２Ｆ</t>
  </si>
  <si>
    <t>1010982</t>
  </si>
  <si>
    <t>ﾋｶﾞｼﾄﾂｶﾅｲｶ.ｺｷﾕｳｷﾅｲｶｸﾘﾆﾂｸ</t>
  </si>
  <si>
    <t>東戸塚内科・呼吸器内科クリニック</t>
  </si>
  <si>
    <t>045-443-7778</t>
  </si>
  <si>
    <t>神奈川県横浜市戸塚区品濃町５４９－１　大洋センタービル４Ｆ</t>
  </si>
  <si>
    <t>1010990</t>
  </si>
  <si>
    <t>ﾋｶﾞｼﾄﾂｶﾐﾄﾞﾘｻﾞｲﾀｸｸﾘﾆﾂｸ</t>
  </si>
  <si>
    <t>東戸塚みどり在宅クリニック</t>
  </si>
  <si>
    <t>045-382-9770</t>
  </si>
  <si>
    <t>神奈川県横浜市戸塚区品濃町５１３番地７　清光ビル４Ｆ</t>
  </si>
  <si>
    <t>1011006</t>
  </si>
  <si>
    <t>ｵﾅｶﾞﾌｱﾐﾘ-ｶﾞﾝｶ</t>
  </si>
  <si>
    <t>おながファミリー眼科</t>
  </si>
  <si>
    <t>045-864-0088</t>
  </si>
  <si>
    <t>神奈川県横浜市戸塚区下倉田町１８６９番地１　横浜戸塚メディカルビル２Ｆ</t>
  </si>
  <si>
    <t>1011014</t>
  </si>
  <si>
    <t>ｲｹﾀﾞﾋﾌｶｸﾘﾆﾂｸ</t>
  </si>
  <si>
    <t>いけだ皮膚科クリニック</t>
  </si>
  <si>
    <t>045-824-1112</t>
  </si>
  <si>
    <t>神奈川県横浜市戸塚区品濃町５４９番地６　ドムス常盤１－Ｂ</t>
  </si>
  <si>
    <t>1011022</t>
  </si>
  <si>
    <t>ｱﾝﾄﾞｳｹｲｾｲｹﾞｶﾋﾌｶｸﾘﾆﾂｸ</t>
  </si>
  <si>
    <t>安藤形成外科皮フ科クリニック</t>
  </si>
  <si>
    <t>045-871-6451</t>
  </si>
  <si>
    <t>神奈川県横浜市戸塚区吉田町１１２番地２　ＳＡビル２Ｆ</t>
  </si>
  <si>
    <t>1011048</t>
  </si>
  <si>
    <t>ﾄﾂｶｱｲｸﾘﾆﾂｸ</t>
  </si>
  <si>
    <t>とつかアイクリニック</t>
  </si>
  <si>
    <t>045-280-2682</t>
  </si>
  <si>
    <t>神奈川県横浜市戸塚区戸塚町１６番地６　中村ビル２Ｆ</t>
  </si>
  <si>
    <t>1011055</t>
  </si>
  <si>
    <t>ﾖｺﾊﾏｷｸﾁﾅｲｶ.ﾄｳﾆﾖｳﾋﾞﾖｳｸﾘﾆﾂｸﾋｶ</t>
  </si>
  <si>
    <t>横浜きくち内科・糖尿病クリニック東戸塚院</t>
  </si>
  <si>
    <t>045-824-0505</t>
  </si>
  <si>
    <t>神奈川県横浜市戸塚区品濃町５１６－１１　東戸塚駅前メディカルビル３Ｆ</t>
  </si>
  <si>
    <t>1011071</t>
  </si>
  <si>
    <t>ﾋｶﾞｼﾄﾂｶｶﾞﾝｶｸﾘﾆﾂｸ</t>
  </si>
  <si>
    <t>東戸塚眼科クリニック</t>
  </si>
  <si>
    <t>045-987-0380</t>
  </si>
  <si>
    <t>神奈川県横浜市戸塚区品濃町５１６－１１　東戸塚駅前メディカルビル４－５Ｆ</t>
  </si>
  <si>
    <t>1011089</t>
  </si>
  <si>
    <t>ﾒﾃﾞｲｶﾙﾊﾟｰｸﾄﾂｶ</t>
  </si>
  <si>
    <t>メディカルパーク戸塚</t>
  </si>
  <si>
    <t>045-987-0224</t>
  </si>
  <si>
    <t>神奈川県横浜市戸塚区戸塚町１６番地１　戸塚西口共同ビル４Ｆ　Ｂ４１７区画</t>
  </si>
  <si>
    <t>1011097</t>
  </si>
  <si>
    <t>ﾋｶﾞｼﾄﾂｶﾚﾃﾞｲｰｽｸﾘﾆﾂｸ</t>
  </si>
  <si>
    <t>東戸塚レディースクリニック</t>
  </si>
  <si>
    <t>045-823-0123</t>
  </si>
  <si>
    <t>神奈川県横浜市戸塚区品濃町５１６－１１　東戸塚駅前メディカルビル２Ｆ</t>
  </si>
  <si>
    <t>1011105</t>
  </si>
  <si>
    <t>ﾋｶﾞｼﾄﾂｶｼﾞﾋﾞｲﾝｺｳｶｸﾘﾆﾂｸ</t>
  </si>
  <si>
    <t>東戸塚耳鼻咽喉科クリニック</t>
  </si>
  <si>
    <t>045-825-8733</t>
  </si>
  <si>
    <t>神奈川県横浜市戸塚区品濃町５１６－１１　東戸塚駅前メディカルビル６Ｆ</t>
  </si>
  <si>
    <t>1011113</t>
  </si>
  <si>
    <t>ﾖｺﾊﾏﾄﾂｶｵｲｶﾜﾅｲｶ.ｼﾖｳｶｷﾅｲｼｷﾖｳｸ</t>
  </si>
  <si>
    <t>横浜戸塚おいかわ内科・消化器内視鏡クリ</t>
  </si>
  <si>
    <t>045-719-5225</t>
  </si>
  <si>
    <t>神奈川県横浜市戸塚区戸塚町１１６－３８－２０１</t>
  </si>
  <si>
    <t>1011121</t>
  </si>
  <si>
    <t>ﾄﾂｶｼﾞﾋﾞｲﾝｺｳｶｸﾘﾆﾂｸ</t>
  </si>
  <si>
    <t>戸塚耳鼻咽喉科クリニック</t>
  </si>
  <si>
    <t>045-865-0088</t>
  </si>
  <si>
    <t>神奈川県横浜市戸塚区戸塚町６００５番地１　フローリッシュテラス１Ｆ</t>
  </si>
  <si>
    <t>1011139</t>
  </si>
  <si>
    <t>ｲﾘﾖｳﾎｳｼﾞﾝﾋｶﾞｼﾄﾂｶｴｷﾏｴﾅｶﾔﾏｸﾘﾆ</t>
  </si>
  <si>
    <t>医療法人　東戸塚駅前なかやまクリニック</t>
  </si>
  <si>
    <t>045-719-5112</t>
  </si>
  <si>
    <t>神奈川県横浜市戸塚区品濃町５１６番地５　パラダイスガーデン３Ｆ　Ｃ室</t>
  </si>
  <si>
    <t>1011147</t>
  </si>
  <si>
    <t>ｱｷﾊﾞﾁﾖｳﾕｲｸﾘﾆﾂｸ</t>
  </si>
  <si>
    <t>秋葉町ゆいクリニック</t>
  </si>
  <si>
    <t>045-443-5850</t>
  </si>
  <si>
    <t>神奈川県横浜市戸塚区秋葉町４４４－２</t>
  </si>
  <si>
    <t>1011154</t>
  </si>
  <si>
    <t>ｲﾘﾖｳﾎｳｼﾞﾝﾊﾏﾕｳｶｲﾊﾏﾉｳｴｸﾘﾆﾂｸ</t>
  </si>
  <si>
    <t>医療法人はまゆう会　浜之上クリニック</t>
  </si>
  <si>
    <t>045-871-4653</t>
  </si>
  <si>
    <t>神奈川県横浜市戸塚区上倉田町８８４番地６</t>
  </si>
  <si>
    <t>1011170</t>
  </si>
  <si>
    <t>ｲｼﾔ)ﾅｲｽﾞｷﾔﾂﾌﾟｽｸﾘﾆﾂｸﾋｶﾞｼﾄﾂｶ</t>
  </si>
  <si>
    <t>医社）ナイズ　キャップスクリニック東戸塚</t>
  </si>
  <si>
    <t>244-8528</t>
  </si>
  <si>
    <t>045-719-5275</t>
  </si>
  <si>
    <t>神奈川県横浜市戸塚区品濃町５３５番地１　イオンスタイル東戸塚３Ｆ</t>
  </si>
  <si>
    <t>1011188</t>
  </si>
  <si>
    <t>ﾄﾂｶｴｷﾏｴﾄｳﾆﾖｳﾋﾞﾖｳ.ｺｳｼﾞﾖｳｾﾝｸﾘ</t>
  </si>
  <si>
    <t>とつか駅前糖尿病・甲状腺クリニック</t>
  </si>
  <si>
    <t>045-415-1705</t>
  </si>
  <si>
    <t>神奈川県横浜市戸塚区矢部町１番地２９　ハマコート１　２Ｆ</t>
  </si>
  <si>
    <t>1011196</t>
  </si>
  <si>
    <t>0ｻｲｶﾗﾉｺﾄﾞﾓｸﾘﾆﾂｸ</t>
  </si>
  <si>
    <t>０歳からのこどもクリニック</t>
  </si>
  <si>
    <t>045-861-4566</t>
  </si>
  <si>
    <t>神奈川県横浜市戸塚区戸塚町４２１１番地　メグミテラスＡ棟地下１Ｆ</t>
  </si>
  <si>
    <t>1011212</t>
  </si>
  <si>
    <t>ﾂｶﾓﾄﾅｲｶ.ｼﾞﾕﾝｶﾝｷﾅｲｶｸﾘﾆﾂｸ</t>
  </si>
  <si>
    <t>つかもと内科・循環器内科クリニック</t>
  </si>
  <si>
    <t>045-438-8301</t>
  </si>
  <si>
    <t>神奈川県横浜市戸塚区矢部町１－２９　ハマコート１　３Ｆ</t>
  </si>
  <si>
    <t>1011220</t>
  </si>
  <si>
    <t>ﾋｶﾞｼﾄﾂｶｾｲｹｲｹﾞｶﾘｳﾏﾁｶ</t>
  </si>
  <si>
    <t>東戸塚整形外科リウマチ科</t>
  </si>
  <si>
    <t>045-825-5115</t>
  </si>
  <si>
    <t>神奈川県横浜市戸塚区品濃町５１３番地７　清光ビル２Ｆ２０１号室</t>
  </si>
  <si>
    <t>1011238</t>
  </si>
  <si>
    <t>ﾋｶﾞｼﾄﾂｶﾜﾀﾅﾍﾞｸﾘﾆﾂｸﾅｲｶ.ｼﾖｳｶｷ</t>
  </si>
  <si>
    <t>東戸塚わたなべクリニック内科・消化器</t>
  </si>
  <si>
    <t>045-443-7073</t>
  </si>
  <si>
    <t>神奈川県横浜市戸塚区品濃町５３８－８　シンコー東戸塚２Ｆ</t>
  </si>
  <si>
    <t>1011246</t>
  </si>
  <si>
    <t>ﾋﾗﾉﾅｲｶｸﾘﾆﾂｸ</t>
  </si>
  <si>
    <t>平野内科クリニック</t>
  </si>
  <si>
    <t>045-865-1115</t>
  </si>
  <si>
    <t>神奈川県横浜市戸塚区上倉田町４４７番地１　プラージュ戸塚１Ｆ</t>
  </si>
  <si>
    <t>1011253</t>
  </si>
  <si>
    <t>ｵｵﾀｷﾀﾞｲﾁﾖｳｺｳﾓﾝｸﾘﾆﾂｸ</t>
  </si>
  <si>
    <t>大滝大腸肛門クリニック</t>
  </si>
  <si>
    <t>045-881-3811</t>
  </si>
  <si>
    <t>神奈川県横浜市戸塚区戸塚町４７１１番地１　オセアン矢沢ビル１０１号室</t>
  </si>
  <si>
    <t>1011261</t>
  </si>
  <si>
    <t>ｼﾖｳﾅﾝﾖｺﾊﾏｱﾝｼﾝｻﾞｲﾀｸｸﾘﾆﾂｸ</t>
  </si>
  <si>
    <t>湘南横浜あんしん在宅クリニック</t>
  </si>
  <si>
    <t>045-900-4696</t>
  </si>
  <si>
    <t>神奈川県横浜市戸塚区汲沢２丁目２２－１８　サニーヒルズ１０２</t>
  </si>
  <si>
    <t>1011279</t>
  </si>
  <si>
    <t>ﾖｺｽｶﾊｰﾄｸﾘﾆﾂｸ</t>
  </si>
  <si>
    <t>横須賀ハートクリニック</t>
  </si>
  <si>
    <t>045-853-0227</t>
  </si>
  <si>
    <t>神奈川県横浜市戸塚区原宿四丁目１４番地１０号</t>
  </si>
  <si>
    <t>1011287</t>
  </si>
  <si>
    <t>ｳｴﾉｼﾖｳﾆｶｸﾘﾆﾂｸ</t>
  </si>
  <si>
    <t>うえの小児科クリニック</t>
  </si>
  <si>
    <t>045-869-0311</t>
  </si>
  <si>
    <t>神奈川県横浜市戸塚区吉田町９４４番地５　ＫＡＷＡＲＡ１０２号室</t>
  </si>
  <si>
    <t>1011295</t>
  </si>
  <si>
    <t>ﾋｶﾞｼﾄﾂｶｴｷﾏｴﾆｼｸﾞﾁｵﾅｶﾉﾏﾄﾞｸﾞﾁ.</t>
  </si>
  <si>
    <t>東戸塚駅前西口おなかの窓口・内科・大腸と</t>
  </si>
  <si>
    <t>045-410-9912</t>
  </si>
  <si>
    <t>神奈川県横浜市戸塚区川上町８５－３</t>
  </si>
  <si>
    <t>1100387</t>
  </si>
  <si>
    <t>ｲ)ｼﾔﾀﾞﾝﾀｹﾀﾞｲｲﾝ</t>
  </si>
  <si>
    <t>医）社団　竹田医院</t>
  </si>
  <si>
    <t>240-0112</t>
  </si>
  <si>
    <t>0468-76-1939</t>
  </si>
  <si>
    <t>神奈川県三浦郡葉山町堀内１４２６－４</t>
  </si>
  <si>
    <t>1100460</t>
  </si>
  <si>
    <t>ｲ)ﾄｸｼﾕｳｶｲｼﾖｳﾅﾝﾊﾔﾏﾃﾞｲｹｱｸﾘﾆﾂｸ</t>
  </si>
  <si>
    <t>医）徳洲会　湘南葉山デイケアクリニック</t>
  </si>
  <si>
    <t>240-0111</t>
  </si>
  <si>
    <t>046-876-3811</t>
  </si>
  <si>
    <t>神奈川県三浦郡葉山町一色１７４６－２</t>
  </si>
  <si>
    <t>1100486</t>
  </si>
  <si>
    <t>ﾓﾘﾄｶｲｶﾞﾝﾐｳﾗｸﾘﾆﾂｸ</t>
  </si>
  <si>
    <t>森戸海岸三浦クリニック</t>
  </si>
  <si>
    <t>046-876-7881</t>
  </si>
  <si>
    <t>神奈川県三浦郡葉山町堀内１１６３－７</t>
  </si>
  <si>
    <t>1100494</t>
  </si>
  <si>
    <t>ﾎﾘｽﾃｲﾂｸﾒﾃﾞｲｶﾙｸﾘﾆﾂｸ</t>
  </si>
  <si>
    <t>ホリスティックメディカルクリニック</t>
  </si>
  <si>
    <t>046-877-5020</t>
  </si>
  <si>
    <t>神奈川県三浦郡葉山町堀内８９５－６－１</t>
  </si>
  <si>
    <t>1110006</t>
  </si>
  <si>
    <t>ｲ)ｶﾄｳﾒﾃﾞｲｶﾙ.ｱｰﾂ.ｸﾘﾆﾂｸ</t>
  </si>
  <si>
    <t>医）　加藤メディカル・アーツ・クリニック</t>
  </si>
  <si>
    <t>046-875-1552</t>
  </si>
  <si>
    <t>神奈川県三浦郡葉山町一色１５３２</t>
  </si>
  <si>
    <t>1110022</t>
  </si>
  <si>
    <t>ﾉﾉﾊﾅｸﾘﾆﾂｸ</t>
  </si>
  <si>
    <t>ののはなクリニック</t>
  </si>
  <si>
    <t>046-827-6321</t>
  </si>
  <si>
    <t>神奈川県三浦郡葉山町堀内１７３５－５２</t>
  </si>
  <si>
    <t>1110063</t>
  </si>
  <si>
    <t>ﾊﾔﾏﾄﾐﾀｾｲｹｲｹﾞｶｸﾘﾆﾂｸ</t>
  </si>
  <si>
    <t>葉山とみた整形外科クリニック</t>
  </si>
  <si>
    <t>240-0113</t>
  </si>
  <si>
    <t>046-877-0616</t>
  </si>
  <si>
    <t>神奈川県三浦郡葉山町長柄８６３－８</t>
  </si>
  <si>
    <t>1110089</t>
  </si>
  <si>
    <t>ﾊﾔﾏﾉﾑﾗｸﾘﾆﾂｸ</t>
  </si>
  <si>
    <t>葉山のむらクリニック</t>
  </si>
  <si>
    <t>046-875-8615</t>
  </si>
  <si>
    <t>神奈川県三浦郡葉山町一色２１５４－２</t>
  </si>
  <si>
    <t>1110121</t>
  </si>
  <si>
    <t>ﾊﾔﾏｲﾜｻｷﾅｲｶｸﾘﾆﾂｸ</t>
  </si>
  <si>
    <t>葉山岩崎内科クリニック</t>
  </si>
  <si>
    <t>046-875-0036</t>
  </si>
  <si>
    <t>神奈川県三浦郡葉山町堀内８２５－３</t>
  </si>
  <si>
    <t>1110139</t>
  </si>
  <si>
    <t>ｽｺﾔｶｺﾄﾞﾓｸﾘﾆﾂｸ</t>
  </si>
  <si>
    <t>すこやか子どもクリニック</t>
  </si>
  <si>
    <t>046-875-8133</t>
  </si>
  <si>
    <t>神奈川県三浦郡葉山町堀内１８０８</t>
  </si>
  <si>
    <t>1110147</t>
  </si>
  <si>
    <t>ﾅｶﾞｴｼﾝﾘﾖｳｼﾞﾖ</t>
  </si>
  <si>
    <t>長柄診療所</t>
  </si>
  <si>
    <t>046-884-8560</t>
  </si>
  <si>
    <t>神奈川県三浦郡葉山町長柄８４９</t>
  </si>
  <si>
    <t>1110154</t>
  </si>
  <si>
    <t>ﾊﾔﾏｶﾄﾞｸﾗｼﾞﾋﾞｲﾝｺｳｶ</t>
  </si>
  <si>
    <t>葉山かどくら耳鼻咽喉科</t>
  </si>
  <si>
    <t>046-875-3387</t>
  </si>
  <si>
    <t>神奈川県三浦郡葉山町堀内６７４番地の１</t>
  </si>
  <si>
    <t>1110162</t>
  </si>
  <si>
    <t>ﾊﾔﾏﾋﾌｶ.ｱﾚﾙｷﾞｰｶ</t>
  </si>
  <si>
    <t>葉山皮膚科・アレルギー科</t>
  </si>
  <si>
    <t>046-876-0312</t>
  </si>
  <si>
    <t>神奈川県三浦郡葉山町長柄８５２番１</t>
  </si>
  <si>
    <t>1200930</t>
  </si>
  <si>
    <t>ﾀﾏｲｼﾖｳﾆｶ</t>
  </si>
  <si>
    <t>玉井小児科</t>
  </si>
  <si>
    <t>253-0105</t>
  </si>
  <si>
    <t>0467-74-2921</t>
  </si>
  <si>
    <t>神奈川県高座郡寒川町岡田５－５－８</t>
  </si>
  <si>
    <t>1201029</t>
  </si>
  <si>
    <t>ｶﾝﾍﾞｲｲﾝ</t>
  </si>
  <si>
    <t>神部医院</t>
  </si>
  <si>
    <t>0467-74-5000</t>
  </si>
  <si>
    <t>神奈川県高座郡寒川町宮山３０３５</t>
  </si>
  <si>
    <t>1201037</t>
  </si>
  <si>
    <t>ｲ)ﾊｸｼﾝｶｲﾅｶﾞﾀｹﾞｶ</t>
  </si>
  <si>
    <t>医）博真会　永田外科</t>
  </si>
  <si>
    <t>253-0101</t>
  </si>
  <si>
    <t>0467-75-6075</t>
  </si>
  <si>
    <t>神奈川県高座郡寒川町倉見３７９３－３</t>
  </si>
  <si>
    <t>1201060</t>
  </si>
  <si>
    <t>ｲﾘﾖｳﾎｳｼﾞﾝｼﾔﾀﾞﾝﾊﾗﾀﾞｲｲﾝ</t>
  </si>
  <si>
    <t>医療法人社団　原田医院</t>
  </si>
  <si>
    <t>0467-74-0702</t>
  </si>
  <si>
    <t>神奈川県高座郡寒川町岡田３－７－３５</t>
  </si>
  <si>
    <t>1201102</t>
  </si>
  <si>
    <t>ｷｼﾞﾏｲｲﾝ</t>
  </si>
  <si>
    <t>木島医院</t>
  </si>
  <si>
    <t>253-0111</t>
  </si>
  <si>
    <t>0467-75-0005</t>
  </si>
  <si>
    <t>神奈川県高座郡寒川町一之宮１－２４－３９</t>
  </si>
  <si>
    <t>1201136</t>
  </si>
  <si>
    <t>ｲ)ｼﾔﾀﾞﾝｷﾖｸｼﾖｳｶｲﾊﾔｼｺﾄﾞﾓｸﾘﾆﾂｸ</t>
  </si>
  <si>
    <t>医）社団　旭湘会　林こどもクリニック</t>
  </si>
  <si>
    <t>0467-75-8808</t>
  </si>
  <si>
    <t>神奈川県高座郡寒川町一之宮１－３－３６</t>
  </si>
  <si>
    <t>1201144</t>
  </si>
  <si>
    <t>ｻｲﾄｳｶﾞﾝｶｲｲﾝ</t>
  </si>
  <si>
    <t>さいとう眼科医院</t>
  </si>
  <si>
    <t>0467-72-6301</t>
  </si>
  <si>
    <t>神奈川県高座郡寒川町岡田３－７－４７　１Ｆ</t>
  </si>
  <si>
    <t>1201151</t>
  </si>
  <si>
    <t>ｲｼﾔ)ｾｲｾｲｶｲｻﾑｶﾜｴｷﾏｴｸﾘﾆﾂｸ</t>
  </si>
  <si>
    <t>医療法人社団誠成会　寒川駅前クリニック</t>
  </si>
  <si>
    <t>0467-72-3588</t>
  </si>
  <si>
    <t>神奈川県高座郡寒川町岡田１－４－３</t>
  </si>
  <si>
    <t>1201219</t>
  </si>
  <si>
    <t>ｲｼﾔ)ｿｳｾｲｶｲｸﾗﾐｾｲｹｲｹﾞｶ</t>
  </si>
  <si>
    <t>医社）倉生会　倉見整形外科</t>
  </si>
  <si>
    <t>0467-72-0201</t>
  </si>
  <si>
    <t>神奈川県高座郡寒川町倉見８４７－１</t>
  </si>
  <si>
    <t>1210012</t>
  </si>
  <si>
    <t>ﾀｹﾑﾗﾅｲｶｸﾘﾆﾂｸ</t>
  </si>
  <si>
    <t>たけむら内科クリニック</t>
  </si>
  <si>
    <t>0467-75-3220</t>
  </si>
  <si>
    <t>神奈川県高座郡寒川町岡田３－９－５９　ヌーベルバーグ湘南大久保イースト１Ｆ</t>
  </si>
  <si>
    <t>1210020</t>
  </si>
  <si>
    <t>ﾄﾖｼﾞﾒﾃﾞｲｶﾙｸﾘﾆﾂｸ</t>
  </si>
  <si>
    <t>とよじメディカルクリニック</t>
  </si>
  <si>
    <t>0467-50-0776</t>
  </si>
  <si>
    <t>神奈川県高座郡寒川町岡田１－５－７　Ｒｉｄｅａｕ　１Ｆ</t>
  </si>
  <si>
    <t>1210038</t>
  </si>
  <si>
    <t>ｲｼﾔ)ｼﾞﾝｾｲｶｲｻﾑｶﾜﾄﾐﾀｸﾘﾆﾂｸ</t>
  </si>
  <si>
    <t>医療法人社団仁聖会さむかわ富田クリニック</t>
  </si>
  <si>
    <t>0467-72-5777</t>
  </si>
  <si>
    <t>神奈川県高座郡寒川町一之宮１－９－２</t>
  </si>
  <si>
    <t>1210046</t>
  </si>
  <si>
    <t>ﾀｶﾔﾏｻﾝﾌｼﾞﾝｶ.ﾅｲｶ</t>
  </si>
  <si>
    <t>高山産婦人科・内科</t>
  </si>
  <si>
    <t>0467-73-1103</t>
  </si>
  <si>
    <t>神奈川県高座郡寒川町岡田５－５－８　湘南寒川医療モール２Ｆ</t>
  </si>
  <si>
    <t>1210087</t>
  </si>
  <si>
    <t>ﾖｺﾔﾏｹﾞｶｲﾁﾖｳｶ</t>
  </si>
  <si>
    <t>横山外科胃腸科</t>
  </si>
  <si>
    <t>253-0114</t>
  </si>
  <si>
    <t>0467-74-7707</t>
  </si>
  <si>
    <t>神奈川県高座郡寒川町田端１１５９</t>
  </si>
  <si>
    <t>1210095</t>
  </si>
  <si>
    <t>ｻﾑｶﾜｺﾄﾞﾓﾄｱﾚﾙｷﾞ-ﾉｸﾘﾆﾂｸ</t>
  </si>
  <si>
    <t>寒川こどもとアレルギーのクリニック</t>
  </si>
  <si>
    <t>0467-72-0555</t>
  </si>
  <si>
    <t>神奈川県高座郡寒川町岡田３－１４－２１</t>
  </si>
  <si>
    <t>1210111</t>
  </si>
  <si>
    <t>ｻﾑｶﾜｺﾞﾄｳｶﾞﾝｶ</t>
  </si>
  <si>
    <t>寒川ごとう眼科</t>
  </si>
  <si>
    <t>0467-74-7030</t>
  </si>
  <si>
    <t>神奈川県高座郡寒川町一之宮１丁目４番６号</t>
  </si>
  <si>
    <t>1210129</t>
  </si>
  <si>
    <t>ｻｶｲｼﾞﾋﾞｲﾝｺｳｶ.ﾄｳｹｲﾌﾞｹﾞｶ</t>
  </si>
  <si>
    <t>酒井耳鼻咽喉科・頭頸部外科</t>
  </si>
  <si>
    <t>0467-38-6453</t>
  </si>
  <si>
    <t>神奈川県高座郡寒川町岡田５－５－８　湘南寒川医療モール３Ｆ</t>
  </si>
  <si>
    <t>1301159</t>
  </si>
  <si>
    <t>ﾌﾀﾐｾｲｹｲｹﾞｶ</t>
  </si>
  <si>
    <t>二見整形外科</t>
  </si>
  <si>
    <t>259-0125</t>
  </si>
  <si>
    <t>0465-43-2921</t>
  </si>
  <si>
    <t>神奈川県中郡二宮町川匂６</t>
  </si>
  <si>
    <t>1301282</t>
  </si>
  <si>
    <t>ﾔﾏﾓﾄｼﾞﾋﾞｲﾝｺｳｶｸﾘﾆﾂｸ</t>
  </si>
  <si>
    <t>山本耳鼻いんこう科クリニック</t>
  </si>
  <si>
    <t>259-0131</t>
  </si>
  <si>
    <t>0463-73-4696</t>
  </si>
  <si>
    <t>神奈川県中郡二宮町中里１３０２－１</t>
  </si>
  <si>
    <t>1301316</t>
  </si>
  <si>
    <t>ｲ)ｲﾉｳｴｾｲｹｲｹﾞｶ</t>
  </si>
  <si>
    <t>医）井上整形外科</t>
  </si>
  <si>
    <t>259-0133</t>
  </si>
  <si>
    <t>0463-72-4114</t>
  </si>
  <si>
    <t>神奈川県中郡二宮町百合ケ丘１－１－１</t>
  </si>
  <si>
    <t>1301415</t>
  </si>
  <si>
    <t>ｲ)ｼﾔﾀﾞﾝｺｳﾖｳｶｲﾆﾉﾐﾔｶﾞﾝｶｸﾘﾆﾂｸ</t>
  </si>
  <si>
    <t>医）社団　光耀会　二宮眼科クリニック</t>
  </si>
  <si>
    <t>0463-71-9799</t>
  </si>
  <si>
    <t>神奈川県中郡二宮町中里２－１０－８</t>
  </si>
  <si>
    <t>1301431</t>
  </si>
  <si>
    <t>ﾋﾖｺｸﾘﾆﾂｸ</t>
  </si>
  <si>
    <t>ひよこクリニック</t>
  </si>
  <si>
    <t>255-0003</t>
  </si>
  <si>
    <t>0463-61-7963</t>
  </si>
  <si>
    <t>神奈川県中郡大磯町大磯１６５４－３</t>
  </si>
  <si>
    <t>1301456</t>
  </si>
  <si>
    <t>ｱｻﾉｸﾘﾆﾂｸ</t>
  </si>
  <si>
    <t>浅野クリニック</t>
  </si>
  <si>
    <t>0463-72-0720</t>
  </si>
  <si>
    <t>神奈川県中郡二宮町百合が丘３－５－２</t>
  </si>
  <si>
    <t>1301480</t>
  </si>
  <si>
    <t>ｲﾘﾖｳﾎｳｼﾞﾝﾕﾘｶﾞｵｶｸﾘﾆﾂｸ</t>
  </si>
  <si>
    <t>医療法人　百合が丘クリニック</t>
  </si>
  <si>
    <t>0463-73-0082</t>
  </si>
  <si>
    <t>神奈川県中郡二宮町百合が丘２－１－２</t>
  </si>
  <si>
    <t>1301514</t>
  </si>
  <si>
    <t>ｲｼﾔ)ﾀｹｽｴｼﾖｳﾆｶ</t>
  </si>
  <si>
    <t>医社）　たけすえ小児科</t>
  </si>
  <si>
    <t>259-0123</t>
  </si>
  <si>
    <t>0463-71-9735</t>
  </si>
  <si>
    <t>神奈川県中郡二宮町二宮９０４－６</t>
  </si>
  <si>
    <t>1301555</t>
  </si>
  <si>
    <t>ｲ)ｼﾔﾀﾞﾝｼﾖｳﾌｳｶｲﾌｼﾞﾀｶﾞﾝｶｸﾘﾆﾂｸ</t>
  </si>
  <si>
    <t>医）社団湘風会　藤田眼科クリニック</t>
  </si>
  <si>
    <t>0463-61-0666</t>
  </si>
  <si>
    <t>神奈川県中郡大磯町大磯１１８８</t>
  </si>
  <si>
    <t>1301571</t>
  </si>
  <si>
    <t>ｲ)ｼﾔﾀﾞﾝﾓﾘﾀﾅｲｶｲｲﾝ</t>
  </si>
  <si>
    <t>医）社団　森田内科医院</t>
  </si>
  <si>
    <t>255-0004</t>
  </si>
  <si>
    <t>0463-61-8887</t>
  </si>
  <si>
    <t>神奈川県中郡大磯町東小磯１０－１</t>
  </si>
  <si>
    <t>1301589</t>
  </si>
  <si>
    <t>ｽｷﾞﾔﾏﾋﾌｶ</t>
  </si>
  <si>
    <t>杉山皮膚科</t>
  </si>
  <si>
    <t>0463-61-8620</t>
  </si>
  <si>
    <t>神奈川県中郡大磯町大磯９５２　神明ビル２０１号</t>
  </si>
  <si>
    <t>1301597</t>
  </si>
  <si>
    <t>ｲ)ｺｳｼﾝｶｲｸﾞﾘ-ﾝﾅｲｶｸﾘﾆﾂｸ</t>
  </si>
  <si>
    <t>医）庚辰会　グリーン内科クリニック</t>
  </si>
  <si>
    <t>0463-60-3131</t>
  </si>
  <si>
    <t>神奈川県中郡大磯町大磯１１１５</t>
  </si>
  <si>
    <t>1301613</t>
  </si>
  <si>
    <t>ﾜｷﾅｲｶｸﾘﾆﾂｸ</t>
  </si>
  <si>
    <t>脇内科クリニック</t>
  </si>
  <si>
    <t>0463-61-0829</t>
  </si>
  <si>
    <t>神奈川県中郡大磯町大磯１５６２</t>
  </si>
  <si>
    <t>1301639</t>
  </si>
  <si>
    <t>ｸﾆﾀﾆｾｲｹｲｹﾞｶ</t>
  </si>
  <si>
    <t>國谷整形外科</t>
  </si>
  <si>
    <t>0463-61-0238</t>
  </si>
  <si>
    <t>神奈川県中郡大磯町大磯９４９</t>
  </si>
  <si>
    <t>1301688</t>
  </si>
  <si>
    <t>ﾖｺﾔﾏｲｲﾝ</t>
  </si>
  <si>
    <t>横山医院</t>
  </si>
  <si>
    <t>0463-72-2580</t>
  </si>
  <si>
    <t>神奈川県中郡二宮町二宮１０４８－２</t>
  </si>
  <si>
    <t>1301712</t>
  </si>
  <si>
    <t>ｵｵｲｿｼﾞﾋﾞｲﾝｺｳｶ ﾋｶﾞｼﾉｸﾘﾆﾂｸ</t>
  </si>
  <si>
    <t>大磯耳鼻咽喉科　ひがしのクリニック</t>
  </si>
  <si>
    <t>0463-60-1587</t>
  </si>
  <si>
    <t>神奈川県中郡大磯町大磯４６６</t>
  </si>
  <si>
    <t>1301753</t>
  </si>
  <si>
    <t>ｲｼﾔ)ｾｲｻﾞﾝｶｲﾆﾉﾐﾔｼｵﾐｸﾘﾆﾂｸ</t>
  </si>
  <si>
    <t>医社）清山会　二宮しおみクリニック</t>
  </si>
  <si>
    <t>0463-70-6288</t>
  </si>
  <si>
    <t>神奈川県中郡二宮町二宮４７９－５</t>
  </si>
  <si>
    <t>1301787</t>
  </si>
  <si>
    <t>ｲｼﾔ)ﾊｸｼﾝｶｲｵｵｲｿﾅｲｶｸﾘﾆﾂｸ</t>
  </si>
  <si>
    <t>医社）博心会大磯内科クリニック</t>
  </si>
  <si>
    <t>0463-60-1533</t>
  </si>
  <si>
    <t>神奈川県中郡大磯町大磯９５０</t>
  </si>
  <si>
    <t>1301795</t>
  </si>
  <si>
    <t>加藤クリニック</t>
  </si>
  <si>
    <t>0463-71-8443</t>
  </si>
  <si>
    <t>神奈川県中郡二宮町百合が丘２－４－１</t>
  </si>
  <si>
    <t>1301829</t>
  </si>
  <si>
    <t>ｵｵｲｿﾊｰﾄｸﾘﾆﾂｸ</t>
  </si>
  <si>
    <t>大磯ハートクリニック</t>
  </si>
  <si>
    <t>259-0112</t>
  </si>
  <si>
    <t>0463-70-1110</t>
  </si>
  <si>
    <t>神奈川県中郡大磯町国府新宿５４７</t>
  </si>
  <si>
    <t>1301837</t>
  </si>
  <si>
    <t>ﾆﾉﾐﾔｲﾁﾖｳｶｸﾘﾆﾂｸ</t>
  </si>
  <si>
    <t>二宮胃腸内科クリニック</t>
  </si>
  <si>
    <t>0463-73-2911</t>
  </si>
  <si>
    <t>神奈川県中郡二宮町中里９８９－７</t>
  </si>
  <si>
    <t>1301845</t>
  </si>
  <si>
    <t>ｲｼﾔ)ｼﾖｳﾜｶｲﾎﾞｳｾｲﾆﾉﾐﾔｸﾘﾆﾂｸ</t>
  </si>
  <si>
    <t>医社）松和会望星二宮クリニック</t>
  </si>
  <si>
    <t>0463-70-6161</t>
  </si>
  <si>
    <t>神奈川県中郡二宮町二宮７６９</t>
  </si>
  <si>
    <t>1301860</t>
  </si>
  <si>
    <t>ｲｼﾔ)ﾀｲｼﾞﾕﾝｶｲ ｵｵﾀﾆｸﾘﾆﾂｸ</t>
  </si>
  <si>
    <t>医社）泰潤会　大谷クリニック</t>
  </si>
  <si>
    <t>0463-60-3111</t>
  </si>
  <si>
    <t>神奈川県中郡大磯町大磯９６２－１　吉川ビル２Ｆ</t>
  </si>
  <si>
    <t>1310002</t>
  </si>
  <si>
    <t>ｲ)ﾆｼﾔﾏｸﾘﾆﾂｸ</t>
  </si>
  <si>
    <t>医）西山クリニック</t>
  </si>
  <si>
    <t>0463-71-1212</t>
  </si>
  <si>
    <t>神奈川県中郡二宮町二宮１２８５－１</t>
  </si>
  <si>
    <t>1310010</t>
  </si>
  <si>
    <t>ｲｼﾔ)ｼﾖｳｲｶｲｶﾞﾂｷﾖｳｸﾘﾆﾂｸ</t>
  </si>
  <si>
    <t>医社）湘医会　月京クリニック</t>
  </si>
  <si>
    <t>0463-71-2321</t>
  </si>
  <si>
    <t>神奈川県中郡大磯町月京９－１１</t>
  </si>
  <si>
    <t>1310036</t>
  </si>
  <si>
    <t>ｼﾖｳﾅﾝｵｵｲｿﾆﾉﾐﾔｸﾘﾆﾂｸ</t>
  </si>
  <si>
    <t>湘南大磯二宮クリニック</t>
  </si>
  <si>
    <t>0463-71-1612</t>
  </si>
  <si>
    <t>神奈川県中郡二宮町二宮７９５</t>
  </si>
  <si>
    <t>1310051</t>
  </si>
  <si>
    <t>ｻﾀﾞﾓﾄｸﾘﾆﾂｸ</t>
  </si>
  <si>
    <t>さだもとクリニック</t>
  </si>
  <si>
    <t>0463-72-5737</t>
  </si>
  <si>
    <t>神奈川県中郡二宮町二宮８２１－３０</t>
  </si>
  <si>
    <t>1310077</t>
  </si>
  <si>
    <t>ﾐﾉｼﾏｲｲﾝ</t>
  </si>
  <si>
    <t>簑島医院</t>
  </si>
  <si>
    <t>0463-71-0184</t>
  </si>
  <si>
    <t>神奈川県中郡大磯町国府新宿４０２</t>
  </si>
  <si>
    <t>1310085</t>
  </si>
  <si>
    <t>ｽﾐﾀﾞｲｲﾝ</t>
  </si>
  <si>
    <t>住田医院</t>
  </si>
  <si>
    <t>0463-71-0179</t>
  </si>
  <si>
    <t>神奈川県中郡二宮町二宮１２２－８</t>
  </si>
  <si>
    <t>1310093</t>
  </si>
  <si>
    <t>ｵｵｲｿｶﾓﾒｸﾘﾆﾂｸ</t>
  </si>
  <si>
    <t>大磯かもめクリニック</t>
  </si>
  <si>
    <t>0463-71-5039</t>
  </si>
  <si>
    <t>神奈川県中郡大磯町月京３－２５　近藤ビル１Ｆ</t>
  </si>
  <si>
    <t>1310101</t>
  </si>
  <si>
    <t>KOKORONEﾒﾝﾀﾙｸﾘﾆﾂｸ</t>
  </si>
  <si>
    <t>ＫＯＫＯＲＯＮＥメンタルクリニック</t>
  </si>
  <si>
    <t>255-0001</t>
  </si>
  <si>
    <t>0463-73-5181</t>
  </si>
  <si>
    <t>神奈川県中郡大磯町高麗２－２５－２</t>
  </si>
  <si>
    <t>1310119</t>
  </si>
  <si>
    <t>ｱﾂﾞﾏﾔﾏｻﾞｲﾀｸｸﾘﾆﾂｸ</t>
  </si>
  <si>
    <t>あづま山在宅クリニック</t>
  </si>
  <si>
    <t>0463-86-6532</t>
  </si>
  <si>
    <t>神奈川県中郡二宮町二宮２１６－１　古澤本社ビル２Ｆ２０１号</t>
  </si>
  <si>
    <t>1310127</t>
  </si>
  <si>
    <t>ｻｸﾗｻｸｼﾝﾘﾖｳｼﾞﾖ</t>
  </si>
  <si>
    <t>さくらさく診療所</t>
  </si>
  <si>
    <t>0463-74-6724</t>
  </si>
  <si>
    <t>神奈川県中郡二宮町二宮１４２１－２</t>
  </si>
  <si>
    <t>1310135</t>
  </si>
  <si>
    <t>ｻｲﾄｳｸﾘﾆﾂｸ</t>
  </si>
  <si>
    <t>さいとうクリニック</t>
  </si>
  <si>
    <t>0463-73-6071</t>
  </si>
  <si>
    <t>神奈川県中郡大磯町大磯１０７１－１</t>
  </si>
  <si>
    <t>1310150</t>
  </si>
  <si>
    <t>ｲｼﾔ)ｼﾖｳﾌｳｶｲﾅｷﾞｻｶﾞﾝｶｸﾘﾆﾂｸ</t>
  </si>
  <si>
    <t>医療法人社団湘風会　なぎさ眼科クリニック</t>
  </si>
  <si>
    <t>0463-70-6777</t>
  </si>
  <si>
    <t>神奈川県中郡二宮町二宮２０８番地の１　ルーフアンドルーフ２Ｆ　Ｄ号室</t>
  </si>
  <si>
    <t>1400597</t>
  </si>
  <si>
    <t>ﾏﾂﾀﾞﾏﾁｺｸﾐﾝｹﾝｺｳﾎｹﾝｼﾝﾘﾖｳｼﾞﾖ</t>
  </si>
  <si>
    <t>松田町国民健康保険診療所</t>
  </si>
  <si>
    <t>258-0001</t>
  </si>
  <si>
    <t>0465-89-2119</t>
  </si>
  <si>
    <t>神奈川県足柄上郡松田町寄２５３８</t>
  </si>
  <si>
    <t>1401033</t>
  </si>
  <si>
    <t>ｲ)ｼﾔﾀﾞﾝ ｻﾄｳﾅｲｶｲｲﾝ</t>
  </si>
  <si>
    <t>医療法人社団　佐藤内科医院</t>
  </si>
  <si>
    <t>0465-82-0565</t>
  </si>
  <si>
    <t>神奈川県足柄上郡松田町松田惣領１３３３</t>
  </si>
  <si>
    <t>1401041</t>
  </si>
  <si>
    <t>ｲ)ｼﾔﾀﾞﾝ ｵｵｸﾏｾｲｹｲｹﾞｶ</t>
  </si>
  <si>
    <t>医療法人社団　大熊整形外科</t>
  </si>
  <si>
    <t>258-0026</t>
  </si>
  <si>
    <t>0465-82-6393</t>
  </si>
  <si>
    <t>神奈川県足柄上郡開成町延沢７７８－１</t>
  </si>
  <si>
    <t>1401058</t>
  </si>
  <si>
    <t>ｲ)ｼﾔﾀﾞﾝ ｴﾝﾄﾞｳｼﾞﾋﾞｲﾝｺｳｶｲｲﾝ</t>
  </si>
  <si>
    <t>医療法人社団　遠藤耳鼻咽喉科医院</t>
  </si>
  <si>
    <t>258-0021</t>
  </si>
  <si>
    <t>0465-82-3536</t>
  </si>
  <si>
    <t>神奈川県足柄上郡開成町吉田島４３６４－４</t>
  </si>
  <si>
    <t>1401066</t>
  </si>
  <si>
    <t>ｲ)ｼﾔﾀﾞﾝ ﾀﾑﾗｼﾖｳﾆｶｲｲﾝ</t>
  </si>
  <si>
    <t>医療法人社団　田村小児科医院</t>
  </si>
  <si>
    <t>258-0004</t>
  </si>
  <si>
    <t>0465-82-1710</t>
  </si>
  <si>
    <t>神奈川県足柄上郡松田町松田庶子１５３２</t>
  </si>
  <si>
    <t>1401074</t>
  </si>
  <si>
    <t>ｲ)ｼﾔﾀﾞﾝ ﾄﾓﾅｶﾞｲｲﾝ</t>
  </si>
  <si>
    <t>医療法人社団　朝長医院</t>
  </si>
  <si>
    <t>259-0143</t>
  </si>
  <si>
    <t>0465-81-1118</t>
  </si>
  <si>
    <t>神奈川県足柄上郡中井町北田字宮下５２９－７</t>
  </si>
  <si>
    <t>1401082</t>
  </si>
  <si>
    <t>ﾀｹﾀﾞｼﾞﾋﾞｲﾝｺｳｶｸﾘﾆﾂｸ</t>
  </si>
  <si>
    <t>武田耳鼻咽喉科クリニック</t>
  </si>
  <si>
    <t>0465-83-7733</t>
  </si>
  <si>
    <t>神奈川県足柄上郡大井町金子字井向１３７５</t>
  </si>
  <si>
    <t>1401116</t>
  </si>
  <si>
    <t>ｲﾘﾖｳﾎｳｼﾞﾝｼﾔﾀﾞﾝ ｼﾖｳﾜｶｲ ﾕｳﾜｸﾘ</t>
  </si>
  <si>
    <t>医療法人社団　松和会　友和クリニック</t>
  </si>
  <si>
    <t>258-0018</t>
  </si>
  <si>
    <t>0465-83-6121</t>
  </si>
  <si>
    <t>神奈川県足柄上郡大井町金手１２７</t>
  </si>
  <si>
    <t>1401207</t>
  </si>
  <si>
    <t>ﾔﾏｷﾀﾁﾖｳﾘﾂﾔﾏｷﾀｼﾝﾘﾖｳｼﾞﾖ</t>
  </si>
  <si>
    <t>山北町立山北診療所</t>
  </si>
  <si>
    <t>258-0115</t>
  </si>
  <si>
    <t>0465-77-2281</t>
  </si>
  <si>
    <t>神奈川県足柄上郡山北町谷ケ１０１８－２０</t>
  </si>
  <si>
    <t>1401215</t>
  </si>
  <si>
    <t>ﾔﾏｷﾀﾁﾕｳｵｳｼﾝﾘﾖｳｼﾞﾖ</t>
  </si>
  <si>
    <t>山北中央診療所</t>
  </si>
  <si>
    <t>258-0113</t>
  </si>
  <si>
    <t>0465-75-0056</t>
  </si>
  <si>
    <t>神奈川県足柄上郡山北町山北１９２</t>
  </si>
  <si>
    <t>1401223</t>
  </si>
  <si>
    <t>ｲ)ﾉｳｾｲｶｲ ﾋﾀﾞｸﾘﾆﾂｸ</t>
  </si>
  <si>
    <t>医）能清会　飛彈クリニック</t>
  </si>
  <si>
    <t>258-0111</t>
  </si>
  <si>
    <t>0465-75-1717</t>
  </si>
  <si>
    <t>神奈川県足柄上郡山北町向原１５０</t>
  </si>
  <si>
    <t>1401272</t>
  </si>
  <si>
    <t>ﾀﾂｷﾌｱﾐﾘｰｸﾘﾆﾂｸ</t>
  </si>
  <si>
    <t>たつきファミリークリニック</t>
  </si>
  <si>
    <t>0465-85-1111</t>
  </si>
  <si>
    <t>神奈川県足柄上郡開成町吉田島４３２０－２</t>
  </si>
  <si>
    <t>1401298</t>
  </si>
  <si>
    <t>ﾏﾂﾓﾄｲｲﾝ</t>
  </si>
  <si>
    <t>松元医院</t>
  </si>
  <si>
    <t>0465-82-0845</t>
  </si>
  <si>
    <t>神奈川県足柄上郡開成町吉田島４０８</t>
  </si>
  <si>
    <t>1401348</t>
  </si>
  <si>
    <t>0465-82-5569</t>
  </si>
  <si>
    <t>神奈川県足柄上郡開成町吉田島２８１９</t>
  </si>
  <si>
    <t>1401363</t>
  </si>
  <si>
    <t>ｲ)ｵｳﾕｳｶｲ ﾊｸｵｳｲｲﾝ</t>
  </si>
  <si>
    <t>医）鴎友会　白鴎医院</t>
  </si>
  <si>
    <t>258-0022</t>
  </si>
  <si>
    <t>0465-82-0890</t>
  </si>
  <si>
    <t>神奈川県足柄上郡開成町牛島２７０</t>
  </si>
  <si>
    <t>1401371</t>
  </si>
  <si>
    <t>ｱｼｶﾞﾗｶﾐﾁｸｷﾕｳｼﾞﾂｷﾕｳｶﾝｼﾝﾘﾖｳｼﾞ</t>
  </si>
  <si>
    <t>足柄上地区休日急患診療所</t>
  </si>
  <si>
    <t>0465-83-1800</t>
  </si>
  <si>
    <t>神奈川県足柄上郡開成町吉田島５８０</t>
  </si>
  <si>
    <t>1401389</t>
  </si>
  <si>
    <t>ﾔﾏﾀﾞﾅｲｶｲｲﾝ</t>
  </si>
  <si>
    <t>山田内科医院</t>
  </si>
  <si>
    <t>0465-83-0061</t>
  </si>
  <si>
    <t>神奈川県足柄上郡松田町松田庶子１５４３－１</t>
  </si>
  <si>
    <t>1401413</t>
  </si>
  <si>
    <t>ﾐﾂﾎﾞｼｸﾘﾆﾂｸ</t>
  </si>
  <si>
    <t>みつぼしクリニック</t>
  </si>
  <si>
    <t>0465-80-0404</t>
  </si>
  <si>
    <t>神奈川県足柄上郡中井町北田５２５</t>
  </si>
  <si>
    <t>1401421</t>
  </si>
  <si>
    <t>ﾘﾕｳｲｲﾝ</t>
  </si>
  <si>
    <t>りゅう医院</t>
  </si>
  <si>
    <t>259-0153</t>
  </si>
  <si>
    <t>0465-81-0223</t>
  </si>
  <si>
    <t>神奈川県足柄上郡中井町比奈窪３５</t>
  </si>
  <si>
    <t>1401470</t>
  </si>
  <si>
    <t>ﾈﾓﾄｿｳｺﾞｳﾅｲｶｸﾘﾆﾂｸ</t>
  </si>
  <si>
    <t>ねもと総合内科クリニック</t>
  </si>
  <si>
    <t>0465-75-0095</t>
  </si>
  <si>
    <t>神奈川県足柄上郡山北町山北７１１－３２</t>
  </si>
  <si>
    <t>1401538</t>
  </si>
  <si>
    <t>ｺｳｻﾞｲ)ｾｷｾﾞﾝｶｲ ｱｼｶﾞﾗｸﾘﾆﾂｸ</t>
  </si>
  <si>
    <t>公財）積善会　あしがらクリニック</t>
  </si>
  <si>
    <t>0465-82-2555</t>
  </si>
  <si>
    <t>神奈川県足柄上郡松田町松田惣領１８８６－５</t>
  </si>
  <si>
    <t>1401546</t>
  </si>
  <si>
    <t>ｲ) ｶﾞﾝｶｻｸﾗｸﾘﾆﾂｸ</t>
  </si>
  <si>
    <t>医）　眼科さくらクリニック</t>
  </si>
  <si>
    <t>0465-43-6885</t>
  </si>
  <si>
    <t>神奈川県足柄上郡開成町延沢８６６－１</t>
  </si>
  <si>
    <t>1410018</t>
  </si>
  <si>
    <t>ﾆｼｺｳﾘｹｲｾｲｹﾞｶ.ﾋﾌｶ</t>
  </si>
  <si>
    <t>にしこうり形成外科・皮ふ科</t>
  </si>
  <si>
    <t>0465-44-4906</t>
  </si>
  <si>
    <t>神奈川県足柄上郡松田町松田惣領１１９６－１　クレドゥレスポワール１Ａ</t>
  </si>
  <si>
    <t>1410034</t>
  </si>
  <si>
    <t>ｶｲｾｲｴｷﾋｶﾘｸﾘﾆﾂｸ</t>
  </si>
  <si>
    <t>開成駅光クリニック</t>
  </si>
  <si>
    <t>0465-83-2701</t>
  </si>
  <si>
    <t>神奈川県足柄上郡開成町吉田島４３５１－９　藤与駅前ビル４Ｆ</t>
  </si>
  <si>
    <t>1410059</t>
  </si>
  <si>
    <t>ｲ)ｼﾞﾝﾜｶｲ ﾏｴｶﾜｸﾘﾆﾂｸ</t>
  </si>
  <si>
    <t>医）仁和会　まえかわクリニック</t>
  </si>
  <si>
    <t>0465-86-0777</t>
  </si>
  <si>
    <t>神奈川県足柄上郡大井町金子２６０１－１</t>
  </si>
  <si>
    <t>1410067</t>
  </si>
  <si>
    <t>ｲ) ｵｸﾔﾏｼﾖｳﾆｶ</t>
  </si>
  <si>
    <t>医）　おくやま小児科</t>
  </si>
  <si>
    <t>0465-85-1717</t>
  </si>
  <si>
    <t>神奈川県足柄上郡開成町吉田島１２８９－１</t>
  </si>
  <si>
    <t>1410075</t>
  </si>
  <si>
    <t>ｺｲｽﾞﾐｸﾘﾆﾂｸ</t>
  </si>
  <si>
    <t>小泉クリニック</t>
  </si>
  <si>
    <t>0465-82-1117</t>
  </si>
  <si>
    <t>神奈川県足柄上郡開成町吉田島４３５２－３　ザ・開成プレイス１Ｆ</t>
  </si>
  <si>
    <t>1410083</t>
  </si>
  <si>
    <t>ｱﾝﾄﾞｳｶﾞﾝｶｲｲﾝ</t>
  </si>
  <si>
    <t>安藤眼科医院</t>
  </si>
  <si>
    <t>0465-83-4545</t>
  </si>
  <si>
    <t>神奈川県足柄上郡松田町松田惣領９６５－１</t>
  </si>
  <si>
    <t>1410091</t>
  </si>
  <si>
    <t>ｱﾂﾐｲｲﾝ</t>
  </si>
  <si>
    <t>渥美医院</t>
  </si>
  <si>
    <t>0465-82-2539</t>
  </si>
  <si>
    <t>神奈川県足柄上郡大井町金子４８</t>
  </si>
  <si>
    <t>1410125</t>
  </si>
  <si>
    <t>ｱｼﾞｻｲﾅｲｼｷﾖｳｸﾘﾆﾂｸ</t>
  </si>
  <si>
    <t>あじさい内視鏡クリニック</t>
  </si>
  <si>
    <t>258-0029</t>
  </si>
  <si>
    <t>0465-85-3251</t>
  </si>
  <si>
    <t>神奈川県足柄上郡開成町みなみ５－４－１７　サウスポート開成みなみ１Ｆ</t>
  </si>
  <si>
    <t>1410133</t>
  </si>
  <si>
    <t>ｵﾋｻﾏｸﾘﾆﾂｸ ｶｲｾｲ</t>
  </si>
  <si>
    <t>おひさまクリニック　開成</t>
  </si>
  <si>
    <t>046-585-3228</t>
  </si>
  <si>
    <t>神奈川県足柄上郡開成町みなみ１－２３－３</t>
  </si>
  <si>
    <t>1410174</t>
  </si>
  <si>
    <t>ﾏｺﾞｺﾛﾅｲｶｾｲｹｲｹﾞｶｸﾘﾆﾂｸ</t>
  </si>
  <si>
    <t>まごころ内科整形外科クリニック</t>
  </si>
  <si>
    <t>0465-83-1789</t>
  </si>
  <si>
    <t>神奈川県足柄上郡松田町松田惣領９９２－１－３Ｆ</t>
  </si>
  <si>
    <t>1410182</t>
  </si>
  <si>
    <t>ﾅｶｲﾌｱﾐﾘｰｸﾘﾆﾂｸ</t>
  </si>
  <si>
    <t>なかいファミリークリニック</t>
  </si>
  <si>
    <t>0465-81-8822</t>
  </si>
  <si>
    <t>神奈川県足柄上郡中井町井ノ口１８７６－１　ザ・中井プライム１Ｆ</t>
  </si>
  <si>
    <t>1410190</t>
  </si>
  <si>
    <t>0465-82-1301</t>
  </si>
  <si>
    <t>神奈川県足柄上郡大井町金子８４９－１</t>
  </si>
  <si>
    <t>1410208</t>
  </si>
  <si>
    <t>ｵｵｲﾏﾁｸﾘﾆﾂｸ</t>
  </si>
  <si>
    <t>大井町クリニック</t>
  </si>
  <si>
    <t>258-0016</t>
  </si>
  <si>
    <t>0465-82-8971</t>
  </si>
  <si>
    <t>神奈川県足柄上郡大井町上大井４０９番地５</t>
  </si>
  <si>
    <t>1410216</t>
  </si>
  <si>
    <t>ｲﾘﾖｳﾎｳｼﾞﾝｶﾂﾏﾀｱｼｶﾞﾗｷﾝﾄｷｻﾞｲﾀｸ</t>
  </si>
  <si>
    <t>医療法人勝又　足柄きんとき在宅クリニック</t>
  </si>
  <si>
    <t>0465-20-8475</t>
  </si>
  <si>
    <t>神奈川県足柄上郡開成町金井島１９６６番</t>
  </si>
  <si>
    <t>1410224</t>
  </si>
  <si>
    <t>ｶｲｾｲｸｻﾔﾏｾｲｹｲｹﾞｶﾘﾊﾋﾞﾘｸﾘﾆﾂｸ</t>
  </si>
  <si>
    <t>開成くさやま整形外科リハビリクリニック</t>
  </si>
  <si>
    <t>0465-20-8115</t>
  </si>
  <si>
    <t>神奈川県足柄上郡開成町みなみ４－５－７</t>
  </si>
  <si>
    <t>1410232</t>
  </si>
  <si>
    <t>ｽｽﾞｷｼﾖｳﾆｶ</t>
  </si>
  <si>
    <t>すずき小児科</t>
  </si>
  <si>
    <t>0465-43-6608</t>
  </si>
  <si>
    <t>神奈川県足柄上郡大井町金子１６４３－１</t>
  </si>
  <si>
    <t>1500065</t>
  </si>
  <si>
    <t>ﾏﾅﾂﾞﾙﾏﾁｺｸﾐﾝｹﾝｺｳﾎｹﾝｼﾝﾘﾖｳｼﾞﾖ</t>
  </si>
  <si>
    <t>真鶴町国民健康保険診療所</t>
  </si>
  <si>
    <t>259-0201</t>
  </si>
  <si>
    <t>0465-68-2191</t>
  </si>
  <si>
    <t>神奈川県足柄下郡真鶴町真鶴４７５－１</t>
  </si>
  <si>
    <t>1500727</t>
  </si>
  <si>
    <t>ﾕｶﾞﾜﾗﾕｳﾕｳﾉｻﾄｼﾝﾘﾖｳｼﾞﾖ</t>
  </si>
  <si>
    <t>湯河原ゆうゆうの里診療所</t>
  </si>
  <si>
    <t>259-0312</t>
  </si>
  <si>
    <t>0465-60-1000</t>
  </si>
  <si>
    <t>神奈川県足柄下郡湯河原町吉浜１８５５</t>
  </si>
  <si>
    <t>1500768</t>
  </si>
  <si>
    <t>ｲ)ﾎｳﾕｳｶｲﾕｶﾞﾜﾗｼﾞﾕﾝｶﾝｷｸﾘﾆﾂｸ</t>
  </si>
  <si>
    <t>医）邦友会湯河原循環器クリニック</t>
  </si>
  <si>
    <t>0465-62-5551</t>
  </si>
  <si>
    <t>神奈川県足柄下郡湯河原町土肥１－３－１０</t>
  </si>
  <si>
    <t>1500792</t>
  </si>
  <si>
    <t>ｵｲｽﾞﾐﾅｲｶｲｲﾝ</t>
  </si>
  <si>
    <t>尾泉内科医院</t>
  </si>
  <si>
    <t>250-0401</t>
  </si>
  <si>
    <t>0460-82-2423</t>
  </si>
  <si>
    <t>神奈川県足柄下郡箱根町宮城野６２２</t>
  </si>
  <si>
    <t>1500818</t>
  </si>
  <si>
    <t>ｲ)ｼﾔﾀﾞﾝ ｸｻﾔﾅｷﾞｼﾖｳﾆｶｲｲﾝ</t>
  </si>
  <si>
    <t>医療法人社団　草柳小児科医院</t>
  </si>
  <si>
    <t>0465-63-4600</t>
  </si>
  <si>
    <t>神奈川県足柄下郡湯河原町土肥２－５－６</t>
  </si>
  <si>
    <t>1500826</t>
  </si>
  <si>
    <t>ｲ)ｼﾔﾀﾞﾝ ﾔﾏｸﾞﾁｹﾞｶｲｲﾝ</t>
  </si>
  <si>
    <t>医療法人社団　山口外科医院</t>
  </si>
  <si>
    <t>259-0313</t>
  </si>
  <si>
    <t>0465-62-7131</t>
  </si>
  <si>
    <t>神奈川県足柄下郡湯河原町鍛冶屋１９３</t>
  </si>
  <si>
    <t>1500834</t>
  </si>
  <si>
    <t>ｲ)ｼﾔﾀﾞﾝ ｶﾜｻｷﾅｲｶｲｲﾝ</t>
  </si>
  <si>
    <t>医療法人社団　川崎内科医院</t>
  </si>
  <si>
    <t>0465-63-3605</t>
  </si>
  <si>
    <t>神奈川県足柄下郡湯河原町中央１－１１－５</t>
  </si>
  <si>
    <t>1500842</t>
  </si>
  <si>
    <t>ｲ)ｼﾔﾀﾞﾝ ｾﾝｺﾞｸﾊﾞﾗﾅｶﾞｲｲｲﾝ</t>
  </si>
  <si>
    <t>医療法人社団　仙石原永井医院</t>
  </si>
  <si>
    <t>0460-84-8295</t>
  </si>
  <si>
    <t>神奈川県足柄下郡箱根町仙石原９８４</t>
  </si>
  <si>
    <t>1500859</t>
  </si>
  <si>
    <t>ｲｼﾔ)ﾂﾁﾔｲｲﾝ</t>
  </si>
  <si>
    <t>医社）　土屋医院</t>
  </si>
  <si>
    <t>250-0311</t>
  </si>
  <si>
    <t>0460-85-5034</t>
  </si>
  <si>
    <t>神奈川県足柄下郡箱根町湯本６１３</t>
  </si>
  <si>
    <t>1500891</t>
  </si>
  <si>
    <t>ｺﾞﾄｳｼﾞﾋﾞｲﾝｺｳｶｸﾘﾆﾂｸ</t>
  </si>
  <si>
    <t>後藤耳鼻咽喉科クリニック</t>
  </si>
  <si>
    <t>0465-62-8777</t>
  </si>
  <si>
    <t>神奈川県足柄下郡湯河原町中央２－５－６</t>
  </si>
  <si>
    <t>1500917</t>
  </si>
  <si>
    <t>ｲ)ｼﾔｹｲｾﾝｶｲﾕｶﾞﾜﾗｾｲｹｲｸﾘﾆﾂｸ</t>
  </si>
  <si>
    <t>医）社団恵泉会　ゆが原整形クリニック</t>
  </si>
  <si>
    <t>0465-64-0632</t>
  </si>
  <si>
    <t>神奈川県足柄下郡湯河原町土肥４－１－２３</t>
  </si>
  <si>
    <t>1500982</t>
  </si>
  <si>
    <t>ｲｼﾔ)ﾅｶｶﾞﾜｾｲｹｲｹﾞｶｲｲﾝ</t>
  </si>
  <si>
    <t>医社）　中川整形外科医院</t>
  </si>
  <si>
    <t>0465-63-5620</t>
  </si>
  <si>
    <t>神奈川県足柄下郡湯河原町中央２－１３－３</t>
  </si>
  <si>
    <t>1501006</t>
  </si>
  <si>
    <t>ｲｼﾔ)ｺﾏﾂｸﾘﾆﾂｸ</t>
  </si>
  <si>
    <t>医社）　こまつクリニック</t>
  </si>
  <si>
    <t>259-0314</t>
  </si>
  <si>
    <t>0465-60-1415</t>
  </si>
  <si>
    <t>神奈川県足柄下郡湯河原町宮上５０－８</t>
  </si>
  <si>
    <t>1501055</t>
  </si>
  <si>
    <t>ﾔﾏｻﾞｷｼﾖｳﾆｶｲｲﾝ</t>
  </si>
  <si>
    <t>山崎小児科医院</t>
  </si>
  <si>
    <t>0465-62-7361</t>
  </si>
  <si>
    <t>神奈川県足柄下郡湯河原町土肥１－１４－４</t>
  </si>
  <si>
    <t>1501063</t>
  </si>
  <si>
    <t>ﾅｲﾄｳﾋﾌｶ</t>
  </si>
  <si>
    <t>内藤皮ふ科</t>
  </si>
  <si>
    <t>0465-60-0808</t>
  </si>
  <si>
    <t>神奈川県足柄下郡湯河原町土肥１－３－１０　一福堂第二ビル２Ｆ</t>
  </si>
  <si>
    <t>1501089</t>
  </si>
  <si>
    <t>ｲｼﾔ)ｹﾝｱｲｶｲｲﾗｺﾅｲｶｲｲﾝ</t>
  </si>
  <si>
    <t>医社）健愛会　五十子内科医院</t>
  </si>
  <si>
    <t>0465-62-3475</t>
  </si>
  <si>
    <t>神奈川県足柄下郡湯河原町土肥２－１３－１９</t>
  </si>
  <si>
    <t>1501121</t>
  </si>
  <si>
    <t>YKｲﾜｻｷｸﾘﾆﾂｸ</t>
  </si>
  <si>
    <t>ＹＫいわさきクリニック</t>
  </si>
  <si>
    <t>0465-60-0788</t>
  </si>
  <si>
    <t>神奈川県足柄下郡湯河原町中央１－２２－７</t>
  </si>
  <si>
    <t>1501162</t>
  </si>
  <si>
    <t>ｱｻｸﾗｲｲﾝ</t>
  </si>
  <si>
    <t>朝倉医院</t>
  </si>
  <si>
    <t>259-0202</t>
  </si>
  <si>
    <t>0465-68-0700</t>
  </si>
  <si>
    <t>神奈川県足柄下郡真鶴町岩１４３－１</t>
  </si>
  <si>
    <t>1501170</t>
  </si>
  <si>
    <t>ﾓﾄﾊｺﾈｷﾑﾗｲｲﾝ</t>
  </si>
  <si>
    <t>元箱根木村医院</t>
  </si>
  <si>
    <t>250-0522</t>
  </si>
  <si>
    <t>0460-85-1117</t>
  </si>
  <si>
    <t>神奈川県足柄下郡箱根町元箱根６３</t>
  </si>
  <si>
    <t>1501188</t>
  </si>
  <si>
    <t>ｲ)ﾖｳﾊｶｲ ｸﾘﾊﾗｶﾞﾝｶ</t>
  </si>
  <si>
    <t>医）遥波会　くりはら眼科</t>
  </si>
  <si>
    <t>259-0302</t>
  </si>
  <si>
    <t>0465-60-4040</t>
  </si>
  <si>
    <t>神奈川県足柄下郡湯河原町門川４４１－１　ジャンボー湯河原１Ｆ</t>
  </si>
  <si>
    <t>1510007</t>
  </si>
  <si>
    <t>ｲｼﾔ)ﾎｳﾕｳｶｲ ﾕｶﾞﾜﾗﾎｰﾑｸﾘﾆﾂｸ</t>
  </si>
  <si>
    <t>医社）芳雄会　湯河原ホームクリニック</t>
  </si>
  <si>
    <t>0465-43-9631</t>
  </si>
  <si>
    <t>神奈川県足柄下郡湯河原町土肥３－８－１　パークヴィラ湯河原１０１</t>
  </si>
  <si>
    <t>1510015</t>
  </si>
  <si>
    <t>ﾊﾏﾍﾞﾉｼﾝﾘﾖｳｼﾞﾖ</t>
  </si>
  <si>
    <t>浜辺の診療所</t>
  </si>
  <si>
    <t>0465-64-1600</t>
  </si>
  <si>
    <t>神奈川県足柄下郡湯河原町吉浜１２０－５</t>
  </si>
  <si>
    <t>1510031</t>
  </si>
  <si>
    <t>ﾕｶﾞﾜﾗｸﾘﾆﾂｸ</t>
  </si>
  <si>
    <t>湯河原クリニック</t>
  </si>
  <si>
    <t>0465-43-8750</t>
  </si>
  <si>
    <t>神奈川県足柄下郡湯河原町吉浜１９１７－１</t>
  </si>
  <si>
    <t>1510056</t>
  </si>
  <si>
    <t>ﾕｶﾞﾜﾗｶﾞﾝｶｲｲﾝ</t>
  </si>
  <si>
    <t>ゆがわら眼科医院</t>
  </si>
  <si>
    <t>0465-63-6400</t>
  </si>
  <si>
    <t>1510064</t>
  </si>
  <si>
    <t>ﾊｺﾈﾖｼﾀﾞｾｲｹｲｹﾞｶ</t>
  </si>
  <si>
    <t>箱根吉田整形外科</t>
  </si>
  <si>
    <t>0460-85-8506</t>
  </si>
  <si>
    <t>神奈川県足柄下郡箱根町湯本４９８－９</t>
  </si>
  <si>
    <t>1510072</t>
  </si>
  <si>
    <t>ﾎｳﾓﾝｼﾝﾘﾖｳﾒｼﾞﾛｸﾘﾆﾂｸ</t>
  </si>
  <si>
    <t>訪問診療めじろクリニック</t>
  </si>
  <si>
    <t>0465-20-7513</t>
  </si>
  <si>
    <t>神奈川県足柄下郡湯河原町土肥２－１９－２８　マリンビュー湯河原１Ｆ</t>
  </si>
  <si>
    <t>1510098</t>
  </si>
  <si>
    <t>ﾊｺﾈﾛｳｼﾞﾝﾎｰﾑｲﾑｼﾂ</t>
  </si>
  <si>
    <t>箱根老人ホーム医務室</t>
  </si>
  <si>
    <t>0460-87-0052</t>
  </si>
  <si>
    <t>神奈川県足柄下郡箱根町宮城野５８</t>
  </si>
  <si>
    <t>1510106</t>
  </si>
  <si>
    <t>ﾊｺﾈﾔﾏｺﾞﾔｶﾞﾝｶ</t>
  </si>
  <si>
    <t>箱根やまごや眼科</t>
  </si>
  <si>
    <t>050-8881-0083</t>
  </si>
  <si>
    <t>神奈川県足柄下郡箱根町仙石原８１７番地の４１４</t>
  </si>
  <si>
    <t>1600287</t>
  </si>
  <si>
    <t>ﾅｶﾑﾗｾｲｹｲｹﾞｶ</t>
  </si>
  <si>
    <t>中村整形外科</t>
  </si>
  <si>
    <t>0462-86-7400</t>
  </si>
  <si>
    <t>神奈川県愛甲郡愛川町角田１５７－１</t>
  </si>
  <si>
    <t>1600295</t>
  </si>
  <si>
    <t>ﾜﾀﾞｾｲｹｲｹﾞｶｲｲﾝ</t>
  </si>
  <si>
    <t>和田整形外科医院</t>
  </si>
  <si>
    <t>0462-86-7751</t>
  </si>
  <si>
    <t>神奈川県愛甲郡愛川町角田２３０－５</t>
  </si>
  <si>
    <t>1600311</t>
  </si>
  <si>
    <t>ｲﾘﾖｳﾎｳｼﾞﾝｹﾝｼﾝｶｲｸﾏｻｶﾅｲｶｹﾞｶｲｲ</t>
  </si>
  <si>
    <t>医療法人謙心会　熊坂外科内科医院</t>
  </si>
  <si>
    <t>243-0303</t>
  </si>
  <si>
    <t>0462-85-1139</t>
  </si>
  <si>
    <t>神奈川県愛甲郡愛川町中津７４１７</t>
  </si>
  <si>
    <t>1600345</t>
  </si>
  <si>
    <t>ﾕﾉｸﾘﾆﾂｸ</t>
  </si>
  <si>
    <t>ユノクリニック</t>
  </si>
  <si>
    <t>046-284-2111</t>
  </si>
  <si>
    <t>神奈川県愛甲郡愛川町中津８１８－１</t>
  </si>
  <si>
    <t>1600352</t>
  </si>
  <si>
    <t>ｺｳﾉﾅｲｶｲｲﾝ</t>
  </si>
  <si>
    <t>河野内科医院</t>
  </si>
  <si>
    <t>046-286-7700</t>
  </si>
  <si>
    <t>神奈川県愛甲郡愛川町角田２７４</t>
  </si>
  <si>
    <t>1600410</t>
  </si>
  <si>
    <t>243-0307</t>
  </si>
  <si>
    <t>046-281-2105</t>
  </si>
  <si>
    <t>神奈川県愛甲郡愛川町半原２２６６－１</t>
  </si>
  <si>
    <t>1600428</t>
  </si>
  <si>
    <t>ｲｼﾔ)ｱｲﾊﾗｼﾞﾋﾞｲﾝｺｳｶ</t>
  </si>
  <si>
    <t>医社）　あいはら耳鼻咽喉科</t>
  </si>
  <si>
    <t>046-285-7701</t>
  </si>
  <si>
    <t>神奈川県愛甲郡愛川町中津１４７１　長嶋ビル１Ｆ１号室</t>
  </si>
  <si>
    <t>1600485</t>
  </si>
  <si>
    <t>ｲ)ｹﾝｼﾝｶｲ ﾔｷﾞｸﾘﾆﾂｸ</t>
  </si>
  <si>
    <t>医）健心会　八木クリニック</t>
  </si>
  <si>
    <t>046-280-1888</t>
  </si>
  <si>
    <t>神奈川県愛甲郡愛川町半原２７２４－１</t>
  </si>
  <si>
    <t>1600493</t>
  </si>
  <si>
    <t>ｲｼﾔ)ｹﾝｺｳｶｲ ｱｲｶﾜﾋﾌｶ</t>
  </si>
  <si>
    <t>医社）健宏会　あいかわ皮ふ科</t>
  </si>
  <si>
    <t>046-285-8536</t>
  </si>
  <si>
    <t>神奈川県愛甲郡愛川町中津９７３－２</t>
  </si>
  <si>
    <t>1600501</t>
  </si>
  <si>
    <t>ｱｲｶﾜｸﾘﾆﾂｸ</t>
  </si>
  <si>
    <t>愛川クリニック</t>
  </si>
  <si>
    <t>046-284-5225</t>
  </si>
  <si>
    <t>神奈川県愛甲郡愛川町中津２０３５－１</t>
  </si>
  <si>
    <t>1610021</t>
  </si>
  <si>
    <t>ｲｼﾔ) ｱｲｶﾜｼﾝﾘﾖｳｸﾘﾆﾂｸ</t>
  </si>
  <si>
    <t>医社）　あいかわ心療クリニック</t>
  </si>
  <si>
    <t>046-285-7871</t>
  </si>
  <si>
    <t>神奈川県愛甲郡愛川町中津１７１８－１０</t>
  </si>
  <si>
    <t>1610039</t>
  </si>
  <si>
    <t>ｱｲｶﾜﾂﾂｼﾞﾄｳﾆﾖｳﾋﾞﾖｳﾅｲｶ</t>
  </si>
  <si>
    <t>愛川つつじ糖尿病内科</t>
  </si>
  <si>
    <t>046-284-3838</t>
  </si>
  <si>
    <t>神奈川県愛甲郡愛川町中津３３９４－１</t>
  </si>
  <si>
    <t>1610047</t>
  </si>
  <si>
    <t>ｱﾂｷﾞﾉｳｼﾝｹｲｹﾞｶ</t>
  </si>
  <si>
    <t>あつぎ脳神経外科</t>
  </si>
  <si>
    <t>046-280-6848</t>
  </si>
  <si>
    <t>1610054</t>
  </si>
  <si>
    <t>ｲﾘﾖｳﾎｳｼﾞﾝｼﾔﾀﾞﾝ ｾｷﾈｲｲﾝ</t>
  </si>
  <si>
    <t>医療法人社団　関根医院</t>
  </si>
  <si>
    <t>046-286-5431</t>
  </si>
  <si>
    <t>神奈川県愛甲郡愛川町角田１３４３－１</t>
  </si>
  <si>
    <t>1900653</t>
  </si>
  <si>
    <t>ｶﾅｶﾞﾜﾐﾅﾐｲｾｲｷﾖｳｷﾇｶﾞｻｼﾝﾘﾖｳｼﾞﾖ</t>
  </si>
  <si>
    <t>神奈川みなみ医療生活協同組合衣笠診療所</t>
  </si>
  <si>
    <t>238-0032</t>
  </si>
  <si>
    <t>046-851-1062</t>
  </si>
  <si>
    <t>神奈川県横須賀市平作７－１０－２７</t>
  </si>
  <si>
    <t>1901180</t>
  </si>
  <si>
    <t>ｲ)ｺｳｼﾞﾝｶｲｲﾄｳｼﾝﾘﾖｳｼﾞﾖ</t>
  </si>
  <si>
    <t>医療法人厚仁会　伊藤診療所</t>
  </si>
  <si>
    <t>238-0042</t>
  </si>
  <si>
    <t>046-822-0032</t>
  </si>
  <si>
    <t>神奈川県横須賀市汐入町２－３８</t>
  </si>
  <si>
    <t>1903269</t>
  </si>
  <si>
    <t>ｲ)ﾄﾞｳｼﾞﾝｶｲｼﾖｳﾅﾝﾅｲｶｲｲﾝ</t>
  </si>
  <si>
    <t>医）同壬会　湘南内科医院</t>
  </si>
  <si>
    <t>238-0006</t>
  </si>
  <si>
    <t>046-822-1034</t>
  </si>
  <si>
    <t>神奈川県横須賀市日の出町１－７</t>
  </si>
  <si>
    <t>1903293</t>
  </si>
  <si>
    <t>ﾐｶﾐｲｲﾝ</t>
  </si>
  <si>
    <t>三上医院</t>
  </si>
  <si>
    <t>238-0012</t>
  </si>
  <si>
    <t>046-822-0750</t>
  </si>
  <si>
    <t>神奈川県横須賀市安浦町２－２</t>
  </si>
  <si>
    <t>1903335</t>
  </si>
  <si>
    <t>ﾄｸﾀﾞｶﾞﾝｶｲｲﾝ</t>
  </si>
  <si>
    <t>トクダ眼科医院</t>
  </si>
  <si>
    <t>046-822-2624</t>
  </si>
  <si>
    <t>神奈川県横須賀市汐入町５―１</t>
  </si>
  <si>
    <t>1903483</t>
  </si>
  <si>
    <t>ﾖｺｽｶｼｷﾕｳｷﾕｳｲﾘﾖｳｾﾝﾀ-</t>
  </si>
  <si>
    <t>横須賀市救急医療センター</t>
  </si>
  <si>
    <t>238-0005</t>
  </si>
  <si>
    <t>046-824-3181</t>
  </si>
  <si>
    <t>神奈川県横須賀市新港町１－１１</t>
  </si>
  <si>
    <t>1903848</t>
  </si>
  <si>
    <t>ﾑﾗｾｶﾞﾝｶｲｲﾝ</t>
  </si>
  <si>
    <t>村瀬眼科医院</t>
  </si>
  <si>
    <t>238-0031</t>
  </si>
  <si>
    <t>046-853-8335</t>
  </si>
  <si>
    <t>神奈川県横須賀市衣笠栄町１－１２　モンテエスカリエ１－Ａ</t>
  </si>
  <si>
    <t>1903954</t>
  </si>
  <si>
    <t>ｾﾉｵﾅｲｶｲｲﾝ</t>
  </si>
  <si>
    <t>妹尾内科医院</t>
  </si>
  <si>
    <t>238-0022</t>
  </si>
  <si>
    <t>046-853-9092</t>
  </si>
  <si>
    <t>神奈川県横須賀市公郷町１－５８－４</t>
  </si>
  <si>
    <t>1904051</t>
  </si>
  <si>
    <t>ﾊｼﾓﾄｲｲﾝ</t>
  </si>
  <si>
    <t>橋本医院</t>
  </si>
  <si>
    <t>237-0062</t>
  </si>
  <si>
    <t>046-865-3754</t>
  </si>
  <si>
    <t>神奈川県横須賀市浦郷町３－７５</t>
  </si>
  <si>
    <t>1904283</t>
  </si>
  <si>
    <t>ｳﾁﾀﾞｺﾄﾞﾓｸﾘﾆﾂｸ</t>
  </si>
  <si>
    <t>内田こどもクリニック</t>
  </si>
  <si>
    <t>238-0315</t>
  </si>
  <si>
    <t>046-857-1330</t>
  </si>
  <si>
    <t>神奈川県横須賀市林２－１－３８</t>
  </si>
  <si>
    <t>1904341</t>
  </si>
  <si>
    <t>ﾖｺｽｶｸﾘﾆﾂｸ</t>
  </si>
  <si>
    <t>横須賀クリニック</t>
  </si>
  <si>
    <t>238-0004</t>
  </si>
  <si>
    <t>046-825-8811</t>
  </si>
  <si>
    <t>神奈川県横須賀市小川町２４</t>
  </si>
  <si>
    <t>1904366</t>
  </si>
  <si>
    <t>ｲｼﾔ)ｿｳｺｳｶｲｼﾖｳﾅﾝｸﾞﾘｰﾝｸﾘﾆﾂｸ</t>
  </si>
  <si>
    <t>医社）相光会　湘南グリーンクリニック</t>
  </si>
  <si>
    <t>238-0024</t>
  </si>
  <si>
    <t>046-834-8991</t>
  </si>
  <si>
    <t>神奈川県横須賀市大矢部３－１－２５</t>
  </si>
  <si>
    <t>1904374</t>
  </si>
  <si>
    <t>ﾐﾈﾑﾗﾋﾌｶｸﾘﾆﾂｸ</t>
  </si>
  <si>
    <t>峯村皮膚科クリニック</t>
  </si>
  <si>
    <t>238-0008</t>
  </si>
  <si>
    <t>046-827-2919</t>
  </si>
  <si>
    <t>神奈川県横須賀市大滝町２－４　山本ビル５Ｆ</t>
  </si>
  <si>
    <t>1904408</t>
  </si>
  <si>
    <t>ｴﾝﾄﾞｳｲﾁﾖｳｶｹﾞｶ</t>
  </si>
  <si>
    <t>遠藤胃腸科外科</t>
  </si>
  <si>
    <t>046-848-9122</t>
  </si>
  <si>
    <t>神奈川県横須賀市野比１－１７－１</t>
  </si>
  <si>
    <t>1904416</t>
  </si>
  <si>
    <t>ｲﾘﾖｳｾｲｷﾖｳ ﾖｺｽｶﾁﾕｳｵｳｼﾝﾘﾖｳｼﾞﾖ</t>
  </si>
  <si>
    <t>県勤労者医療生協　横須賀中央診療所</t>
  </si>
  <si>
    <t>238-0011</t>
  </si>
  <si>
    <t>046-823-8691</t>
  </si>
  <si>
    <t>神奈川県横須賀市米が浜通１－１８－１５</t>
  </si>
  <si>
    <t>1904457</t>
  </si>
  <si>
    <t>ｲ)ｼﾔﾀﾞﾝ ﾄｸﾀﾞｲｲﾝ</t>
  </si>
  <si>
    <t>医）社団　徳田医院</t>
  </si>
  <si>
    <t>239-0822</t>
  </si>
  <si>
    <t>046-841-0136</t>
  </si>
  <si>
    <t>神奈川県横須賀市浦賀６－１－２７</t>
  </si>
  <si>
    <t>1904523</t>
  </si>
  <si>
    <t>ｻﾙﾀｼﾞﾋﾞｲﾝｺｳｶ</t>
  </si>
  <si>
    <t>猿田耳鼻咽喉科</t>
  </si>
  <si>
    <t>046-844-1133</t>
  </si>
  <si>
    <t>神奈川県横須賀市浦賀５－４－３</t>
  </si>
  <si>
    <t>1904531</t>
  </si>
  <si>
    <t>ｼﾊﾞｻﾞｷｼﾞﾋﾞｲﾝｺｳｶｲｲﾝ</t>
  </si>
  <si>
    <t>柴崎耳鼻咽喉科医院</t>
  </si>
  <si>
    <t>238-0313</t>
  </si>
  <si>
    <t>046-857-7000</t>
  </si>
  <si>
    <t>神奈川県横須賀市武４－４０－４　木村ビル１Ｆ</t>
  </si>
  <si>
    <t>1904572</t>
  </si>
  <si>
    <t>ｵｵﾊﾀｲｲﾝ</t>
  </si>
  <si>
    <t>大畑医院</t>
  </si>
  <si>
    <t>238-0043</t>
  </si>
  <si>
    <t>046-822-1419</t>
  </si>
  <si>
    <t>神奈川県横須賀市坂本町４－５</t>
  </si>
  <si>
    <t>1904580</t>
  </si>
  <si>
    <t>ｲｼﾔ)ｺｲｿｼﾝﾘﾖｳｼﾞﾖ</t>
  </si>
  <si>
    <t>医社）　小磯診療所</t>
  </si>
  <si>
    <t>239-0813</t>
  </si>
  <si>
    <t>046-842-9571</t>
  </si>
  <si>
    <t>神奈川県横須賀市鴨居２－８０－９</t>
  </si>
  <si>
    <t>1904614</t>
  </si>
  <si>
    <t>ｲﾘﾖｳﾎｳｼﾞﾝｼﾔﾀﾞﾝ ﾊﾗｲｲﾝ</t>
  </si>
  <si>
    <t>医療法人社団　原医院</t>
  </si>
  <si>
    <t>238-0034</t>
  </si>
  <si>
    <t>046-851-1310</t>
  </si>
  <si>
    <t>神奈川県横須賀市金谷２－１－２２</t>
  </si>
  <si>
    <t>1904689</t>
  </si>
  <si>
    <t>ｲｼﾔ)ﾄﾐﾅｶﾞｾｲｹｲｹﾞｶ</t>
  </si>
  <si>
    <t>医社）　富永整形外科</t>
  </si>
  <si>
    <t>046-852-7711</t>
  </si>
  <si>
    <t>神奈川県横須賀市公郷町１－５５－１</t>
  </si>
  <si>
    <t>1904747</t>
  </si>
  <si>
    <t>ｳﾁｲﾃﾞｲｲﾝ</t>
  </si>
  <si>
    <t>内出医院</t>
  </si>
  <si>
    <t>239-0801</t>
  </si>
  <si>
    <t>046-843-4886</t>
  </si>
  <si>
    <t>神奈川県横須賀市馬堀海岸２－２６－５</t>
  </si>
  <si>
    <t>1904754</t>
  </si>
  <si>
    <t>ﾆｲﾑﾗﾋﾌﾋﾆﾖｳｸﾘﾆﾂｸ</t>
  </si>
  <si>
    <t>新村皮フ泌尿クリニック</t>
  </si>
  <si>
    <t>046-857-8600</t>
  </si>
  <si>
    <t>神奈川県横須賀市林２－１－３２－６</t>
  </si>
  <si>
    <t>1904762</t>
  </si>
  <si>
    <t>ｲﾏｲﾅｲｶｸﾘﾆﾂｸ</t>
  </si>
  <si>
    <t>今井内科クリニック</t>
  </si>
  <si>
    <t>239-0831</t>
  </si>
  <si>
    <t>046-833-9060</t>
  </si>
  <si>
    <t>神奈川県横須賀市久里浜２－２０－５</t>
  </si>
  <si>
    <t>1904788</t>
  </si>
  <si>
    <t>ｲｼﾔ)ﾀﾁﾞｶｲｲﾝ ﾀﾁﾞｶﾅｲｶｼﾞﾕﾝｶﾝｷｶ</t>
  </si>
  <si>
    <t>医社）田近医院　田近内科循環器科</t>
  </si>
  <si>
    <t>238-0016</t>
  </si>
  <si>
    <t>046-826-3060</t>
  </si>
  <si>
    <t>神奈川県横須賀市深田台７６</t>
  </si>
  <si>
    <t>1904796</t>
  </si>
  <si>
    <t>ｸﾄﾞｳｲｲﾝ</t>
  </si>
  <si>
    <t>工藤医院</t>
  </si>
  <si>
    <t>046-843-0800</t>
  </si>
  <si>
    <t>神奈川県横須賀市馬堀海岸３－２６－７</t>
  </si>
  <si>
    <t>1904804</t>
  </si>
  <si>
    <t>ｲ)ﾕﾍﾞﾝｼｱｲﾏﾆｼｸﾘﾆﾂｸ</t>
  </si>
  <si>
    <t>医）ユベンシア　いまにしクリニック</t>
  </si>
  <si>
    <t>239-0802</t>
  </si>
  <si>
    <t>046-835-0316</t>
  </si>
  <si>
    <t>神奈川県横須賀市馬堀町１－７－８</t>
  </si>
  <si>
    <t>1904812</t>
  </si>
  <si>
    <t>ｲｼﾔ)ﾕｻﾞﾜｶｲｾｲﾌﾞｼﾞﾝｸﾘﾆﾂｸ</t>
  </si>
  <si>
    <t>医社）湯沢会　西部腎クリニック</t>
  </si>
  <si>
    <t>046-857-6117</t>
  </si>
  <si>
    <t>神奈川県横須賀市長坂３－８－９</t>
  </si>
  <si>
    <t>1904887</t>
  </si>
  <si>
    <t>ﾜﾀﾅﾍﾞｾｲｹｲｹﾞｶ</t>
  </si>
  <si>
    <t>渡辺整形外科</t>
  </si>
  <si>
    <t>046-853-9001</t>
  </si>
  <si>
    <t>神奈川県横須賀市衣笠栄町１－２２－７</t>
  </si>
  <si>
    <t>1904895</t>
  </si>
  <si>
    <t>ｲ)ｹｲｼﾕｳｶｲｻｻｷｲｲﾝ</t>
  </si>
  <si>
    <t>医）恵秀会　佐々木医院</t>
  </si>
  <si>
    <t>238-0035</t>
  </si>
  <si>
    <t>046-851-0424</t>
  </si>
  <si>
    <t>神奈川県横須賀市池上５－８－５</t>
  </si>
  <si>
    <t>1904945</t>
  </si>
  <si>
    <t>ｲｼﾔ)ﾌｼﾞﾀｾｲｹｲｹﾞｶ</t>
  </si>
  <si>
    <t>医社）　藤田整形外科</t>
  </si>
  <si>
    <t>046-848-6551</t>
  </si>
  <si>
    <t>神奈川県横須賀市野比１ー３９ー１５</t>
  </si>
  <si>
    <t>1904960</t>
  </si>
  <si>
    <t>ｺｳﾚﾃﾞｲ-ｽｸﾘﾆﾂｸ</t>
  </si>
  <si>
    <t>高レディースクリニック</t>
  </si>
  <si>
    <t>237-0068</t>
  </si>
  <si>
    <t>046-866-6591</t>
  </si>
  <si>
    <t>神奈川県横須賀市追浜本町１－２４</t>
  </si>
  <si>
    <t>1904986</t>
  </si>
  <si>
    <t>ｲﾘﾖｳﾎｳｼﾞﾝｼﾔﾀﾞﾝﾖｼﾑﾗｲｲﾝ</t>
  </si>
  <si>
    <t>医療法人社団　吉村医院</t>
  </si>
  <si>
    <t>046-822-0855</t>
  </si>
  <si>
    <t>神奈川県横須賀市汐入町３－４９</t>
  </si>
  <si>
    <t>1905033</t>
  </si>
  <si>
    <t>ﾀｶﾄﾘｲｲﾝ</t>
  </si>
  <si>
    <t>たかとり医院</t>
  </si>
  <si>
    <t>237-0066</t>
  </si>
  <si>
    <t>046-865-9211</t>
  </si>
  <si>
    <t>神奈川県横須賀市湘南鷹取１－３３－２</t>
  </si>
  <si>
    <t>1905082</t>
  </si>
  <si>
    <t>ｹﾞﾝﾌﾞﾝｼﾖｳﾆｸﾘﾆﾂｸ</t>
  </si>
  <si>
    <t>げんぶん小児クリニック</t>
  </si>
  <si>
    <t>046-848-5578</t>
  </si>
  <si>
    <t>神奈川県横須賀市野比３－１２－９</t>
  </si>
  <si>
    <t>1905124</t>
  </si>
  <si>
    <t>ｸﾘﾊﾏｶﾞﾝｶ</t>
  </si>
  <si>
    <t>久里浜眼科</t>
  </si>
  <si>
    <t>046-833-0057</t>
  </si>
  <si>
    <t>神奈川県横須賀市久里浜４－８－１６</t>
  </si>
  <si>
    <t>1905157</t>
  </si>
  <si>
    <t>ﾁﾕｳｵｳﾒﾝﾀﾙｸﾘﾆﾂｸ</t>
  </si>
  <si>
    <t>中央メンタルクリニック</t>
  </si>
  <si>
    <t>046-827-3427</t>
  </si>
  <si>
    <t>神奈川県横須賀市大滝町２－１１　八島ビル３Ｆ</t>
  </si>
  <si>
    <t>1905223</t>
  </si>
  <si>
    <t>ｲﾘﾖｳﾎｳｼﾞﾝｼﾔﾀﾞﾝｼﾝﾐﾖｳｹﾞｶｲﾁﾖｳ</t>
  </si>
  <si>
    <t>医療法人社団　新明外科胃腸科</t>
  </si>
  <si>
    <t>046-853-3228</t>
  </si>
  <si>
    <t>神奈川県横須賀市金谷２－２－１５</t>
  </si>
  <si>
    <t>1905306</t>
  </si>
  <si>
    <t>ﾑﾗｵｶｸﾘﾆﾂｸ</t>
  </si>
  <si>
    <t>村岡クリニック</t>
  </si>
  <si>
    <t>239-0807</t>
  </si>
  <si>
    <t>046-833-2228</t>
  </si>
  <si>
    <t>神奈川県横須賀市根岸町２－２２－８</t>
  </si>
  <si>
    <t>1905314</t>
  </si>
  <si>
    <t>ｱｵﾊﾞﾅｲｶｸﾘﾆﾂｸ</t>
  </si>
  <si>
    <t>青葉内科クリニック</t>
  </si>
  <si>
    <t>046-847-1210</t>
  </si>
  <si>
    <t>神奈川県横須賀市野比１－２５－５　荒井ビル１Ｆ</t>
  </si>
  <si>
    <t>1905322</t>
  </si>
  <si>
    <t>ｸﾘﾊﾏｴｷﾏｴﾋﾌｶ</t>
  </si>
  <si>
    <t>久里浜駅前皮フ科</t>
  </si>
  <si>
    <t>046-834-0102</t>
  </si>
  <si>
    <t>神奈川県横須賀市久里浜１－３－１８　サンヨービル２Ｆ</t>
  </si>
  <si>
    <t>1905355</t>
  </si>
  <si>
    <t>ｲ)ｼﾞﾕﾕｳｶｲﾔﾏｶﾞﾀｲｲﾝ</t>
  </si>
  <si>
    <t>医療法人寿優会　山形医院</t>
  </si>
  <si>
    <t>046-856-1456</t>
  </si>
  <si>
    <t>神奈川県横須賀市武２－１２－３</t>
  </si>
  <si>
    <t>1905363</t>
  </si>
  <si>
    <t>ｲﾘﾖｳﾎｳｼﾞﾝｵｳｹｲｶｲﾀｹﾔﾏｶﾄｳｲｲﾝ</t>
  </si>
  <si>
    <t>医療法人横圭会　武山加藤医院</t>
  </si>
  <si>
    <t>046-856-6636</t>
  </si>
  <si>
    <t>神奈川県横須賀市林３－１－７</t>
  </si>
  <si>
    <t>1905405</t>
  </si>
  <si>
    <t>ｳﾒｻﾞﾜｲｲﾝ</t>
  </si>
  <si>
    <t>うめざわ医院</t>
  </si>
  <si>
    <t>239-0844</t>
  </si>
  <si>
    <t>046-848-2442</t>
  </si>
  <si>
    <t>神奈川県横須賀市岩戸２－１７－６</t>
  </si>
  <si>
    <t>1905413</t>
  </si>
  <si>
    <t>ｶﾔﾏｲｲﾝ</t>
  </si>
  <si>
    <t>嘉山医院</t>
  </si>
  <si>
    <t>238-0316</t>
  </si>
  <si>
    <t>046-856-1020</t>
  </si>
  <si>
    <t>神奈川県横須賀市長井１－８－１４</t>
  </si>
  <si>
    <t>1905421</t>
  </si>
  <si>
    <t>ﾎｿｵｶﾒﾝﾀﾙｸﾘﾆﾂｸ</t>
  </si>
  <si>
    <t>細岡メンタルクリニック</t>
  </si>
  <si>
    <t>237-0064</t>
  </si>
  <si>
    <t>046-867-3500</t>
  </si>
  <si>
    <t>神奈川県横須賀市追浜町３－１　勝野ビル３Ｆ</t>
  </si>
  <si>
    <t>1905496</t>
  </si>
  <si>
    <t>ｲｼﾔ)ｾｲｼﾞｶｲﾊｷﾞﾜﾗｺｳﾓﾝｶ</t>
  </si>
  <si>
    <t>医社）誠慈会　萩原肛門科</t>
  </si>
  <si>
    <t>046-834-1601</t>
  </si>
  <si>
    <t>神奈川県横須賀市根岸町３－４－２４</t>
  </si>
  <si>
    <t>1905504</t>
  </si>
  <si>
    <t>ｻｻｷｹｲｸﾘﾆﾂｸ</t>
  </si>
  <si>
    <t>佐々木Ｋクリニック</t>
  </si>
  <si>
    <t>238-0046</t>
  </si>
  <si>
    <t>046-822-0123</t>
  </si>
  <si>
    <t>神奈川県横須賀市西逸見町１－５</t>
  </si>
  <si>
    <t>1905520</t>
  </si>
  <si>
    <t>ｼﾉﾊﾗｶﾞﾝｶ</t>
  </si>
  <si>
    <t>しのはら眼科</t>
  </si>
  <si>
    <t>238-0007</t>
  </si>
  <si>
    <t>046-824-3706</t>
  </si>
  <si>
    <t>神奈川県横須賀市若松町２－５　矢島ビル７Ｆ</t>
  </si>
  <si>
    <t>1905579</t>
  </si>
  <si>
    <t>ｲ)ｼﾔﾀﾞﾝ ｺｳｼﾞﾝｶｲﾀｶﾐﾔｼﾖｳﾆｶ</t>
  </si>
  <si>
    <t>医）社団　光仁会　高宮小児科</t>
  </si>
  <si>
    <t>046-837-7300</t>
  </si>
  <si>
    <t>神奈川県横須賀市根岸町４－３－２０</t>
  </si>
  <si>
    <t>1905587</t>
  </si>
  <si>
    <t>ﾅｰﾌﾞ.ｹｱ.ｸﾘﾆﾂｸ</t>
  </si>
  <si>
    <t>ナーブ・ケア・クリニック</t>
  </si>
  <si>
    <t>046-824-7638</t>
  </si>
  <si>
    <t>神奈川県横須賀市安浦町２－１９</t>
  </si>
  <si>
    <t>1905645</t>
  </si>
  <si>
    <t>ｲ)ｹﾝｾｲｶｲｵｸﾞﾗｲｲﾝ</t>
  </si>
  <si>
    <t>医）健生会　小倉医院</t>
  </si>
  <si>
    <t>239-0843</t>
  </si>
  <si>
    <t>046-848-0290</t>
  </si>
  <si>
    <t>神奈川県横須賀市津久井２－１７－２１</t>
  </si>
  <si>
    <t>1905694</t>
  </si>
  <si>
    <t>ｶﾈｺｼﾞﾋﾞｲﾝｺｳｶ</t>
  </si>
  <si>
    <t>かねこ耳鼻咽喉科</t>
  </si>
  <si>
    <t>046-852-4187</t>
  </si>
  <si>
    <t>神奈川県横須賀市衣笠栄町３－２－２　エスケイビル２Ｆ</t>
  </si>
  <si>
    <t>1905728</t>
  </si>
  <si>
    <t>ｸﾄﾞｳｼﾖｳﾆｶｸﾘﾆﾂｸ</t>
  </si>
  <si>
    <t>くどう小児科クリニック</t>
  </si>
  <si>
    <t>046-835-1855</t>
  </si>
  <si>
    <t>神奈川県横須賀市久里浜１－６－１</t>
  </si>
  <si>
    <t>1905751</t>
  </si>
  <si>
    <t>ｲ)ｲﾔｼﾉｶｲﾉﾑﾗﾅｲｶｸﾘﾆﾂｸ</t>
  </si>
  <si>
    <t>医）癒しの会　野村内科クリニック</t>
  </si>
  <si>
    <t>046-858-1371</t>
  </si>
  <si>
    <t>神奈川県横須賀市林１－２３－６　ミズケンビル２Ｆ</t>
  </si>
  <si>
    <t>1905769</t>
  </si>
  <si>
    <t>ﾎﾘﾉｳﾁｶﾞﾝｶｼﾝﾘﾖｳｼﾖ</t>
  </si>
  <si>
    <t>堀ノ内眼科診療所</t>
  </si>
  <si>
    <t>238-0014</t>
  </si>
  <si>
    <t>046-828-3234</t>
  </si>
  <si>
    <t>神奈川県横須賀市三春町３－３０</t>
  </si>
  <si>
    <t>1905793</t>
  </si>
  <si>
    <t>ｲ)ｼﾖｺｳｶｲｲﾅﾀﾞﾅｲｶ</t>
  </si>
  <si>
    <t>医）曙光会　稲田内科</t>
  </si>
  <si>
    <t>046-836-9665</t>
  </si>
  <si>
    <t>神奈川県横須賀市根岸町２－３１－１３　ナヴィール北久里浜２Ｆ</t>
  </si>
  <si>
    <t>1905801</t>
  </si>
  <si>
    <t>ｲｼﾔ)ﾕｳｼﾞﾝｶｲｱﾂﾐﾅｲｶ</t>
  </si>
  <si>
    <t>医社）祐仁会　あつみ内科</t>
  </si>
  <si>
    <t>237-0076</t>
  </si>
  <si>
    <t>046-860-1058</t>
  </si>
  <si>
    <t>神奈川県横須賀市船越町１－４３</t>
  </si>
  <si>
    <t>1905868</t>
  </si>
  <si>
    <t>ｲｲﾀﾞｸﾘﾆﾂｸ</t>
  </si>
  <si>
    <t>いいだクリニック</t>
  </si>
  <si>
    <t>046-823-1101</t>
  </si>
  <si>
    <t>神奈川県横須賀市西逸見町１－５－２　シュウセイビル３Ｆ</t>
  </si>
  <si>
    <t>1905876</t>
  </si>
  <si>
    <t>ｺｽﾓｽﾋﾌｶ</t>
  </si>
  <si>
    <t>コスモス皮膚科</t>
  </si>
  <si>
    <t>046-833-5501</t>
  </si>
  <si>
    <t>神奈川県横須賀市久里浜４－１５－７　ＫＨビル１Ｆ</t>
  </si>
  <si>
    <t>1905884</t>
  </si>
  <si>
    <t>ﾁﾕｳｵｳﾅｲｶｸﾘﾆﾂｸ</t>
  </si>
  <si>
    <t>中央内科クリニック</t>
  </si>
  <si>
    <t>046-822-6859</t>
  </si>
  <si>
    <t>神奈川県横須賀市若松町２－７　藤田ビル４Ｆ</t>
  </si>
  <si>
    <t>1905892</t>
  </si>
  <si>
    <t>ﾐﾂﾔﾅｲｶ</t>
  </si>
  <si>
    <t>三屋内科</t>
  </si>
  <si>
    <t>046-830-1822</t>
  </si>
  <si>
    <t>神奈川県横須賀市久里浜１－３－１８　サンヨービル４Ｆ</t>
  </si>
  <si>
    <t>1905934</t>
  </si>
  <si>
    <t>ﾐﾔｲﾘﾅｲｶ</t>
  </si>
  <si>
    <t>宮入内科</t>
  </si>
  <si>
    <t>046-830-5351</t>
  </si>
  <si>
    <t>神奈川県横須賀市根岸町３－１２－６</t>
  </si>
  <si>
    <t>1905942</t>
  </si>
  <si>
    <t>ｶﾏｸﾗｲｲﾝ</t>
  </si>
  <si>
    <t>鎌倉医院</t>
  </si>
  <si>
    <t>046-848-1896</t>
  </si>
  <si>
    <t>神奈川県横須賀市野比２－２９－２２</t>
  </si>
  <si>
    <t>1906007</t>
  </si>
  <si>
    <t>ﾎﾘﾉｳﾁｲｲﾝ</t>
  </si>
  <si>
    <t>堀之内医院</t>
  </si>
  <si>
    <t>046-828-5000</t>
  </si>
  <si>
    <t>神奈川県横須賀市三春町３－２４－６－１Ｆ</t>
  </si>
  <si>
    <t>1906049</t>
  </si>
  <si>
    <t>ｲｼﾔ)ｹｲｼﾞﾕｶｲｲｼﾊﾞｼｸﾘﾆﾂｸ</t>
  </si>
  <si>
    <t>医社）啓寿会　石橋クリニック</t>
  </si>
  <si>
    <t>239-0808</t>
  </si>
  <si>
    <t>046-837-3233</t>
  </si>
  <si>
    <t>神奈川県横須賀市大津町１－８－３２</t>
  </si>
  <si>
    <t>1906064</t>
  </si>
  <si>
    <t>ｻｸﾗｲｾｲｹｲｹﾞｶ</t>
  </si>
  <si>
    <t>櫻井整形外科</t>
  </si>
  <si>
    <t>046-828-8077</t>
  </si>
  <si>
    <t>1906080</t>
  </si>
  <si>
    <t>ｲ)ﾊﾞｲｷﾕｳｶｲ ｻｶﾓﾄﾅｲｶｸﾘﾆﾂｸ</t>
  </si>
  <si>
    <t>医）梅丘会　坂本内科クリニック</t>
  </si>
  <si>
    <t>238-0017</t>
  </si>
  <si>
    <t>046-827-3032</t>
  </si>
  <si>
    <t>神奈川県横須賀市上町３－１４－２</t>
  </si>
  <si>
    <t>1906106</t>
  </si>
  <si>
    <t>ｻﾄﾖｼﾅｲｶｸﾘﾆﾂｸ</t>
  </si>
  <si>
    <t>里吉内科クリニック</t>
  </si>
  <si>
    <t>046-827-4114</t>
  </si>
  <si>
    <t>神奈川県横須賀市三春町１－６－５</t>
  </si>
  <si>
    <t>1906122</t>
  </si>
  <si>
    <t>ｲ)ｼﾔﾀﾞﾝｺｳｻｲｶｲ ｵﾂﾊﾟﾏｼﾞﾝｾｲｸﾘﾆ</t>
  </si>
  <si>
    <t>医）社団厚済会　追浜仁正クリニック</t>
  </si>
  <si>
    <t>046-865-5172</t>
  </si>
  <si>
    <t>神奈川県横須賀市追浜町３－１　エルシャンテ追浜</t>
  </si>
  <si>
    <t>1906171</t>
  </si>
  <si>
    <t>ｲｼﾔ)ﾘﾖｳﾉｶｲﾑﾗｵｶｾｲｹｲｹﾞｶ</t>
  </si>
  <si>
    <t>医社）亮之会　むらおか整形外科</t>
  </si>
  <si>
    <t>046-828-5003</t>
  </si>
  <si>
    <t>神奈川県横須賀市三春町３－２４－６　堀ノ内メディカルビル３０１</t>
  </si>
  <si>
    <t>1906197</t>
  </si>
  <si>
    <t>ﾌｸﾅｶﾞｼﾖｳﾆｶ</t>
  </si>
  <si>
    <t>ふくなが小児科</t>
  </si>
  <si>
    <t>046-869-1188</t>
  </si>
  <si>
    <t>神奈川県横須賀市追浜本町１－２３－６　ＥＳビル３Ｆ</t>
  </si>
  <si>
    <t>1906205</t>
  </si>
  <si>
    <t>ﾀｹｳﾁｲｲﾝ</t>
  </si>
  <si>
    <t>竹内医院</t>
  </si>
  <si>
    <t>046-848-0026</t>
  </si>
  <si>
    <t>神奈川県横須賀市津久井２－２－２３</t>
  </si>
  <si>
    <t>1906254</t>
  </si>
  <si>
    <t>ｼｵｲﾘﾒﾝﾀﾙｸﾘﾆﾂｸ</t>
  </si>
  <si>
    <t>汐入メンタルクリニック</t>
  </si>
  <si>
    <t>046-823-3001</t>
  </si>
  <si>
    <t>神奈川県横須賀市汐入町２－７－１　山下ビル２・３Ｆ</t>
  </si>
  <si>
    <t>1906312</t>
  </si>
  <si>
    <t>ﾌｸｵｶﾋﾆﾖｳｷｶﾘﾆﾂｸ</t>
  </si>
  <si>
    <t>ふくおか泌尿器科クリニック</t>
  </si>
  <si>
    <t>046-866-5770</t>
  </si>
  <si>
    <t>神奈川県横須賀市追浜町３－１－９　シブヤクリニックビル２Ｆ</t>
  </si>
  <si>
    <t>1906353</t>
  </si>
  <si>
    <t>ｻﾄｳｶﾞﾝｶｸﾘﾆﾂｸ</t>
  </si>
  <si>
    <t>佐藤眼科クリニック</t>
  </si>
  <si>
    <t>239-0821</t>
  </si>
  <si>
    <t>046-846-5355</t>
  </si>
  <si>
    <t>神奈川県横須賀市東浦賀１－１－７　高橋ビル２Ｆ</t>
  </si>
  <si>
    <t>1906387</t>
  </si>
  <si>
    <t>ﾐﾀｹﾅｲｶｸﾘﾆﾂｸ</t>
  </si>
  <si>
    <t>三武内科クリニック</t>
  </si>
  <si>
    <t>046-828-6311</t>
  </si>
  <si>
    <t>神奈川県横須賀市大滝町１－２１　ジュネス横須賀２Ｆ</t>
  </si>
  <si>
    <t>1906429</t>
  </si>
  <si>
    <t>ｸﾘﾊﾏﾌﾟﾗﾑｸﾘﾆﾂｸ</t>
  </si>
  <si>
    <t>久里浜プラムクリニック</t>
  </si>
  <si>
    <t>046-838-3866</t>
  </si>
  <si>
    <t>神奈川県横須賀市久里浜３－１０－２－１０１</t>
  </si>
  <si>
    <t>1906437</t>
  </si>
  <si>
    <t>ｳﾂﾐｺﾄﾞﾓｸﾘﾆﾂｸ</t>
  </si>
  <si>
    <t>内海こどもクリニック</t>
  </si>
  <si>
    <t>046-820-2855</t>
  </si>
  <si>
    <t>神奈川県横須賀市上町２－７－５　横須賀上町クリニックビル１Ｆ</t>
  </si>
  <si>
    <t>1906452</t>
  </si>
  <si>
    <t>ｲｹｶﾞﾐｶﾞﾝｶｾｲｹｲｹﾞｶ</t>
  </si>
  <si>
    <t>いけがみ眼科整形外科</t>
  </si>
  <si>
    <t>046-852-1747</t>
  </si>
  <si>
    <t>神奈川県横須賀市池上７－１３－１　ウエストヴァレィ壱番館１０２号室</t>
  </si>
  <si>
    <t>1906460</t>
  </si>
  <si>
    <t>ﾀｳﾗﾅｲｶｸﾘﾆﾂｸ</t>
  </si>
  <si>
    <t>田浦内科クリニック</t>
  </si>
  <si>
    <t>046-860-1788</t>
  </si>
  <si>
    <t>神奈川県横須賀市船越町１－５８－６</t>
  </si>
  <si>
    <t>1906510</t>
  </si>
  <si>
    <t>ｲ)ｻｲﾄｳﾅｲｶｲｲﾝ</t>
  </si>
  <si>
    <t>医）　斉藤内科医院</t>
  </si>
  <si>
    <t>046-833-3901</t>
  </si>
  <si>
    <t>神奈川県横須賀市馬堀町２－１３－２　ＫＹビル２Ｆ</t>
  </si>
  <si>
    <t>1906528</t>
  </si>
  <si>
    <t>ｲﾘﾖｳﾎｳｼﾞﾝｼﾔﾀﾞﾝﾂｸｲﾊﾏｾｲｹｲｹﾞｶ</t>
  </si>
  <si>
    <t>医療法人社団　津久井浜整形外科</t>
  </si>
  <si>
    <t>046-839-2208</t>
  </si>
  <si>
    <t>神奈川県横須賀市津久井１－２－１０</t>
  </si>
  <si>
    <t>1906643</t>
  </si>
  <si>
    <t>ﾅｶﾞｲｶﾞﾝｶｸﾘﾆﾂｸ</t>
  </si>
  <si>
    <t>長井眼科クリニック</t>
  </si>
  <si>
    <t>046-855-1341</t>
  </si>
  <si>
    <t>神奈川県横須賀市長井１－２３－１</t>
  </si>
  <si>
    <t>1906668</t>
  </si>
  <si>
    <t>ﾄｳﾖｳﾍﾟｲﾝｸﾘﾆﾂｸ</t>
  </si>
  <si>
    <t>東洋ペインクリニック</t>
  </si>
  <si>
    <t>046-833-8737</t>
  </si>
  <si>
    <t>神奈川県横須賀市久里浜４－３－７　ＥＲビル</t>
  </si>
  <si>
    <t>1906692</t>
  </si>
  <si>
    <t>ｲｼﾔ)ｱｵｲｳﾐｱｵﾔﾏﾅｲｶｸﾘﾆﾂｸ</t>
  </si>
  <si>
    <t>医社）青い海　青山内科クリニック</t>
  </si>
  <si>
    <t>046-850-3307</t>
  </si>
  <si>
    <t>神奈川県横須賀市衣笠栄町１－２２－７　衣笠医療ビル２Ｆ</t>
  </si>
  <si>
    <t>1906700</t>
  </si>
  <si>
    <t>ｸﾄﾞｳｾｲｹｲｹﾞｶ</t>
  </si>
  <si>
    <t>工藤整形外科</t>
  </si>
  <si>
    <t>046-841-9103</t>
  </si>
  <si>
    <t>神奈川県横須賀市馬堀海岸３－２６－５</t>
  </si>
  <si>
    <t>1906759</t>
  </si>
  <si>
    <t>ｼｵﾉﾔｶﾞﾝｶｸﾘﾆﾂｸ</t>
  </si>
  <si>
    <t>塩谷眼科クリニック</t>
  </si>
  <si>
    <t>046-823-2177</t>
  </si>
  <si>
    <t>神奈川県横須賀市安浦町２－２７－５　佐野ビル１Ｆ</t>
  </si>
  <si>
    <t>1906775</t>
  </si>
  <si>
    <t>ｸﾘﾊﾏｾｲｹｲｹﾞｶ</t>
  </si>
  <si>
    <t>くりはま整形外科</t>
  </si>
  <si>
    <t>046-833-8755</t>
  </si>
  <si>
    <t>神奈川県横須賀市久里浜１－３－１７　鈴栄ビル５Ｆ・６Ｆ</t>
  </si>
  <si>
    <t>1906809</t>
  </si>
  <si>
    <t>ﾅｶﾑﾗｼﾞﾋﾞｲﾝｺｳｶｸﾘﾆﾂｸ</t>
  </si>
  <si>
    <t>なかむら耳鼻咽喉科クリニック</t>
  </si>
  <si>
    <t>046-827-2729</t>
  </si>
  <si>
    <t>神奈川県横須賀市米が浜通１－４　小山ビル２Ｆ</t>
  </si>
  <si>
    <t>1906841</t>
  </si>
  <si>
    <t>ｲ)ﾊﾔｼﾅｲｶｸﾘﾆﾂｸ</t>
  </si>
  <si>
    <t>医）　はやし内科クリニック</t>
  </si>
  <si>
    <t>046-830-5517</t>
  </si>
  <si>
    <t>神奈川県横須賀市大津町１－１６－７</t>
  </si>
  <si>
    <t>1906858</t>
  </si>
  <si>
    <t>ｷﾐｼﾏｾｲｹｲｹﾞｶ</t>
  </si>
  <si>
    <t>君島整形外科</t>
  </si>
  <si>
    <t>046-834-7711</t>
  </si>
  <si>
    <t>神奈川県横須賀市大津町１－２０－５</t>
  </si>
  <si>
    <t>1906916</t>
  </si>
  <si>
    <t>ｲ)ｱｶﾈｶｲｼﾖｳﾅﾝﾔﾏﾃﾂﾁﾀﾞｸﾘﾆﾂｸ</t>
  </si>
  <si>
    <t>医）あかね会　湘南山手つちだクリニック</t>
  </si>
  <si>
    <t>239-0804</t>
  </si>
  <si>
    <t>046-846-5275</t>
  </si>
  <si>
    <t>神奈川県横須賀市吉井２－３－５</t>
  </si>
  <si>
    <t>1906957</t>
  </si>
  <si>
    <t>ｷﾊﾗｼﾞﾋﾞｲﾝｺｳｶｲｲﾝ</t>
  </si>
  <si>
    <t>木原耳鼻咽喉科医院</t>
  </si>
  <si>
    <t>046-828-3387</t>
  </si>
  <si>
    <t>神奈川県横須賀市三春町３－２４－６　堀之内メディカルビル２階</t>
  </si>
  <si>
    <t>1906965</t>
  </si>
  <si>
    <t>ｲ)ﾁﾖｳｺｳｶｲﾅﾂｼﾏｲｲﾝ</t>
  </si>
  <si>
    <t>医）長孝会　夏島医院</t>
  </si>
  <si>
    <t>237-0063</t>
  </si>
  <si>
    <t>046-866-5780</t>
  </si>
  <si>
    <t>神奈川県横須賀市追浜東町３－６５　追浜会館ビル２階</t>
  </si>
  <si>
    <t>1906973</t>
  </si>
  <si>
    <t>ｲ)ｼﾔﾀﾞﾝ ｷﾀｸﾘﾊﾏﾉｳｼﾝｹｲｹﾞｶ</t>
  </si>
  <si>
    <t>医）社団　北久里浜脳神経外科</t>
  </si>
  <si>
    <t>239-0835</t>
  </si>
  <si>
    <t>046-838-4771</t>
  </si>
  <si>
    <t>神奈川県横須賀市佐原３－３－１２</t>
  </si>
  <si>
    <t>1907005</t>
  </si>
  <si>
    <t>ｲ)ｼﾔﾀﾞﾝ ｹﾝｼﾞﾝｶｲ ｸﾘﾊﾏﾋﾆﾖｳｷｶ</t>
  </si>
  <si>
    <t>医）社団謙仁会　久里浜泌尿器科クリニック</t>
  </si>
  <si>
    <t>046-838-5011</t>
  </si>
  <si>
    <t>神奈川県横須賀市久里浜１－３－１８　サンヨービル　３Ｆ</t>
  </si>
  <si>
    <t>1907021</t>
  </si>
  <si>
    <t>ｲ)ｴｲｼﾕｳｶｲﾂｷﾔﾏﾅｲｶｸﾘﾆﾂｸ</t>
  </si>
  <si>
    <t>医）栄秀会　月山内科クリニック</t>
  </si>
  <si>
    <t>046-865-0018</t>
  </si>
  <si>
    <t>神奈川県横須賀市追浜本町１－２３－６　ＥＳビル２Ｆ</t>
  </si>
  <si>
    <t>1907039</t>
  </si>
  <si>
    <t>ｲ)ｺｳｼﾕｳｶｲﾋﾗﾀｾｲｹｲｹﾞｶｸﾘﾆﾂｸ</t>
  </si>
  <si>
    <t>医）晃秀会　平田整形外科クリニック</t>
  </si>
  <si>
    <t>046-867-6012</t>
  </si>
  <si>
    <t>神奈川県横須賀市追浜町３－１４－９　和幸ビル２・３階</t>
  </si>
  <si>
    <t>1907047</t>
  </si>
  <si>
    <t>ｲ)ﾎｳﾕｳｶｲﾔﾏｼﾀﾌｱﾐﾘｰｸﾘﾆﾂｸ</t>
  </si>
  <si>
    <t>医）朋友会　山下ファミリークリニック</t>
  </si>
  <si>
    <t>046-824-8989</t>
  </si>
  <si>
    <t>神奈川県横須賀市米が浜通１－４－６　小山ビル　３階</t>
  </si>
  <si>
    <t>1907062</t>
  </si>
  <si>
    <t>ｷｸﾁｼﾖｳｶｷ.ﾅｲｶｸﾘﾆﾂｸ</t>
  </si>
  <si>
    <t>きくち消化器・内科クリニック</t>
  </si>
  <si>
    <t>046-850-3285</t>
  </si>
  <si>
    <t>神奈川県横須賀市衣笠栄町２－６６－３</t>
  </si>
  <si>
    <t>1907088</t>
  </si>
  <si>
    <t>ｲ)ｳｴﾙｼﾃｲﾜｶﾏﾂｸﾘﾆﾂｸ</t>
  </si>
  <si>
    <t>医）　ウェルシティ若松クリニック</t>
  </si>
  <si>
    <t>046-822-7010</t>
  </si>
  <si>
    <t>神奈川県横須賀市西逸見町１－３８－１１　ウェルシティ市民プラザ１階</t>
  </si>
  <si>
    <t>1907096</t>
  </si>
  <si>
    <t>ｲ)ｼｻﾞﾜｸﾘﾆﾂｸ</t>
  </si>
  <si>
    <t>医）　しざわクリニック</t>
  </si>
  <si>
    <t>046-823-8551</t>
  </si>
  <si>
    <t>神奈川県横須賀市上町２－７－５　横須賀上町クリニックビル３Ｆ</t>
  </si>
  <si>
    <t>1907112</t>
  </si>
  <si>
    <t>ｶﾓｲﾌｱﾐﾘｰｸﾘﾆﾂｸ</t>
  </si>
  <si>
    <t>鴨居ファミリークリニック</t>
  </si>
  <si>
    <t>046-841-7277</t>
  </si>
  <si>
    <t>神奈川県横須賀市鴨居１－１７－１６　神脇ビル２階</t>
  </si>
  <si>
    <t>1907146</t>
  </si>
  <si>
    <t>ｻﾄｳﾅｲｶ.ｺｷﾕｳｷｶｸﾘﾆﾂｸ</t>
  </si>
  <si>
    <t>さとう内科・呼吸器科クリニック</t>
  </si>
  <si>
    <t>046-854-4870</t>
  </si>
  <si>
    <t>神奈川県横須賀市平作８－２０－１５　衣笠・かつみクリニックビル２階</t>
  </si>
  <si>
    <t>1907161</t>
  </si>
  <si>
    <t>ｲ)ｺｳﾜｶｲﾐﾔｻﾞｷﾅｲｶｸﾘﾆﾂｸ</t>
  </si>
  <si>
    <t>医）弘和会　みやざき内科クリニック</t>
  </si>
  <si>
    <t>046-827-8161</t>
  </si>
  <si>
    <t>神奈川県横須賀市安浦町３－１３　木光クリニックビル１０２号</t>
  </si>
  <si>
    <t>1907179</t>
  </si>
  <si>
    <t>ｲ)ｷｻﾗｷﾞﾑｲｶﾄﾞｳｲﾏｻﾞﾜﾋﾌｶ</t>
  </si>
  <si>
    <t>医）きさらぎ六日堂いまざわ皮フ科</t>
  </si>
  <si>
    <t>046-838-4112</t>
  </si>
  <si>
    <t>神奈川県横須賀市大矢部２－２－１８</t>
  </si>
  <si>
    <t>1907211</t>
  </si>
  <si>
    <t>ﾖｺｽｶｼﾘﾖｳｲｸｿｳﾀﾞﾝｾﾝﾀｰｼﾝﾘﾖｳｼﾞﾖ</t>
  </si>
  <si>
    <t>横須賀市療育相談センター診療所</t>
  </si>
  <si>
    <t>238-8530</t>
  </si>
  <si>
    <t>046-822-8915</t>
  </si>
  <si>
    <t>神奈川県横須賀市小川町１６</t>
  </si>
  <si>
    <t>1907229</t>
  </si>
  <si>
    <t>ｲ)ｿｳｾｲｶｲ ｻｲﾄｳｾｲｹｲｸﾘﾆﾂｸ</t>
  </si>
  <si>
    <t>医）颯成会　さいとう整形クリニック</t>
  </si>
  <si>
    <t>046-802-5200</t>
  </si>
  <si>
    <t>神奈川県横須賀市吉井２－３－３</t>
  </si>
  <si>
    <t>1907294</t>
  </si>
  <si>
    <t>ｲｼﾔ)ｱｹﾉﾎｼ ｴｻﾞﾜｲｲﾝ</t>
  </si>
  <si>
    <t>医社）暁の星　江沢医院</t>
  </si>
  <si>
    <t>046-822-3817</t>
  </si>
  <si>
    <t>神奈川県横須賀市大滝町２－４　上村ビル３階</t>
  </si>
  <si>
    <t>1907302</t>
  </si>
  <si>
    <t>ﾒｸﾞﾐｹｱｸﾘﾆﾂｸ</t>
  </si>
  <si>
    <t>めぐみケアクリニック</t>
  </si>
  <si>
    <t>046-837-3341</t>
  </si>
  <si>
    <t>神奈川県横須賀市久里浜１－１１－７</t>
  </si>
  <si>
    <t>1907310</t>
  </si>
  <si>
    <t>ｱｷﾔﾏｲｲﾝ</t>
  </si>
  <si>
    <t>あきやま医院</t>
  </si>
  <si>
    <t>046-833-0558</t>
  </si>
  <si>
    <t>神奈川県横須賀市根岸町１－９－９久里浜スカイマンション２Ｆ</t>
  </si>
  <si>
    <t>1907328</t>
  </si>
  <si>
    <t>ｺｳﾉｼﾞﾋﾞｲﾝｺｳｶ</t>
  </si>
  <si>
    <t>こうの耳鼻咽喉科</t>
  </si>
  <si>
    <t>046-853-8741</t>
  </si>
  <si>
    <t>神奈川県横須賀市池上５－３－１</t>
  </si>
  <si>
    <t>1907336</t>
  </si>
  <si>
    <t>ﾋﾏﾜﾘｼﾞﾋﾞｲﾝｺｳｶ</t>
  </si>
  <si>
    <t>ひまわり耳鼻咽喉科</t>
  </si>
  <si>
    <t>046-867-4133</t>
  </si>
  <si>
    <t>神奈川県横須賀市追浜町３－２　ナスカクリニックビル２Ｆ</t>
  </si>
  <si>
    <t>1907344</t>
  </si>
  <si>
    <t>ｲ) ｲﾏｲｳｲﾒﾝｽﾞｸﾘﾆﾂｸ</t>
  </si>
  <si>
    <t>医）　今井ウイメンズクリニック</t>
  </si>
  <si>
    <t>238-0311</t>
  </si>
  <si>
    <t>046-855-0714</t>
  </si>
  <si>
    <t>神奈川県横須賀市太田和１－１－８　浅葉クリニックビル２Ｆ</t>
  </si>
  <si>
    <t>1907351</t>
  </si>
  <si>
    <t>ｲ)ｾｲﾕｳｶｲ ｳﾐｶｾﾞﾚﾃﾞｲｰｽｸﾘﾆﾂｸ</t>
  </si>
  <si>
    <t>医）誠有会　うみかぜレディースクリニック</t>
  </si>
  <si>
    <t>046-828-6822</t>
  </si>
  <si>
    <t>神奈川県横須賀市安浦町３－１３　木光クリニックビル２０２</t>
  </si>
  <si>
    <t>1907385</t>
  </si>
  <si>
    <t>ｲｼﾔ) ﾅｰﾌﾞｹｱｻﾞｲﾀｸｸﾘﾆﾂｸ</t>
  </si>
  <si>
    <t>医社）　ナーブケア在宅クリニック</t>
  </si>
  <si>
    <t>046-828-3637</t>
  </si>
  <si>
    <t>1907419</t>
  </si>
  <si>
    <t>ｲｼﾔ) ﾌｶｻﾜｸﾘﾆﾂｸ</t>
  </si>
  <si>
    <t>医社）　ふかさわクリニック</t>
  </si>
  <si>
    <t>239-0842</t>
  </si>
  <si>
    <t>046-848-8858</t>
  </si>
  <si>
    <t>神奈川県横須賀市長沢１－３３－７　ルビエーヌＢ　１Ｆ</t>
  </si>
  <si>
    <t>1907443</t>
  </si>
  <si>
    <t>ｲﾏｲﾅｲｶﾀﾞｲﾁﾖｳｺｳﾓﾝｸﾘﾆﾂｸ</t>
  </si>
  <si>
    <t>今井内科大腸肛門クリニック</t>
  </si>
  <si>
    <t>046-869-3038</t>
  </si>
  <si>
    <t>神奈川県横須賀市追浜本町１－２８－５　サンビーチ追浜４Ｆ</t>
  </si>
  <si>
    <t>1907476</t>
  </si>
  <si>
    <t>ﾌｸ)ﾁｴﾉﾋｶﾘｶｲ ﾌﾛﾑﾜﾝﾌｿﾞｸｼﾝﾘﾖｳｼ</t>
  </si>
  <si>
    <t>福）知恵の光会　フロムワン付属診療所</t>
  </si>
  <si>
    <t>046-876-8780</t>
  </si>
  <si>
    <t>神奈川県横須賀市公郷町３－６８－３</t>
  </si>
  <si>
    <t>1907500</t>
  </si>
  <si>
    <t>ｲ) ﾌﾁｶﾞﾐﾅｲｶｸﾘﾆﾂｸ</t>
  </si>
  <si>
    <t>医）　渕上内科クリニック</t>
  </si>
  <si>
    <t>046-855-0565</t>
  </si>
  <si>
    <t>神奈川県横須賀市太田和１－１－８　浅葉クリニックビル３Ｆ</t>
  </si>
  <si>
    <t>1907518</t>
  </si>
  <si>
    <t>ｸﾘﾊﾏﾒﾝﾀﾙｸﾘﾆﾂｸ</t>
  </si>
  <si>
    <t>くりはまメンタルクリニック</t>
  </si>
  <si>
    <t>046-876-8157</t>
  </si>
  <si>
    <t>神奈川県横須賀市久里浜４－５－６　浅葉ビル４Ｆ</t>
  </si>
  <si>
    <t>1907526</t>
  </si>
  <si>
    <t>ｽｽﾞﾗﾝﾋﾌｶｸﾘﾆﾂｸ</t>
  </si>
  <si>
    <t>すずらん皮膚科クリニック</t>
  </si>
  <si>
    <t>046-850-6260</t>
  </si>
  <si>
    <t>神奈川県横須賀市平作８－２０－８　３Ｆ</t>
  </si>
  <si>
    <t>1907534</t>
  </si>
  <si>
    <t>ｼﾗﾕﾘｿｳｺﾞｳﾘﾊｹｱｸﾘﾆﾂｸ</t>
  </si>
  <si>
    <t>白ゆり総合リハケアクリニック</t>
  </si>
  <si>
    <t>046-839-2535</t>
  </si>
  <si>
    <t>神奈川県横須賀市野比２－２－６</t>
  </si>
  <si>
    <t>1907559</t>
  </si>
  <si>
    <t>ｾｲｹｲｹﾞｶ.ﾘﾊｶﾖｺｽｶﾖﾈｶﾞﾊﾏｸﾘﾆﾂｸ</t>
  </si>
  <si>
    <t>整形外科・リハ科よこすか米が浜クリニック</t>
  </si>
  <si>
    <t>046-828-1313</t>
  </si>
  <si>
    <t>神奈川県横須賀市米が浜通１－１８－１３　クラシオン米が浜メディカルビル４Ｆ・５Ｆ</t>
  </si>
  <si>
    <t>1907575</t>
  </si>
  <si>
    <t>ｲ)ﾐﾔﾋﾞ ﾖｺｽｶﾏﾀﾆﾃｲｸﾘﾆﾂｸ</t>
  </si>
  <si>
    <t>医）雅　横須賀マタニティクリニック</t>
  </si>
  <si>
    <t>238-0025</t>
  </si>
  <si>
    <t>046-853-8814</t>
  </si>
  <si>
    <t>神奈川県横須賀市衣笠町３－１</t>
  </si>
  <si>
    <t>1907591</t>
  </si>
  <si>
    <t>ｲ) ｵｵｻﾜｲｲﾝ</t>
  </si>
  <si>
    <t>医）　大澤医院</t>
  </si>
  <si>
    <t>046-822-0249</t>
  </si>
  <si>
    <t>神奈川県横須賀市汐入町２－２－１２　ベイサイドビル２Ｆ</t>
  </si>
  <si>
    <t>1907617</t>
  </si>
  <si>
    <t>ﾔｽﾀﾞﾅｲｶ.ﾋﾌｶ</t>
  </si>
  <si>
    <t>安田内科・皮ふ科</t>
  </si>
  <si>
    <t>046-874-7580</t>
  </si>
  <si>
    <t>神奈川県横須賀市馬堀町３－２－１２</t>
  </si>
  <si>
    <t>1907633</t>
  </si>
  <si>
    <t>ｲ)ｷｼﾞﾕｶｲ ﾕｷｺｷﾕｳｷﾅｲｶｸﾘﾆﾂｸ</t>
  </si>
  <si>
    <t>医）喜樹会　ゆき呼吸器内科クリニック</t>
  </si>
  <si>
    <t>046-828-4159</t>
  </si>
  <si>
    <t>神奈川県横須賀市大滝町２－１５　横須賀東相ビル３Ｆ</t>
  </si>
  <si>
    <t>1907641</t>
  </si>
  <si>
    <t>ｵｵﾀﾞｷﾁﾖｳﾆﾕｳｾﾝｼﾖｳｶｷｸﾘﾆﾂｸ</t>
  </si>
  <si>
    <t>大滝町乳腺消化器クリニック</t>
  </si>
  <si>
    <t>046-828-5506</t>
  </si>
  <si>
    <t>神奈川県横須賀市大滝町２－１２　ヨコスカ・タワー７Ｆ</t>
  </si>
  <si>
    <t>1907666</t>
  </si>
  <si>
    <t>ｲ) ｸﾛｻﾜｸﾘﾆﾂｸ</t>
  </si>
  <si>
    <t>医）　黒沢クリニック</t>
  </si>
  <si>
    <t>046-838-5963</t>
  </si>
  <si>
    <t>神奈川県横須賀市久里浜４－１５－７　ＫＨビル２Ｆ</t>
  </si>
  <si>
    <t>1907682</t>
  </si>
  <si>
    <t>ｲｼﾔ)ｹｲﾕｳｶｲ ﾐｽﾞｸﾞﾁｾｲｹｲｹﾞｶ</t>
  </si>
  <si>
    <t>医社）慶雄会　水口整形外科</t>
  </si>
  <si>
    <t>046-827-2231</t>
  </si>
  <si>
    <t>神奈川県横須賀市米が浜通２－４</t>
  </si>
  <si>
    <t>1907708</t>
  </si>
  <si>
    <t>ｲ)ｲﾌｸｶｲ ﾏﾂﾓﾄﾅｲｶｸﾘﾆﾂｸ</t>
  </si>
  <si>
    <t>医）医福会　まつもと内科クリニック</t>
  </si>
  <si>
    <t>046-838-5856</t>
  </si>
  <si>
    <t>神奈川県横須賀市久里浜１－１－７　菊屋ビル１Ｆ</t>
  </si>
  <si>
    <t>1907716</t>
  </si>
  <si>
    <t>ｲ)ﾕｳｾｲｶｲ ｺﾞﾄｳｻﾝﾌｼﾞﾝｶｲｲﾝ</t>
  </si>
  <si>
    <t>医）雄誠会　後藤産婦人科医院</t>
  </si>
  <si>
    <t>0468-23-2030</t>
  </si>
  <si>
    <t>神奈川県横須賀市上町３－１２</t>
  </si>
  <si>
    <t>1907757</t>
  </si>
  <si>
    <t>ｲ)ｼﾞﾝｲｶｲ ｱｵｷｼﾞﾋﾞｲﾝｺｳｶｲｲﾝ</t>
  </si>
  <si>
    <t>医）仁医会　青木耳鼻咽喉科医院</t>
  </si>
  <si>
    <t>046-835-0362</t>
  </si>
  <si>
    <t>神奈川県横須賀市久里浜５－１１－２０</t>
  </si>
  <si>
    <t>1907807</t>
  </si>
  <si>
    <t>くすの木クリニック</t>
  </si>
  <si>
    <t>046-884-8862</t>
  </si>
  <si>
    <t>神奈川県横須賀市米が浜通１－１７ＹＭ　ＢＬＤＧ　４Ｆ</t>
  </si>
  <si>
    <t>1907831</t>
  </si>
  <si>
    <t>ｲｼﾔ) ﾅｶﾔﾏﾅｲｶｸﾘﾆﾂｸ</t>
  </si>
  <si>
    <t>医社）　中山内科クリニック</t>
  </si>
  <si>
    <t>046-834-0246</t>
  </si>
  <si>
    <t>神奈川県横須賀市吉井３－１３－１　吉井クリニックビル３０１</t>
  </si>
  <si>
    <t>1910025</t>
  </si>
  <si>
    <t>ｸﾛｻｶｾｲｹｲｹﾞｶｲｲﾝ</t>
  </si>
  <si>
    <t>黒坂整形外科医院</t>
  </si>
  <si>
    <t>237-0079</t>
  </si>
  <si>
    <t>046-860-0355</t>
  </si>
  <si>
    <t>神奈川県横須賀市港が丘２－２１－４</t>
  </si>
  <si>
    <t>1910033</t>
  </si>
  <si>
    <t>ｲｼﾔ)ｺｲｿｼﾝﾘﾕｼﾞﾖ ｺｲｿﾀﾞｲ2ｼﾝﾘﾖｳ</t>
  </si>
  <si>
    <t>医社）小磯診療所　小磯第２診療所</t>
  </si>
  <si>
    <t>046-846-2111</t>
  </si>
  <si>
    <t>神奈川県横須賀市鴨居２－８０－３７</t>
  </si>
  <si>
    <t>1910058</t>
  </si>
  <si>
    <t>ｲｻﾞｲ) ｺﾝﾌｵｰﾄｷﾇｶﾞｻｸﾘﾆﾂｸ</t>
  </si>
  <si>
    <t>医財）　コンフォート衣笠クリニック</t>
  </si>
  <si>
    <t>046-887-0432</t>
  </si>
  <si>
    <t>神奈川県横須賀市衣笠町４４－４　ヴィレッジ衣笠集中管理棟１Ｆ</t>
  </si>
  <si>
    <t>1910074</t>
  </si>
  <si>
    <t>ｲ)ﾉｰｻｲﾄﾞ ﾀｶｻﾞﾜｾｲｹｲｹﾞｶｲｲﾝ</t>
  </si>
  <si>
    <t>医）ＮＯＳＩＤＥ　高澤整形外科醫院</t>
  </si>
  <si>
    <t>238-0052</t>
  </si>
  <si>
    <t>046-850-3770</t>
  </si>
  <si>
    <t>神奈川県横須賀市佐野町４－５１－９　関本クリニックビル１Ｆ・２Ｆ</t>
  </si>
  <si>
    <t>1910082</t>
  </si>
  <si>
    <t>ﾐﾔｻﾞﾜﾋﾌｶ</t>
  </si>
  <si>
    <t>みやざわ皮膚科</t>
  </si>
  <si>
    <t>046-834-4112</t>
  </si>
  <si>
    <t>神奈川県横須賀市大津町１－１６－６　中央商工ビル２Ｆ</t>
  </si>
  <si>
    <t>1910090</t>
  </si>
  <si>
    <t>ｲ)ｾｲﾖｳｶｲ ｽｽﾞｷﾅｲｶｸﾘﾆﾂｸ</t>
  </si>
  <si>
    <t>医）晴耀会　鈴木内科クリニック</t>
  </si>
  <si>
    <t>046-833-8823</t>
  </si>
  <si>
    <t>神奈川県横須賀市久里浜１－３－１７　鈴栄メディカルビル２Ｆ</t>
  </si>
  <si>
    <t>1910108</t>
  </si>
  <si>
    <t>ｲｼﾔ) ﾂﾉﾀﾞﾚﾃﾞｲｰｽｸﾘﾆﾂｸ</t>
  </si>
  <si>
    <t>医社）　つのだレディースクリニック</t>
  </si>
  <si>
    <t>046-874-7272</t>
  </si>
  <si>
    <t>神奈川県横須賀市久里浜１－５－１　鈴栄ビル４０２</t>
  </si>
  <si>
    <t>1910116</t>
  </si>
  <si>
    <t>046-836-0099</t>
  </si>
  <si>
    <t>神奈川県横須賀市久里浜４－１１－１５</t>
  </si>
  <si>
    <t>1910132</t>
  </si>
  <si>
    <t>ﾄｸﾏﾙｼﾞﾋﾞｲﾝｺｳｶ</t>
  </si>
  <si>
    <t>とくまる耳鼻咽喉科</t>
  </si>
  <si>
    <t>046-874-5696</t>
  </si>
  <si>
    <t>神奈川県横須賀市根岸町２－３１－１３　ナヴィール北久里浜１Ｆ</t>
  </si>
  <si>
    <t>1910165</t>
  </si>
  <si>
    <t>ｾﾝﾍﾟﾙｼﾖｳﾅﾝｸﾘﾆﾂｸ</t>
  </si>
  <si>
    <t>センペル湘南クリニック</t>
  </si>
  <si>
    <t>046-855-5252</t>
  </si>
  <si>
    <t>神奈川県横須賀市湘南国際村１－５－３</t>
  </si>
  <si>
    <t>1910173</t>
  </si>
  <si>
    <t>ｲｼﾔ)ｹﾝｼﾝｶｲ ﾅｶﾞｲｸﾘﾆﾂｸ</t>
  </si>
  <si>
    <t>医社）健伸会　ながいクリニック</t>
  </si>
  <si>
    <t>046-827-7323</t>
  </si>
  <si>
    <t>神奈川県横須賀市長井３－３３－１</t>
  </si>
  <si>
    <t>1910231</t>
  </si>
  <si>
    <t>ﾕﾀｶｾｲｹｲｹﾞｶ</t>
  </si>
  <si>
    <t>ゆたか整形外科</t>
  </si>
  <si>
    <t>046-825-5507</t>
  </si>
  <si>
    <t>神奈川県横須賀市大滝町１－９　共立ビル５Ｆ</t>
  </si>
  <si>
    <t>1910256</t>
  </si>
  <si>
    <t>ﾐﾔｹｾｲｹｲｹﾞｶｼﾖｳﾆｶｸﾘﾆﾂｸ</t>
  </si>
  <si>
    <t>三宅整形外科小児科クリニック</t>
  </si>
  <si>
    <t>046-842-1301</t>
  </si>
  <si>
    <t>神奈川県横須賀市浦賀５－２－３</t>
  </si>
  <si>
    <t>1910264</t>
  </si>
  <si>
    <t>ｼｵｻｲｼﾝﾘﾖｳｼﾞﾖ</t>
  </si>
  <si>
    <t>しおさい診療所</t>
  </si>
  <si>
    <t>240-0104</t>
  </si>
  <si>
    <t>046-874-4031</t>
  </si>
  <si>
    <t>神奈川県横須賀市芦名２－２９－２５</t>
  </si>
  <si>
    <t>1910298</t>
  </si>
  <si>
    <t>046-838-4101</t>
  </si>
  <si>
    <t>神奈川県横須賀市根岸町３－９－５　ＨＡＲＡＢＬＤＧ北久里浜１Ｆ</t>
  </si>
  <si>
    <t>1910314</t>
  </si>
  <si>
    <t>ｽｷﾞｳﾗｼﾞﾕﾝｶﾝｷﾅｲｶｸﾘﾆﾂｸ</t>
  </si>
  <si>
    <t>杉浦循環器内科クリニック</t>
  </si>
  <si>
    <t>046-828-8841</t>
  </si>
  <si>
    <t>神奈川県横須賀市若松町２－５矢島ビル５Ｆ</t>
  </si>
  <si>
    <t>1910322</t>
  </si>
  <si>
    <t>ｵﾂﾊﾟﾏｴｷﾏｴｶﾞﾝｶ</t>
  </si>
  <si>
    <t>追浜駅前眼科</t>
  </si>
  <si>
    <t>046-876-9664</t>
  </si>
  <si>
    <t>神奈川県横須賀市追浜本町１－２８－５サンビーチ追浜ハイツ４Ｆ</t>
  </si>
  <si>
    <t>1910330</t>
  </si>
  <si>
    <t>ｵｵﾀﾜｾｲｹｲｹﾞｶ</t>
  </si>
  <si>
    <t>おおたわ整形外科</t>
  </si>
  <si>
    <t>046-855-5808</t>
  </si>
  <si>
    <t>神奈川県横須賀市太田和１－１－８ＡＹビル４Ｆ</t>
  </si>
  <si>
    <t>1910348</t>
  </si>
  <si>
    <t>ﾏｰﾙｸﾘﾆﾂｸﾖｺｽｶ</t>
  </si>
  <si>
    <t>マールクリニック横須賀</t>
  </si>
  <si>
    <t>046-828-5333</t>
  </si>
  <si>
    <t>神奈川県横須賀市米が浜通１－８－７　共立米が浜ビル３Ｆ、４Ｆ、５Ｆ</t>
  </si>
  <si>
    <t>1910363</t>
  </si>
  <si>
    <t>ﾖｺｽｶﾀﾜｰｸﾘﾆﾂｸ</t>
  </si>
  <si>
    <t>横須賀タワークリニック</t>
  </si>
  <si>
    <t>046-821-0008</t>
  </si>
  <si>
    <t>神奈川県横須賀市大滝町２－６　ザ・タワー横須賀中央４０１</t>
  </si>
  <si>
    <t>1910389</t>
  </si>
  <si>
    <t>ｶﾄｳｶﾞﾝｶｸﾘﾆﾂｸ</t>
  </si>
  <si>
    <t>かとう眼科クリニック</t>
  </si>
  <si>
    <t>046-830-5520</t>
  </si>
  <si>
    <t>1910397</t>
  </si>
  <si>
    <t>ﾖｺｽｶﾁﾕｳｵｳｶﾞﾝｶ</t>
  </si>
  <si>
    <t>横須賀中央眼科</t>
  </si>
  <si>
    <t>046-827-4001</t>
  </si>
  <si>
    <t>神奈川県横須賀市大滝町２－６　ザ・タワー横須賀中央３０３</t>
  </si>
  <si>
    <t>1910405</t>
  </si>
  <si>
    <t>ｻﾄﾐｼﾞﾝﾋﾆﾖｳｷｶ</t>
  </si>
  <si>
    <t>里見腎泌尿器科</t>
  </si>
  <si>
    <t>0468-21-3367</t>
  </si>
  <si>
    <t>神奈川県横須賀市若松町１－１０　野口ビル５Ｆ</t>
  </si>
  <si>
    <t>1910413</t>
  </si>
  <si>
    <t>ﾖｺｽｶｼﾞﾖｾｲﾋﾆﾖｳｷｶ ﾋﾆﾖｳｷｶｸﾘﾆﾂｸ</t>
  </si>
  <si>
    <t>よこすか女性泌尿器科・泌尿器科クリニック</t>
  </si>
  <si>
    <t>046-823-8456</t>
  </si>
  <si>
    <t>神奈川県横須賀市大滝町２－６　ザ・タワー横須賀中央３０１－２</t>
  </si>
  <si>
    <t>1910421</t>
  </si>
  <si>
    <t>ｻﾞ ﾀﾜｰｸﾏｻﾝｾｲｹｲｹﾞｶ</t>
  </si>
  <si>
    <t>ザ・タワーくまさん整形外科</t>
  </si>
  <si>
    <t>046-876-9032</t>
  </si>
  <si>
    <t>神奈川県横須賀市大滝町２－６　ザ・タワー横須賀中央２Ｆ</t>
  </si>
  <si>
    <t>1910447</t>
  </si>
  <si>
    <t>ｲｼﾜﾀｲｲﾝ</t>
  </si>
  <si>
    <t>いしわた医院</t>
  </si>
  <si>
    <t>046-855-5711</t>
  </si>
  <si>
    <t>神奈川県横須賀市林５－８－２７</t>
  </si>
  <si>
    <t>1910470</t>
  </si>
  <si>
    <t>ｶｼﾞﾓﾄｶﾞﾝｶ</t>
  </si>
  <si>
    <t>かじもと眼科</t>
  </si>
  <si>
    <t>046-865-4516</t>
  </si>
  <si>
    <t>神奈川県横須賀市追浜町３－２　ナスカクリニックビル３Ｆ</t>
  </si>
  <si>
    <t>1910488</t>
  </si>
  <si>
    <t>ｾｲｻﾞﾝｶｲﾂｸｲﾊﾏｸﾘﾆﾂｸ</t>
  </si>
  <si>
    <t>青山会津久井浜クリニック</t>
  </si>
  <si>
    <t>046-874-8300</t>
  </si>
  <si>
    <t>神奈川県横須賀市津久井３－２２－１</t>
  </si>
  <si>
    <t>1910496</t>
  </si>
  <si>
    <t>ﾏﾎﾞﾘｼﾖｳﾆｶｲｲﾝ</t>
  </si>
  <si>
    <t>馬堀小児科医院</t>
  </si>
  <si>
    <t>0468-43-0115</t>
  </si>
  <si>
    <t>神奈川県横須賀市馬堀海岸２－２６－７</t>
  </si>
  <si>
    <t>1910504</t>
  </si>
  <si>
    <t>ﾏﾎﾞﾘﾅｲｶｲｲﾝ</t>
  </si>
  <si>
    <t>馬堀内科医院</t>
  </si>
  <si>
    <t>0468-43-0151</t>
  </si>
  <si>
    <t>神奈川県横須賀市馬堀海岸２－２６－８</t>
  </si>
  <si>
    <t>1910512</t>
  </si>
  <si>
    <t>ﾅｶｼﾞﾏﾅｲｶｸﾘﾆﾂｸ</t>
  </si>
  <si>
    <t>中島内科クリニック</t>
  </si>
  <si>
    <t>046-829-1091</t>
  </si>
  <si>
    <t>神奈川県横須賀市米が浜通１－１７　ＹＭＢＬＤＧ．２Ｆ</t>
  </si>
  <si>
    <t>1910520</t>
  </si>
  <si>
    <t>ｸﾘﾊﾏﾕｳﾚﾃﾞｲｰｽｸﾘﾆﾂｸ</t>
  </si>
  <si>
    <t>くりはま優レディースクリニック</t>
  </si>
  <si>
    <t>046-838-3444</t>
  </si>
  <si>
    <t>神奈川県横須賀市久里浜４－１１－１５　第１６臼井ビル２０１</t>
  </si>
  <si>
    <t>1910538</t>
  </si>
  <si>
    <t>ｵﾂﾊﾟﾏｴｷﾏｴﾖｳｺﾚﾃﾞｲｰｽｸﾘﾆﾂｸ</t>
  </si>
  <si>
    <t>追浜駅前ようこレディースクリニック</t>
  </si>
  <si>
    <t>046-867-1002</t>
  </si>
  <si>
    <t>神奈川県横須賀市追浜本町１－２８－５　サンビーチ追浜ハイツ４Ｆ</t>
  </si>
  <si>
    <t>1910546</t>
  </si>
  <si>
    <t>ｶﾜﾑﾗｶﾞﾝｶ</t>
  </si>
  <si>
    <t>川村眼科</t>
  </si>
  <si>
    <t>046-874-5391</t>
  </si>
  <si>
    <t>神奈川県横須賀市若松町２－３０　横須賀モアーズシティ５Ｆ</t>
  </si>
  <si>
    <t>1910553</t>
  </si>
  <si>
    <t>ｲｹﾀﾞﾁﾖｳｸﾘﾆﾂｸ</t>
  </si>
  <si>
    <t>池田町クリニック</t>
  </si>
  <si>
    <t>239-0806</t>
  </si>
  <si>
    <t>046-876-6077</t>
  </si>
  <si>
    <t>神奈川県横須賀市池田町５－８－１１　タカハシビル２Ｆ</t>
  </si>
  <si>
    <t>1910561</t>
  </si>
  <si>
    <t>ｵｵﾀｼﾝﾘﾖｳﾅｲｶｲｲﾝ</t>
  </si>
  <si>
    <t>おおた心療内科醫院</t>
  </si>
  <si>
    <t>046-823-3700</t>
  </si>
  <si>
    <t>神奈川県横須賀市若松町１－１　野上屋ビル５Ｆ</t>
  </si>
  <si>
    <t>1910611</t>
  </si>
  <si>
    <t>ｶﾅﾘｲｲﾝ</t>
  </si>
  <si>
    <t>金成医院</t>
  </si>
  <si>
    <t>046-865-5791</t>
  </si>
  <si>
    <t>神奈川県横須賀市追浜東町３－２２</t>
  </si>
  <si>
    <t>1910629</t>
  </si>
  <si>
    <t>ｶｸﾀﾆｼﾞﾋﾞｲﾝｺｳｶｸﾘﾆﾂｸ</t>
  </si>
  <si>
    <t>かくたに耳鼻咽喉科クリニック</t>
  </si>
  <si>
    <t>046-876-7545</t>
  </si>
  <si>
    <t>神奈川県横須賀市佐原３－３－６　ＴＡＮＩビル２　３Ｆ</t>
  </si>
  <si>
    <t>1910637</t>
  </si>
  <si>
    <t>ｻｸﾗﾋﾌｶ</t>
  </si>
  <si>
    <t>さくら皮膚科</t>
  </si>
  <si>
    <t>046-874-6975</t>
  </si>
  <si>
    <t>神奈川県横須賀市米が浜通１－１８－１３　クラシオン米が浜３Ｆ</t>
  </si>
  <si>
    <t>1910652</t>
  </si>
  <si>
    <t>ｱｷｻﾞﾜｲｲﾝ</t>
  </si>
  <si>
    <t>秋澤医院</t>
  </si>
  <si>
    <t>237-0075</t>
  </si>
  <si>
    <t>046-861-4138</t>
  </si>
  <si>
    <t>神奈川県横須賀市田浦町２－５</t>
  </si>
  <si>
    <t>1910678</t>
  </si>
  <si>
    <t>ﾌﾙﾊﾀﾋﾆﾖｳｷｶｸﾘﾆﾂｸ</t>
  </si>
  <si>
    <t>古畑泌尿器科クリニック</t>
  </si>
  <si>
    <t>046-853-7397</t>
  </si>
  <si>
    <t>神奈川県横須賀市衣笠栄町１－２７　花富ビル２Ｆ</t>
  </si>
  <si>
    <t>1910686</t>
  </si>
  <si>
    <t>ﾘﾝｺﾞｾｲｹｲｸﾘﾆﾂｸ</t>
  </si>
  <si>
    <t>りんご整形クリニック</t>
  </si>
  <si>
    <t>046-828-7322</t>
  </si>
  <si>
    <t>神奈川県横須賀市安浦町３－１３　木光クリニックビル３Ｆ　３０２号室</t>
  </si>
  <si>
    <t>1910728</t>
  </si>
  <si>
    <t>ｸﾘﾊﾏｻﾞｲﾀｸｸﾘﾆﾂｸ</t>
  </si>
  <si>
    <t>久里浜在宅クリニック</t>
  </si>
  <si>
    <t>046-838-4562</t>
  </si>
  <si>
    <t>神奈川県横須賀市久里浜１－１０－５</t>
  </si>
  <si>
    <t>1910751</t>
  </si>
  <si>
    <t>ﾀｹﾔﾏﾅｲｶ</t>
  </si>
  <si>
    <t>武山内科</t>
  </si>
  <si>
    <t>046-874-8317</t>
  </si>
  <si>
    <t>神奈川県横須賀市武１－２０－１７　ライフコート横須賀武山２Ｆ</t>
  </si>
  <si>
    <t>1910777</t>
  </si>
  <si>
    <t>ｸﾘﾊﾏﾐﾅﾄｸﾘﾆﾂｸ</t>
  </si>
  <si>
    <t>久里浜みなとクリニック</t>
  </si>
  <si>
    <t>046-834-2828</t>
  </si>
  <si>
    <t>神奈川県横須賀市久里浜５－１２－２１</t>
  </si>
  <si>
    <t>1910785</t>
  </si>
  <si>
    <t>ｷﾀｸﾘﾊﾏﾋﾌｶｸﾘﾆﾂｸ</t>
  </si>
  <si>
    <t>北久里浜皮フ科クリニック</t>
  </si>
  <si>
    <t>046-836-4112</t>
  </si>
  <si>
    <t>神奈川県横須賀市根岸町２－２２－８　第壱赤坂ビル３Ｆ</t>
  </si>
  <si>
    <t>1910801</t>
  </si>
  <si>
    <t>ｼﾖｳﾅﾝﾉﾋﾞｽｷﾞﾔﾏﾋﾌｶ</t>
  </si>
  <si>
    <t>湘南野比すぎやま皮ふ科</t>
  </si>
  <si>
    <t>046-848-5015</t>
  </si>
  <si>
    <t>神奈川県横須賀市野比１－２４－１２</t>
  </si>
  <si>
    <t>1910819</t>
  </si>
  <si>
    <t>ﾅｶﾑﾗﾋﾌｶ</t>
  </si>
  <si>
    <t>中村皮膚科</t>
  </si>
  <si>
    <t>046-857-5775</t>
  </si>
  <si>
    <t>神奈川県横須賀市芦名２－１－２</t>
  </si>
  <si>
    <t>1910827</t>
  </si>
  <si>
    <t>ｷﾇｶﾞｻｱｻｶﾜｶﾞﾝｶ</t>
  </si>
  <si>
    <t>衣笠あさかわ眼科</t>
  </si>
  <si>
    <t>046-852-8008</t>
  </si>
  <si>
    <t>神奈川県横須賀市衣笠栄町１－２２－７　衣笠医療ビル３Ｆ</t>
  </si>
  <si>
    <t>1910835</t>
  </si>
  <si>
    <t>ｷﾇｶﾞｻｺﾄﾞﾓｸﾘﾆﾂｸ</t>
  </si>
  <si>
    <t>衣笠こどもクリニック</t>
  </si>
  <si>
    <t>046-853-7989</t>
  </si>
  <si>
    <t>神奈川県横須賀市平作２－１４－２</t>
  </si>
  <si>
    <t>1910843</t>
  </si>
  <si>
    <t>ｳﾜﾏﾁｻﾞｲﾀｸｸﾘﾆﾂｸ</t>
  </si>
  <si>
    <t>上町在宅クリニック</t>
  </si>
  <si>
    <t>046-822-2404</t>
  </si>
  <si>
    <t>神奈川県横須賀市深田台６３</t>
  </si>
  <si>
    <t>1910850</t>
  </si>
  <si>
    <t>ｳﾁﾀﾞﾋﾛｼｾｲｹｲｹﾞｶ</t>
  </si>
  <si>
    <t>内田宙司整形外科</t>
  </si>
  <si>
    <t>046-876-5101</t>
  </si>
  <si>
    <t>神奈川県横須賀市湘南国際村１－３－１０</t>
  </si>
  <si>
    <t>1910868</t>
  </si>
  <si>
    <t>ｹｲﾄｸｶｲｻﾞｲﾀｸｲﾘﾖｳｸﾘﾆﾂｸ</t>
  </si>
  <si>
    <t>恵徳会在宅医療クリニック</t>
  </si>
  <si>
    <t>046-876-5208</t>
  </si>
  <si>
    <t>神奈川県横須賀市池上１－４－５</t>
  </si>
  <si>
    <t>1910876</t>
  </si>
  <si>
    <t>ｵﾉﾀﾞｲｲﾝ</t>
  </si>
  <si>
    <t>小野田医院</t>
  </si>
  <si>
    <t>046-823-6245</t>
  </si>
  <si>
    <t>神奈川県横須賀市坂本町１－２</t>
  </si>
  <si>
    <t>1910884</t>
  </si>
  <si>
    <t>ｷﾀｸﾘﾊﾏﾀｸﾁｸﾘﾆﾂｸ</t>
  </si>
  <si>
    <t>北久里浜たくちクリニック</t>
  </si>
  <si>
    <t>046-854-8200</t>
  </si>
  <si>
    <t>神奈川県横須賀市根岸町３－１６－１</t>
  </si>
  <si>
    <t>1910892</t>
  </si>
  <si>
    <t>ﾑﾗｻﾜﾋﾌｶ.ｹｲｾｲｹﾞｶ</t>
  </si>
  <si>
    <t>むらさわ皮膚科・形成外科</t>
  </si>
  <si>
    <t>046-850-5515</t>
  </si>
  <si>
    <t>神奈川県横須賀市衣笠栄町２－６６－３　ＫＭビル４Ｆ</t>
  </si>
  <si>
    <t>1910918</t>
  </si>
  <si>
    <t>ﾖｺｽｶｺｳｼﾞﾖｳｾﾝﾅｲｶｸﾘﾆﾂｸ</t>
  </si>
  <si>
    <t>よこすか甲状腺内科クリニック</t>
  </si>
  <si>
    <t>046-874-5682</t>
  </si>
  <si>
    <t>神奈川県横須賀市米が浜通１－７－２　サクマ横須賀ビル１Ｆ（１０１号・１０２号）</t>
  </si>
  <si>
    <t>1910926</t>
  </si>
  <si>
    <t>ﾕｷｺﾄﾞﾓｸﾘﾆﾂｸ</t>
  </si>
  <si>
    <t>ゆきこどもクリニック</t>
  </si>
  <si>
    <t>046-827-0377</t>
  </si>
  <si>
    <t>神奈川県横須賀市安浦町３－１３　木光クリニックビル２Ｆ</t>
  </si>
  <si>
    <t>1910934</t>
  </si>
  <si>
    <t>ｵﾂﾊﾟﾏﾖｼｲﾅｲｶｸﾘﾆﾂｸ</t>
  </si>
  <si>
    <t>追浜吉井内科クリニック</t>
  </si>
  <si>
    <t>046-865-2530</t>
  </si>
  <si>
    <t>神奈川県横須賀市追浜本町１－４０　追浜平川ビル１Ｆ</t>
  </si>
  <si>
    <t>1910942</t>
  </si>
  <si>
    <t>ｼｵｲﾘﾊﾟｸｸﾘﾆﾂｸ</t>
  </si>
  <si>
    <t>汐入ぱくクリニック</t>
  </si>
  <si>
    <t>046-826-4189</t>
  </si>
  <si>
    <t>神奈川県横須賀市汐入町２－４０　青柳ビル１Ｆ</t>
  </si>
  <si>
    <t>1910967</t>
  </si>
  <si>
    <t>ｼｵｲﾘｸﾏｻﾝｾｲｹｲｹﾞｶ</t>
  </si>
  <si>
    <t>汐入くまさん整形外科</t>
  </si>
  <si>
    <t>238-0041</t>
  </si>
  <si>
    <t>046-828-9031</t>
  </si>
  <si>
    <t>神奈川県横須賀市本町２－１－１２　コースカベイサイドストアーズ１Ｆ</t>
  </si>
  <si>
    <t>1910975</t>
  </si>
  <si>
    <t>ｸﾘﾊﾏｶﾝﾎﾟｳﾅｲｶｸﾘﾆﾂｸ</t>
  </si>
  <si>
    <t>久里浜漢方内科クリニック</t>
  </si>
  <si>
    <t>046-884-8826</t>
  </si>
  <si>
    <t>神奈川県横須賀市久里浜４－１３－７　鈴野ビル１Ｆ</t>
  </si>
  <si>
    <t>1910983</t>
  </si>
  <si>
    <t>ﾛｰｽﾞﾏﾘｰｸﾘﾆﾂｸ</t>
  </si>
  <si>
    <t>ローズマリークリニック</t>
  </si>
  <si>
    <t>046-828-8666</t>
  </si>
  <si>
    <t>神奈川県横須賀市本町２－１－１２　コースカベイサイドストアーズ５Ｆ</t>
  </si>
  <si>
    <t>1910991</t>
  </si>
  <si>
    <t>ﾆｼｵｾｲｹｲｹﾞｶ.ﾅｲｶ</t>
  </si>
  <si>
    <t>西尾整形外科・内科</t>
  </si>
  <si>
    <t>239-0846</t>
  </si>
  <si>
    <t>046-874-8851</t>
  </si>
  <si>
    <t>神奈川県横須賀市グリーンハイツ３－８　グリーンプラザ１０２号室・２０１号室</t>
  </si>
  <si>
    <t>1911007</t>
  </si>
  <si>
    <t>ﾖｺｽｶﾐﾅﾐｸﾘﾆﾂｸ</t>
  </si>
  <si>
    <t>横須賀南クリニック</t>
  </si>
  <si>
    <t>046-884-8353</t>
  </si>
  <si>
    <t>神奈川県横須賀市根岸町１－９－９　１Ｆ</t>
  </si>
  <si>
    <t>1911023</t>
  </si>
  <si>
    <t>ｺﾓﾚﾋﾞﾋﾌｶ</t>
  </si>
  <si>
    <t>こもれび皮膚科</t>
  </si>
  <si>
    <t>046-884-6177</t>
  </si>
  <si>
    <t>神奈川県横須賀市船越町１－５５　倉田クリニックビル２Ｆ</t>
  </si>
  <si>
    <t>1911031</t>
  </si>
  <si>
    <t>ﾎﾘﾉｳﾁｴｷﾏｴﾋﾌｶ</t>
  </si>
  <si>
    <t>堀ノ内駅前皮膚科</t>
  </si>
  <si>
    <t>046-854-4822</t>
  </si>
  <si>
    <t>神奈川県横須賀市三春町３－２４－６－２Ｆ</t>
  </si>
  <si>
    <t>1911049</t>
  </si>
  <si>
    <t>ｸﾗﾀｼﾞﾋﾞｶ</t>
  </si>
  <si>
    <t>倉田耳鼻科</t>
  </si>
  <si>
    <t>046-895-6865</t>
  </si>
  <si>
    <t>神奈川県横須賀市船越町１－５５</t>
  </si>
  <si>
    <t>1911056</t>
  </si>
  <si>
    <t>ｻｲﾄｳﾅｲｶｸﾘﾆﾂｸ</t>
  </si>
  <si>
    <t>さいとう内科クリニック</t>
  </si>
  <si>
    <t>046-828-5552</t>
  </si>
  <si>
    <t>神奈川県横須賀市上町１－４０－１２　上町Ｎビル１Ｆ</t>
  </si>
  <si>
    <t>1911064</t>
  </si>
  <si>
    <t>ｻﾝﾗｲｽﾞﾌｱﾐﾘｰｸﾘﾆﾂｸ</t>
  </si>
  <si>
    <t>サンライズファミリークリニック</t>
  </si>
  <si>
    <t>046-876-8811</t>
  </si>
  <si>
    <t>神奈川県横須賀市武１－２８－５</t>
  </si>
  <si>
    <t>1911080</t>
  </si>
  <si>
    <t>ﾏﾁﾉｼﾝﾘﾖｳｼﾞﾖﾂﾙｶﾞｵｶ</t>
  </si>
  <si>
    <t>まちの診療所つるがおか</t>
  </si>
  <si>
    <t>238-0056</t>
  </si>
  <si>
    <t>046-825-5121</t>
  </si>
  <si>
    <t>神奈川県横須賀市鶴が丘２－３－９</t>
  </si>
  <si>
    <t>1911098</t>
  </si>
  <si>
    <t>ｲｸﾞﾁｼﾞﾋﾞｲﾝｺｳｶｲｲﾝ</t>
  </si>
  <si>
    <t>井口耳鼻咽喉科医院</t>
  </si>
  <si>
    <t>046-833-8741</t>
  </si>
  <si>
    <t>神奈川県横須賀市久里浜１－３－１７　鈴栄メディカルビル４Ｆ</t>
  </si>
  <si>
    <t>1911106</t>
  </si>
  <si>
    <t>ｺｳﾖｳｸﾘﾆﾂｸ</t>
  </si>
  <si>
    <t>こうようクリニック</t>
  </si>
  <si>
    <t>046-804-5291</t>
  </si>
  <si>
    <t>神奈川県横須賀市小川町２８－１　横須賀ハイム２０４号室</t>
  </si>
  <si>
    <t>1911114</t>
  </si>
  <si>
    <t>ﾋｼﾇﾏｸﾘﾆﾂｸ</t>
  </si>
  <si>
    <t>菱沼クリニック</t>
  </si>
  <si>
    <t>046-839-2666</t>
  </si>
  <si>
    <t>神奈川県横須賀市野比１－４２－４７</t>
  </si>
  <si>
    <t>1911122</t>
  </si>
  <si>
    <t>ﾀﾁﾞｶｵｵﾔﾍﾞｸﾘﾆﾂｸ</t>
  </si>
  <si>
    <t>田近おおやべクリニック</t>
  </si>
  <si>
    <t>046-837-7700</t>
  </si>
  <si>
    <t>神奈川県横須賀市大矢部二丁目８番２１号</t>
  </si>
  <si>
    <t>1911130</t>
  </si>
  <si>
    <t>ｱｷ.ｱｲｸﾘﾆﾂｸ</t>
  </si>
  <si>
    <t>あき・アイクリニック</t>
  </si>
  <si>
    <t>046-884-8866</t>
  </si>
  <si>
    <t>神奈川県横須賀市佐野町４－５１－３Ｆ</t>
  </si>
  <si>
    <t>1911148</t>
  </si>
  <si>
    <t>ｼﾝﾜｾﾞﾝｼﾞﾝｸﾘﾆﾂｸ</t>
  </si>
  <si>
    <t>しんわ全人クリニック</t>
  </si>
  <si>
    <t>046-876-8120</t>
  </si>
  <si>
    <t>神奈川県横須賀市三春町一丁目３番地</t>
  </si>
  <si>
    <t>1911163</t>
  </si>
  <si>
    <t>ﾂﾊﾞｻｻﾞｲﾀｸﾌｱﾐﾘｰｸﾘﾆﾂｸ</t>
  </si>
  <si>
    <t>つばさ在宅ファミリークリニック</t>
  </si>
  <si>
    <t>050-8885-6321</t>
  </si>
  <si>
    <t>神奈川県横須賀市金谷１－１－３　横山ビル３０１号</t>
  </si>
  <si>
    <t>1911189</t>
  </si>
  <si>
    <t>ﾔﾏｳﾁﾅｲｶｸﾘﾆﾂｸ</t>
  </si>
  <si>
    <t>やまうち内科クリニック</t>
  </si>
  <si>
    <t>046-852-4970</t>
  </si>
  <si>
    <t>神奈川県横須賀市衣笠栄町１－６１</t>
  </si>
  <si>
    <t>1911197</t>
  </si>
  <si>
    <t>ｷﾀｸﾘﾊﾏｲｲﾝ</t>
  </si>
  <si>
    <t>北久里浜医院</t>
  </si>
  <si>
    <t>046-835-3377</t>
  </si>
  <si>
    <t>神奈川県横須賀市根岸町３－２－１５</t>
  </si>
  <si>
    <t>1911205</t>
  </si>
  <si>
    <t>ｸﾘﾊﾏﾄｳﾆﾖｳﾋﾞﾖｳ.ｺｳｼﾞﾖｳｾﾝｸﾘﾆﾂｸ</t>
  </si>
  <si>
    <t>久里浜糖尿病・甲状腺クリニック</t>
  </si>
  <si>
    <t>046-854-7455</t>
  </si>
  <si>
    <t>神奈川県横須賀市久里浜４丁目３番１２号　Ｌビル２Ｆ２０５号室</t>
  </si>
  <si>
    <t>1911213</t>
  </si>
  <si>
    <t>ｳﾗｶﾞﾒﾃﾞｲｶﾙｸﾘﾆﾂｸ</t>
  </si>
  <si>
    <t>浦賀メディカルクリニック</t>
  </si>
  <si>
    <t>046-844-1159</t>
  </si>
  <si>
    <t>神奈川県横須賀市鴨居２－６－１</t>
  </si>
  <si>
    <t>1911239</t>
  </si>
  <si>
    <t>ｳｻﾞﾜｸﾘﾆﾂｸ</t>
  </si>
  <si>
    <t>うざわクリニック</t>
  </si>
  <si>
    <t>046-874-9616</t>
  </si>
  <si>
    <t>神奈川県横須賀市追浜町３丁目１４番地９　和幸ビル４Ｆ</t>
  </si>
  <si>
    <t>1911247</t>
  </si>
  <si>
    <t>ﾖｺｽｶｵｵﾂｴｷﾏｴｸﾘﾆﾂｸ</t>
  </si>
  <si>
    <t>横須賀大津駅前クリニック</t>
  </si>
  <si>
    <t>046-830-3075</t>
  </si>
  <si>
    <t>神奈川県横須賀市大津町１－１２－２２</t>
  </si>
  <si>
    <t>1911254</t>
  </si>
  <si>
    <t>ｷﾇｶﾞｻｴｷﾏｴｾｲｹｲｹﾞｶﾘﾊﾋﾞﾘ.ｺﾂｿｼﾖ</t>
  </si>
  <si>
    <t>衣笠駅前整形外科リハビリ・骨粗鬆症ＣＬ</t>
  </si>
  <si>
    <t>0468-50-1133</t>
  </si>
  <si>
    <t>神奈川県横須賀市衣笠栄町２－１－２　夢Ｑビル１Ｆ</t>
  </si>
  <si>
    <t>1911270</t>
  </si>
  <si>
    <t>ｼﾞﾋﾞｲﾝｺｳｶﾓﾘｲｲﾝ</t>
  </si>
  <si>
    <t>耳鼻咽喉科　森医院</t>
  </si>
  <si>
    <t>046-822-7058</t>
  </si>
  <si>
    <t>神奈川県横須賀市米が浜通１－１８－１３－２Ｆ</t>
  </si>
  <si>
    <t>1911288</t>
  </si>
  <si>
    <t>ｵｵﾀｸﾘﾆﾂｸ</t>
  </si>
  <si>
    <t>大田クリニック</t>
  </si>
  <si>
    <t>046-865-0865</t>
  </si>
  <si>
    <t>神奈川県横須賀市追浜町２－７－１５</t>
  </si>
  <si>
    <t>1911296</t>
  </si>
  <si>
    <t>ｸｺﾞｳｲｲﾝ</t>
  </si>
  <si>
    <t>公郷医院</t>
  </si>
  <si>
    <t>046-852-0225</t>
  </si>
  <si>
    <t>神奈川県横須賀市公郷町５－３２－１４</t>
  </si>
  <si>
    <t>1911320</t>
  </si>
  <si>
    <t>ｽｺﾔｶｼﾞﾋﾞｲﾝｺｳｶ</t>
  </si>
  <si>
    <t>すこやか耳鼻咽喉科</t>
  </si>
  <si>
    <t>046-848-8741</t>
  </si>
  <si>
    <t>神奈川県横須賀市長沢三丁目１番３０号</t>
  </si>
  <si>
    <t>1911338</t>
  </si>
  <si>
    <t>ｶﾂﾗｾｲｹｲｹﾞｶ.ﾋﾌｶ</t>
  </si>
  <si>
    <t>かつら整形外科・皮フ科</t>
  </si>
  <si>
    <t>046-821-4154</t>
  </si>
  <si>
    <t>神奈川県横須賀市米が浜通一丁目３番地２５　ＫＡＲＳ　ＳＱＵＡＲＥ２Ｆ３Ｆ</t>
  </si>
  <si>
    <t>1911346</t>
  </si>
  <si>
    <t>ﾖｺｽｶﾐﾅﾐｼﾝﾘﾖｳｼﾞﾖ</t>
  </si>
  <si>
    <t>横須賀みなみ診療所</t>
  </si>
  <si>
    <t>046-854-5760</t>
  </si>
  <si>
    <t>神奈川県横須賀市追浜町二丁目１４番地</t>
  </si>
  <si>
    <t>1911361</t>
  </si>
  <si>
    <t>ﾂｳﾗｸﾘﾆﾂｸ</t>
  </si>
  <si>
    <t>つうらクリニック</t>
  </si>
  <si>
    <t>046-874-5505</t>
  </si>
  <si>
    <t>神奈川県横須賀市久里浜５－１４－１４　メディカルスクエア　久里浜３Ｆ</t>
  </si>
  <si>
    <t>1911379</t>
  </si>
  <si>
    <t>ｱｵﾔﾏｲｲﾝ</t>
  </si>
  <si>
    <t>青山医院</t>
  </si>
  <si>
    <t>046-834-3873</t>
  </si>
  <si>
    <t>神奈川県横須賀市根岸町４－１－３１</t>
  </si>
  <si>
    <t>1911387</t>
  </si>
  <si>
    <t>ｸﾄﾞｳﾅｲｶｸﾘﾆﾂｸ</t>
  </si>
  <si>
    <t>工藤内科クリニック</t>
  </si>
  <si>
    <t>046-865-1212</t>
  </si>
  <si>
    <t>神奈川県横須賀市追浜東町３－４２</t>
  </si>
  <si>
    <t>1911395</t>
  </si>
  <si>
    <t>ｸﾘﾊﾏﾖｺｲｸﾘﾆﾂｸ</t>
  </si>
  <si>
    <t>久里浜横井クリニック</t>
  </si>
  <si>
    <t>046-833-6133</t>
  </si>
  <si>
    <t>神奈川県横須賀市久里浜５丁目１３番１７号</t>
  </si>
  <si>
    <t>1911403</t>
  </si>
  <si>
    <t>ﾌｸﾔﾏｼﾞﾋﾞｲﾝｺｳｶﾏﾎﾞﾘｲﾝ</t>
  </si>
  <si>
    <t>ふくやま耳鼻咽喉科馬堀院</t>
  </si>
  <si>
    <t>046-834-4110</t>
  </si>
  <si>
    <t>神奈川県横須賀市馬堀町２－９－１７</t>
  </si>
  <si>
    <t>2000099</t>
  </si>
  <si>
    <t>ﾖｺﾊﾏｺﾞﾑｹﾝﾎﾟ ﾋﾗﾂｶｼﾝﾘﾖｳｼﾖ</t>
  </si>
  <si>
    <t>横浜ゴム健康保険組合平塚診療所</t>
  </si>
  <si>
    <t>0463-74-4900</t>
  </si>
  <si>
    <t>神奈川県平塚市追分２－４</t>
  </si>
  <si>
    <t>2001154</t>
  </si>
  <si>
    <t>ﾕﾔﾏｲｲﾝ</t>
  </si>
  <si>
    <t>湯山医院</t>
  </si>
  <si>
    <t>0463-55-3802</t>
  </si>
  <si>
    <t>神奈川県平塚市東真土２－１０－２５</t>
  </si>
  <si>
    <t>2001402</t>
  </si>
  <si>
    <t>ｲﾘﾖｳｾｲｷﾖｳｶﾅｶﾞﾜｾｲｷﾖｳｸﾐｱｲﾋﾗﾂｶ</t>
  </si>
  <si>
    <t>医療生協かながわ生活協同組合　平塚診療所</t>
  </si>
  <si>
    <t>254-0807</t>
  </si>
  <si>
    <t>0463-21-2764</t>
  </si>
  <si>
    <t>神奈川県平塚市代官町２０－２０</t>
  </si>
  <si>
    <t>2002103</t>
  </si>
  <si>
    <t>ｲ)ｼﾔﾀﾞﾝｼﾖｳﾜｶｲﾎﾞｳｾｲﾋﾗﾂｶｸﾘﾆﾂｸ</t>
  </si>
  <si>
    <t>医療法人社団松和会　望星平塚クリニック</t>
  </si>
  <si>
    <t>0463-23-5606</t>
  </si>
  <si>
    <t>神奈川県平塚市代官町２３ー１</t>
  </si>
  <si>
    <t>2002145</t>
  </si>
  <si>
    <t>ﾔﾏﾓﾄｸﾘﾆﾂｸ</t>
  </si>
  <si>
    <t>山本クリニック</t>
  </si>
  <si>
    <t>254-0811</t>
  </si>
  <si>
    <t>0463-23-8101</t>
  </si>
  <si>
    <t>神奈川県平塚市八重咲町２－１</t>
  </si>
  <si>
    <t>2002293</t>
  </si>
  <si>
    <t>ﾋﾗﾂｶﾆｼｸﾞﾁｼﾝﾘﾖｳｼﾞﾖ</t>
  </si>
  <si>
    <t>平塚西口診療所</t>
  </si>
  <si>
    <t>254-0044</t>
  </si>
  <si>
    <t>0463-23-7986</t>
  </si>
  <si>
    <t>神奈川県平塚市錦町７－２１　サンシティ湘南ビル２０１号</t>
  </si>
  <si>
    <t>2002327</t>
  </si>
  <si>
    <t>ｲｼﾔ) ｾﾄｲｲﾝ</t>
  </si>
  <si>
    <t>医社）　瀬戸医院</t>
  </si>
  <si>
    <t>254-0812</t>
  </si>
  <si>
    <t>0463-21-3425</t>
  </si>
  <si>
    <t>神奈川県平塚市松風町２１－３２</t>
  </si>
  <si>
    <t>2002343</t>
  </si>
  <si>
    <t>ｸﾗﾀｸﾘﾆﾂｸ</t>
  </si>
  <si>
    <t>倉田クリニック</t>
  </si>
  <si>
    <t>259-1201</t>
  </si>
  <si>
    <t>0463-59-1313</t>
  </si>
  <si>
    <t>神奈川県平塚市南金目１１３５－１</t>
  </si>
  <si>
    <t>2002350</t>
  </si>
  <si>
    <t>ﾅﾃﾞｼｺｸﾘﾆﾂｸ</t>
  </si>
  <si>
    <t>なでしこクリニック</t>
  </si>
  <si>
    <t>254-0822</t>
  </si>
  <si>
    <t>0463-35-0881</t>
  </si>
  <si>
    <t>神奈川県平塚市菫平８－７　野崎ビル２０３号</t>
  </si>
  <si>
    <t>2002384</t>
  </si>
  <si>
    <t>ﾏｼﾞﾏｲｲﾝ</t>
  </si>
  <si>
    <t>間島医院</t>
  </si>
  <si>
    <t>254-0814</t>
  </si>
  <si>
    <t>0463-31-2774</t>
  </si>
  <si>
    <t>神奈川県平塚市竜城ケ丘３－３７</t>
  </si>
  <si>
    <t>2002400</t>
  </si>
  <si>
    <t>ｲｼﾔ)ｺｲｹｶﾞﾝｶｲｲﾝ</t>
  </si>
  <si>
    <t>医社）小池眼科医院</t>
  </si>
  <si>
    <t>254-0034</t>
  </si>
  <si>
    <t>0463-21-0299</t>
  </si>
  <si>
    <t>神奈川県平塚市宝町１２－１５</t>
  </si>
  <si>
    <t>2002418</t>
  </si>
  <si>
    <t>ｲ)ｼﾔﾀﾞﾝ ｶｼﾞﾊﾗｲｲﾝ</t>
  </si>
  <si>
    <t>医）社団　梶原医院</t>
  </si>
  <si>
    <t>254-0077</t>
  </si>
  <si>
    <t>0463-33-0321</t>
  </si>
  <si>
    <t>神奈川県平塚市東中原１－１９－１８</t>
  </si>
  <si>
    <t>2002426</t>
  </si>
  <si>
    <t>ｲ)ｼﾔﾀﾞﾝ ﾅｶｼﾀｲｲﾝ</t>
  </si>
  <si>
    <t>医）社団　中下医院</t>
  </si>
  <si>
    <t>254-0052</t>
  </si>
  <si>
    <t>0463-34-6523</t>
  </si>
  <si>
    <t>神奈川県平塚市平塚４－１－３</t>
  </si>
  <si>
    <t>2002459</t>
  </si>
  <si>
    <t>ﾔﾏｸﾞﾁﾅｲｶ</t>
  </si>
  <si>
    <t>山口内科</t>
  </si>
  <si>
    <t>0463-24-9777</t>
  </si>
  <si>
    <t>神奈川県平塚市八重咲町３－３２　鈴木ビル２階</t>
  </si>
  <si>
    <t>2002467</t>
  </si>
  <si>
    <t>ｲﾘﾖｳﾎｳｼﾞﾝｼﾔﾀﾞﾝﾎｸｼﾖｳｶｲｷﾀﾔﾏｾｲ</t>
  </si>
  <si>
    <t>医療法人社団北勝会　北山整形外科外科医院</t>
  </si>
  <si>
    <t>254-0903</t>
  </si>
  <si>
    <t>0463-32-6020</t>
  </si>
  <si>
    <t>神奈川県平塚市河内一丁目２０番２２号</t>
  </si>
  <si>
    <t>2002475</t>
  </si>
  <si>
    <t>ｻﾞｲ)ｻｻｷｹﾝｷﾕｳｼﾞﾖﾌｿﾞｸｼﾖｳﾅﾝｹﾝｼ</t>
  </si>
  <si>
    <t>公財）佐々木研究所附属湘南健診センター</t>
  </si>
  <si>
    <t>0463-21-3811</t>
  </si>
  <si>
    <t>神奈川県平塚市宝町１０－４</t>
  </si>
  <si>
    <t>2002483</t>
  </si>
  <si>
    <t>ｺｼﾞﾏﾋﾌｶｸﾘﾆﾂｸ</t>
  </si>
  <si>
    <t>こじま皮膚科クリニック</t>
  </si>
  <si>
    <t>0463-23-1241</t>
  </si>
  <si>
    <t>神奈川県平塚市八重咲町５－１　Ｎビル３階</t>
  </si>
  <si>
    <t>2002566</t>
  </si>
  <si>
    <t>ﾏﾂｼﾀｲｲﾝ</t>
  </si>
  <si>
    <t>松下医院</t>
  </si>
  <si>
    <t>254-0075</t>
  </si>
  <si>
    <t>0463-31-2088</t>
  </si>
  <si>
    <t>神奈川県平塚市中原２－６－１１　２Ｆ</t>
  </si>
  <si>
    <t>2002574</t>
  </si>
  <si>
    <t>ｲｼﾔ)ｵｶﾞｻﾜﾗｲｲﾝ</t>
  </si>
  <si>
    <t>医社）　小笠原医院</t>
  </si>
  <si>
    <t>254-0045</t>
  </si>
  <si>
    <t>0463-33-1313</t>
  </si>
  <si>
    <t>神奈川県平塚市見附町８－８</t>
  </si>
  <si>
    <t>2002673</t>
  </si>
  <si>
    <t>ｲｼﾔ)ｴﾝｾｲｶｲﾒﾘｰﾋﾌｶﾋﾗﾂｶｸﾘﾆﾂｸ</t>
  </si>
  <si>
    <t>医社）園生会　メリー皮膚科平塚クリニック</t>
  </si>
  <si>
    <t>254-0046</t>
  </si>
  <si>
    <t>0463-31-1820</t>
  </si>
  <si>
    <t>神奈川県平塚市立野町１０－２６</t>
  </si>
  <si>
    <t>2002681</t>
  </si>
  <si>
    <t>ｲｼﾔ)ﾕｳｾｲｶｲﾅｽｲｲﾝ</t>
  </si>
  <si>
    <t>医社）優誠会　なす医院</t>
  </si>
  <si>
    <t>254-0061</t>
  </si>
  <si>
    <t>0463-32-4838</t>
  </si>
  <si>
    <t>神奈川県平塚市御殿１－５－１０</t>
  </si>
  <si>
    <t>2002699</t>
  </si>
  <si>
    <t>ｲ)ｼﾔﾀﾞﾝﾀｶﾊｼﾅｲｶｼﾖｳﾆｶｾｲｹｲｹﾞｶ</t>
  </si>
  <si>
    <t>医）社団　高橋内科小児科整形外科医院</t>
  </si>
  <si>
    <t>254-0824</t>
  </si>
  <si>
    <t>0463-31-1405</t>
  </si>
  <si>
    <t>神奈川県平塚市花水台３７－２４</t>
  </si>
  <si>
    <t>2002707</t>
  </si>
  <si>
    <t>ｲｼﾔ)ｺｼﾐｽﾞｻﾝﾌｼﾞﾝｶｸﾘﾆﾂｸ</t>
  </si>
  <si>
    <t>医社）　小清水産婦人科クリニック</t>
  </si>
  <si>
    <t>254-0902</t>
  </si>
  <si>
    <t>0463-35-0310</t>
  </si>
  <si>
    <t>神奈川県平塚市徳延１－１６－２０</t>
  </si>
  <si>
    <t>2002715</t>
  </si>
  <si>
    <t>ｷｸﾁﾅｲｶｸﾘﾆﾂｸ</t>
  </si>
  <si>
    <t>菊池内科クリニック</t>
  </si>
  <si>
    <t>0463-54-7360</t>
  </si>
  <si>
    <t>神奈川県平塚市東真土４－１９－１</t>
  </si>
  <si>
    <t>2002723</t>
  </si>
  <si>
    <t>ｲ)ｼﾔﾀﾞﾝ ｳｴｸｻｼﾖｳﾆｶ</t>
  </si>
  <si>
    <t>医）社団　うえくさ小児科</t>
  </si>
  <si>
    <t>0463-21-7737</t>
  </si>
  <si>
    <t>神奈川県平塚市宝町３－１　ＭＮビル１Ｆ</t>
  </si>
  <si>
    <t>2002749</t>
  </si>
  <si>
    <t>ｲ)ｹｲｾｲｶｲ ﾖｺｳﾁﾁﾕｳｵｳｲｲﾝ</t>
  </si>
  <si>
    <t>医療法人敬生会　横内中央医院</t>
  </si>
  <si>
    <t>254-0002</t>
  </si>
  <si>
    <t>0463-54-5545</t>
  </si>
  <si>
    <t>神奈川県平塚市横内２７３０－１</t>
  </si>
  <si>
    <t>2002814</t>
  </si>
  <si>
    <t>ﾀﾅｶﾋﾌｶｸﾘﾆﾂｸ</t>
  </si>
  <si>
    <t>田中ヒフ科クリニック</t>
  </si>
  <si>
    <t>254-0804</t>
  </si>
  <si>
    <t>0463-22-3211</t>
  </si>
  <si>
    <t>神奈川県平塚市幸町３２－９</t>
  </si>
  <si>
    <t>2002848</t>
  </si>
  <si>
    <t>ｲ)ﾅｶﾑﾗｼﾖｳﾆｶｲｲﾝ</t>
  </si>
  <si>
    <t>医）　中村小児科医院</t>
  </si>
  <si>
    <t>0463-21-1622</t>
  </si>
  <si>
    <t>神奈川県平塚市錦町１３－１６</t>
  </si>
  <si>
    <t>2002855</t>
  </si>
  <si>
    <t>ﾀｶｻｷﾅｲｶｸﾘﾆﾂｸ</t>
  </si>
  <si>
    <t>高崎内科クリニック</t>
  </si>
  <si>
    <t>0463-30-1810</t>
  </si>
  <si>
    <t>神奈川県平塚市徳延２２１－５</t>
  </si>
  <si>
    <t>2002863</t>
  </si>
  <si>
    <t>ﾕｷﾅｲｶｲｲﾝ</t>
  </si>
  <si>
    <t>ゆき内科医院</t>
  </si>
  <si>
    <t>259-1217</t>
  </si>
  <si>
    <t>0463-33-4103</t>
  </si>
  <si>
    <t>神奈川県平塚市長持４２１－２</t>
  </si>
  <si>
    <t>2002871</t>
  </si>
  <si>
    <t>ｲ)ﾋﾅﾀｵｶｸﾘﾆﾂｸ</t>
  </si>
  <si>
    <t>医）　日向岡クリニック</t>
  </si>
  <si>
    <t>254-0905</t>
  </si>
  <si>
    <t>0463-50-1711</t>
  </si>
  <si>
    <t>神奈川県平塚市日向岡２－１６－１０</t>
  </si>
  <si>
    <t>2002889</t>
  </si>
  <si>
    <t>ｲ)ｼﾔﾀﾞﾝ ﾕｳﾜｶｲ ｲﾏｵｶｸﾘﾆﾂｸ</t>
  </si>
  <si>
    <t>医療法人社団　悠和会　今岡クリニック</t>
  </si>
  <si>
    <t>0463-22-5088</t>
  </si>
  <si>
    <t>神奈川県平塚市代官町１－５　ＹＫビル１Ｆ</t>
  </si>
  <si>
    <t>2002897</t>
  </si>
  <si>
    <t>ｲﾘﾖｳﾎｳｼﾞﾝ ﾅｶﾞｾｲｲﾝ</t>
  </si>
  <si>
    <t>医療法人　永瀬医院</t>
  </si>
  <si>
    <t>254-0043</t>
  </si>
  <si>
    <t>0463-21-0911</t>
  </si>
  <si>
    <t>神奈川県平塚市紅谷町９－１　リーデンスタワー湘南平塚３０２号室</t>
  </si>
  <si>
    <t>2002913</t>
  </si>
  <si>
    <t>ﾔｼﾏｲｲﾝ</t>
  </si>
  <si>
    <t>矢嶋医院</t>
  </si>
  <si>
    <t>0463-31-0791</t>
  </si>
  <si>
    <t>神奈川県平塚市見附町７－１３</t>
  </si>
  <si>
    <t>2002954</t>
  </si>
  <si>
    <t>ﾐｳﾗｲﾁﾖｳｶｸﾘﾆﾂｸ</t>
  </si>
  <si>
    <t>三浦胃腸科クリニック</t>
  </si>
  <si>
    <t>0463-37-1177</t>
  </si>
  <si>
    <t>神奈川県平塚市徳延２丁目２１番５号</t>
  </si>
  <si>
    <t>2002962</t>
  </si>
  <si>
    <t>ｲ)ｼﾔﾀﾞﾝ ｽﾏｶｲ ﾏｷﾉｸﾘﾆﾂｸ</t>
  </si>
  <si>
    <t>医）社団　寿満会　牧野クリニック</t>
  </si>
  <si>
    <t>0463-21-2364</t>
  </si>
  <si>
    <t>神奈川県平塚市八重咲町２５－５</t>
  </si>
  <si>
    <t>2002970</t>
  </si>
  <si>
    <t>ｵｶﾉｲｲﾝ</t>
  </si>
  <si>
    <t>岡野医院</t>
  </si>
  <si>
    <t>0463-31-2457</t>
  </si>
  <si>
    <t>神奈川県平塚市花水台５－１４</t>
  </si>
  <si>
    <t>2002996</t>
  </si>
  <si>
    <t>ｲｼﾔ)ｽｷﾞﾔﾏｶｲｽｷﾞﾔﾏｲｲﾝ</t>
  </si>
  <si>
    <t>医社）杉山会　杉山医院</t>
  </si>
  <si>
    <t>0463-23-8888</t>
  </si>
  <si>
    <t>神奈川県平塚市八重咲町２５－８</t>
  </si>
  <si>
    <t>2003044</t>
  </si>
  <si>
    <t>ﾏﾂｲｾｲｹｲｹﾞｶｲｲﾝ</t>
  </si>
  <si>
    <t>松井整形外科医院</t>
  </si>
  <si>
    <t>0463-32-0148</t>
  </si>
  <si>
    <t>神奈川県平塚市見附町１４－５</t>
  </si>
  <si>
    <t>2003069</t>
  </si>
  <si>
    <t>ｲﾉｳｴｸﾘﾆﾂｸ</t>
  </si>
  <si>
    <t>井上クリニック</t>
  </si>
  <si>
    <t>254-0032</t>
  </si>
  <si>
    <t>0463-22-9319</t>
  </si>
  <si>
    <t>神奈川県平塚市八千代町１２－１２</t>
  </si>
  <si>
    <t>2003101</t>
  </si>
  <si>
    <t>ｶﾅｻｼｸﾘﾆﾂｸ</t>
  </si>
  <si>
    <t>かなさしクリニック</t>
  </si>
  <si>
    <t>0463-24-2356</t>
  </si>
  <si>
    <t>神奈川県平塚市宝町２－１　ホーメスト平塚共同ビル７Ｆ</t>
  </si>
  <si>
    <t>2003119</t>
  </si>
  <si>
    <t>ﾐﾔｵﾅｲｶｸﾘﾆﾂｸ</t>
  </si>
  <si>
    <t>宮尾内科クリニック</t>
  </si>
  <si>
    <t>259-1216</t>
  </si>
  <si>
    <t>0463-37-3360</t>
  </si>
  <si>
    <t>神奈川県平塚市入野１４３</t>
  </si>
  <si>
    <t>2003127</t>
  </si>
  <si>
    <t>ﾎﾘｴｲｲﾝ</t>
  </si>
  <si>
    <t>堀江医院</t>
  </si>
  <si>
    <t>254-0054</t>
  </si>
  <si>
    <t>0463-31-2217</t>
  </si>
  <si>
    <t>神奈川県平塚市中里２１－６</t>
  </si>
  <si>
    <t>2003143</t>
  </si>
  <si>
    <t>ﾀｹｵｶﾞﾝｶｲｲﾝ</t>
  </si>
  <si>
    <t>たけお眼科医院</t>
  </si>
  <si>
    <t>0463-20-2022</t>
  </si>
  <si>
    <t>神奈川県平塚市代官町４－１４　コスティーナ平塚１Ｆ</t>
  </si>
  <si>
    <t>2003150</t>
  </si>
  <si>
    <t>ｴﾝﾄﾞｳｲｲﾝ</t>
  </si>
  <si>
    <t>遠藤医院</t>
  </si>
  <si>
    <t>0463-21-0360</t>
  </si>
  <si>
    <t>神奈川県平塚市松風町１７－６</t>
  </si>
  <si>
    <t>2003184</t>
  </si>
  <si>
    <t>ｲ)ｼﾔﾀﾞﾝｹｲｽｲｶｲ ﾏｴﾀﾞｻﾝﾌｼﾞﾝｶ</t>
  </si>
  <si>
    <t>医）社団慶水会　前田産婦人科</t>
  </si>
  <si>
    <t>0463-27-2322</t>
  </si>
  <si>
    <t>神奈川県平塚市松風町１３－３７</t>
  </si>
  <si>
    <t>2003242</t>
  </si>
  <si>
    <t>ｽｽﾞｷｲｲﾝ</t>
  </si>
  <si>
    <t>鈴木医院</t>
  </si>
  <si>
    <t>0463-58-1131</t>
  </si>
  <si>
    <t>神奈川県平塚市土屋１２８２－３</t>
  </si>
  <si>
    <t>2003267</t>
  </si>
  <si>
    <t>ﾀｶﾔﾏｲｲﾝ</t>
  </si>
  <si>
    <t>高山医院</t>
  </si>
  <si>
    <t>254-0064</t>
  </si>
  <si>
    <t>0463-31-2578</t>
  </si>
  <si>
    <t>神奈川県平塚市達上ケ丘４－７０</t>
  </si>
  <si>
    <t>2003283</t>
  </si>
  <si>
    <t>ﾜｶﾓﾄｸﾘﾆﾂｸ</t>
  </si>
  <si>
    <t>わかもとクリニック</t>
  </si>
  <si>
    <t>0463-37-3120</t>
  </si>
  <si>
    <t>神奈川県平塚市中原１－１５－１４</t>
  </si>
  <si>
    <t>2003291</t>
  </si>
  <si>
    <t>ｲ)ｼﾔﾀﾞﾝｸﾎﾞﾀ ｾｲｹｲｹﾞｶｲｲﾝ</t>
  </si>
  <si>
    <t>医）社団　久保田整形外科医院</t>
  </si>
  <si>
    <t>254-0911</t>
  </si>
  <si>
    <t>0463-35-2611</t>
  </si>
  <si>
    <t>神奈川県平塚市山下三丁目１７番１１号</t>
  </si>
  <si>
    <t>2003317</t>
  </si>
  <si>
    <t>ｲｼﾔ)ｻﾄｳﾅｲｶｲｲﾝ</t>
  </si>
  <si>
    <t>医社）　佐藤内科医院</t>
  </si>
  <si>
    <t>0463-31-0469</t>
  </si>
  <si>
    <t>神奈川県平塚市追分３－４</t>
  </si>
  <si>
    <t>2003325</t>
  </si>
  <si>
    <t>ﾏｷﾉｼﾞﾋﾞｲﾝｺｳｶｸﾘﾆﾂｸ</t>
  </si>
  <si>
    <t>まきの耳鼻咽喉科クリニック</t>
  </si>
  <si>
    <t>0463-33-8749</t>
  </si>
  <si>
    <t>神奈川県平塚市徳延１－１５－４８</t>
  </si>
  <si>
    <t>2003341</t>
  </si>
  <si>
    <t>ﾔﾏｼﾀｹﾞｶｼﾞﾕﾝｶﾝｷｸﾘﾆﾂｸ</t>
  </si>
  <si>
    <t>山下外科循環器クリニック</t>
  </si>
  <si>
    <t>0463-34-1388</t>
  </si>
  <si>
    <t>神奈川県平塚市平塚３－１２－２０</t>
  </si>
  <si>
    <t>2003358</t>
  </si>
  <si>
    <t>ﾄﾘｺﾞｼｸﾘﾆﾂｸ</t>
  </si>
  <si>
    <t>とりごしクリニック</t>
  </si>
  <si>
    <t>0463-75-9711</t>
  </si>
  <si>
    <t>神奈川県平塚市八重咲町１６－２７</t>
  </si>
  <si>
    <t>2003374</t>
  </si>
  <si>
    <t>254-0019</t>
  </si>
  <si>
    <t>0463-55-3062</t>
  </si>
  <si>
    <t>神奈川県平塚市西真土１－６－７１</t>
  </si>
  <si>
    <t>2003382</t>
  </si>
  <si>
    <t>ｲ)ｹﾝｽｲｶｲ ｻﾃﾗｲﾄｸﾘﾆﾂｸｱｶｼ</t>
  </si>
  <si>
    <t>医）研水会　サテライトクリニック明石</t>
  </si>
  <si>
    <t>254-0042</t>
  </si>
  <si>
    <t>0463-23-0262</t>
  </si>
  <si>
    <t>神奈川県平塚市明石町１４－３</t>
  </si>
  <si>
    <t>2003457</t>
  </si>
  <si>
    <t>ﾀｶﾀﾞﾅｲｶｸﾘﾆﾂｸ</t>
  </si>
  <si>
    <t>たかだ内科クリニック</t>
  </si>
  <si>
    <t>0463-37-4320</t>
  </si>
  <si>
    <t>神奈川県平塚市平塚２－１２－１１</t>
  </si>
  <si>
    <t>2003465</t>
  </si>
  <si>
    <t>ｲｻﾞｲ)ｸﾗﾀｶｲｴｲｼﾞﾝｸﾘﾆﾂｸ</t>
  </si>
  <si>
    <t>医財）倉田会　えいじんクリニック</t>
  </si>
  <si>
    <t>0463-53-3211</t>
  </si>
  <si>
    <t>神奈川県平塚市東真土４－５－２５</t>
  </si>
  <si>
    <t>2003473</t>
  </si>
  <si>
    <t>ﾀﾑﾗｼﾝﾘﾖｳｼﾞﾖ</t>
  </si>
  <si>
    <t>田村診療所</t>
  </si>
  <si>
    <t>254-0013</t>
  </si>
  <si>
    <t>0463-54-3772</t>
  </si>
  <si>
    <t>神奈川県平塚市田村６－１２－２８</t>
  </si>
  <si>
    <t>2003481</t>
  </si>
  <si>
    <t>ｼﾖｳﾅﾝｳｴﾙﾈｽｸﾘﾆﾂｸ</t>
  </si>
  <si>
    <t>湘南ウェルネスクリニック</t>
  </si>
  <si>
    <t>0463-33-6665</t>
  </si>
  <si>
    <t>神奈川県平塚市達上ケ丘１３－１９</t>
  </si>
  <si>
    <t>2003499</t>
  </si>
  <si>
    <t>ｴｲﾗｸｲｲﾝ</t>
  </si>
  <si>
    <t>永楽医院</t>
  </si>
  <si>
    <t>254-0051</t>
  </si>
  <si>
    <t>0463-31-2458</t>
  </si>
  <si>
    <t>神奈川県平塚市豊原町８－２１</t>
  </si>
  <si>
    <t>2003507</t>
  </si>
  <si>
    <t>ﾌｼﾞﾀﾊﾟ-ｸｻｲﾄﾞｸﾘﾆﾂｸｼﾖｳﾆｶ･ｱﾚﾙ</t>
  </si>
  <si>
    <t>藤多パークサイドクリニック小児科・アレル</t>
  </si>
  <si>
    <t>254-0074</t>
  </si>
  <si>
    <t>0463-30-3117</t>
  </si>
  <si>
    <t>神奈川県平塚市大原３－３０</t>
  </si>
  <si>
    <t>2003515</t>
  </si>
  <si>
    <t>ｲｼﾔ)ｵｳﾐｶｲ ｼﾖｳｴｲｸﾘﾆﾂｸﾋﾗﾂｶｲｲﾝ</t>
  </si>
  <si>
    <t>医社）旺巳会　湘英クリニック平塚医院</t>
  </si>
  <si>
    <t>254-0084</t>
  </si>
  <si>
    <t>0463-37-6220</t>
  </si>
  <si>
    <t>神奈川県平塚市南豊田３１４－１</t>
  </si>
  <si>
    <t>2003531</t>
  </si>
  <si>
    <t>ﾊﾏﾉﾅｲｶ･ﾉｳｼﾝｹｲｸﾘﾆﾂｸ</t>
  </si>
  <si>
    <t>はまの内科・脳神経クリニック</t>
  </si>
  <si>
    <t>0463-32-0600</t>
  </si>
  <si>
    <t>神奈川県平塚市御殿３－３－３７－１</t>
  </si>
  <si>
    <t>2003556</t>
  </si>
  <si>
    <t>ﾐﾔｲﾘﾅｲｶｺｷﾕｳｷｶｸﾘﾆﾂｸ</t>
  </si>
  <si>
    <t>みやいり内科呼吸器科クリニック</t>
  </si>
  <si>
    <t>0463-22-5781</t>
  </si>
  <si>
    <t>神奈川県平塚市八重咲町２５－２　丸山ビル１Ｆ</t>
  </si>
  <si>
    <t>2003572</t>
  </si>
  <si>
    <t>ｻｴｸﾞｻﾋﾌｶｸﾘﾆﾂｸ</t>
  </si>
  <si>
    <t>さえぐさ皮膚科クリニック</t>
  </si>
  <si>
    <t>0463-21-4512</t>
  </si>
  <si>
    <t>神奈川県平塚市紅谷町１７－２５　メディカルサポート３Ｆ</t>
  </si>
  <si>
    <t>2003598</t>
  </si>
  <si>
    <t>ﾒﾓﾘｰｹｱｸﾘﾆﾂｸｼﾖｳﾅﾝ</t>
  </si>
  <si>
    <t>メモリーケアクリニック湘南</t>
  </si>
  <si>
    <t>254-0014</t>
  </si>
  <si>
    <t>0463-51-1102</t>
  </si>
  <si>
    <t>神奈川県平塚市四之宮５－２０－４</t>
  </si>
  <si>
    <t>2003614</t>
  </si>
  <si>
    <t>ﾋﾗｿﾞﾉｸﾘﾆﾂｸ</t>
  </si>
  <si>
    <t>平園クリニック</t>
  </si>
  <si>
    <t>259-1212</t>
  </si>
  <si>
    <t>0463-50-1105</t>
  </si>
  <si>
    <t>神奈川県平塚市岡崎４４１５－１</t>
  </si>
  <si>
    <t>2003648</t>
  </si>
  <si>
    <t>ﾏﾁﾑﾗﾅｲｶｸﾘﾆﾂｸ</t>
  </si>
  <si>
    <t>まちむら内科クリニック</t>
  </si>
  <si>
    <t>0463-23-9002</t>
  </si>
  <si>
    <t>神奈川県平塚市八重咲町２－５　ＮＹビル２Ｆ</t>
  </si>
  <si>
    <t>2003663</t>
  </si>
  <si>
    <t>ｱﾘｻﾜｸﾘﾆﾂｸ</t>
  </si>
  <si>
    <t>ありさわクリニック</t>
  </si>
  <si>
    <t>254-0033</t>
  </si>
  <si>
    <t>0463-21-5805</t>
  </si>
  <si>
    <t>神奈川県平塚市老松町２－２８</t>
  </si>
  <si>
    <t>2003671</t>
  </si>
  <si>
    <t>ﾏﾂﾀﾞﾅｲｶｲｲﾝ</t>
  </si>
  <si>
    <t>松田内科医院</t>
  </si>
  <si>
    <t>0463-33-5320</t>
  </si>
  <si>
    <t>神奈川県平塚市高村２０３－１５－１０２</t>
  </si>
  <si>
    <t>2003697</t>
  </si>
  <si>
    <t>ｼｼﾐﾄﾞｳﾅｲｶｲｲﾝ</t>
  </si>
  <si>
    <t>鹿見堂内科医院</t>
  </si>
  <si>
    <t>0463-51-5705</t>
  </si>
  <si>
    <t>神奈川県平塚市四之宮７－８－９</t>
  </si>
  <si>
    <t>2003705</t>
  </si>
  <si>
    <t>ｲ)ｼﾖｳﾎｳｶｲｳﾁﾀﾞｸﾘﾆﾂｸ</t>
  </si>
  <si>
    <t>医）湘鵬会　内田クリニック</t>
  </si>
  <si>
    <t>0463-36-3799</t>
  </si>
  <si>
    <t>神奈川県平塚市徳延２丁目３２－４０</t>
  </si>
  <si>
    <t>2003721</t>
  </si>
  <si>
    <t>ｼﾞﾖｳｻﾞｷｼﾖｳﾆｶ</t>
  </si>
  <si>
    <t>城崎小児科</t>
  </si>
  <si>
    <t>0463-24-9000</t>
  </si>
  <si>
    <t>神奈川県平塚市老松町５－６</t>
  </si>
  <si>
    <t>2003754</t>
  </si>
  <si>
    <t>ﾋﾗﾂｶｼｷﾕｳｼﾞﾂ.ﾔｶﾝｷﾕｳｶﾝｼﾝﾘﾖｳｼﾞ</t>
  </si>
  <si>
    <t>平塚市休日・夜間急患診療所</t>
  </si>
  <si>
    <t>254-0082</t>
  </si>
  <si>
    <t>0463-55-2145</t>
  </si>
  <si>
    <t>神奈川県平塚市東豊田４４８－３</t>
  </si>
  <si>
    <t>2003788</t>
  </si>
  <si>
    <t>ﾐｽﾞｼﾏｾｲｹｲｹﾞｶｸﾘﾆﾂｸ</t>
  </si>
  <si>
    <t>水島整形外科クリニック</t>
  </si>
  <si>
    <t>259-1206</t>
  </si>
  <si>
    <t>0463-50-3184</t>
  </si>
  <si>
    <t>神奈川県平塚市真田１－２０－９　Ａ＆Ａビル２Ｆ</t>
  </si>
  <si>
    <t>2003812</t>
  </si>
  <si>
    <t>ｲｻﾞｲ) ｸﾗﾀｶｲﾒﾃﾞｲｶﾙｻﾎﾟｰﾄｸﾘﾆﾂｸ</t>
  </si>
  <si>
    <t>医財）　倉田会メディカルサポートクリニッ</t>
  </si>
  <si>
    <t>0463-27-1001</t>
  </si>
  <si>
    <t>神奈川県平塚市四之宮２－７－８</t>
  </si>
  <si>
    <t>2003853</t>
  </si>
  <si>
    <t>ｲ)ｷﾕｳﾕｳｶｲ ｼﾖｳﾅﾝｻﾅﾀﾞｸﾘﾆﾂｸ</t>
  </si>
  <si>
    <t>医）救友会　湘南真田クリニック</t>
  </si>
  <si>
    <t>0463-50-3400</t>
  </si>
  <si>
    <t>神奈川県平塚市真田２－６－２７</t>
  </si>
  <si>
    <t>2003861</t>
  </si>
  <si>
    <t>ﾂﾎﾞｲｲｲﾝ</t>
  </si>
  <si>
    <t>坪井医院</t>
  </si>
  <si>
    <t>254-0035</t>
  </si>
  <si>
    <t>0463-21-0226</t>
  </si>
  <si>
    <t>神奈川県平塚市宮ノ前５－１６</t>
  </si>
  <si>
    <t>2003879</t>
  </si>
  <si>
    <t>ｲ)ﾓｱﾅｶｲ ｵｼｹﾞﾋﾌｶｸﾘﾆﾂｸ</t>
  </si>
  <si>
    <t>医）モアナ会　おしげ皮フ科クリニック</t>
  </si>
  <si>
    <t>0463-37-1855</t>
  </si>
  <si>
    <t>神奈川県平塚市入野１４７－４</t>
  </si>
  <si>
    <t>2003895</t>
  </si>
  <si>
    <t>ｱｵｿﾞﾗｼﾖｳﾅﾝｸﾘﾆﾂｸ</t>
  </si>
  <si>
    <t>あおぞら湘南クリニック</t>
  </si>
  <si>
    <t>0463-72-7851</t>
  </si>
  <si>
    <t>神奈川県平塚市明石町５－２４　吉川ビル</t>
  </si>
  <si>
    <t>2003903</t>
  </si>
  <si>
    <t>ｲ)ｺｳﾖｳｶｲ ﾅｲｶｸﾎﾞﾀｲｲﾝ</t>
  </si>
  <si>
    <t>医）康養会内科久保田医院</t>
  </si>
  <si>
    <t>0463-50-3015</t>
  </si>
  <si>
    <t>神奈川県平塚市岡崎３５３１</t>
  </si>
  <si>
    <t>2003929</t>
  </si>
  <si>
    <t>ｲｼﾔ)ﾐﾉﾘｶｲ ｼﾖｳﾅﾝｲﾅﾎｸﾘﾆﾂｸ</t>
  </si>
  <si>
    <t>医社）みのり会　湘南いなほクリニック</t>
  </si>
  <si>
    <t>0463-20-5250</t>
  </si>
  <si>
    <t>神奈川県平塚市四之宮１－３－５７</t>
  </si>
  <si>
    <t>2003937</t>
  </si>
  <si>
    <t>ｱﾗｲﾅｲｶｸﾘﾆﾂｸ</t>
  </si>
  <si>
    <t>あらい内科クリニック</t>
  </si>
  <si>
    <t>0463-22-7711</t>
  </si>
  <si>
    <t>神奈川県平塚市紅谷町１－１　αビル６Ｆ</t>
  </si>
  <si>
    <t>2003960</t>
  </si>
  <si>
    <t>ｲｼﾔ)ﾑｶﾜｹﾝﾕｳｶｲ ﾑｶﾜｾｲｹｲｹﾞｶ</t>
  </si>
  <si>
    <t>医社）武川健友会　武川整形外科</t>
  </si>
  <si>
    <t>254-0906</t>
  </si>
  <si>
    <t>0463-50-3551</t>
  </si>
  <si>
    <t>神奈川県平塚市公所８８７－１</t>
  </si>
  <si>
    <t>2003978</t>
  </si>
  <si>
    <t>ｲｼﾔ)ﾎｳｶﾞｶｲ ﾔﾏｳﾁﾅｲｶｸﾘﾆﾂｸ</t>
  </si>
  <si>
    <t>医社）萌芽会　やまうち内科クリニック</t>
  </si>
  <si>
    <t>0463-32-1311</t>
  </si>
  <si>
    <t>神奈川県平塚市御殿１－３１－１１</t>
  </si>
  <si>
    <t>2003994</t>
  </si>
  <si>
    <t>ﾊｷﾞﾜﾗｲｲﾝ</t>
  </si>
  <si>
    <t>萩原医院</t>
  </si>
  <si>
    <t>0463-55-1497</t>
  </si>
  <si>
    <t>神奈川県平塚市四之宮５－１－４４</t>
  </si>
  <si>
    <t>2004026</t>
  </si>
  <si>
    <t>ﾋﾏﾜﾘﾚﾃﾞｲｰｽｱﾝﾄﾞﾏﾀﾆﾃｲｸﾘﾆﾂｸ</t>
  </si>
  <si>
    <t>ひまわりレディース＆マタニティクリニック</t>
  </si>
  <si>
    <t>0463-23-1103</t>
  </si>
  <si>
    <t>神奈川県平塚市四之宮２－１１－３０</t>
  </si>
  <si>
    <t>2004042</t>
  </si>
  <si>
    <t>ｲｼﾔ)ｺｳｼﾞﾝｶｲｺﾞﾃﾝｾｲｹｲﾘﾊﾋﾞﾘｸﾘﾆ</t>
  </si>
  <si>
    <t>医社）広仁会ごてん整形リハビリクリニック</t>
  </si>
  <si>
    <t>0463-37-4976</t>
  </si>
  <si>
    <t>神奈川県平塚市御殿１－３１－１３</t>
  </si>
  <si>
    <t>2004075</t>
  </si>
  <si>
    <t>ｶﾓﾉﾊｼﾋﾌｶ</t>
  </si>
  <si>
    <t>かものはし皮フ科</t>
  </si>
  <si>
    <t>0463-79-8485</t>
  </si>
  <si>
    <t>神奈川県平塚市八重咲町１３－１－１０１　サクセス湘南八重咲ビル１Ｆ１０１</t>
  </si>
  <si>
    <t>2004083</t>
  </si>
  <si>
    <t>ｲｼﾔ)ｼﾁﾌｸｶｲﾎﾘｲﾏｰﾑｸﾘﾆﾂｸﾋﾗﾂｶ</t>
  </si>
  <si>
    <t>医社）七福会ホリィマームクリニック平塚</t>
  </si>
  <si>
    <t>0463-79-6515</t>
  </si>
  <si>
    <t>神奈川県平塚市明石町１０－３　第一住建平塚ビル７Ｆ</t>
  </si>
  <si>
    <t>2004091</t>
  </si>
  <si>
    <t>伊藤医院</t>
  </si>
  <si>
    <t>0463-59-6678</t>
  </si>
  <si>
    <t>神奈川県平塚市岡崎５９２９－５</t>
  </si>
  <si>
    <t>2004109</t>
  </si>
  <si>
    <t>ｼﾖｳﾅﾝｶﾓﾒｸﾘﾆﾂｸ</t>
  </si>
  <si>
    <t>湘南かもめクリニック</t>
  </si>
  <si>
    <t>0463-74-5258</t>
  </si>
  <si>
    <t>神奈川県平塚市八千代町１－２１　コム湘南１Ｆ</t>
  </si>
  <si>
    <t>2004133</t>
  </si>
  <si>
    <t>ｲ)ｿﾚｲﾕ ｺｳﾉｼﾞﾋﾞｲﾝｺｳｶｸﾘﾆﾂｸ</t>
  </si>
  <si>
    <t>医）ソレイユ　こうの耳鼻咽喉科クリニック</t>
  </si>
  <si>
    <t>0463-30-3341</t>
  </si>
  <si>
    <t>神奈川県平塚市御殿１－３１－１２</t>
  </si>
  <si>
    <t>2010015</t>
  </si>
  <si>
    <t>ｲ)ﾆｼﾞﾉｶｹﾊｼ ｼﾖｳﾜｸﾘﾆﾂｸ</t>
  </si>
  <si>
    <t>医）虹のかけはし　昭和クリニック</t>
  </si>
  <si>
    <t>0463-30-6330</t>
  </si>
  <si>
    <t>神奈川県平塚市中原１－２０－１１　２Ｆ</t>
  </si>
  <si>
    <t>2010056</t>
  </si>
  <si>
    <t>ｲ)ｼﾖｳｼﾞﾝｶｲ ｶﾄｳｼﾞﾝ.ﾋﾆﾖｳｷｶｸﾘﾆ</t>
  </si>
  <si>
    <t>医）湘尽会　かとう腎・泌尿器科クリニック</t>
  </si>
  <si>
    <t>0463-30-0415</t>
  </si>
  <si>
    <t>神奈川県平塚市南原２－１－２</t>
  </si>
  <si>
    <t>2010064</t>
  </si>
  <si>
    <t>ｲﾘﾖｳﾎｳｼﾞﾝｼﾔﾀﾞﾝﾕｳﾋﾞｶｲｼﾖｳﾅﾝﾋﾗ</t>
  </si>
  <si>
    <t>医療法人社団　悠美会　湘南平塚クリニック</t>
  </si>
  <si>
    <t>0463-25-6478</t>
  </si>
  <si>
    <t>神奈川県平塚市宮の前２－６　平塚ＩＨビル</t>
  </si>
  <si>
    <t>2010072</t>
  </si>
  <si>
    <t>ｶﾅﾒﾋﾆﾖｳｷｶﾅｲｶｸﾘﾆﾂｸ</t>
  </si>
  <si>
    <t>かなめ泌尿器科内科クリニック</t>
  </si>
  <si>
    <t>259-1207</t>
  </si>
  <si>
    <t>0463-59-3000</t>
  </si>
  <si>
    <t>神奈川県平塚市北金目２－１６－１８</t>
  </si>
  <si>
    <t>2010080</t>
  </si>
  <si>
    <t>ﾐｻｦｸﾘﾆﾂｸ</t>
  </si>
  <si>
    <t>ミサヲクリニック</t>
  </si>
  <si>
    <t>254-0806</t>
  </si>
  <si>
    <t>0463-22-5742</t>
  </si>
  <si>
    <t>神奈川県平塚市夕陽ケ丘３４－２３</t>
  </si>
  <si>
    <t>2010098</t>
  </si>
  <si>
    <t>ｱｲｸﾘﾆﾂｸｲｼﾊﾗ</t>
  </si>
  <si>
    <t>アイクリニックイシハラ</t>
  </si>
  <si>
    <t>0463-22-4976</t>
  </si>
  <si>
    <t>神奈川県平塚市宮の前１－２　エバーズ第７平塚ビル７Ｆ</t>
  </si>
  <si>
    <t>2010148</t>
  </si>
  <si>
    <t>ｼﾖｳﾅﾝﾌｸｼｾﾝﾀｰｼﾝﾘﾖｳｼﾞﾖ</t>
  </si>
  <si>
    <t>湘南福祉センター診療所</t>
  </si>
  <si>
    <t>0463-21-1755</t>
  </si>
  <si>
    <t>神奈川県平塚市宮の前４－１３</t>
  </si>
  <si>
    <t>2010163</t>
  </si>
  <si>
    <t>ｲｼﾔ)ｺｳﾖｳｶｲﾔﾏﾓﾄｶﾞﾝｶｲｲﾝ</t>
  </si>
  <si>
    <t>医療法人社団光耀会山本眼科医院</t>
  </si>
  <si>
    <t>0463-31-1156</t>
  </si>
  <si>
    <t>神奈川県平塚市立野町４０－１０</t>
  </si>
  <si>
    <t>2010171</t>
  </si>
  <si>
    <t>ﾊｼﾑﾗﾅｲｶｸﾘﾆﾂｸ</t>
  </si>
  <si>
    <t>はしむら内科クリニック</t>
  </si>
  <si>
    <t>0463-35-8467</t>
  </si>
  <si>
    <t>神奈川県平塚市立野町４０－１０　ＹＡＭＡメディカルパーク１Ｆ</t>
  </si>
  <si>
    <t>2010197</t>
  </si>
  <si>
    <t>ｽｽﾞｷｶﾞﾝｶ</t>
  </si>
  <si>
    <t>鈴木眼科</t>
  </si>
  <si>
    <t>254-0031</t>
  </si>
  <si>
    <t>0463-73-5502</t>
  </si>
  <si>
    <t>神奈川県平塚市天沼１０－１　ららぽーと湘南平塚３Ｆ　３３０４０号室</t>
  </si>
  <si>
    <t>2010213</t>
  </si>
  <si>
    <t>ﾓﾓﾊﾏﾅｲｶｸﾘﾆﾂｸ</t>
  </si>
  <si>
    <t>桃浜内科クリニック</t>
  </si>
  <si>
    <t>254-0815</t>
  </si>
  <si>
    <t>0463-71-5010</t>
  </si>
  <si>
    <t>神奈川県平塚市桃浜町１１－３０</t>
  </si>
  <si>
    <t>2010221</t>
  </si>
  <si>
    <t>ｱﾘｶﾞﾄｳﾐﾝﾅﾌｱﾐﾘｰｸﾘﾆﾂｸﾋﾗﾂｶ</t>
  </si>
  <si>
    <t>ありがとうみんなファミリークリニック平塚</t>
  </si>
  <si>
    <t>0463-59-3739</t>
  </si>
  <si>
    <t>神奈川県平塚市岡崎２１５－３</t>
  </si>
  <si>
    <t>2010247</t>
  </si>
  <si>
    <t>ﾆｼﾞｶﾞﾊﾏｾｲｹｲｹﾞｶ</t>
  </si>
  <si>
    <t>虹ケ浜整形外科</t>
  </si>
  <si>
    <t>0463-36-0015</t>
  </si>
  <si>
    <t>神奈川県平塚市花水台３１－１５</t>
  </si>
  <si>
    <t>2010254</t>
  </si>
  <si>
    <t>ｼﾖｳﾅﾝｼﾞｰﾋﾟｰｸﾘﾆﾂｸ</t>
  </si>
  <si>
    <t>湘南ＧＰクリニック</t>
  </si>
  <si>
    <t>0463-24-7060</t>
  </si>
  <si>
    <t>神奈川県平塚市四之宮２－２３－２０</t>
  </si>
  <si>
    <t>2010270</t>
  </si>
  <si>
    <t>ｲﾘﾖｳﾎｳｼﾞﾝｼﾖｳﾅﾝﾉﾋﾄﾐﾓﾘﾀｶﾞﾝｶｸﾘ</t>
  </si>
  <si>
    <t>医療法人湘南のひとみもりた眼科クリニック</t>
  </si>
  <si>
    <t>0463-30-4113</t>
  </si>
  <si>
    <t>神奈川県平塚市入野１４７－５</t>
  </si>
  <si>
    <t>2010296</t>
  </si>
  <si>
    <t>ｸﾏｶﾞｲｲｲﾝ</t>
  </si>
  <si>
    <t>熊谷医院</t>
  </si>
  <si>
    <t>0463-54-2803</t>
  </si>
  <si>
    <t>神奈川県平塚市西真土１－６－２９</t>
  </si>
  <si>
    <t>2010312</t>
  </si>
  <si>
    <t>ﾑｶﾜｲｲﾝ</t>
  </si>
  <si>
    <t>武川医院</t>
  </si>
  <si>
    <t>259-1219</t>
  </si>
  <si>
    <t>0463-59-1514</t>
  </si>
  <si>
    <t>神奈川県平塚市広川８４８－４</t>
  </si>
  <si>
    <t>2010320</t>
  </si>
  <si>
    <t>ｸﾘﾆﾂｸｻｲﾄｳ</t>
  </si>
  <si>
    <t>クリニック斎藤</t>
  </si>
  <si>
    <t>0463-37-5525</t>
  </si>
  <si>
    <t>神奈川県平塚市徳延２－１－１</t>
  </si>
  <si>
    <t>2010346</t>
  </si>
  <si>
    <t>ﾐｽﾞｷｸﾘﾆﾂｸ</t>
  </si>
  <si>
    <t>みずきクリニック</t>
  </si>
  <si>
    <t>0463-73-7149</t>
  </si>
  <si>
    <t>神奈川県平塚市中原２－１５－２</t>
  </si>
  <si>
    <t>2010353</t>
  </si>
  <si>
    <t>ﾔﾅｷﾞﾁﾖｳﾅｲｶ</t>
  </si>
  <si>
    <t>柳町内科</t>
  </si>
  <si>
    <t>0463-33-0023</t>
  </si>
  <si>
    <t>神奈川県平塚市平塚４－２５－２６</t>
  </si>
  <si>
    <t>2010361</t>
  </si>
  <si>
    <t>ｶﾜｸﾞﾁｲｲﾝ</t>
  </si>
  <si>
    <t>川口医院</t>
  </si>
  <si>
    <t>0463-31-0516</t>
  </si>
  <si>
    <t>神奈川県平塚市立野町２４－８－１０５</t>
  </si>
  <si>
    <t>2010379</t>
  </si>
  <si>
    <t>ｼﾖｳﾅﾝﾋﾗﾂｶﾏｷｼﾞﾋﾞｲﾝｺｳｶ</t>
  </si>
  <si>
    <t>湘南平塚まき耳鼻咽喉科</t>
  </si>
  <si>
    <t>0463-73-8711</t>
  </si>
  <si>
    <t>神奈川県平塚市八重咲町３－３２　３Ｆ</t>
  </si>
  <si>
    <t>2010387</t>
  </si>
  <si>
    <t>ﾋﾗﾂｶｼﾏﾀﾞｶﾞﾝｶ</t>
  </si>
  <si>
    <t>平塚しまだ眼科</t>
  </si>
  <si>
    <t>0463-86-6175</t>
  </si>
  <si>
    <t>神奈川県平塚市宝町１－１　ラスカ平塚店４Ｆ　４５９３</t>
  </si>
  <si>
    <t>2010403</t>
  </si>
  <si>
    <t>ﾔﾏﾀﾞｾｲｹｲｹﾞｶｲｲﾝ</t>
  </si>
  <si>
    <t>山田整形外科医院</t>
  </si>
  <si>
    <t>0463-32-8803</t>
  </si>
  <si>
    <t>神奈川県平塚市東中原１－１４－１６</t>
  </si>
  <si>
    <t>2010411</t>
  </si>
  <si>
    <t>ﾋﾗﾂｶｷﾀｸﾘﾆﾂｸ</t>
  </si>
  <si>
    <t>平塚北クリニック</t>
  </si>
  <si>
    <t>0463-72-8500</t>
  </si>
  <si>
    <t>神奈川県平塚市田村６－１５－２９　１Ｆ</t>
  </si>
  <si>
    <t>2010429</t>
  </si>
  <si>
    <t>254-0016</t>
  </si>
  <si>
    <t>0463-23-5599</t>
  </si>
  <si>
    <t>神奈川県平塚市東八幡１－１５－４６</t>
  </si>
  <si>
    <t>2010437</t>
  </si>
  <si>
    <t>ｼﾖｳﾅﾝﾋﾗﾂｶｶｼｼﾞﾖｳﾐﾔｸﾘﾕｳｸﾘﾆﾂｸ</t>
  </si>
  <si>
    <t>湘南平塚下肢静脈瘤クリニック</t>
  </si>
  <si>
    <t>0463-74-6694</t>
  </si>
  <si>
    <t>神奈川県平塚市紅谷町１４－２０　ＦＴ共同ビル３Ｆ</t>
  </si>
  <si>
    <t>2010445</t>
  </si>
  <si>
    <t>ﾎﾝﾀﾞｾｲｹｲｹﾞｶｸﾘﾆﾂｸ</t>
  </si>
  <si>
    <t>ほんだ整形外科クリニック</t>
  </si>
  <si>
    <t>0463-25-1154</t>
  </si>
  <si>
    <t>神奈川県平塚市明石町１－２３　平塚明石ビル２・３Ｆ</t>
  </si>
  <si>
    <t>2010452</t>
  </si>
  <si>
    <t>ｺｼﾞﾏﾉｳｼﾝｹｲｹﾞｶｸﾘﾆﾂｸ</t>
  </si>
  <si>
    <t>こじま脳神経外科クリニック</t>
  </si>
  <si>
    <t>0463-21-7722</t>
  </si>
  <si>
    <t>神奈川県平塚市明石町１－２３　平塚明石ビル４Ｆ</t>
  </si>
  <si>
    <t>2010460</t>
  </si>
  <si>
    <t>ｵｶﾑﾗﾅｲｶｲｲﾝ</t>
  </si>
  <si>
    <t>岡村内科医院</t>
  </si>
  <si>
    <t>0463-58-3331</t>
  </si>
  <si>
    <t>神奈川県平塚市北金目２－３６－２８</t>
  </si>
  <si>
    <t>2010478</t>
  </si>
  <si>
    <t>ﾂｷｴｲｲﾝ</t>
  </si>
  <si>
    <t>月江医院</t>
  </si>
  <si>
    <t>0463-21-2132</t>
  </si>
  <si>
    <t>神奈川県平塚市夕陽ケ丘３７－４</t>
  </si>
  <si>
    <t>2010486</t>
  </si>
  <si>
    <t>ｵｼｷﾘﾄｳﾆﾖｳﾋﾞﾖｳﾅｲｶｸﾘﾆﾂｸ</t>
  </si>
  <si>
    <t>押切糖尿病内科クリニック</t>
  </si>
  <si>
    <t>0463-24-1011</t>
  </si>
  <si>
    <t>神奈川県平塚市東八幡１－１８－２１</t>
  </si>
  <si>
    <t>2010502</t>
  </si>
  <si>
    <t>ﾀｶﾊﾏﾀﾞｲ ﾅｲｶｼﾖｳﾆｶｸﾘﾆﾂｸ</t>
  </si>
  <si>
    <t>高浜台　内科小児科クリニック</t>
  </si>
  <si>
    <t>254-0802</t>
  </si>
  <si>
    <t>0463-74-6927</t>
  </si>
  <si>
    <t>神奈川県平塚市札場町１２－１６</t>
  </si>
  <si>
    <t>2010510</t>
  </si>
  <si>
    <t>ﾆﾍｲﾅｲｶｲﾁﾖｳﾅｲｶｲｲﾝ</t>
  </si>
  <si>
    <t>二瓶内科胃腸内科医院</t>
  </si>
  <si>
    <t>0463-31-3467</t>
  </si>
  <si>
    <t>神奈川県平塚市徳延三丁目１０番８０号</t>
  </si>
  <si>
    <t>2010528</t>
  </si>
  <si>
    <t>ｼﾖｳﾅﾝﾒｸﾞﾐｶﾞｵｶｸﾘﾆﾂｸ</t>
  </si>
  <si>
    <t>湘南めぐみが丘クリニック</t>
  </si>
  <si>
    <t>259-1220</t>
  </si>
  <si>
    <t>0463-59-9673</t>
  </si>
  <si>
    <t>神奈川県平塚市めぐみが丘１－４－１</t>
  </si>
  <si>
    <t>2010536</t>
  </si>
  <si>
    <t>ｲﾘﾖｳﾎｳｼﾞﾝｼﾔﾀﾞﾝｼﾖｳﾌｳｶｲｶﾓﾒｶﾞﾝ</t>
  </si>
  <si>
    <t>医療法人社団湘風会　かもめ眼科クリニック</t>
  </si>
  <si>
    <t>0463-73-8098</t>
  </si>
  <si>
    <t>神奈川県平塚市真田３－２－１１　１Ｆ・２Ｆ</t>
  </si>
  <si>
    <t>2010569</t>
  </si>
  <si>
    <t>ｺｳﾅｲｶ.ﾄｳﾆﾖｳﾋﾞﾖｳｸﾘﾆﾂｸ</t>
  </si>
  <si>
    <t>こう内科・糖尿病クリニック</t>
  </si>
  <si>
    <t>0463-63-3587</t>
  </si>
  <si>
    <t>神奈川県平塚市宮の前７－２　２Ｆ、３Ｆ</t>
  </si>
  <si>
    <t>2010577</t>
  </si>
  <si>
    <t>ｼﾖｳﾅﾝﾐﾗｲｾｲｹｲｹﾞｶ</t>
  </si>
  <si>
    <t>湘南みらい整形外科</t>
  </si>
  <si>
    <t>0463-37-4181</t>
  </si>
  <si>
    <t>神奈川県平塚市立野町４０－１０　ＹＡＭＡメディカルパーク２Ｆ</t>
  </si>
  <si>
    <t>2010601</t>
  </si>
  <si>
    <t>ｲﾘﾖｳﾎｳｼﾞﾝｼﾔﾀﾞﾝｼﾖｳﾜｶｲﾎﾞｳｾｲﾋﾗ</t>
  </si>
  <si>
    <t>医療法人社団松和会望星平塚第２クリニック</t>
  </si>
  <si>
    <t>0463-36-7591</t>
  </si>
  <si>
    <t>神奈川県平塚市南原１－１８－２１</t>
  </si>
  <si>
    <t>2010627</t>
  </si>
  <si>
    <t>ｲﾘﾖｳﾎｳｼﾞﾝｼﾔﾀﾞﾝｼﾖｳﾅﾝｶｲ ｸｽﾉｷｼ</t>
  </si>
  <si>
    <t>医療法人社団湘南会　くすのき在宅診療所</t>
  </si>
  <si>
    <t>0463-30-0900</t>
  </si>
  <si>
    <t>神奈川県平塚市徳延３丁目４０番５号　カドヤビル２Ｆ</t>
  </si>
  <si>
    <t>2010635</t>
  </si>
  <si>
    <t>ｷﾘﾝｶｰﾑｸﾘﾆﾂｸ</t>
  </si>
  <si>
    <t>きりんカームクリニック</t>
  </si>
  <si>
    <t>0463-51-6846</t>
  </si>
  <si>
    <t>神奈川県平塚市宮の前８－２</t>
  </si>
  <si>
    <t>2010643</t>
  </si>
  <si>
    <t>ﾋﾗﾂｶｴｷﾏｴｸﾘﾆﾂｸﾏﾘ</t>
  </si>
  <si>
    <t>平塚駅前クリニックまり</t>
  </si>
  <si>
    <t>0463-71-5658</t>
  </si>
  <si>
    <t>神奈川県平塚市宝町２－２　中野ビル２０１号</t>
  </si>
  <si>
    <t>2010668</t>
  </si>
  <si>
    <t>ﾋﾗﾂｶｻﾞｲﾀｸｸﾘﾆﾂｸ</t>
  </si>
  <si>
    <t>ひらつか在宅クリニック</t>
  </si>
  <si>
    <t>0463-71-5992</t>
  </si>
  <si>
    <t>神奈川県平塚市四之宮２－４－３　天神ビル１Ｆ</t>
  </si>
  <si>
    <t>2010676</t>
  </si>
  <si>
    <t>ｼﾉﾐﾔｼﾖｳﾅﾝｼﾞﾋﾞｲﾝｺｳｶ KAWASAKI</t>
  </si>
  <si>
    <t>四之宮湘南耳鼻咽喉科　ＫＡＷＡＳＡＫＩ</t>
  </si>
  <si>
    <t>0463-23-8751</t>
  </si>
  <si>
    <t>神奈川県平塚市四之宮２－２１－２２　クロスピア山王１ＦＡ号室</t>
  </si>
  <si>
    <t>2010684</t>
  </si>
  <si>
    <t>ﾃﾗﾀﾞｲｲﾝ</t>
  </si>
  <si>
    <t>寺田医院</t>
  </si>
  <si>
    <t>0463-20-9787</t>
  </si>
  <si>
    <t>神奈川県平塚市宮の前６－３</t>
  </si>
  <si>
    <t>2010692</t>
  </si>
  <si>
    <t>ｽｽﾞｷｼﾖｳﾆｶｸﾘﾆﾂｸ</t>
  </si>
  <si>
    <t>すずき小児科クリニック</t>
  </si>
  <si>
    <t>0463-73-5228</t>
  </si>
  <si>
    <t>神奈川県平塚市横内４０６０　クリエイトエス・ディー新平塚横内店２Ｆ</t>
  </si>
  <si>
    <t>2010700</t>
  </si>
  <si>
    <t>ﾐﾂｶﾜｶﾞﾝｶｲｲﾝ</t>
  </si>
  <si>
    <t>満川眼科医院</t>
  </si>
  <si>
    <t>0463-21-0460</t>
  </si>
  <si>
    <t>神奈川県平塚市明石町２３番１１</t>
  </si>
  <si>
    <t>2010734</t>
  </si>
  <si>
    <t>ﾄｼｸﾘﾆﾂｸ</t>
  </si>
  <si>
    <t>としクリニック</t>
  </si>
  <si>
    <t>0463-52-1004</t>
  </si>
  <si>
    <t>神奈川県平塚市横内４０６０　クリエイトＳＤ新平塚横内店２Ｆ</t>
  </si>
  <si>
    <t>2010742</t>
  </si>
  <si>
    <t>ﾕｳｸﾘﾆﾂｸ</t>
  </si>
  <si>
    <t>ゆうクリニック</t>
  </si>
  <si>
    <t>0463-20-5625</t>
  </si>
  <si>
    <t>神奈川県平塚市代官町４－１３</t>
  </si>
  <si>
    <t>2010759</t>
  </si>
  <si>
    <t>ﾆｼﾑﾗｾｲｹｲｹﾞｶ</t>
  </si>
  <si>
    <t>西村整形外科</t>
  </si>
  <si>
    <t>0463-33-5151</t>
  </si>
  <si>
    <t>神奈川県平塚市中原３－１４－１</t>
  </si>
  <si>
    <t>2010767</t>
  </si>
  <si>
    <t>ｵｵｸﾗﾋﾌｶ</t>
  </si>
  <si>
    <t>おおくら皮フ科</t>
  </si>
  <si>
    <t>0463-24-6767</t>
  </si>
  <si>
    <t>神奈川県平塚市宮の前７番１５号　相ビル１０１</t>
  </si>
  <si>
    <t>2010775</t>
  </si>
  <si>
    <t>ﾋｶﾘｺﾄﾞﾓｸﾘﾆﾂｸ</t>
  </si>
  <si>
    <t>ひかりこどもクリニック</t>
  </si>
  <si>
    <t>254-0012</t>
  </si>
  <si>
    <t>0463-86-3332</t>
  </si>
  <si>
    <t>神奈川県平塚市大神八丁目１番１号　１２１２区画</t>
  </si>
  <si>
    <t>2010783</t>
  </si>
  <si>
    <t>ｼﾖｳﾅﾝｺｺﾛﾉｸﾘﾆﾂｸ</t>
  </si>
  <si>
    <t>湘南こころのクリニック</t>
  </si>
  <si>
    <t>0463-22-5480</t>
  </si>
  <si>
    <t>神奈川県平塚市宝町５－２８　城之内ビル２Ｆ</t>
  </si>
  <si>
    <t>2010809</t>
  </si>
  <si>
    <t>ｱﾔﾍﾞｾｲｹｲｹﾞｶ</t>
  </si>
  <si>
    <t>あやべ整形外科</t>
  </si>
  <si>
    <t>0463-24-0101</t>
  </si>
  <si>
    <t>神奈川県平塚市八重咲町１９番２３号　ココス八重咲１Ｆ１０１号室</t>
  </si>
  <si>
    <t>2010817</t>
  </si>
  <si>
    <t>ﾋﾗﾂｶｴｷﾏｴｱﾔﾍﾞﾋﾌｶ</t>
  </si>
  <si>
    <t>平塚駅前あやべ皮膚科</t>
  </si>
  <si>
    <t>0463-71-6766</t>
  </si>
  <si>
    <t>神奈川県平塚市宝町１－１　神奈中宝町ビル６Ｆ</t>
  </si>
  <si>
    <t>2010825</t>
  </si>
  <si>
    <t>ｺｺﾊﾅｸﾘﾆﾂｸ</t>
  </si>
  <si>
    <t>ここはなクリニック</t>
  </si>
  <si>
    <t>0463-79-9521</t>
  </si>
  <si>
    <t>神奈川県平塚市四之宮四丁目１番１６－１０２号　スカイグランデ</t>
  </si>
  <si>
    <t>2010833</t>
  </si>
  <si>
    <t>ｼﾊﾞｷﾂｽﾞｸﾘﾆﾂｸ</t>
  </si>
  <si>
    <t>しばキッズクリニック</t>
  </si>
  <si>
    <t>0463-36-4800</t>
  </si>
  <si>
    <t>神奈川県平塚市平塚５丁目９－１８</t>
  </si>
  <si>
    <t>2010841</t>
  </si>
  <si>
    <t>ｿﾖｷﾞﾊｰﾄ&amp;ﾗｲﾌｸﾘﾆﾂｸｼﾖｳﾅﾝﾋﾗﾂｶ</t>
  </si>
  <si>
    <t>そよぎハート＆ライフクリニック湘南平塚</t>
  </si>
  <si>
    <t>0463-71-5933</t>
  </si>
  <si>
    <t>神奈川県平塚市紅谷町３－１０　セレストタワー湘南平塚ビル２Ｆ</t>
  </si>
  <si>
    <t>2010866</t>
  </si>
  <si>
    <t>ｼﾖｳﾅﾝｺｺﾛﾄｽｲﾐﾝｸﾘﾆﾂｸ</t>
  </si>
  <si>
    <t>湘南こころと睡眠クリニック</t>
  </si>
  <si>
    <t>254-0024</t>
  </si>
  <si>
    <t>0463-73-5062</t>
  </si>
  <si>
    <t>神奈川県平塚市馬入本町１２番１７号　エクセレント湘南シーサイド１Ｆ</t>
  </si>
  <si>
    <t>2010874</t>
  </si>
  <si>
    <t>ｴｲｼﾞﾕｱﾝｼﾝﾘﾖｳｼﾞﾖ</t>
  </si>
  <si>
    <t>栄樹庵診療所</t>
  </si>
  <si>
    <t>0463-79-6011</t>
  </si>
  <si>
    <t>神奈川県平塚市立野町２８番２７号　栄樹庵診療所１Ｆ一部・２Ｆ</t>
  </si>
  <si>
    <t>2010882</t>
  </si>
  <si>
    <t>ｲ)ｲﾝﾌｲﾆﾃｲﾒﾃﾞｲｶﾙｼﾖｳﾅﾝﾕｳｱｲｶﾞﾝ</t>
  </si>
  <si>
    <t>医）インフィニティメディカル湘南友愛眼科</t>
  </si>
  <si>
    <t>0463-73-5877</t>
  </si>
  <si>
    <t>神奈川県平塚市大神八丁目１番１号　１Ｆ１２１４区画</t>
  </si>
  <si>
    <t>2010916</t>
  </si>
  <si>
    <t>ｽｽﾞｷｹﾞｶﾅｲｶｲｲﾝ</t>
  </si>
  <si>
    <t>鈴木外科内科医院</t>
  </si>
  <si>
    <t>0463-31-1543</t>
  </si>
  <si>
    <t>神奈川県平塚市南豊田２１　１Ｆ</t>
  </si>
  <si>
    <t>2010924</t>
  </si>
  <si>
    <t>ｼﾖｳﾅﾝｵｵｶﾞﾐﾅｲｶﾄｳｾｷｸﾘﾆﾂｸ</t>
  </si>
  <si>
    <t>湘南大神内科透析クリニック</t>
  </si>
  <si>
    <t>0463-26-8131</t>
  </si>
  <si>
    <t>神奈川県平塚市大神五丁目３０番６号</t>
  </si>
  <si>
    <t>2010932</t>
  </si>
  <si>
    <t>ﾐﾐｰﾋﾗﾂｶｸﾘﾆﾂｸ</t>
  </si>
  <si>
    <t>ミミー平塚クリニック</t>
  </si>
  <si>
    <t>0463-22-3354</t>
  </si>
  <si>
    <t>神奈川県平塚市宝町５－２２　昭和ビル３Ｆ</t>
  </si>
  <si>
    <t>2010940</t>
  </si>
  <si>
    <t>ﾔｴｻﾞｷｼﾝﾘﾖｳｼﾞﾖ</t>
  </si>
  <si>
    <t>八重咲診療所</t>
  </si>
  <si>
    <t>0463-23-3552</t>
  </si>
  <si>
    <t>神奈川県平塚市松風町１１－１１</t>
  </si>
  <si>
    <t>2010957</t>
  </si>
  <si>
    <t>ﾋﾗﾏｴｸﾘﾆﾂｸﾏｴﾀﾞｻﾝﾌｼﾞﾝｶﾋﾗﾂｶｴｷﾏ</t>
  </si>
  <si>
    <t>ひらまえクリニック前田産婦人科平塚駅前院</t>
  </si>
  <si>
    <t>0463-25-1500</t>
  </si>
  <si>
    <t>神奈川県平塚市宝町１番１号　ラスカ平塚店２Ｆ</t>
  </si>
  <si>
    <t>2010965</t>
  </si>
  <si>
    <t>ｼﾖｳﾅﾝｲｲﾀﾞﾊ-ﾄｸﾘﾆﾂｸ</t>
  </si>
  <si>
    <t>湘南いいだハートクリニック</t>
  </si>
  <si>
    <t>0463-20-9511</t>
  </si>
  <si>
    <t>神奈川県平塚市公所４３６番地の７</t>
  </si>
  <si>
    <t>2010973</t>
  </si>
  <si>
    <t>ｸﾏｼﾖｳﾅﾝｸﾘﾆﾂｸ</t>
  </si>
  <si>
    <t>くま湘南クリニック</t>
  </si>
  <si>
    <t>0463-21-1233</t>
  </si>
  <si>
    <t>神奈川県平塚市紅谷町１７番１号　興栄ビル３Ｆ</t>
  </si>
  <si>
    <t>2010981</t>
  </si>
  <si>
    <t>ｷｸﾁｼﾖｳﾆｶ</t>
  </si>
  <si>
    <t>菊池小児科</t>
  </si>
  <si>
    <t>0463-24-3880</t>
  </si>
  <si>
    <t>神奈川県平塚市松風町２３番５１－１号－１Ｆ</t>
  </si>
  <si>
    <t>2101525</t>
  </si>
  <si>
    <t>ｲﾘﾖｳｾｲｷﾖｳｶﾅｶﾞﾜｾｲｷﾖｳｸﾐｱｲﾌｶｻﾜ</t>
  </si>
  <si>
    <t>医療生協かながわ生協組合　深沢中央診療所</t>
  </si>
  <si>
    <t>248-0036</t>
  </si>
  <si>
    <t>0467-31-7284</t>
  </si>
  <si>
    <t>神奈川県鎌倉市手広１－９－３１</t>
  </si>
  <si>
    <t>2102101</t>
  </si>
  <si>
    <t>ｶﾏｸﾗｼｲｼｶｲｷﾕｳｼﾞﾂｷﾕｳｶﾝｼﾝﾘﾖｳｼﾖ</t>
  </si>
  <si>
    <t>社）　鎌倉市医師会休日夜間急患診療所</t>
  </si>
  <si>
    <t>0467-22-1245</t>
  </si>
  <si>
    <t>神奈川県鎌倉市材木座３－５－３５</t>
  </si>
  <si>
    <t>2102432</t>
  </si>
  <si>
    <t>ｲ)ｼﾔﾀﾞﾝｾﾞﾝｼﾞﾝｶｲ ｼﾖｳﾅﾝｸﾘﾆﾂｸ</t>
  </si>
  <si>
    <t>医療法人社団善仁会　湘南クリニック</t>
  </si>
  <si>
    <t>0467-45-7490</t>
  </si>
  <si>
    <t>神奈川県鎌倉市大船２－６－１４</t>
  </si>
  <si>
    <t>2102721</t>
  </si>
  <si>
    <t>ｴﾝﾄﾞｳｸﾘﾆﾂｸ</t>
  </si>
  <si>
    <t>遠藤クリニック</t>
  </si>
  <si>
    <t>247-0062</t>
  </si>
  <si>
    <t>0467-23-2355</t>
  </si>
  <si>
    <t>神奈川県鎌倉市山ノ内５１２－１</t>
  </si>
  <si>
    <t>2102747</t>
  </si>
  <si>
    <t>ｵｵﾌﾅｺﾄﾞﾓｸﾘﾆﾂｸ</t>
  </si>
  <si>
    <t>大船こどもクリニック</t>
  </si>
  <si>
    <t>0467-45-6393</t>
  </si>
  <si>
    <t>神奈川県鎌倉市大船２－３－７</t>
  </si>
  <si>
    <t>2102838</t>
  </si>
  <si>
    <t>ｲ)ｼﾖｳﾅﾝﾀﾆﾉｶｲ ﾆｼｶﾏｸﾗﾀﾆﾉｶﾞﾝｶ</t>
  </si>
  <si>
    <t>医）湘南谷野会　西鎌倉谷野眼科</t>
  </si>
  <si>
    <t>248-0035</t>
  </si>
  <si>
    <t>0467-32-6009</t>
  </si>
  <si>
    <t>神奈川県鎌倉市西鎌倉１－２－２０</t>
  </si>
  <si>
    <t>2102879</t>
  </si>
  <si>
    <t>ｲ)ｵｵﾌﾅｸﾘﾆﾂｸ</t>
  </si>
  <si>
    <t>医）大船クリニック</t>
  </si>
  <si>
    <t>247-0071</t>
  </si>
  <si>
    <t>0467-44-5505</t>
  </si>
  <si>
    <t>神奈川県鎌倉市玉繩１－１１－１１</t>
  </si>
  <si>
    <t>2102895</t>
  </si>
  <si>
    <t>ｲ)ｼﾔﾀﾞﾝ ｶﾐｵｼﾞﾋﾞｲﾝｺｳｶｲｲﾝ</t>
  </si>
  <si>
    <t>医療法人社団　神尾耳鼻咽喉科医院</t>
  </si>
  <si>
    <t>0467-46-5218</t>
  </si>
  <si>
    <t>神奈川県鎌倉市大船１－７－５　大船末広ビル２階</t>
  </si>
  <si>
    <t>2102911</t>
  </si>
  <si>
    <t>ｲ)ｼﾔﾀﾞﾝ ﾊﾅｵｶﾅｲｶｸﾘﾆﾂｸ</t>
  </si>
  <si>
    <t>医療法人社団　花岡内科クリニック</t>
  </si>
  <si>
    <t>0467-43-2800</t>
  </si>
  <si>
    <t>神奈川県鎌倉市大船４－２１－２５</t>
  </si>
  <si>
    <t>2102960</t>
  </si>
  <si>
    <t>ｶﾏｸﾗﾆｼｸﾞﾁｸﾘﾆﾂｸ</t>
  </si>
  <si>
    <t>鎌倉西口クリニック</t>
  </si>
  <si>
    <t>0467-22-5657</t>
  </si>
  <si>
    <t>神奈川県鎌倉市御成町１１－１　長塚ビル４階</t>
  </si>
  <si>
    <t>2103042</t>
  </si>
  <si>
    <t>ｲ)ｼﾔﾀﾞﾝ ｸﾗｵｶｲﾁﾖｳｶﾅｲｶ</t>
  </si>
  <si>
    <t>医療法人社団　倉岡胃腸科内科</t>
  </si>
  <si>
    <t>247-0072</t>
  </si>
  <si>
    <t>0467-43-1748</t>
  </si>
  <si>
    <t>神奈川県鎌倉市岡本２－６－３９</t>
  </si>
  <si>
    <t>2103125</t>
  </si>
  <si>
    <t>ﾋｲﾗｷﾞｼﾞﾋﾞｲﾝｺｳｶｸﾘﾆﾂｸ</t>
  </si>
  <si>
    <t>ひいらぎ耳鼻咽喉科クリニック</t>
  </si>
  <si>
    <t>247-0055</t>
  </si>
  <si>
    <t>0467-45-9187</t>
  </si>
  <si>
    <t>神奈川県鎌倉市小袋谷１－９－１８</t>
  </si>
  <si>
    <t>2103158</t>
  </si>
  <si>
    <t>ｺｼｺﾞｴﾁﾕｳｵｳｲｲﾝ</t>
  </si>
  <si>
    <t>腰越中央医院</t>
  </si>
  <si>
    <t>0467-32-5511</t>
  </si>
  <si>
    <t>神奈川県鎌倉市腰越４－８－２９</t>
  </si>
  <si>
    <t>2103182</t>
  </si>
  <si>
    <t>ｲ)ｼﾔﾀﾞﾝ ﾀｶﾞﾜｲｲﾝ</t>
  </si>
  <si>
    <t>医）社団　田川医院</t>
  </si>
  <si>
    <t>247-0063</t>
  </si>
  <si>
    <t>0467-44-1657</t>
  </si>
  <si>
    <t>神奈川県鎌倉市梶原２－３４－５</t>
  </si>
  <si>
    <t>2103208</t>
  </si>
  <si>
    <t>ﾏﾂﾑﾗﾌｱﾐﾘｰｸﾘﾆﾂｸ</t>
  </si>
  <si>
    <t>まつむらファミリークリニック</t>
  </si>
  <si>
    <t>0467-45-3335</t>
  </si>
  <si>
    <t>神奈川県鎌倉市大船１－２３－３１浜田ビル３Ｆ</t>
  </si>
  <si>
    <t>2103216</t>
  </si>
  <si>
    <t>ﾕｷﾉｼﾀｼﾝﾘﾖｳｼﾞﾖ</t>
  </si>
  <si>
    <t>雪ノ下診療所</t>
  </si>
  <si>
    <t>0467-22-1778</t>
  </si>
  <si>
    <t>神奈川県鎌倉市小町１－６－５</t>
  </si>
  <si>
    <t>2103224</t>
  </si>
  <si>
    <t>ｲ)ﾊﾗﾋﾌｶｲｲﾝ</t>
  </si>
  <si>
    <t>医）　原皮膚科医院</t>
  </si>
  <si>
    <t>0467-22-3858</t>
  </si>
  <si>
    <t>神奈川県鎌倉市大町１－１８－１５</t>
  </si>
  <si>
    <t>2103232</t>
  </si>
  <si>
    <t>ｺﾊﾞﾔｼｸﾘﾆﾂｸ</t>
  </si>
  <si>
    <t>小林クリニック</t>
  </si>
  <si>
    <t>0467-47-8640</t>
  </si>
  <si>
    <t>神奈川県鎌倉市大船３－１－３　セイショウナン７Ｆ</t>
  </si>
  <si>
    <t>2103240</t>
  </si>
  <si>
    <t>ｲ) ｶﾏｸﾗｸﾘﾆﾂｸ</t>
  </si>
  <si>
    <t>医）　かまくらクリニック</t>
  </si>
  <si>
    <t>0467-45-4161</t>
  </si>
  <si>
    <t>神奈川県鎌倉市梶原５－１－１</t>
  </si>
  <si>
    <t>2103273</t>
  </si>
  <si>
    <t>ｲ)ｼﾔﾀﾞﾝｼﾖｳﾋﾞｶｲ ｼﾖｳﾅﾝﾀｶｲﾅｲｶ</t>
  </si>
  <si>
    <t>医）社団湘美会　湘南高井内科</t>
  </si>
  <si>
    <t>0467-45-8180</t>
  </si>
  <si>
    <t>神奈川県鎌倉市小袋谷１－９－１８　高井ビル２Ｆ</t>
  </si>
  <si>
    <t>2103315</t>
  </si>
  <si>
    <t>ｲ)ｼﾔﾀﾞﾝﾒｲﾕｳｶｲ ｱﾍﾞﾉｳｼﾝｹｲｹﾞｶ</t>
  </si>
  <si>
    <t>医）社団明祐会　阿部脳神経外科</t>
  </si>
  <si>
    <t>0467-46-6181</t>
  </si>
  <si>
    <t>神奈川県鎌倉市梶原２－２５－２</t>
  </si>
  <si>
    <t>2103331</t>
  </si>
  <si>
    <t>ｲﾘﾖｳﾎｳｼﾞﾝ ｶﾏｸﾗﾋﾆﾖｳｷｶ</t>
  </si>
  <si>
    <t>医療法人　かまくら泌尿器科</t>
  </si>
  <si>
    <t>0467-23-5122</t>
  </si>
  <si>
    <t>神奈川県鎌倉市小町２－２－３</t>
  </si>
  <si>
    <t>2103356</t>
  </si>
  <si>
    <t>ｲｼﾔ)ﾀｶｲﾅｲｶｸﾘﾆﾂｸ</t>
  </si>
  <si>
    <t>医社）　高井内科クリニック</t>
  </si>
  <si>
    <t>0467-43-5556</t>
  </si>
  <si>
    <t>神奈川県鎌倉市大船１－２６－２７　日生大船ビル１Ｆ</t>
  </si>
  <si>
    <t>2103372</t>
  </si>
  <si>
    <t>ﾆｼｶﾏｸﾗｺﾄﾞﾓｸﾘﾆﾂｸ</t>
  </si>
  <si>
    <t>西鎌倉こどもクリニック</t>
  </si>
  <si>
    <t>0467-39-1134</t>
  </si>
  <si>
    <t>神奈川県鎌倉市腰越１１７９　石黒ビル２Ｆ</t>
  </si>
  <si>
    <t>2103398</t>
  </si>
  <si>
    <t>ﾖｼｵｶﾅｲｶｲｲﾝ</t>
  </si>
  <si>
    <t>吉岡内科医院</t>
  </si>
  <si>
    <t>248-0011</t>
  </si>
  <si>
    <t>0467-25-5536</t>
  </si>
  <si>
    <t>神奈川県鎌倉市扇が谷１－９－４</t>
  </si>
  <si>
    <t>2103422</t>
  </si>
  <si>
    <t>ｲｼﾔ)ｼﾖｳﾄｳｶｲ ﾄﾞｳﾀｲｸﾘﾆﾂｸｶｼﾞﾜﾗ</t>
  </si>
  <si>
    <t>医社）祥濤会　道躰クリニック梶原</t>
  </si>
  <si>
    <t>0467-48-3000</t>
  </si>
  <si>
    <t>神奈川県鎌倉市梶原２－３４－１</t>
  </si>
  <si>
    <t>2103430</t>
  </si>
  <si>
    <t>ﾜｶﾊﾞﾔｼｾｲｹｲｹﾞｶ</t>
  </si>
  <si>
    <t>若林整形外科</t>
  </si>
  <si>
    <t>0467-45-6610</t>
  </si>
  <si>
    <t>神奈川県鎌倉市大船３－２－１１　大船メディカルビル１Ｆ</t>
  </si>
  <si>
    <t>2103489</t>
  </si>
  <si>
    <t>ｼﾞﾝﾉﾅｲｶｸﾘﾆﾂｸ</t>
  </si>
  <si>
    <t>じんの内科クリニック</t>
  </si>
  <si>
    <t>248-0014</t>
  </si>
  <si>
    <t>0467-60-4866</t>
  </si>
  <si>
    <t>神奈川県鎌倉市由比ケ浜　３－１１－３９　福地ビル１Ｆ</t>
  </si>
  <si>
    <t>2103497</t>
  </si>
  <si>
    <t>ｼﾞﾝﾉｶﾞﾝｶｸﾘﾆﾂｸ</t>
  </si>
  <si>
    <t>じんの眼科クリニック</t>
  </si>
  <si>
    <t>0467-60-4867</t>
  </si>
  <si>
    <t>神奈川県鎌倉市由比ケ浜３－１１－３９　福地ビル２Ｆ</t>
  </si>
  <si>
    <t>2103539</t>
  </si>
  <si>
    <t>ｲ)ｼﾖｳｼﾝｶｲ ｶﾏｸﾗﾕｷﾉｼﾀｸﾘﾆﾂｸ</t>
  </si>
  <si>
    <t>医療法人昌晋会　鎌倉雪ノ下クリニック</t>
  </si>
  <si>
    <t>248-0005</t>
  </si>
  <si>
    <t>0467-22-0111</t>
  </si>
  <si>
    <t>神奈川県鎌倉市雪ノ下４－１－８</t>
  </si>
  <si>
    <t>2103588</t>
  </si>
  <si>
    <t>ｲ)ｼﾔﾀﾞﾝｼﾖｳﾅﾝﾕｳﾜｶｲ ｻﾄｳｸﾘﾆﾂｸ</t>
  </si>
  <si>
    <t>医）社団湘南友和会　さとうクリニック</t>
  </si>
  <si>
    <t>247-0061</t>
  </si>
  <si>
    <t>0467-43-5220</t>
  </si>
  <si>
    <t>神奈川県鎌倉市台５－８－２９　いけだビル２０３</t>
  </si>
  <si>
    <t>2103604</t>
  </si>
  <si>
    <t>ﾌｼﾞﾐｼﾝﾘﾖｳｼﾞﾖ</t>
  </si>
  <si>
    <t>富士見診療所</t>
  </si>
  <si>
    <t>0467-44-0001</t>
  </si>
  <si>
    <t>神奈川県鎌倉市台３－９－３２</t>
  </si>
  <si>
    <t>2103695</t>
  </si>
  <si>
    <t>ﾆｼｶﾏｸﾗﾌｱﾐﾘｰｸﾘﾆﾂｸ</t>
  </si>
  <si>
    <t>西鎌倉ファミリークリニック</t>
  </si>
  <si>
    <t>0467-39-3880</t>
  </si>
  <si>
    <t>神奈川県鎌倉市西鎌倉１－１９－９　福田ビル２Ｆ</t>
  </si>
  <si>
    <t>2103711</t>
  </si>
  <si>
    <t>ｲﾓｶﾜｼﾞﾋﾞｲﾝｺｳｶｸﾘﾆﾂｸ</t>
  </si>
  <si>
    <t>芋川耳鼻咽喉科クリニック</t>
  </si>
  <si>
    <t>0467-24-7273</t>
  </si>
  <si>
    <t>神奈川県鎌倉市小町２－１０－１　壱番館ビル３階</t>
  </si>
  <si>
    <t>2103737</t>
  </si>
  <si>
    <t>ﾀｶﾊｼｶﾞﾝｶ</t>
  </si>
  <si>
    <t>高橋眼科</t>
  </si>
  <si>
    <t>0467-46-7882</t>
  </si>
  <si>
    <t>神奈川県鎌倉市大船３－２－１１　大船メディカルビル２Ｆ</t>
  </si>
  <si>
    <t>2103745</t>
  </si>
  <si>
    <t>ﾀｷﾅｲｶｸﾘﾆﾂｸ</t>
  </si>
  <si>
    <t>瀧内科クリニック</t>
  </si>
  <si>
    <t>0467-44-1024</t>
  </si>
  <si>
    <t>神奈川県鎌倉市梶原１－５－１２　ピュア湘南２Ｆ</t>
  </si>
  <si>
    <t>2103760</t>
  </si>
  <si>
    <t>ｸﾘﾆﾂｸﾓﾘ</t>
  </si>
  <si>
    <t>クリニック森</t>
  </si>
  <si>
    <t>0467-40-2500</t>
  </si>
  <si>
    <t>神奈川県鎌倉市大船２－１８－２４</t>
  </si>
  <si>
    <t>2103786</t>
  </si>
  <si>
    <t>ｲｹﾀﾞｼﾞﾝ･ﾋﾆﾖｳｷｸﾘﾆﾂｸ</t>
  </si>
  <si>
    <t>池田腎・泌尿器クリニック</t>
  </si>
  <si>
    <t>0467-48-2211</t>
  </si>
  <si>
    <t>神奈川県鎌倉市大船１－１０－１６</t>
  </si>
  <si>
    <t>2103828</t>
  </si>
  <si>
    <t>ｲｼﾔ)ｹﾝｾｲｶｲﾔﾅｶﾞﾜｸﾘﾆﾂｸ</t>
  </si>
  <si>
    <t>医社）健生会　柳川クリニック</t>
  </si>
  <si>
    <t>0467-33-0857</t>
  </si>
  <si>
    <t>神奈川県鎌倉市西鎌倉１－１８－３</t>
  </si>
  <si>
    <t>2103844</t>
  </si>
  <si>
    <t>ｼﾖｳﾍｲｸﾘﾆﾂｸ</t>
  </si>
  <si>
    <t>章平クリニック</t>
  </si>
  <si>
    <t>248-0025</t>
  </si>
  <si>
    <t>0467-31-5554</t>
  </si>
  <si>
    <t>神奈川県鎌倉市七里ヶ浜東３－４－２０</t>
  </si>
  <si>
    <t>2103893</t>
  </si>
  <si>
    <t>ﾄﾞﾊﾞｼｲｲﾝ</t>
  </si>
  <si>
    <t>土橋医院</t>
  </si>
  <si>
    <t>247-0073</t>
  </si>
  <si>
    <t>0467-46-8258</t>
  </si>
  <si>
    <t>神奈川県鎌倉市植木５９０－９　植木ビル１Ｆ</t>
  </si>
  <si>
    <t>2103927</t>
  </si>
  <si>
    <t>ﾀﾃﾔﾏｲｲﾝ</t>
  </si>
  <si>
    <t>立山医院</t>
  </si>
  <si>
    <t>0467-46-0639</t>
  </si>
  <si>
    <t>神奈川県鎌倉市小袋谷１－７－２７　星ビル１Ｆ</t>
  </si>
  <si>
    <t>2103935</t>
  </si>
  <si>
    <t>ｱﾀﾞﾁｲｲﾝ</t>
  </si>
  <si>
    <t>足立医院</t>
  </si>
  <si>
    <t>0467-22-2125</t>
  </si>
  <si>
    <t>神奈川県鎌倉市大町２－２－４</t>
  </si>
  <si>
    <t>2104008</t>
  </si>
  <si>
    <t>ｶﾜｼﾏｾｲｹｲｹﾞｶ</t>
  </si>
  <si>
    <t>川島整形外科</t>
  </si>
  <si>
    <t>248-0034</t>
  </si>
  <si>
    <t>0467-39-1223</t>
  </si>
  <si>
    <t>神奈川県鎌倉市津西１－１７－４４</t>
  </si>
  <si>
    <t>2104024</t>
  </si>
  <si>
    <t>ｱﾝﾎﾞｼﾖｳﾆｶｲｲﾝ</t>
  </si>
  <si>
    <t>安保小児科医院</t>
  </si>
  <si>
    <t>0467-48-6206</t>
  </si>
  <si>
    <t>神奈川県鎌倉市岡本２－５－１１－１０１</t>
  </si>
  <si>
    <t>2104057</t>
  </si>
  <si>
    <t>ｲ)ﾅﾅﾐｶｲｶﾏｸﾗｴｷﾏｴｾｲｹｲｹﾞｶｸﾘﾆﾂｸ</t>
  </si>
  <si>
    <t>医）七海会　鎌倉駅前整形外科クリニック</t>
  </si>
  <si>
    <t>0467-23-1450</t>
  </si>
  <si>
    <t>神奈川県鎌倉市小町１－５－２１　鎌倉Ｍｏｒｉビル２Ｆ</t>
  </si>
  <si>
    <t>2104115</t>
  </si>
  <si>
    <t>ｲｼﾔ)ｶﾏｸﾗｺﾏﾁﾄﾞｵﾘｼﾝﾘﾖｳｼﾖ</t>
  </si>
  <si>
    <t>医社）星光会　鎌倉小町通り診療所</t>
  </si>
  <si>
    <t>0467-23-2366</t>
  </si>
  <si>
    <t>神奈川県鎌倉市小町１－６－５　第２小町ビル２Ｆ</t>
  </si>
  <si>
    <t>2104123</t>
  </si>
  <si>
    <t>ｲ)ﾀｶﾊｼｼﾞﾋﾞｲﾝｺｳｶｸﾘﾆﾂｸ</t>
  </si>
  <si>
    <t>医）　高橋耳鼻咽喉科クリニック</t>
  </si>
  <si>
    <t>0467-24-8780</t>
  </si>
  <si>
    <t>神奈川県鎌倉市雪ノ下１－１０－２６</t>
  </si>
  <si>
    <t>2104172</t>
  </si>
  <si>
    <t>ｶﾏｸﾗﾅｲｶｸﾘﾆﾂｸ</t>
  </si>
  <si>
    <t>鎌倉内科クリニック</t>
  </si>
  <si>
    <t>0467-45-5939</t>
  </si>
  <si>
    <t>神奈川県鎌倉市山ノ内７３６</t>
  </si>
  <si>
    <t>2104180</t>
  </si>
  <si>
    <t>ｲｼﾔ)ﾊｰﾄｸﾘﾆﾂｸ</t>
  </si>
  <si>
    <t>医社）　ハートクリニック</t>
  </si>
  <si>
    <t>0467-46-8610</t>
  </si>
  <si>
    <t>神奈川県鎌倉市大船１－２２－９　湘南大船ビル４Ｆ５Ｆ６Ｆ</t>
  </si>
  <si>
    <t>2104198</t>
  </si>
  <si>
    <t>ｲﾜﾀｹｼﾞﾋﾞｲﾝｺｳｶｲｲﾝ</t>
  </si>
  <si>
    <t>岩武耳鼻咽喉科医院</t>
  </si>
  <si>
    <t>0467-46-2977</t>
  </si>
  <si>
    <t>神奈川県鎌倉市台５－２－２７</t>
  </si>
  <si>
    <t>2104206</t>
  </si>
  <si>
    <t>ｲ)ﾄﾖﾀｲｲﾝ</t>
  </si>
  <si>
    <t>医）とよた医院</t>
  </si>
  <si>
    <t>0467-61-2963</t>
  </si>
  <si>
    <t>神奈川県鎌倉市雪ノ下１－９－２１　トウセン鎌倉ビル２階</t>
  </si>
  <si>
    <t>2104248</t>
  </si>
  <si>
    <t>ﾆｼｶﾏｼﾞﾋﾞｲﾝｺｳｶｼﾝﾘﾖｳｼﾞﾖ</t>
  </si>
  <si>
    <t>にしかま耳鼻咽喉科診療所</t>
  </si>
  <si>
    <t>0467-38-1633</t>
  </si>
  <si>
    <t>神奈川県鎌倉市西鎌倉１－２－１０</t>
  </si>
  <si>
    <t>2104263</t>
  </si>
  <si>
    <t>ｲ)ｼﾔﾀﾞﾝ ｿｳｱｲｶｲ ｼﾝｱｲｸﾘﾆﾂｸ</t>
  </si>
  <si>
    <t>医）社団　奏愛会　信愛クリニック</t>
  </si>
  <si>
    <t>0467-48-6678</t>
  </si>
  <si>
    <t>神奈川県鎌倉市大船２－２６－１０</t>
  </si>
  <si>
    <t>2104271</t>
  </si>
  <si>
    <t>ｵｲｱｲﾅｲｶｼﾞﾕﾝｶﾝｷｶ</t>
  </si>
  <si>
    <t>おちあい内科循環器科</t>
  </si>
  <si>
    <t>248-0032</t>
  </si>
  <si>
    <t>0467-31-6532</t>
  </si>
  <si>
    <t>神奈川県鎌倉市津８８７</t>
  </si>
  <si>
    <t>2104289</t>
  </si>
  <si>
    <t>ｲｸﾀｼﾖｳﾆｸﾘﾆﾂｸ</t>
  </si>
  <si>
    <t>いくた小児クリニック</t>
  </si>
  <si>
    <t>0467-47-4787</t>
  </si>
  <si>
    <t>神奈川県鎌倉市大船１－２７－２８　ＳＴＫビル１０２号</t>
  </si>
  <si>
    <t>2104305</t>
  </si>
  <si>
    <t>ｺﾊﾞﾔｼﾅｲｶｲｲﾝ</t>
  </si>
  <si>
    <t>小林内科医院</t>
  </si>
  <si>
    <t>0467-22-1888</t>
  </si>
  <si>
    <t>神奈川県鎌倉市小町２－９－１３</t>
  </si>
  <si>
    <t>2104313</t>
  </si>
  <si>
    <t>ｼﾁﾘｶﾞﾊﾏｼﾝﾘﾖｳｼﾞﾖ</t>
  </si>
  <si>
    <t>七里が浜診療所</t>
  </si>
  <si>
    <t>0467-38-1290</t>
  </si>
  <si>
    <t>神奈川県鎌倉市七里が浜東３－１１－１</t>
  </si>
  <si>
    <t>2104321</t>
  </si>
  <si>
    <t>ｱｶｵｼﾞﾋﾞｲﾝｺｳｶｲｲﾝ</t>
  </si>
  <si>
    <t>赤尾耳鼻咽喉科医院</t>
  </si>
  <si>
    <t>0467-25-3387</t>
  </si>
  <si>
    <t>神奈川県鎌倉市御成町５－６</t>
  </si>
  <si>
    <t>2104412</t>
  </si>
  <si>
    <t>ｲ)ｼﾔﾀﾞﾝﾌﾟﾗﾀﾅｽｶﾏｸﾗｱｰﾊﾞﾝｸﾘﾆﾂｸ</t>
  </si>
  <si>
    <t>医）社団プラタナス鎌倉アーバンクリニック</t>
  </si>
  <si>
    <t>0467-61-3305</t>
  </si>
  <si>
    <t>神奈川県鎌倉市扇ガ谷１－１－２９　大崎ビル２Ｆ</t>
  </si>
  <si>
    <t>2104479</t>
  </si>
  <si>
    <t>池田整形外科</t>
  </si>
  <si>
    <t>0467-25-6116</t>
  </si>
  <si>
    <t>神奈川県鎌倉市由比ガ浜３－１－１０</t>
  </si>
  <si>
    <t>2104487</t>
  </si>
  <si>
    <t>ｻﾞｲﾓｸｻﾞｼﾝﾘﾖｳｼﾞﾖ</t>
  </si>
  <si>
    <t>材木座診療所</t>
  </si>
  <si>
    <t>0467-61-2275</t>
  </si>
  <si>
    <t>神奈川県鎌倉市材木座３－１６－９　スガワラビル２０００　１階</t>
  </si>
  <si>
    <t>2104511</t>
  </si>
  <si>
    <t>ｷﾀｶﾏｸﾗｶﾞﾝｶ</t>
  </si>
  <si>
    <t>北鎌倉眼科</t>
  </si>
  <si>
    <t>0467-22-8852</t>
  </si>
  <si>
    <t>神奈川県鎌倉市山ノ内１３３７－５　第１鹿島産業ビル１階Ａ号室</t>
  </si>
  <si>
    <t>2104537</t>
  </si>
  <si>
    <t>ﾌｶｻﾞﾜﾋﾌｶ</t>
  </si>
  <si>
    <t>深沢皮膚科</t>
  </si>
  <si>
    <t>0467-45-6241</t>
  </si>
  <si>
    <t>神奈川県鎌倉市梶原１－５－１７</t>
  </si>
  <si>
    <t>2104644</t>
  </si>
  <si>
    <t>ｶﾏｸﾗﾒﾝﾀﾙｸﾘﾆﾂｸ</t>
  </si>
  <si>
    <t>鎌倉メンタルクリニック</t>
  </si>
  <si>
    <t>050-3734-3855</t>
  </si>
  <si>
    <t>神奈川県鎌倉市雪の下１－９－２１　トウセン鎌倉ビル３Ｆ</t>
  </si>
  <si>
    <t>2104651</t>
  </si>
  <si>
    <t>ｲｼﾔ)ｴｲｾｲｶｲ ｶﾏｸﾗﾋﾌｶｸﾘﾆﾂｸ</t>
  </si>
  <si>
    <t>医社）栄晴会　鎌倉皮膚科クリニック</t>
  </si>
  <si>
    <t>0467-25-4112</t>
  </si>
  <si>
    <t>神奈川県鎌倉市御成町１２－１２　片岡ビル３Ｆ</t>
  </si>
  <si>
    <t>2104677</t>
  </si>
  <si>
    <t>ｲ)ﾄｸｼﾕｳｶｲｼﾖｳﾅﾝｶﾏｸﾗｼﾞﾝｺｳｶﾝｾﾂ</t>
  </si>
  <si>
    <t>医）徳洲会湘南鎌倉人工関節センター</t>
  </si>
  <si>
    <t>0467-47-2377</t>
  </si>
  <si>
    <t>神奈川県鎌倉市台５－４－１７</t>
  </si>
  <si>
    <t>2104685</t>
  </si>
  <si>
    <t>ﾐﾔｹｺﾄﾞﾓｲｲﾝ</t>
  </si>
  <si>
    <t>みやけこども医院</t>
  </si>
  <si>
    <t>0467-45-8068</t>
  </si>
  <si>
    <t>神奈川県鎌倉市梶原１－５－１２　ピュア湘南３０１</t>
  </si>
  <si>
    <t>2104727</t>
  </si>
  <si>
    <t>ｲ)ﾄｸｼﾕｳｶｲｼﾖｳﾅﾝｶﾏｸﾗｸﾘﾆﾂｸ</t>
  </si>
  <si>
    <t>医）徳洲会湘南かまくらクリニック</t>
  </si>
  <si>
    <t>247-0066</t>
  </si>
  <si>
    <t>0467-43-1717</t>
  </si>
  <si>
    <t>神奈川県鎌倉市山崎１２０２－１</t>
  </si>
  <si>
    <t>2104743</t>
  </si>
  <si>
    <t>ｲ)ﾄﾘﾃﾞﾝｼﾗｶﾜｶｲ ﾄﾞｸﾀｰｺﾞﾝｶﾏｸﾗｼ</t>
  </si>
  <si>
    <t>医）鳥伝白川会　ドクターゴン鎌倉診療所</t>
  </si>
  <si>
    <t>0467-32-5230</t>
  </si>
  <si>
    <t>神奈川県鎌倉市笛田４－２５－２　アスクレピオン鎌倉Ｂ１、Ｂ２</t>
  </si>
  <si>
    <t>2104776</t>
  </si>
  <si>
    <t>ｱﾏﾓﾄｸﾘﾆﾂｸ</t>
  </si>
  <si>
    <t>天本クリニック</t>
  </si>
  <si>
    <t>0467-38-1160</t>
  </si>
  <si>
    <t>神奈川県鎌倉市手広３－１４－８　手広ビル２Ｆ</t>
  </si>
  <si>
    <t>2104800</t>
  </si>
  <si>
    <t>ｴﾝﾄﾞｳﾅｲｶｸﾘﾆﾂｸ</t>
  </si>
  <si>
    <t>遠藤内科クリニック</t>
  </si>
  <si>
    <t>0467-32-5344</t>
  </si>
  <si>
    <t>神奈川県鎌倉市笛田４－５－１</t>
  </si>
  <si>
    <t>2104818</t>
  </si>
  <si>
    <t>ｶﾏｸﾗﾊｸﾅｲｼﾖｳﾛｳｶﾞﾝｸﾘﾆﾂｸｺﾏﾁﾄﾞｵ</t>
  </si>
  <si>
    <t>鎌倉白内障老眼クリニック小町通り眼科</t>
  </si>
  <si>
    <t>0467-61-2623</t>
  </si>
  <si>
    <t>神奈川県鎌倉市小町１－６－８リアスコビル１０２</t>
  </si>
  <si>
    <t>2104867</t>
  </si>
  <si>
    <t>ｾﾝｽｲﾊﾞｼﾄｳﾄﾞｳｸﾘﾆﾂｸ</t>
  </si>
  <si>
    <t>泉水橋とうどうクリニック</t>
  </si>
  <si>
    <t>248-0001</t>
  </si>
  <si>
    <t>0467-24-1515</t>
  </si>
  <si>
    <t>神奈川県鎌倉市十二所６－１　泉水橋クリニックビル２Ｆ</t>
  </si>
  <si>
    <t>2104875</t>
  </si>
  <si>
    <t>ｲ) ｼﾐｽﾞｼﾞﾋﾞｲﾝｺｳｶｸﾘﾆﾂｸ</t>
  </si>
  <si>
    <t>医）　しみず耳鼻咽喉科クリニック</t>
  </si>
  <si>
    <t>0467-42-8733</t>
  </si>
  <si>
    <t>神奈川県鎌倉市岡本２－５－１１　第二大観ビル１Ｆ</t>
  </si>
  <si>
    <t>2104883</t>
  </si>
  <si>
    <t>ｲｲﾉｶﾞﾝｶｲｲﾝ</t>
  </si>
  <si>
    <t>飯野眼科医院</t>
  </si>
  <si>
    <t>0467-48-3990</t>
  </si>
  <si>
    <t>神奈川県鎌倉市大船１－２４－１９　３Ｆ</t>
  </si>
  <si>
    <t>2104891</t>
  </si>
  <si>
    <t>ｲｼﾔ)ｼﾕﾝ ｻｶｲﾅｲｶ.ｲﾁﾖｳｶｸﾘﾆﾂｸ</t>
  </si>
  <si>
    <t>医社）駿　さかい内科・胃腸科クリニック</t>
  </si>
  <si>
    <t>0467-23-0015</t>
  </si>
  <si>
    <t>神奈川県鎌倉市雪ノ下３－１－３２</t>
  </si>
  <si>
    <t>2104909</t>
  </si>
  <si>
    <t>ﾕｲｶﾞﾊﾏｺｺﾛﾉｸﾘﾆﾂｸ</t>
  </si>
  <si>
    <t>由比ガ浜こころのクリニック</t>
  </si>
  <si>
    <t>0467-60-5211</t>
  </si>
  <si>
    <t>神奈川県鎌倉市由比ガ浜２－１６－２　３Ｆ－３０１</t>
  </si>
  <si>
    <t>2104966</t>
  </si>
  <si>
    <t>ｵﾋﾞﾅｲｶ.ｶﾝﾎﾟｳｸﾘﾆﾂｸ</t>
  </si>
  <si>
    <t>おび内科・漢方クリニック</t>
  </si>
  <si>
    <t>0467-42-7288</t>
  </si>
  <si>
    <t>神奈川県鎌倉市岡本２－１－１０　明治地所ビル１Ｆ</t>
  </si>
  <si>
    <t>2104982</t>
  </si>
  <si>
    <t>ｲ) ｲﾛﾃﾞﾝﾅｲｶ.ｲﾁﾖｳﾅｲｶｸﾘﾆﾂｸ</t>
  </si>
  <si>
    <t>医）　いろでん内科・胃腸内科クリニック</t>
  </si>
  <si>
    <t>0467-42-8812</t>
  </si>
  <si>
    <t>神奈川県鎌倉市大船１－１１－１０　協和ビル２Ｆ</t>
  </si>
  <si>
    <t>2104990</t>
  </si>
  <si>
    <t>ｲｼﾔ)ｸﾗﾅﾐｲｲﾝ ｸﾗﾅﾐｶﾞﾝｶｲｲﾝ</t>
  </si>
  <si>
    <t>医社）蔵並医院　蔵並眼科医院</t>
  </si>
  <si>
    <t>0467-22-2029</t>
  </si>
  <si>
    <t>神奈川県鎌倉市小町１－１２－５</t>
  </si>
  <si>
    <t>2105013</t>
  </si>
  <si>
    <t>ｲｼﾔ)ｼﾕｺｳｶｲﾔﾅｲﾊﾗｲｲﾝ</t>
  </si>
  <si>
    <t>医社）守巧会矢内原医院</t>
  </si>
  <si>
    <t>0467-44-1188</t>
  </si>
  <si>
    <t>神奈川県鎌倉市大船２－１７－１８</t>
  </si>
  <si>
    <t>2110005</t>
  </si>
  <si>
    <t>ｱｲｸﾘﾆﾂｸ</t>
  </si>
  <si>
    <t>あいクリニック</t>
  </si>
  <si>
    <t>0467-46-1486</t>
  </si>
  <si>
    <t>神奈川県鎌倉市玉縄１－１－５－１０６　ミオカステーロ鎌倉玉縄</t>
  </si>
  <si>
    <t>2110047</t>
  </si>
  <si>
    <t>ﾅｶﾉﾋﾆﾖｳｷｶｲｲﾝ</t>
  </si>
  <si>
    <t>中野泌尿器科医院</t>
  </si>
  <si>
    <t>0467-23-0332</t>
  </si>
  <si>
    <t>神奈川県鎌倉市小町２－１６－３３</t>
  </si>
  <si>
    <t>2110054</t>
  </si>
  <si>
    <t>ｲｼﾔ) ﾊﾏﾀﾞｼﾞﾋﾞｲﾝｺｳｶｲｲﾝ</t>
  </si>
  <si>
    <t>医社）　浜田耳鼻咽喉科医院</t>
  </si>
  <si>
    <t>0467-46-2336</t>
  </si>
  <si>
    <t>神奈川県鎌倉市大船１－２３－３１－２Ｆ</t>
  </si>
  <si>
    <t>2110062</t>
  </si>
  <si>
    <t>ｲｼﾔ) ﾊｾｴｷﾏｴｼﾞﾋﾞｲﾝｺｳｶｸﾘﾆﾂｸ</t>
  </si>
  <si>
    <t>医社）　はせ駅前耳鼻咽喉科クリニック</t>
  </si>
  <si>
    <t>0467-25-5111</t>
  </si>
  <si>
    <t>神奈川県鎌倉市長谷２－１６－３</t>
  </si>
  <si>
    <t>2110070</t>
  </si>
  <si>
    <t>ﾀﾏﾙｸﾘﾆﾂｸ</t>
  </si>
  <si>
    <t>たまるクリニック</t>
  </si>
  <si>
    <t>0467-43-5733</t>
  </si>
  <si>
    <t>神奈川県鎌倉市小袋谷１－２－２　湘英ビル１Ｆ、２Ｆ</t>
  </si>
  <si>
    <t>2110112</t>
  </si>
  <si>
    <t>ｲｼﾔ)ｹｲﾖｳｶｲ ｻｺﾝｼﾞﾕｳｲｲﾝ</t>
  </si>
  <si>
    <t>医社）啓養会　左近允医院</t>
  </si>
  <si>
    <t>247-0053</t>
  </si>
  <si>
    <t>0467-45-2450</t>
  </si>
  <si>
    <t>神奈川県鎌倉市今泉台４－２０－１９</t>
  </si>
  <si>
    <t>2110138</t>
  </si>
  <si>
    <t>ｶﾏｸﾗｵﾅﾘﾏﾁｸﾘﾆﾂｸ</t>
  </si>
  <si>
    <t>鎌倉御成町クリニック</t>
  </si>
  <si>
    <t>0467-60-5557</t>
  </si>
  <si>
    <t>神奈川県鎌倉市御成町４－１６　鎌倉ＮＳビル２Ｆ</t>
  </si>
  <si>
    <t>2110146</t>
  </si>
  <si>
    <t>ﾌｸﾀﾞｶﾞﾝｶ</t>
  </si>
  <si>
    <t>福田眼科</t>
  </si>
  <si>
    <t>0467-38-8603</t>
  </si>
  <si>
    <t>神奈川県鎌倉市岡本２－１－１０プロシードビル２０３</t>
  </si>
  <si>
    <t>2110153</t>
  </si>
  <si>
    <t>ｶﾏｸﾗﾌｱﾐﾘｰｸﾘﾆﾂｸ</t>
  </si>
  <si>
    <t>かまくらファミリークリニック</t>
  </si>
  <si>
    <t>0467-22-0522</t>
  </si>
  <si>
    <t>神奈川県鎌倉市由比ガ浜２－６－２１</t>
  </si>
  <si>
    <t>2110161</t>
  </si>
  <si>
    <t>ｲﾜﾀｾｲｹｲｸﾘﾆﾂｸ</t>
  </si>
  <si>
    <t>岩田整形クリニック</t>
  </si>
  <si>
    <t>0467-41-1630</t>
  </si>
  <si>
    <t>神奈川県鎌倉市大船１－１２－１７　リオンビル１Ｆ・２Ｆ</t>
  </si>
  <si>
    <t>2110179</t>
  </si>
  <si>
    <t>ﾖｺｲﾚﾃﾞｲｰｽｸﾘﾆﾂｸ</t>
  </si>
  <si>
    <t>横井レディースクリニック</t>
  </si>
  <si>
    <t>0467-41-0015</t>
  </si>
  <si>
    <t>神奈川県鎌倉市大船１－１２－１７リオンビル３Ｆ</t>
  </si>
  <si>
    <t>2110195</t>
  </si>
  <si>
    <t>ｺﾝﾌｵｰﾄｷﾀｶﾏｸﾗﾀﾞｲｸﾘﾆﾂｸ</t>
  </si>
  <si>
    <t>コンフォート北鎌倉台クリニック</t>
  </si>
  <si>
    <t>0467-81-3456</t>
  </si>
  <si>
    <t>神奈川県鎌倉市大船１－７－５大船末広神尾ビル５Ｆ　Ｂ号室</t>
  </si>
  <si>
    <t>2110203</t>
  </si>
  <si>
    <t>ｲｼﾔ)ｿｳｱｲｶｲｱｶﾗｸﾘﾆﾂｸ</t>
  </si>
  <si>
    <t>医社）奏愛会アカラクリニック</t>
  </si>
  <si>
    <t>0467-84-9527</t>
  </si>
  <si>
    <t>神奈川県鎌倉市岡本１３４３－５</t>
  </si>
  <si>
    <t>2110211</t>
  </si>
  <si>
    <t>ｲｼﾔ)ｱﾍﾞｾｲｹｲｹﾞｶｸﾘﾆﾂｸ</t>
  </si>
  <si>
    <t>医社）阿部整形外科クリニック</t>
  </si>
  <si>
    <t>0467-46-6070</t>
  </si>
  <si>
    <t>2110237</t>
  </si>
  <si>
    <t>ﾀｶﾀﾞﾉｳｼﾝｹｲｹﾞｶｸﾘﾆﾂｸ</t>
  </si>
  <si>
    <t>たかだ脳神経外科クリニック</t>
  </si>
  <si>
    <t>0467-46-1771</t>
  </si>
  <si>
    <t>神奈川県鎌倉市大船２－１８－３２　宮内ビル１Ｆ</t>
  </si>
  <si>
    <t>2110245</t>
  </si>
  <si>
    <t>ｵｵﾌﾅ ｽｲﾐﾝ ﾄｳﾆﾖｳﾋﾞﾖｳﾅｲｶ</t>
  </si>
  <si>
    <t>大船　睡眠・糖尿病内科</t>
  </si>
  <si>
    <t>0467-38-7555</t>
  </si>
  <si>
    <t>神奈川県鎌倉市岡本２－１－１０　プロシードビル２０１</t>
  </si>
  <si>
    <t>2110286</t>
  </si>
  <si>
    <t>ﾕｳﾅｲｶ.ﾄｳﾆﾖｳﾋﾞﾖｳｸﾘﾆﾂｸ</t>
  </si>
  <si>
    <t>ゆう内科・糖尿病クリニック</t>
  </si>
  <si>
    <t>0467-38-8026</t>
  </si>
  <si>
    <t>神奈川県鎌倉市大船１－２３－２６　ニュー大船ビル１Ｆ－Ａ</t>
  </si>
  <si>
    <t>2110294</t>
  </si>
  <si>
    <t>ｱｲｸﾘﾆﾂｸﾅｶﾄﾞｵﾘ</t>
  </si>
  <si>
    <t>あいクリニック仲通</t>
  </si>
  <si>
    <t>0467-38-8312</t>
  </si>
  <si>
    <t>神奈川県鎌倉市大船１－２２－２８　大船ＭＭビル１Ｆ</t>
  </si>
  <si>
    <t>2110302</t>
  </si>
  <si>
    <t>ｵｵﾌﾅﾅｲｶ.ｼﾖｳｶｷﾅｲｶｸﾘﾆﾂｸ</t>
  </si>
  <si>
    <t>大船内科・消化器内科クリニック</t>
  </si>
  <si>
    <t>0467-38-8127</t>
  </si>
  <si>
    <t>神奈川県鎌倉市大船２－１７－２　パルティーダ２Ｆ</t>
  </si>
  <si>
    <t>2110310</t>
  </si>
  <si>
    <t>ｼﾖｳﾅﾝｵｵﾌﾅｸﾘﾆﾂｸ</t>
  </si>
  <si>
    <t>湘南おおふなクリニック</t>
  </si>
  <si>
    <t>0467-44-1117</t>
  </si>
  <si>
    <t>神奈川県鎌倉市大船２－２５－２　セルアージュ鎌倉大船１Ｆ</t>
  </si>
  <si>
    <t>2110328</t>
  </si>
  <si>
    <t>ﾌｶｻﾜﾅｲｶ.ｺｷﾕｳｷﾅｲｶｸﾘﾆﾂｸ</t>
  </si>
  <si>
    <t>ふかさわ内科・呼吸器内科クリニック</t>
  </si>
  <si>
    <t>248-0022</t>
  </si>
  <si>
    <t>0467-40-0500</t>
  </si>
  <si>
    <t>神奈川県鎌倉市常盤５２－１</t>
  </si>
  <si>
    <t>2110344</t>
  </si>
  <si>
    <t>ﾅｶﾞｼﾏｸﾘﾆﾂｸ</t>
  </si>
  <si>
    <t>長島クリニック</t>
  </si>
  <si>
    <t>0467-33-1717</t>
  </si>
  <si>
    <t>神奈川県鎌倉市津西１－１０－１０－５</t>
  </si>
  <si>
    <t>2110369</t>
  </si>
  <si>
    <t>ﾃﾋﾞﾛﾔﾏｳﾁｶﾞﾝｶ</t>
  </si>
  <si>
    <t>手広やまうち眼科</t>
  </si>
  <si>
    <t>0467-38-1212</t>
  </si>
  <si>
    <t>神奈川県鎌倉市手広３－１４－８　手広ビル２Ｆ及び３Ｆ</t>
  </si>
  <si>
    <t>2110393</t>
  </si>
  <si>
    <t>ｼﾗｲﾜﾅｲｶ.ﾘｳﾏﾁｸﾘﾆﾂｸ</t>
  </si>
  <si>
    <t>しらいわ内科・リウマチクリニック</t>
  </si>
  <si>
    <t>0467-47-1777</t>
  </si>
  <si>
    <t>神奈川県鎌倉市大船１－１２－１１　ミツハマビル２０１</t>
  </si>
  <si>
    <t>2110401</t>
  </si>
  <si>
    <t>ｶﾏｸﾗｶﾏﾘﾝﾋﾌｸﾘﾆﾂｸ</t>
  </si>
  <si>
    <t>鎌倉かまりんヒフクリニック</t>
  </si>
  <si>
    <t>0467-25-1255</t>
  </si>
  <si>
    <t>神奈川県鎌倉市小町２－１５－１１　井蔵ビル２Ｆ　２０１</t>
  </si>
  <si>
    <t>2110419</t>
  </si>
  <si>
    <t>ｵｵﾌﾅｼﾞﾖｳﾐﾔｸﾘﾕｳｸﾘﾆﾂｸ</t>
  </si>
  <si>
    <t>大船静脈瘤クリニック</t>
  </si>
  <si>
    <t>0467-48-0006</t>
  </si>
  <si>
    <t>神奈川県鎌倉市大船１－２６－３３　片岡ビル２Ｆ</t>
  </si>
  <si>
    <t>2110443</t>
  </si>
  <si>
    <t>ｲ)ｼﾕｺｳｶｲ ｽｸｽｸﾏｺﾄｸﾘﾆﾂｸ</t>
  </si>
  <si>
    <t>医）守巧会　すくすくまことくりにっく</t>
  </si>
  <si>
    <t>0467-47-3939</t>
  </si>
  <si>
    <t>神奈川県鎌倉市大船２－２５－２０　１Ｆ</t>
  </si>
  <si>
    <t>2110450</t>
  </si>
  <si>
    <t>ｵｵﾌﾅｽﾊﾞﾙｸﾘﾆﾂｸ</t>
  </si>
  <si>
    <t>大船すばるクリニック</t>
  </si>
  <si>
    <t>0467-46-0101</t>
  </si>
  <si>
    <t>神奈川県鎌倉市大船１－２４－１９　カサハラビル大船４　６Ｆ１号室</t>
  </si>
  <si>
    <t>2110468</t>
  </si>
  <si>
    <t>ﾎﾅﾐｸﾘﾆﾂｸ</t>
  </si>
  <si>
    <t>ほなみクリニック</t>
  </si>
  <si>
    <t>0467-46-2500</t>
  </si>
  <si>
    <t>神奈川県鎌倉市大船１－２３－３１　サトウビル２Ｆ</t>
  </si>
  <si>
    <t>2110492</t>
  </si>
  <si>
    <t>ｵｵﾌﾅｼﾞﾋﾞｲﾝｺｳｶｸﾘﾆﾂｸ</t>
  </si>
  <si>
    <t>大船耳鼻咽喉科クリニック</t>
  </si>
  <si>
    <t>0467-45-0027</t>
  </si>
  <si>
    <t>神奈川県鎌倉市大船２－１８－２４　森ビル２Ｆ</t>
  </si>
  <si>
    <t>2110500</t>
  </si>
  <si>
    <t>ｵｵﾌﾅﾏｴﾀﾞﾋﾌｶ</t>
  </si>
  <si>
    <t>大船まえだ皮膚科</t>
  </si>
  <si>
    <t>0467-43-1112</t>
  </si>
  <si>
    <t>神奈川県鎌倉市大船４－１７－１７　メディカルプラザ鎌倉大船</t>
  </si>
  <si>
    <t>2110534</t>
  </si>
  <si>
    <t>ｹｲﾌｳｴﾝﾅｲｶ.ｼﾖｳｶｷﾅｲｶｸﾘﾆﾂｸ</t>
  </si>
  <si>
    <t>恵風園内科・消化器内科クリニック</t>
  </si>
  <si>
    <t>0467-32-4024</t>
  </si>
  <si>
    <t>神奈川県鎌倉市腰越２－１０－５</t>
  </si>
  <si>
    <t>2110542</t>
  </si>
  <si>
    <t>ﾊﾂﾊﾅﾋﾌｶｸﾘﾆﾂｸ</t>
  </si>
  <si>
    <t>はつ花皮ふ科クリニック</t>
  </si>
  <si>
    <t>0467-43-2468</t>
  </si>
  <si>
    <t>神奈川県鎌倉市大船３－２－１１　大船メディカルビル３０１</t>
  </si>
  <si>
    <t>2110559</t>
  </si>
  <si>
    <t>ｲﾘﾖｳﾎｳｼﾞﾝｼﾔﾀﾞﾝﾒｲｾﾞﾝｶｲ ｵｵﾌﾅｸ</t>
  </si>
  <si>
    <t>医療法人社団明善会　大船榎本クリニック</t>
  </si>
  <si>
    <t>0467-42-8721</t>
  </si>
  <si>
    <t>神奈川県鎌倉市大船２－１－２４</t>
  </si>
  <si>
    <t>2110575</t>
  </si>
  <si>
    <t>ｵｵﾌﾅｲﾉｳｴｶﾞﾝｶ</t>
  </si>
  <si>
    <t>大船いのうえ眼科</t>
  </si>
  <si>
    <t>0467-55-5893</t>
  </si>
  <si>
    <t>神奈川県鎌倉市大船１－２７－２８　ＳＴＫビル２０２号室</t>
  </si>
  <si>
    <t>2110583</t>
  </si>
  <si>
    <t>ﾒﾃﾞｲｶﾙｽｷﾔﾆﾝｸﾞｵｵﾌﾅ</t>
  </si>
  <si>
    <t>メディカルスキャニング大船</t>
  </si>
  <si>
    <t>0467-42-8233</t>
  </si>
  <si>
    <t>神奈川県鎌倉市大船１－３－９　ＭＳ大船ビル１Ｆ　Ｂ１区画</t>
  </si>
  <si>
    <t>2110609</t>
  </si>
  <si>
    <t>ｵｵﾌﾅTSｹｲｾｲｸﾘﾆﾂｸ</t>
  </si>
  <si>
    <t>大船Ｔ’ｓ形成クリニック</t>
  </si>
  <si>
    <t>0467-47-3711</t>
  </si>
  <si>
    <t>神奈川県鎌倉市大船１－２５－４　ヴィレッジビルディング２０１号室</t>
  </si>
  <si>
    <t>2110617</t>
  </si>
  <si>
    <t>ｵﾝﾀﾞｸﾘﾆﾂｸ</t>
  </si>
  <si>
    <t>恩田クリニック</t>
  </si>
  <si>
    <t>0467-73-7877</t>
  </si>
  <si>
    <t>神奈川県鎌倉市御成町７－８　御成ｅｖｅｒ　３Ｆ　３－Ｂ</t>
  </si>
  <si>
    <t>2110633</t>
  </si>
  <si>
    <t>ﾐﾔｼﾞｺｺﾛｸﾘﾆﾂｸ</t>
  </si>
  <si>
    <t>みやじこころクリニック</t>
  </si>
  <si>
    <t>0467-25-5564</t>
  </si>
  <si>
    <t>神奈川県鎌倉市扇ガ谷１－８－１　山口ビル２Ｆ　Ｂ室</t>
  </si>
  <si>
    <t>2110658</t>
  </si>
  <si>
    <t>ｶﾏｸﾗｽﾞｼｲﾁﾖｳｺｳﾓﾝﾅｲｼｷﾖｳｸﾘﾆﾂｸ</t>
  </si>
  <si>
    <t>鎌倉逗子胃腸肛門内視鏡クリニック</t>
  </si>
  <si>
    <t>0467-24-0220</t>
  </si>
  <si>
    <t>神奈川県鎌倉市小町２－１４－１０　鎌倉メディカルサプライビル２．３Ｆ</t>
  </si>
  <si>
    <t>2110682</t>
  </si>
  <si>
    <t>ｲﾘﾖｳﾎｳｼﾞﾝｼﾔﾀﾞﾝｿｳｱｲｶｲ ｵｵﾌﾅｼﾝ</t>
  </si>
  <si>
    <t>医療法人社団奏愛会　大船心療内科</t>
  </si>
  <si>
    <t>0467-40-4765</t>
  </si>
  <si>
    <t>神奈川県鎌倉市大船１－３－９　ＭＳ大船ビル３Ｆ</t>
  </si>
  <si>
    <t>2110690</t>
  </si>
  <si>
    <t>ｼｵﾉｲﾘﾅｲｶ</t>
  </si>
  <si>
    <t>しおのいり内科</t>
  </si>
  <si>
    <t>0467-42-7640</t>
  </si>
  <si>
    <t>神奈川県鎌倉市大船三丁目１番３号　セイショウナンビル４Ｆ</t>
  </si>
  <si>
    <t>2110716</t>
  </si>
  <si>
    <t>ｼﾐｽﾞｺﾄﾞﾓｸﾘﾆﾂｸ</t>
  </si>
  <si>
    <t>しみずこどもクリニック</t>
  </si>
  <si>
    <t>0467-46-2255</t>
  </si>
  <si>
    <t>神奈川県鎌倉市大船四丁目１７番１７号　メディカルプラザ鎌倉大船</t>
  </si>
  <si>
    <t>2110724</t>
  </si>
  <si>
    <t>ｶﾏｸﾗｵｵﾌﾅｺﾊﾞｺﾆﾕｳｾﾝｸﾘﾆﾂｸ</t>
  </si>
  <si>
    <t>鎌倉大船　こばこ乳腺クリニック</t>
  </si>
  <si>
    <t>0467-43-0585</t>
  </si>
  <si>
    <t>神奈川県鎌倉市大船１丁目１１番１６号　アルエットビル３Ｆ</t>
  </si>
  <si>
    <t>2110732</t>
  </si>
  <si>
    <t>ｶﾏｸﾗｻﾞｲﾀｸｸﾘﾆﾂｸ</t>
  </si>
  <si>
    <t>鎌倉在宅クリニック</t>
  </si>
  <si>
    <t>0467-24-5770</t>
  </si>
  <si>
    <t>神奈川県鎌倉市雪ノ下６３６－１０　立花大倉ビル３Ｆ</t>
  </si>
  <si>
    <t>2110740</t>
  </si>
  <si>
    <t>ｶﾓﾋﾌｶ</t>
  </si>
  <si>
    <t>かも皮ふ科</t>
  </si>
  <si>
    <t>0467-67-7298</t>
  </si>
  <si>
    <t>神奈川県鎌倉市雪ノ下一丁目１６番２５号</t>
  </si>
  <si>
    <t>2110765</t>
  </si>
  <si>
    <t>ｶｶﾞﾐｻﾞｲﾀｸｸﾘﾆﾂｸ</t>
  </si>
  <si>
    <t>かがみ在宅クリニック</t>
  </si>
  <si>
    <t>0467-84-7007</t>
  </si>
  <si>
    <t>神奈川県鎌倉市玉縄一丁目１１番地５</t>
  </si>
  <si>
    <t>2110773</t>
  </si>
  <si>
    <t>0467-47-1312</t>
  </si>
  <si>
    <t>神奈川県鎌倉市大船３丁目１番７号　レガート大船２０１号室</t>
  </si>
  <si>
    <t>2110781</t>
  </si>
  <si>
    <t>ｶﾏｸﾗﾉｳｼﾝｹｲMRIｸﾘﾆﾂｸ</t>
  </si>
  <si>
    <t>鎌倉脳神経ＭＲＩクリニック</t>
  </si>
  <si>
    <t>0467-23-6737</t>
  </si>
  <si>
    <t>神奈川県鎌倉市御成町１番１２号　江ノ電鎌倉ビル３Ｆ</t>
  </si>
  <si>
    <t>2110799</t>
  </si>
  <si>
    <t>ｵｵﾌﾅﾋﾌｶ</t>
  </si>
  <si>
    <t>おおふな皮ふ科</t>
  </si>
  <si>
    <t>0467-38-6700</t>
  </si>
  <si>
    <t>神奈川県鎌倉市大船二丁目２６番２２号　湘風館３Ｆ</t>
  </si>
  <si>
    <t>2110815</t>
  </si>
  <si>
    <t>ｲｼﾔ)ﾔﾅｲﾊﾗｳｲﾒﾝｽﾞｸﾘﾆﾂｸ</t>
  </si>
  <si>
    <t>医社）矢内原ウィメンズクリニック</t>
  </si>
  <si>
    <t>0467-50-0112</t>
  </si>
  <si>
    <t>神奈川県鎌倉市大船一丁目２４番３０号　アゴラ大船４Ｆ</t>
  </si>
  <si>
    <t>2110831</t>
  </si>
  <si>
    <t>ｶﾏｸﾗﾉｳｼﾝｹｲｹﾞｶ</t>
  </si>
  <si>
    <t>かまくら脳神経外科</t>
  </si>
  <si>
    <t>247-0074</t>
  </si>
  <si>
    <t>0467-81-4650</t>
  </si>
  <si>
    <t>神奈川県鎌倉市城廻４８－１</t>
  </si>
  <si>
    <t>2110864</t>
  </si>
  <si>
    <t>ﾀﾅﾍﾞｾｲｹｲｹﾞｶ</t>
  </si>
  <si>
    <t>田辺整形外科</t>
  </si>
  <si>
    <t>0467-44-5290</t>
  </si>
  <si>
    <t>神奈川県鎌倉市大船二丁目１８番２０号　１Ｆ・２Ｆ</t>
  </si>
  <si>
    <t>2110872</t>
  </si>
  <si>
    <t>ﾕｲｶﾞﾊﾏｿｳｺﾞｳｼﾝﾘﾖｳｸﾘﾆﾂｸ</t>
  </si>
  <si>
    <t>由比ガ浜総合診療クリニック</t>
  </si>
  <si>
    <t>0467-23-1780</t>
  </si>
  <si>
    <t>神奈川県鎌倉市由比ガ浜３丁目１－１２</t>
  </si>
  <si>
    <t>2110880</t>
  </si>
  <si>
    <t>ｲｼﾔ)ﾏﾁﾉｸﾘﾆﾂｸｵｵﾌﾅｺﾄﾞﾓｲﾝ</t>
  </si>
  <si>
    <t>医社）街のクリニック　大船こども院</t>
  </si>
  <si>
    <t>0467-55-8013</t>
  </si>
  <si>
    <t>神奈川県鎌倉市大船二丁目２６番２２号　医療ビル湘風館２Ｆ</t>
  </si>
  <si>
    <t>2110898</t>
  </si>
  <si>
    <t>ｵｵﾌﾅｶｻﾏﾋﾌｶｲｲﾝ</t>
  </si>
  <si>
    <t>大船笠間皮膚科医院</t>
  </si>
  <si>
    <t>0467-43-3923</t>
  </si>
  <si>
    <t>神奈川県鎌倉市大船二丁目１８番９号　１Ｆ</t>
  </si>
  <si>
    <t>2110914</t>
  </si>
  <si>
    <t>ｺﾞﾄｳｶﾞﾝｶｲｲﾝ</t>
  </si>
  <si>
    <t>後藤眼科医院</t>
  </si>
  <si>
    <t>0467-22-0307</t>
  </si>
  <si>
    <t>神奈川県鎌倉市小町一丁目４番１２号　松林堂ビル５Ｆ</t>
  </si>
  <si>
    <t>2110922</t>
  </si>
  <si>
    <t>ﾀﾏｲﾅｲｶｸﾘﾆﾂｸ</t>
  </si>
  <si>
    <t>たまい内科クリニック</t>
  </si>
  <si>
    <t>0467-45-6760</t>
  </si>
  <si>
    <t>神奈川県鎌倉市山崎１０８５－５</t>
  </si>
  <si>
    <t>2110930</t>
  </si>
  <si>
    <t>ｴｿﾞｴﾋﾌｶｵｵﾌﾅｴｷﾏｴｸﾘﾆﾂｸ</t>
  </si>
  <si>
    <t>えぞえ皮膚科大船駅前クリニック</t>
  </si>
  <si>
    <t>0467-47-2887</t>
  </si>
  <si>
    <t>神奈川県鎌倉市大船二丁目６番７号　ベルデ鎌倉芸術館通り１０２号</t>
  </si>
  <si>
    <t>2110963</t>
  </si>
  <si>
    <t>ｵｵﾌﾅｴｷﾏｴｶｻﾏｸﾞﾁﾒﾝﾀﾙｸﾘﾆﾂｸ</t>
  </si>
  <si>
    <t>大船駅前笠間口メンタルクリニック</t>
  </si>
  <si>
    <t>0467-84-7580</t>
  </si>
  <si>
    <t>神奈川県鎌倉市大船１－７－６　第一興産１３号館６Ｆ</t>
  </si>
  <si>
    <t>2110989</t>
  </si>
  <si>
    <t>ｺﾞｳﾌｱﾐﾘｰｸﾘﾆﾂｸｶﾏｸﾗｵｵﾌﾅ</t>
  </si>
  <si>
    <t>ごうファミリークリニック鎌倉大船</t>
  </si>
  <si>
    <t>0467-50-0637</t>
  </si>
  <si>
    <t>神奈川県鎌倉市城廻４８番地１</t>
  </si>
  <si>
    <t>2110997</t>
  </si>
  <si>
    <t>ｵｵﾌﾅﾃﾞﾝｴﾝｶﾞﾝｶ</t>
  </si>
  <si>
    <t>大船田園眼科</t>
  </si>
  <si>
    <t>0467-45-0485</t>
  </si>
  <si>
    <t>神奈川県鎌倉市大船二丁目１８番３６号　２Ｆ</t>
  </si>
  <si>
    <t>2111003</t>
  </si>
  <si>
    <t>ﾏﾘｶﾞﾝｶ</t>
  </si>
  <si>
    <t>まり眼科</t>
  </si>
  <si>
    <t>0467-48-0031</t>
  </si>
  <si>
    <t>神奈川県鎌倉市梶原一丁目５番１２号　ピュア湘南３Ｆ</t>
  </si>
  <si>
    <t>2111011</t>
  </si>
  <si>
    <t>ｲｸﾞﾁﾅｲｶｲｲﾝ</t>
  </si>
  <si>
    <t>井口内科医院</t>
  </si>
  <si>
    <t>0467-22-4681</t>
  </si>
  <si>
    <t>神奈川県鎌倉市御成町６－９</t>
  </si>
  <si>
    <t>2111037</t>
  </si>
  <si>
    <t>ﾜｶｽｷﾞﾅｲｶｸﾘﾆﾂｸ</t>
  </si>
  <si>
    <t>若杉内科クリニック</t>
  </si>
  <si>
    <t>0467-47-6755</t>
  </si>
  <si>
    <t>神奈川県鎌倉市大船六丁目１番１号　松竹ショッピングセンターＢ棟２Ｆ</t>
  </si>
  <si>
    <t>2201507</t>
  </si>
  <si>
    <t>ｲｽｽﾞｼﾞﾄﾞｳｼﾔ(ｶ)ﾌｼﾞｻﾜｼﾝﾘﾖｳｼﾖ</t>
  </si>
  <si>
    <t>いすゞ自動車（株）藤沢診療所</t>
  </si>
  <si>
    <t>252-0806</t>
  </si>
  <si>
    <t>0466-45-2577</t>
  </si>
  <si>
    <t>神奈川県藤沢市土棚８</t>
  </si>
  <si>
    <t>2201580</t>
  </si>
  <si>
    <t>ｺﾊﾞｲｲﾝ</t>
  </si>
  <si>
    <t>木庭医院</t>
  </si>
  <si>
    <t>252-0801</t>
  </si>
  <si>
    <t>0466-44-0052</t>
  </si>
  <si>
    <t>神奈川県藤沢市長後６８０</t>
  </si>
  <si>
    <t>2202471</t>
  </si>
  <si>
    <t>ｲﾅﾊﾞｲｲﾝ</t>
  </si>
  <si>
    <t>いなば医院</t>
  </si>
  <si>
    <t>251-0052</t>
  </si>
  <si>
    <t>0466-25-2237</t>
  </si>
  <si>
    <t>神奈川県藤沢市藤沢９４－２　３Ｆ</t>
  </si>
  <si>
    <t>2202604</t>
  </si>
  <si>
    <t>ｶｻﾞﾏｲｲﾝ</t>
  </si>
  <si>
    <t>風間医院</t>
  </si>
  <si>
    <t>251-0054</t>
  </si>
  <si>
    <t>0466-22-9020</t>
  </si>
  <si>
    <t>神奈川県藤沢市朝日町１６－４</t>
  </si>
  <si>
    <t>2202828</t>
  </si>
  <si>
    <t>ﾌｼﾞｻﾜｼｲｼｶｲﾐﾅﾐｷﾕｳｼﾞﾂﾔｶﾝｷﾕｳﾋﾞ</t>
  </si>
  <si>
    <t>公社）　藤沢市医師会南休日夜間急病診療所</t>
  </si>
  <si>
    <t>0466-22-3041</t>
  </si>
  <si>
    <t>神奈川県藤沢市片瀬３３９－１</t>
  </si>
  <si>
    <t>2202893</t>
  </si>
  <si>
    <t>251-0871</t>
  </si>
  <si>
    <t>0466-81-1690</t>
  </si>
  <si>
    <t>神奈川県藤沢市善行２－９－３</t>
  </si>
  <si>
    <t>2203214</t>
  </si>
  <si>
    <t>ｲ)ｼﾔﾀﾞﾝｼﾖｳﾜｶｲﾎﾞｳｾｲﾌｼﾞｻﾜｸﾘﾆﾂ</t>
  </si>
  <si>
    <t>医）社団　松和会　望星藤沢クリニック</t>
  </si>
  <si>
    <t>251-0042</t>
  </si>
  <si>
    <t>0466-35-6001</t>
  </si>
  <si>
    <t>神奈川県藤沢市辻堂新町３－７－２０</t>
  </si>
  <si>
    <t>2203230</t>
  </si>
  <si>
    <t>ｲﾘﾖｳｾｲｷﾖｳｶﾅｶﾞﾜｾｲｷﾖｳｸﾐｱｲﾌｼﾞｻ</t>
  </si>
  <si>
    <t>医療生協かながわ生活協同組合　藤沢診療所</t>
  </si>
  <si>
    <t>0466-25-2514</t>
  </si>
  <si>
    <t>神奈川県藤沢市藤沢８５４－４</t>
  </si>
  <si>
    <t>2203396</t>
  </si>
  <si>
    <t>ﾉﾅｶﾉｳｼﾝｹｲｹﾞｶｸﾘﾆﾂｸ</t>
  </si>
  <si>
    <t>野中脳神経外科クリニック</t>
  </si>
  <si>
    <t>0466-87-8561</t>
  </si>
  <si>
    <t>神奈川県藤沢市大庭５０６１－５</t>
  </si>
  <si>
    <t>2203495</t>
  </si>
  <si>
    <t>ﾀｹｳﾁｾｲｹｲｹﾞｶｲｲﾝ</t>
  </si>
  <si>
    <t>武内整形外科医院</t>
  </si>
  <si>
    <t>0466-87-5202</t>
  </si>
  <si>
    <t>神奈川県藤沢市遠藤６４１－９</t>
  </si>
  <si>
    <t>2203743</t>
  </si>
  <si>
    <t>ﾄﾔﾏｻﾝﾌｼﾞﾝｶｲｲﾝ</t>
  </si>
  <si>
    <t>とやま産婦人科医院</t>
  </si>
  <si>
    <t>0466-22-1103</t>
  </si>
  <si>
    <t>神奈川県藤沢市南藤沢１８－３</t>
  </si>
  <si>
    <t>2203883</t>
  </si>
  <si>
    <t>ｶﾀｾﾔﾏﾅｲｶｲｲﾝ</t>
  </si>
  <si>
    <t>片瀬山内科医院</t>
  </si>
  <si>
    <t>251-0033</t>
  </si>
  <si>
    <t>0466-22-5190</t>
  </si>
  <si>
    <t>神奈川県藤沢市片瀬山３－２５－１０</t>
  </si>
  <si>
    <t>2203891</t>
  </si>
  <si>
    <t>ｽｷﾞﾀｹﾞｶ</t>
  </si>
  <si>
    <t>杉田外科</t>
  </si>
  <si>
    <t>252-0813</t>
  </si>
  <si>
    <t>0466-81-7666</t>
  </si>
  <si>
    <t>神奈川県藤沢市亀井野２－６－２</t>
  </si>
  <si>
    <t>2204006</t>
  </si>
  <si>
    <t>ｱｶｼｲｲﾝ</t>
  </si>
  <si>
    <t>明石医院</t>
  </si>
  <si>
    <t>0466-43-1123</t>
  </si>
  <si>
    <t>神奈川県藤沢市湘南台７－１５－１４</t>
  </si>
  <si>
    <t>2204048</t>
  </si>
  <si>
    <t>ﾌｸ)ｷﾖｳｾｲｶｲﾌｿﾞｸｼﾝﾘﾖｳｼﾞﾖ</t>
  </si>
  <si>
    <t>社会福祉法人共生会付属診療所</t>
  </si>
  <si>
    <t>251-0022</t>
  </si>
  <si>
    <t>0466-25-7446</t>
  </si>
  <si>
    <t>神奈川県藤沢市鵠沼１５５９</t>
  </si>
  <si>
    <t>2204055</t>
  </si>
  <si>
    <t>ﾜﾀﾅﾍﾞｾｲｹｲｹﾞｶｸﾘﾆﾂｸ</t>
  </si>
  <si>
    <t>渡辺整形外科クリニック</t>
  </si>
  <si>
    <t>0466-44-6300</t>
  </si>
  <si>
    <t>神奈川県藤沢市高倉６５１　スズヒロビル２Ｆ</t>
  </si>
  <si>
    <t>2204089</t>
  </si>
  <si>
    <t>ｺﾝﾄﾞｳﾅｲｶｲｲﾝ</t>
  </si>
  <si>
    <t>近藤内科医院</t>
  </si>
  <si>
    <t>0466-25-8280</t>
  </si>
  <si>
    <t>神奈川県藤沢市藤沢１０２７－９</t>
  </si>
  <si>
    <t>2204113</t>
  </si>
  <si>
    <t>ｶﾀｾﾔﾏｶﾞﾝｶ</t>
  </si>
  <si>
    <t>片瀬山眼科</t>
  </si>
  <si>
    <t>0466-24-3361</t>
  </si>
  <si>
    <t>神奈川県藤沢市片瀬山２－７－３</t>
  </si>
  <si>
    <t>2204212</t>
  </si>
  <si>
    <t>ﾌｼﾞｻﾜｼﾃｲｶﾞﾝｶ</t>
  </si>
  <si>
    <t>藤沢シティ眼科</t>
  </si>
  <si>
    <t>0466-24-1118</t>
  </si>
  <si>
    <t>神奈川県藤沢市藤沢１１５　エフティービル２Ｆ</t>
  </si>
  <si>
    <t>2204253</t>
  </si>
  <si>
    <t>ｲ)ｵｲｶﾜﾅｲｶｲｲﾝ</t>
  </si>
  <si>
    <t>医療法人　及川内科医院</t>
  </si>
  <si>
    <t>0466-25-1437</t>
  </si>
  <si>
    <t>神奈川県藤沢市片瀬山４－６－４</t>
  </si>
  <si>
    <t>2204287</t>
  </si>
  <si>
    <t>ｱｻｸﾗｲｲﾝﾋﾌｶ</t>
  </si>
  <si>
    <t>朝倉医院皮膚科</t>
  </si>
  <si>
    <t>0466-23-8234</t>
  </si>
  <si>
    <t>神奈川県藤沢市藤沢６００　ＡＳＭビル２Ｆ</t>
  </si>
  <si>
    <t>2204295</t>
  </si>
  <si>
    <t>ｲｼﾔ)ｳｴﾏﾂｲｲﾝ</t>
  </si>
  <si>
    <t>医社）植松医院</t>
  </si>
  <si>
    <t>0466-81-6215</t>
  </si>
  <si>
    <t>神奈川県藤沢市善行２－１７－７</t>
  </si>
  <si>
    <t>2204303</t>
  </si>
  <si>
    <t>ｺﾞﾄｳﾅｲｶｲｲﾝ</t>
  </si>
  <si>
    <t>後藤内科医院</t>
  </si>
  <si>
    <t>0466-22-3113</t>
  </si>
  <si>
    <t>神奈川県藤沢市藤沢１－３－５</t>
  </si>
  <si>
    <t>2204311</t>
  </si>
  <si>
    <t>ｱｶﾐｾｲｹｲｹﾞｶ</t>
  </si>
  <si>
    <t>赤見整形外科</t>
  </si>
  <si>
    <t>0466-36-7231</t>
  </si>
  <si>
    <t>神奈川県藤沢市辻堂２－９－３</t>
  </si>
  <si>
    <t>2204352</t>
  </si>
  <si>
    <t>ｲ)ｼﾔﾀﾞﾝ ｶﾄﾞﾔﾏｲｲﾝ</t>
  </si>
  <si>
    <t>医）社団　門山医院</t>
  </si>
  <si>
    <t>251-0872</t>
  </si>
  <si>
    <t>0466-81-1458</t>
  </si>
  <si>
    <t>神奈川県藤沢市立石３－３２０３－８</t>
  </si>
  <si>
    <t>2204378</t>
  </si>
  <si>
    <t>ｲｼﾔ)ｶﾀﾔﾏｸﾘﾆﾂｸ</t>
  </si>
  <si>
    <t>医社）　片山クリニック</t>
  </si>
  <si>
    <t>0466-24-2425</t>
  </si>
  <si>
    <t>神奈川県藤沢市藤沢９９１－３５</t>
  </si>
  <si>
    <t>2204436</t>
  </si>
  <si>
    <t>ﾔﾉｼﾞﾋﾞｲﾝｺｳｶｲｲﾝ</t>
  </si>
  <si>
    <t>矢野耳鼻咽喉科医院</t>
  </si>
  <si>
    <t>0466-81-3541</t>
  </si>
  <si>
    <t>神奈川県藤沢市善行１－２５－１１</t>
  </si>
  <si>
    <t>2204444</t>
  </si>
  <si>
    <t>ｲｼﾔ)ｲﾂｾｲｶｲｶﾈｺｲｲﾝ</t>
  </si>
  <si>
    <t>医社）一誠会　金子医院</t>
  </si>
  <si>
    <t>0466-22-9713</t>
  </si>
  <si>
    <t>神奈川県藤沢市藤沢５４５</t>
  </si>
  <si>
    <t>2204469</t>
  </si>
  <si>
    <t>ﾏﾂｲﾋﾌｶｲｲﾝ</t>
  </si>
  <si>
    <t>松井ヒフ科医院</t>
  </si>
  <si>
    <t>251-0053</t>
  </si>
  <si>
    <t>0466-23-1176</t>
  </si>
  <si>
    <t>神奈川県藤沢市本町２－１４－１</t>
  </si>
  <si>
    <t>2204477</t>
  </si>
  <si>
    <t>ﾗﾅｲｶｼﾞﾕﾝｶﾝｷｶｲｲﾝ</t>
  </si>
  <si>
    <t>羅内科循環器科医院</t>
  </si>
  <si>
    <t>0466-43-8522</t>
  </si>
  <si>
    <t>神奈川県藤沢市湘南台２－２７－１５　東永ビル１Ｆ</t>
  </si>
  <si>
    <t>2204493</t>
  </si>
  <si>
    <t>ｲｼﾔ)ｻｶｲｲｲﾝ</t>
  </si>
  <si>
    <t>医社）　酒井医院</t>
  </si>
  <si>
    <t>0466-36-8076</t>
  </si>
  <si>
    <t>神奈川県藤沢市辻堂１－１０－１９</t>
  </si>
  <si>
    <t>2204501</t>
  </si>
  <si>
    <t>ｲｼﾔ)ｼﾖｳﾅﾝｻｲﾄｳｸﾘﾆﾂｸ</t>
  </si>
  <si>
    <t>医社）　湘南斉藤クリニック</t>
  </si>
  <si>
    <t>0466-22-4114</t>
  </si>
  <si>
    <t>神奈川県藤沢市鵠沼石上２－１４－９</t>
  </si>
  <si>
    <t>2204527</t>
  </si>
  <si>
    <t>ﾏｷｼﾖｳﾆｶｲｲﾝ</t>
  </si>
  <si>
    <t>牧小児科医院</t>
  </si>
  <si>
    <t>0466-46-1888</t>
  </si>
  <si>
    <t>神奈川県藤沢市湘南台６－６－１０</t>
  </si>
  <si>
    <t>2204618</t>
  </si>
  <si>
    <t>ﾀﾆｸﾞﾁｶﾞﾝｶ</t>
  </si>
  <si>
    <t>タニグチ眼科</t>
  </si>
  <si>
    <t>0466-83-6266</t>
  </si>
  <si>
    <t>神奈川県藤沢市善行７－６－１　サンライズビル１Ｆ－Ｄ</t>
  </si>
  <si>
    <t>2204634</t>
  </si>
  <si>
    <t>ﾀｶﾊｼｾｲｹｲｹﾞｶ</t>
  </si>
  <si>
    <t>高橋整形外科</t>
  </si>
  <si>
    <t>0466-46-4695</t>
  </si>
  <si>
    <t>神奈川県藤沢市湘南台２－２７－１５</t>
  </si>
  <si>
    <t>2204659</t>
  </si>
  <si>
    <t>ｲ)ﾄｳｼﾞﾕﾝｶｲ ﾌｼﾞｻﾜｼﾞﾕﾝﾃﾝｲｲﾝ</t>
  </si>
  <si>
    <t>医）社団藤順会　藤沢順天医院</t>
  </si>
  <si>
    <t>251-0024</t>
  </si>
  <si>
    <t>0466-23-3211</t>
  </si>
  <si>
    <t>神奈川県藤沢市鵠沼橘１－１７－１１</t>
  </si>
  <si>
    <t>2204691</t>
  </si>
  <si>
    <t>ｲ)ｼﾔﾀﾞﾝ ｺﾊﾞﾔｼﾅｲｶｲｲﾝ</t>
  </si>
  <si>
    <t>医療法人社団　小林内科医院</t>
  </si>
  <si>
    <t>0466-34-5011</t>
  </si>
  <si>
    <t>神奈川県藤沢市辻堂新町２－１７－２９</t>
  </si>
  <si>
    <t>2204733</t>
  </si>
  <si>
    <t>ｲﾅﾔﾏｶﾞﾝｶｲｲﾝ</t>
  </si>
  <si>
    <t>稲山眼科医院</t>
  </si>
  <si>
    <t>0466-27-4767</t>
  </si>
  <si>
    <t>神奈川県藤沢市藤沢３－３－３</t>
  </si>
  <si>
    <t>2204840</t>
  </si>
  <si>
    <t>ｲﾉﾙﾄｾｲｹｲｹﾞｶﾌｼﾞｻﾜｲﾝ</t>
  </si>
  <si>
    <t>イノルト整形外科　藤沢院</t>
  </si>
  <si>
    <t>0466-25-3812</t>
  </si>
  <si>
    <t>神奈川県藤沢市鵠沼橘１－１－１　第２外岡ビル３Ｆ</t>
  </si>
  <si>
    <t>2204865</t>
  </si>
  <si>
    <t>ｸﾚｸﾘﾆﾂｸ</t>
  </si>
  <si>
    <t>呉クリニック</t>
  </si>
  <si>
    <t>251-0038</t>
  </si>
  <si>
    <t>0466-25-7600</t>
  </si>
  <si>
    <t>神奈川県藤沢市鵠沼松が岡３－２４－２３</t>
  </si>
  <si>
    <t>2204899</t>
  </si>
  <si>
    <t>ｲ)ｼﾔﾀﾞﾝ ｾﾞﾝｼﾞﾝｶｲ ﾌｼﾞｻﾜｼﾖｳﾅﾝ</t>
  </si>
  <si>
    <t>医療法人社団善仁会　藤沢湘南台クリニック</t>
  </si>
  <si>
    <t>0466-46-6041</t>
  </si>
  <si>
    <t>神奈川県藤沢市湘南台２－８－１１</t>
  </si>
  <si>
    <t>2204931</t>
  </si>
  <si>
    <t>ｲ)ｼﾔﾀﾞﾝｷﾂｵｳｶｲ ﾀﾁﾊﾞﾅﾅｲｶ</t>
  </si>
  <si>
    <t>医療法人社団橘桜会　橘内科</t>
  </si>
  <si>
    <t>0466-88-1188</t>
  </si>
  <si>
    <t>神奈川県藤沢市大庭５０６１－８</t>
  </si>
  <si>
    <t>2204949</t>
  </si>
  <si>
    <t>ﾊｾﾅｲｶｲｲﾝ</t>
  </si>
  <si>
    <t>長谷内科医院</t>
  </si>
  <si>
    <t>0466-22-2681</t>
  </si>
  <si>
    <t>神奈川県藤沢市藤沢２２９</t>
  </si>
  <si>
    <t>2204956</t>
  </si>
  <si>
    <t>ｲ)ｼﾔﾀﾞﾝ ﾔﾏｷﾞｼｸﾘﾆﾂｸ</t>
  </si>
  <si>
    <t>医）社団　山岸クリニック</t>
  </si>
  <si>
    <t>0466-28-0707</t>
  </si>
  <si>
    <t>神奈川県藤沢市藤沢３－１－１８</t>
  </si>
  <si>
    <t>2204972</t>
  </si>
  <si>
    <t>ｲ)ｼﾔﾀﾞﾝ ｾｷﾈｼﾞﾋﾞｲﾝｺｳｶｲｲﾝ</t>
  </si>
  <si>
    <t>医）社団関根耳鼻咽喉科医院</t>
  </si>
  <si>
    <t>0466-87-8741</t>
  </si>
  <si>
    <t>神奈川県藤沢市大庭５０９９－１</t>
  </si>
  <si>
    <t>2204980</t>
  </si>
  <si>
    <t>ｶﾄｳｼﾖｳﾆｶ</t>
  </si>
  <si>
    <t>加藤小児科</t>
  </si>
  <si>
    <t>251-0028</t>
  </si>
  <si>
    <t>0466-27-0981</t>
  </si>
  <si>
    <t>神奈川県藤沢市本鵠沼２－９－２５</t>
  </si>
  <si>
    <t>2205045</t>
  </si>
  <si>
    <t>ｲｼﾔ)ｵｸｲｲﾝ</t>
  </si>
  <si>
    <t>医社）　奥医院</t>
  </si>
  <si>
    <t>251-0045</t>
  </si>
  <si>
    <t>0466-36-8513</t>
  </si>
  <si>
    <t>神奈川県藤沢市辻堂東海岸４－１３－３</t>
  </si>
  <si>
    <t>2205052</t>
  </si>
  <si>
    <t>ｲｼﾔ)ｾｷﾉﾅｲｶｲｲﾝ</t>
  </si>
  <si>
    <t>医社）　関野内科医院</t>
  </si>
  <si>
    <t>0466-81-5615</t>
  </si>
  <si>
    <t>神奈川県藤沢市亀井野１－２１－１２</t>
  </si>
  <si>
    <t>2205086</t>
  </si>
  <si>
    <t>ﾀﾁﾊﾞﾅｸﾘﾆﾂｸ</t>
  </si>
  <si>
    <t>橘クリニック</t>
  </si>
  <si>
    <t>0466-24-3515</t>
  </si>
  <si>
    <t>神奈川県藤沢市鵠沼橘１－１－４　藤沢セントラルビル５階</t>
  </si>
  <si>
    <t>2205102</t>
  </si>
  <si>
    <t>ｲﾅｶﾞｷﾅｲｶｸﾘﾆﾂｸ</t>
  </si>
  <si>
    <t>稲垣内科クリニック</t>
  </si>
  <si>
    <t>0466-28-7876</t>
  </si>
  <si>
    <t>神奈川県藤沢市藤沢１０４５</t>
  </si>
  <si>
    <t>2205136</t>
  </si>
  <si>
    <t>ｺﾀｹﾋﾌｶｲｲﾝ</t>
  </si>
  <si>
    <t>コタケ皮膚科医院</t>
  </si>
  <si>
    <t>0466-24-0126</t>
  </si>
  <si>
    <t>神奈川県藤沢市片瀬３－１７－２２</t>
  </si>
  <si>
    <t>2205193</t>
  </si>
  <si>
    <t>ﾌｼﾞｻﾜｼﾎｹﾝｲﾘﾖｳｾﾝﾀ-ｼﾝﾘﾖｳｼﾞﾖ</t>
  </si>
  <si>
    <t>藤沢市保健医療センター診療所</t>
  </si>
  <si>
    <t>0466-88-7300</t>
  </si>
  <si>
    <t>神奈川県藤沢市大庭５５２７－１</t>
  </si>
  <si>
    <t>2205201</t>
  </si>
  <si>
    <t>ﾌｼﾞｻﾜｼｲｼｶｲｷﾀｷﾕｳｼﾞﾂﾔｶﾝｷﾕｳﾋﾞﾖ</t>
  </si>
  <si>
    <t>公社）　藤沢市医師会北休日夜間急病診療所</t>
  </si>
  <si>
    <t>0466-88-7301</t>
  </si>
  <si>
    <t>2205250</t>
  </si>
  <si>
    <t>ｲ)ｼﾔﾀﾞﾝ ﾐｽﾞｼﾅｾｲｹｲｹﾞｶ</t>
  </si>
  <si>
    <t>医）社団　みずしな整形外科</t>
  </si>
  <si>
    <t>251-0037</t>
  </si>
  <si>
    <t>0466-33-3357</t>
  </si>
  <si>
    <t>神奈川県藤沢市鵠沼海岸３－５－５</t>
  </si>
  <si>
    <t>2205318</t>
  </si>
  <si>
    <t>ｲｼﾔ)ﾋﾞﾜﾀﾋｶﾞｼｶｲｶﾞﾝｸﾘﾆﾂｸ</t>
  </si>
  <si>
    <t>医社）　びわた東海岸クリニック</t>
  </si>
  <si>
    <t>0466-35-8277</t>
  </si>
  <si>
    <t>神奈川県藤沢市辻堂東海岸１－１５－１６</t>
  </si>
  <si>
    <t>2205326</t>
  </si>
  <si>
    <t>ｲｼﾔ)ｾｲｹｲｶｲｲﾜｻｷｸﾘﾆﾂｸ</t>
  </si>
  <si>
    <t>医社）生恵会　岩崎クリニック</t>
  </si>
  <si>
    <t>251-0016</t>
  </si>
  <si>
    <t>0466-22-1200</t>
  </si>
  <si>
    <t>神奈川県藤沢市弥勒寺３－１６－４</t>
  </si>
  <si>
    <t>2205359</t>
  </si>
  <si>
    <t>ｲ)ｼﾔﾀﾞﾝ ｼﾞﾋﾞｲﾝｺｳｶﾊｼﾓﾄｸﾘﾆﾂｸ</t>
  </si>
  <si>
    <t>医）社団　耳鼻咽喉科はしもとクリニック</t>
  </si>
  <si>
    <t>0466-22-3887</t>
  </si>
  <si>
    <t>神奈川県藤沢市南藤沢２０－２０－４０１</t>
  </si>
  <si>
    <t>2205383</t>
  </si>
  <si>
    <t>ｲﾘﾖｳﾎｳｼﾞﾝ ﾔﾏｻﾞｷｼﾞﾋﾞｲﾝｺｳｶ</t>
  </si>
  <si>
    <t>医療法人　山崎耳鼻咽喉科</t>
  </si>
  <si>
    <t>0466-46-1033</t>
  </si>
  <si>
    <t>神奈川県藤沢市湘南台１－１２－１　エバーズ第１３湘南台ビル６Ｆ</t>
  </si>
  <si>
    <t>2205417</t>
  </si>
  <si>
    <t>ｷﾀﾐﾋﾆﾖｳｷｶ.ﾋﾌｶｸﾘﾆﾂｸ</t>
  </si>
  <si>
    <t>北見泌尿器科・皮フ科クリニック</t>
  </si>
  <si>
    <t>0466-86-3121</t>
  </si>
  <si>
    <t>神奈川県藤沢市遠藤８６１－６</t>
  </si>
  <si>
    <t>2205425</t>
  </si>
  <si>
    <t>ｲ)ｼﾔﾀﾞﾝｼﾞｺｳｶｲｱｻｶﾜｼﾖｳﾆｶｸﾘﾆﾂｸ</t>
  </si>
  <si>
    <t>医）社団滋晃会　浅川小児科クリニック</t>
  </si>
  <si>
    <t>0466-87-5883</t>
  </si>
  <si>
    <t>神奈川県藤沢市大庭５６８２－９　ライフビル２Ｆ</t>
  </si>
  <si>
    <t>2205474</t>
  </si>
  <si>
    <t>ｻｲｶﾞｶﾞﾝｶ</t>
  </si>
  <si>
    <t>さいが眼科</t>
  </si>
  <si>
    <t>0466-88-0900</t>
  </si>
  <si>
    <t>神奈川県藤沢市大庭５０９９－２</t>
  </si>
  <si>
    <t>2205482</t>
  </si>
  <si>
    <t>ｲ)ｼﾔﾀﾞﾝ ｱｵｷﾅｲｶ</t>
  </si>
  <si>
    <t>医）社団　青木内科</t>
  </si>
  <si>
    <t>0466-88-5132</t>
  </si>
  <si>
    <t>神奈川県藤沢市大庭５６８２－９　ライフビル３Ｆ</t>
  </si>
  <si>
    <t>2205508</t>
  </si>
  <si>
    <t>ﾗｲﾌﾀｳﾝｸﾘﾆﾂｸ</t>
  </si>
  <si>
    <t>ライフタウンクリニック</t>
  </si>
  <si>
    <t>0466-87-3545</t>
  </si>
  <si>
    <t>神奈川県藤沢市大庭５６８２－９　ライフビル１Ｆ</t>
  </si>
  <si>
    <t>2205516</t>
  </si>
  <si>
    <t>ﾐﾂﾔﾏｶﾞﾝｶｸﾘﾆﾂｸ</t>
  </si>
  <si>
    <t>満山眼科クリニック</t>
  </si>
  <si>
    <t>0466-88-3411</t>
  </si>
  <si>
    <t>2205557</t>
  </si>
  <si>
    <t>ｲｼﾊﾗｲｲﾝ</t>
  </si>
  <si>
    <t>石原医院</t>
  </si>
  <si>
    <t>0466-44-3627</t>
  </si>
  <si>
    <t>神奈川県藤沢市高倉３９６－３</t>
  </si>
  <si>
    <t>2205565</t>
  </si>
  <si>
    <t>ｲｼﾔ)ｻｸﾏｺﾄﾞﾓｸﾘﾆﾂｸ</t>
  </si>
  <si>
    <t>医社）　さくまこどもクリニック</t>
  </si>
  <si>
    <t>0466-45-7753</t>
  </si>
  <si>
    <t>2205581</t>
  </si>
  <si>
    <t>ｻﾄｳｸﾘﾆﾂｸ</t>
  </si>
  <si>
    <t>佐藤クリニック</t>
  </si>
  <si>
    <t>0466-82-6633</t>
  </si>
  <si>
    <t>神奈川県藤沢市亀井野２５２０－２５</t>
  </si>
  <si>
    <t>2205649</t>
  </si>
  <si>
    <t>ｼﾖｳﾅﾝｼﾞﾋﾞｲﾝｺｳｶ</t>
  </si>
  <si>
    <t>湘南耳鼻咽喉科</t>
  </si>
  <si>
    <t>0466-24-3341</t>
  </si>
  <si>
    <t>神奈川県藤沢市藤沢９４－２</t>
  </si>
  <si>
    <t>2205656</t>
  </si>
  <si>
    <t>ｲ)ｼﾔ.ｴｽｼﾞ-ｼ-ｻｸﾗｲｲﾁﾖｳｶｸﾘﾆﾂｸ</t>
  </si>
  <si>
    <t>医）社団エスジーシー櫻井胃腸科クリニック</t>
  </si>
  <si>
    <t>0466-86-2822</t>
  </si>
  <si>
    <t>神奈川県藤沢市遠藤８６３－５</t>
  </si>
  <si>
    <t>2205698</t>
  </si>
  <si>
    <t>ﾔﾏｻﾞｷﾒﾝﾀﾙｸﾘﾆﾂｸ</t>
  </si>
  <si>
    <t>山崎メンタルクリニック</t>
  </si>
  <si>
    <t>0466-33-6652</t>
  </si>
  <si>
    <t>神奈川県藤沢市辻堂１－１－１０－２Ｆ</t>
  </si>
  <si>
    <t>2205730</t>
  </si>
  <si>
    <t>ｼﾖｳﾅﾝｶﾞﾝｶｲｲﾝ</t>
  </si>
  <si>
    <t>湘南眼科医院</t>
  </si>
  <si>
    <t>0466-45-8154</t>
  </si>
  <si>
    <t>神奈川県藤沢市湘南台２－８－１０</t>
  </si>
  <si>
    <t>2205789</t>
  </si>
  <si>
    <t>ｲﾏﾑﾗﾅｲｶｸﾘﾆﾂｸ</t>
  </si>
  <si>
    <t>今村内科クリニック</t>
  </si>
  <si>
    <t>0466-80-1559</t>
  </si>
  <si>
    <t>神奈川県藤沢市亀井野１７７０－２　モトハウス１Ｆ</t>
  </si>
  <si>
    <t>2205797</t>
  </si>
  <si>
    <t>ｲ)ｾｲｼﾖｳｶｲ ﾅｶｻﾞﾜﾅｲｶｲｲﾝ</t>
  </si>
  <si>
    <t>医）誠翔会　中沢内科医院</t>
  </si>
  <si>
    <t>0466-43-0160</t>
  </si>
  <si>
    <t>神奈川県藤沢市湘南台２－１８－３</t>
  </si>
  <si>
    <t>2205805</t>
  </si>
  <si>
    <t>ﾔﾅｷﾞｻﾜﾅｲｶｼﾖｳﾆｶｲｲﾝ</t>
  </si>
  <si>
    <t>柳沢内科小児科医院</t>
  </si>
  <si>
    <t>0466-87-6700</t>
  </si>
  <si>
    <t>神奈川県藤沢市遠藤６４１－６</t>
  </si>
  <si>
    <t>2205813</t>
  </si>
  <si>
    <t>ｲ)ｼﾔﾀﾞﾝｹｲｼﾝｶｲ ﾖｼﾑﾗｼﾞﾋﾞｲﾝｺｳｶ</t>
  </si>
  <si>
    <t>医）社団　恵信会　よしむら耳鼻咽喉科</t>
  </si>
  <si>
    <t>0466-87-3315</t>
  </si>
  <si>
    <t>神奈川県藤沢市大庭駒寄５６８１－１０－２Ｆ</t>
  </si>
  <si>
    <t>2205821</t>
  </si>
  <si>
    <t>ｲ) ｸﾛｰﾊﾞｰｸﾘﾆﾂｸ</t>
  </si>
  <si>
    <t>医）　クローバークリニック</t>
  </si>
  <si>
    <t>0466-24-5876</t>
  </si>
  <si>
    <t>神奈川県藤沢市片瀬４－１０－２２</t>
  </si>
  <si>
    <t>2205854</t>
  </si>
  <si>
    <t>ｳｴﾉｼﾞﾋﾞｲﾝｺｳｶｲｲﾝ</t>
  </si>
  <si>
    <t>上野耳鼻咽喉科医院</t>
  </si>
  <si>
    <t>0466-24-3252</t>
  </si>
  <si>
    <t>神奈川県藤沢市藤沢５５６　小林ビル２階</t>
  </si>
  <si>
    <t>2205862</t>
  </si>
  <si>
    <t>ｱｻｸﾗｲｲﾝﾋﾆﾖｳｷｶ</t>
  </si>
  <si>
    <t>朝倉医院泌尿器科</t>
  </si>
  <si>
    <t>0466-24-5622</t>
  </si>
  <si>
    <t>神奈川県藤沢市藤沢６００　ＡＳＭビル１Ｆ</t>
  </si>
  <si>
    <t>2205920</t>
  </si>
  <si>
    <t>ｳﾁﾀﾞﾅｲｶ</t>
  </si>
  <si>
    <t>うちだ内科</t>
  </si>
  <si>
    <t>251-0011</t>
  </si>
  <si>
    <t>0466-24-8522</t>
  </si>
  <si>
    <t>神奈川県藤沢市渡内４－５－１８　渡内クリニックビル２Ｆ</t>
  </si>
  <si>
    <t>2205953</t>
  </si>
  <si>
    <t>ｱﾘｱｹﾅｲｶｸﾘﾆﾂｸ</t>
  </si>
  <si>
    <t>ありあけ内科クリニック</t>
  </si>
  <si>
    <t>0466-54-2668</t>
  </si>
  <si>
    <t>神奈川県藤沢市鵠沼松が岡４－１５－２７</t>
  </si>
  <si>
    <t>2206027</t>
  </si>
  <si>
    <t>0466-81-5027</t>
  </si>
  <si>
    <t>神奈川県藤沢市善行２－２－６</t>
  </si>
  <si>
    <t>2206068</t>
  </si>
  <si>
    <t>ﾖﾂﾔｸﾘﾆﾂｸ</t>
  </si>
  <si>
    <t>四ッ谷クリニック</t>
  </si>
  <si>
    <t>0466-31-0855</t>
  </si>
  <si>
    <t>神奈川県藤沢市羽鳥１－６－１６</t>
  </si>
  <si>
    <t>2206084</t>
  </si>
  <si>
    <t>ｲｼﾔ) ﾃｲ-.ｴｲﾁ.ﾋﾟ-.ﾒﾃﾞｲｶﾙｸﾘﾆﾂ</t>
  </si>
  <si>
    <t>医社）ティーエイチピーメディカルクリニッ</t>
  </si>
  <si>
    <t>0466-25-5911</t>
  </si>
  <si>
    <t>神奈川県藤沢市藤沢４９８</t>
  </si>
  <si>
    <t>2206126</t>
  </si>
  <si>
    <t>ﾌｼﾞｶﾜｶﾞﾝｶ</t>
  </si>
  <si>
    <t>藤川眼科</t>
  </si>
  <si>
    <t>0466-82-3015</t>
  </si>
  <si>
    <t>神奈川県藤沢市立石１－２－３</t>
  </si>
  <si>
    <t>2206167</t>
  </si>
  <si>
    <t>ｵｵｼﾏｶﾞﾝｶ</t>
  </si>
  <si>
    <t>おおしま眼科</t>
  </si>
  <si>
    <t>0466-50-5588</t>
  </si>
  <si>
    <t>2206175</t>
  </si>
  <si>
    <t>ｺｲｹｸﾘﾆﾂｸ</t>
  </si>
  <si>
    <t>小池クリニック</t>
  </si>
  <si>
    <t>251-0005</t>
  </si>
  <si>
    <t>0466-25-8985</t>
  </si>
  <si>
    <t>神奈川県藤沢市並木台２－１０－１５</t>
  </si>
  <si>
    <t>2206183</t>
  </si>
  <si>
    <t>ﾊｼﾊﾞﾋﾌﾋﾆﾖｳｷｶﾝﾎﾟｳｸﾘﾆﾂｸ</t>
  </si>
  <si>
    <t>はしば皮フ泌尿器漢方クリニック</t>
  </si>
  <si>
    <t>251-0021</t>
  </si>
  <si>
    <t>0466-25-8232</t>
  </si>
  <si>
    <t>神奈川県藤沢市鵠沼神明５－１３－１９</t>
  </si>
  <si>
    <t>2206209</t>
  </si>
  <si>
    <t>ｷｼﾞﾏｶﾞﾝｶｸﾘﾆﾂｸ</t>
  </si>
  <si>
    <t>木島眼科クリニック</t>
  </si>
  <si>
    <t>0466-54-5220</t>
  </si>
  <si>
    <t>神奈川県藤沢市朝日町４－４</t>
  </si>
  <si>
    <t>2206217</t>
  </si>
  <si>
    <t>ｲ)ｴﾇ･ｴﾑ･ｼ- ﾉﾑﾗｸﾘﾆﾂｸ</t>
  </si>
  <si>
    <t>医）エヌ・エム・シー　野村クリニック</t>
  </si>
  <si>
    <t>0466-87-5001</t>
  </si>
  <si>
    <t>2206241</t>
  </si>
  <si>
    <t>ﾐﾔｵｶﾉｳｼﾝｹｲｹﾞｶ</t>
  </si>
  <si>
    <t>宮岡脳神経外科</t>
  </si>
  <si>
    <t>0466-54-2250</t>
  </si>
  <si>
    <t>神奈川県藤沢市藤沢１－３－９</t>
  </si>
  <si>
    <t>2206258</t>
  </si>
  <si>
    <t>ｲ) ｼﾖｳﾅﾝｸｹﾞﾇﾏﾅｲｶﾘｳﾏﾁｶｱﾀﾞﾁﾏｻ</t>
  </si>
  <si>
    <t>医）湘南鵠沼内科リウマチ科安達正則クリニ</t>
  </si>
  <si>
    <t>251-0027</t>
  </si>
  <si>
    <t>0466-26-0378</t>
  </si>
  <si>
    <t>神奈川県藤沢市鵠沼桜が岡４－１４－３</t>
  </si>
  <si>
    <t>2206266</t>
  </si>
  <si>
    <t>ｲﾘﾖｳﾎｳｼﾞﾝｼﾔﾀﾞﾝｲｼｲｼﾖｳﾆｶｲｲﾝ</t>
  </si>
  <si>
    <t>医療法人社団　石井小児科医院</t>
  </si>
  <si>
    <t>0466-88-1122</t>
  </si>
  <si>
    <t>神奈川県藤沢市大庭５０６１－９</t>
  </si>
  <si>
    <t>2206274</t>
  </si>
  <si>
    <t>ﾔﾏﾓﾄﾅｲｶｸﾘﾆﾂｸ</t>
  </si>
  <si>
    <t>山本内科クリニック</t>
  </si>
  <si>
    <t>0466-80-6686</t>
  </si>
  <si>
    <t>神奈川県藤沢市善行１－２５－１５　ＴＹビル１Ｆ</t>
  </si>
  <si>
    <t>2206332</t>
  </si>
  <si>
    <t>ｲ)ｼﾔﾀﾞﾝ ﾄｳｴｲｶｲ ﾊｼﾞﾒｸﾘﾆﾂｸ</t>
  </si>
  <si>
    <t>医）社団桐英会　はじめクリニック</t>
  </si>
  <si>
    <t>0466-31-0840</t>
  </si>
  <si>
    <t>神奈川県藤沢市辻堂５－１８－９</t>
  </si>
  <si>
    <t>2206357</t>
  </si>
  <si>
    <t>ｼﾖｳﾅﾝｶﾗｻﾜｸﾘﾆﾂｸ</t>
  </si>
  <si>
    <t>湘南柄沢クリニック</t>
  </si>
  <si>
    <t>0466-23-5018</t>
  </si>
  <si>
    <t>神奈川県藤沢市並木台２－１１－１　ヒルクレスト湘南１Ｆ　Ｂ</t>
  </si>
  <si>
    <t>2206373</t>
  </si>
  <si>
    <t>0466-54-6105</t>
  </si>
  <si>
    <t>神奈川県藤沢市南藤沢２－８　２００２Ｋ＆Ｓビル３Ｆ</t>
  </si>
  <si>
    <t>2206381</t>
  </si>
  <si>
    <t>ﾀｶﾊｼﾅｲｶｸﾘﾆﾂｸ</t>
  </si>
  <si>
    <t>高橋内科クリニック</t>
  </si>
  <si>
    <t>251-0035</t>
  </si>
  <si>
    <t>0466-29-9350</t>
  </si>
  <si>
    <t>神奈川県藤沢市片瀬海岸１－５－５　鎌田ビル１Ｆ</t>
  </si>
  <si>
    <t>2206399</t>
  </si>
  <si>
    <t>ｽｷﾞﾓﾄｲｲﾝ</t>
  </si>
  <si>
    <t>杉本医院</t>
  </si>
  <si>
    <t>0466-23-2353</t>
  </si>
  <si>
    <t>神奈川県藤沢市片瀬５－３－１５</t>
  </si>
  <si>
    <t>2206423</t>
  </si>
  <si>
    <t>ｻｶﾓﾄｶﾞﾝｶｼﾖｳﾅﾝｸﾘﾆﾂｸ</t>
  </si>
  <si>
    <t>坂本眼科湘南クリニック</t>
  </si>
  <si>
    <t>0466-35-0211</t>
  </si>
  <si>
    <t>神奈川県藤沢市辻堂太平台１－３－１</t>
  </si>
  <si>
    <t>2206449</t>
  </si>
  <si>
    <t>ﾁﾖｳｺﾞｴｷﾏｴｶﾞﾝｶ</t>
  </si>
  <si>
    <t>長後駅前眼科</t>
  </si>
  <si>
    <t>252-0807</t>
  </si>
  <si>
    <t>0466-46-5525</t>
  </si>
  <si>
    <t>神奈川県藤沢市下土棚４６７－９　山口ビル３Ｆ</t>
  </si>
  <si>
    <t>2206472</t>
  </si>
  <si>
    <t>ｴﾘｸﾘﾆﾂｸ</t>
  </si>
  <si>
    <t>えりクリニック</t>
  </si>
  <si>
    <t>0466-80-3850</t>
  </si>
  <si>
    <t>神奈川県藤沢市善行１－１５－７</t>
  </si>
  <si>
    <t>2206480</t>
  </si>
  <si>
    <t>ｼﾖｳﾅﾝﾀﾞｲﾐﾔｼﾞｸﾘﾆﾂｸ</t>
  </si>
  <si>
    <t>湘南台宮治クリニック</t>
  </si>
  <si>
    <t>252-0815</t>
  </si>
  <si>
    <t>0466-86-6366</t>
  </si>
  <si>
    <t>神奈川県藤沢市石川６－２１－１０</t>
  </si>
  <si>
    <t>2206548</t>
  </si>
  <si>
    <t>ｼﾖｳﾅﾝﾅｲｶ</t>
  </si>
  <si>
    <t>湘南内科</t>
  </si>
  <si>
    <t>0466-55-2527</t>
  </si>
  <si>
    <t>神奈川県藤沢市片瀬２－１５－２４</t>
  </si>
  <si>
    <t>2206555</t>
  </si>
  <si>
    <t>ﾑﾂｱｲｶﾞﾝｶ</t>
  </si>
  <si>
    <t>六会眼科</t>
  </si>
  <si>
    <t>0466-83-3133</t>
  </si>
  <si>
    <t>神奈川県藤沢市亀井野２－１０－７</t>
  </si>
  <si>
    <t>2206571</t>
  </si>
  <si>
    <t>ｻﾄｳﾋﾌｶｸﾘﾆﾂｸ</t>
  </si>
  <si>
    <t>さとう皮ふ科クリニック</t>
  </si>
  <si>
    <t>0466-50-1102</t>
  </si>
  <si>
    <t>神奈川県藤沢市藤沢４３８－１　藤沢ルミネプラザ７Ｆ</t>
  </si>
  <si>
    <t>2206589</t>
  </si>
  <si>
    <t>ｼﾖｳﾅﾝﾅｶﾑﾗｸﾘﾆﾂｸ</t>
  </si>
  <si>
    <t>湘南中村クリニック</t>
  </si>
  <si>
    <t>0466-55-3450</t>
  </si>
  <si>
    <t>神奈川県藤沢市藤沢３１－２</t>
  </si>
  <si>
    <t>2206613</t>
  </si>
  <si>
    <t>0466-43-1152</t>
  </si>
  <si>
    <t>神奈川県藤沢市湘南台３－７－１２　湘南台クリニックビル３Ｆ</t>
  </si>
  <si>
    <t>2206639</t>
  </si>
  <si>
    <t>ﾙﾐﾈﾊﾀﾉｶﾞﾝｶ</t>
  </si>
  <si>
    <t>ルミネはたの眼科</t>
  </si>
  <si>
    <t>0466-50-0811</t>
  </si>
  <si>
    <t>神奈川県藤沢市藤沢４３８－１　ルミネプラザ７Ｆ</t>
  </si>
  <si>
    <t>2206647</t>
  </si>
  <si>
    <t>ｲｼﾔ)ﾑﾗﾀｶｲｼﾖｳﾅﾝﾀﾞｲﾅｲｶｸﾘﾆﾂｸ</t>
  </si>
  <si>
    <t>医社）村田会　村田会湘南台内科クリニック</t>
  </si>
  <si>
    <t>0466-43-0865</t>
  </si>
  <si>
    <t>神奈川県藤沢市円行９９１</t>
  </si>
  <si>
    <t>2206670</t>
  </si>
  <si>
    <t>ｲﾏﾆｼﾅｲｶｼﾖｳｶｷｶｸﾘﾆﾂｸ</t>
  </si>
  <si>
    <t>いまにし内科消化器科クリニック</t>
  </si>
  <si>
    <t>0466-41-0210</t>
  </si>
  <si>
    <t>神奈川県藤沢市湘南台１－７－８　エスポワール１Ｆ</t>
  </si>
  <si>
    <t>2206696</t>
  </si>
  <si>
    <t>ｼﾖｳﾅﾝﾀﾞｲｱｵｷｹｲｾｲｹﾞｶｸﾘﾆﾂｸ</t>
  </si>
  <si>
    <t>湘南台青木形成外科クリニック</t>
  </si>
  <si>
    <t>0466-41-1360</t>
  </si>
  <si>
    <t>神奈川県藤沢市湘南台２－１０－７　マーベルスクエア３Ｆ</t>
  </si>
  <si>
    <t>2206761</t>
  </si>
  <si>
    <t>ｾｷﾓﾄｲｲﾝ</t>
  </si>
  <si>
    <t>関本医院</t>
  </si>
  <si>
    <t>0466-81-2820</t>
  </si>
  <si>
    <t>2206787</t>
  </si>
  <si>
    <t>ｲｼﾔ)ﾊｸｼﾝｶｲｺﾊﾞﾔｼｼﾖｳﾆｸﾘﾆﾂｸ</t>
  </si>
  <si>
    <t>医社）博信会　小林小児クリニック</t>
  </si>
  <si>
    <t>0466-36-2273</t>
  </si>
  <si>
    <t>神奈川県藤沢市辻堂４－６－１４　湘南桜井ビル３ー１０３</t>
  </si>
  <si>
    <t>2206795</t>
  </si>
  <si>
    <t>ｲﾜﾓﾄﾅｲｶ</t>
  </si>
  <si>
    <t>いわもと内科</t>
  </si>
  <si>
    <t>0466-44-8004</t>
  </si>
  <si>
    <t>神奈川県藤沢市湘南台４－５－１　プレジャ湘南台１Ｆ</t>
  </si>
  <si>
    <t>2206829</t>
  </si>
  <si>
    <t>ｺｼﾉｼﾞﾋﾞｲﾝｺｳｶ</t>
  </si>
  <si>
    <t>こしの耳鼻いんこう科</t>
  </si>
  <si>
    <t>0466-33-3317</t>
  </si>
  <si>
    <t>神奈川県藤沢市辻堂２－４－２７</t>
  </si>
  <si>
    <t>2206852</t>
  </si>
  <si>
    <t>ｼﾖｳﾅﾝﾀﾞｲﾁﾕｳｵｳｲｲﾝ</t>
  </si>
  <si>
    <t>湘南台中央医院</t>
  </si>
  <si>
    <t>0466-45-8828</t>
  </si>
  <si>
    <t>神奈川県藤沢市湘南台７－１－５</t>
  </si>
  <si>
    <t>2206886</t>
  </si>
  <si>
    <t>ｶﾂﾏﾀﾅｲｶｲｲﾝ</t>
  </si>
  <si>
    <t>勝俣内科医院</t>
  </si>
  <si>
    <t>0466-27-5811</t>
  </si>
  <si>
    <t>神奈川県藤沢市鵠沼橘１－４－１　小山ビル２階２０１</t>
  </si>
  <si>
    <t>2206894</t>
  </si>
  <si>
    <t>ﾔﾏﾀﾞﾅｲｶｸﾘﾆﾂｸ</t>
  </si>
  <si>
    <t>やまだ内科クリニック</t>
  </si>
  <si>
    <t>0466-26-3662</t>
  </si>
  <si>
    <t>神奈川県藤沢市片瀬山２－７－５</t>
  </si>
  <si>
    <t>2206910</t>
  </si>
  <si>
    <t>ｱﾔｸﾘﾆﾂｸﾐﾅﾐﾌｼﾞｻﾜ</t>
  </si>
  <si>
    <t>彩クリニック南藤沢</t>
  </si>
  <si>
    <t>0466-26-3464</t>
  </si>
  <si>
    <t>神奈川県藤沢市南藤沢２０－１８　長塚第１ビル４ＦＡ</t>
  </si>
  <si>
    <t>2206928</t>
  </si>
  <si>
    <t>ｶﾜｲｶﾞﾝｶｲｲﾝ</t>
  </si>
  <si>
    <t>カワイ眼科医院</t>
  </si>
  <si>
    <t>0466-23-4000</t>
  </si>
  <si>
    <t>神奈川県藤沢市鵠沼橘１－１－８　Ｄｒ．ＨＡＴＡ　ＣＬＩＮＩＣ　ＢＬＤＧ．１階</t>
  </si>
  <si>
    <t>2206936</t>
  </si>
  <si>
    <t>ｾｷﾌｼﾞｻﾜﾚﾃﾞｲｰｽｸﾘﾆﾂｸ</t>
  </si>
  <si>
    <t>せき藤沢レディースクリニック</t>
  </si>
  <si>
    <t>0466-23-8858</t>
  </si>
  <si>
    <t>神奈川県藤沢市南藤沢２０－２０　柏屋ビル３階</t>
  </si>
  <si>
    <t>2206944</t>
  </si>
  <si>
    <t>ﾏｷﾉｸﾘﾆﾂｸ</t>
  </si>
  <si>
    <t>牧野クリニック</t>
  </si>
  <si>
    <t>0466-29-5761</t>
  </si>
  <si>
    <t>神奈川県藤沢市鵠沼神明５－１３－１９　第３森谷ビル３Ｆ</t>
  </si>
  <si>
    <t>2206951</t>
  </si>
  <si>
    <t>ﾌｼﾞﾀｲｲﾝ</t>
  </si>
  <si>
    <t>藤田医院</t>
  </si>
  <si>
    <t>0466-36-0979</t>
  </si>
  <si>
    <t>神奈川県藤沢市羽鳥５－５－１０</t>
  </si>
  <si>
    <t>2206977</t>
  </si>
  <si>
    <t>ｵﾉｾｲｹｲｹﾞｶ</t>
  </si>
  <si>
    <t>小野整形外科</t>
  </si>
  <si>
    <t>251-0002</t>
  </si>
  <si>
    <t>0466-29-5593</t>
  </si>
  <si>
    <t>神奈川県藤沢市大鋸１－２－１８　ＮＫビル２Ｆ</t>
  </si>
  <si>
    <t>2207017</t>
  </si>
  <si>
    <t>ｲｾｷｼﾞﾋﾞｲﾝｺｳｶ</t>
  </si>
  <si>
    <t>いせき耳鼻咽喉科</t>
  </si>
  <si>
    <t>0466-23-8733</t>
  </si>
  <si>
    <t>神奈川県藤沢市鵠沼橘１－１－８－４Ｆ</t>
  </si>
  <si>
    <t>2207025</t>
  </si>
  <si>
    <t>ｺﾞｼﾖﾐｿｳｺﾞｳｸﾘﾆﾂｸ</t>
  </si>
  <si>
    <t>御所見総合クリニック</t>
  </si>
  <si>
    <t>0466-47-0543</t>
  </si>
  <si>
    <t>神奈川県藤沢市獺郷１８８</t>
  </si>
  <si>
    <t>2207033</t>
  </si>
  <si>
    <t>ｼﾖｳﾅﾝﾌｼﾞｻﾜｸﾘﾆﾂｸ</t>
  </si>
  <si>
    <t>湘南藤沢クリニック</t>
  </si>
  <si>
    <t>251-0023</t>
  </si>
  <si>
    <t>0466-52-0588</t>
  </si>
  <si>
    <t>神奈川県藤沢市鵠沼花沢町１－１５　柾ビル２Ｆ</t>
  </si>
  <si>
    <t>2207108</t>
  </si>
  <si>
    <t>ｶﾀｾｺﾄﾞﾓｸﾘﾆﾂｸ</t>
  </si>
  <si>
    <t>片瀬こどもクリニック</t>
  </si>
  <si>
    <t>0466-29-5033</t>
  </si>
  <si>
    <t>神奈川県藤沢市片瀬３－１－３９片瀬クリニックプラザ２Ｆ－２０１</t>
  </si>
  <si>
    <t>2207116</t>
  </si>
  <si>
    <t>ﾜｾﾀﾞｲｲﾝ</t>
  </si>
  <si>
    <t>早稲田医院</t>
  </si>
  <si>
    <t>0466-38-6657</t>
  </si>
  <si>
    <t>神奈川県藤沢市本鵠沼４－７－４</t>
  </si>
  <si>
    <t>2207124</t>
  </si>
  <si>
    <t>ﾐｳﾗﾅｲｶｸﾘﾆﾂｸ</t>
  </si>
  <si>
    <t>三浦内科クリニック</t>
  </si>
  <si>
    <t>0466-29-0120</t>
  </si>
  <si>
    <t>神奈川県藤沢市片瀬３－１－３９　片瀬クリニックプラザ３Ｆ－３０２</t>
  </si>
  <si>
    <t>2207132</t>
  </si>
  <si>
    <t>ｱｲｾｲｹｲｹﾞｶｸﾘﾆﾂｸ</t>
  </si>
  <si>
    <t>アイ整形外科クリニック</t>
  </si>
  <si>
    <t>0466-55-1160</t>
  </si>
  <si>
    <t>神奈川県藤沢市藤沢２－３－１５　トレアージュ白旗２Ｆ</t>
  </si>
  <si>
    <t>2207140</t>
  </si>
  <si>
    <t>ﾔｽｲｼﾖｳﾆｶ･ｼﾞﾕﾝｶﾝｷｶ</t>
  </si>
  <si>
    <t>やすい小児科・循環器科</t>
  </si>
  <si>
    <t>0466-30-2125</t>
  </si>
  <si>
    <t>神奈川県藤沢市本鵠沼４－７－９　２Ｆ</t>
  </si>
  <si>
    <t>2207173</t>
  </si>
  <si>
    <t>ﾅｷﾞｻﾒﾝﾀﾙﾍﾙｽｸﾘﾆﾂｸ</t>
  </si>
  <si>
    <t>汀メンタルヘルスクリニック</t>
  </si>
  <si>
    <t>0466-29-9125</t>
  </si>
  <si>
    <t>神奈川県藤沢市南藤沢１７－１６　秋山ビル２　４Ｆ</t>
  </si>
  <si>
    <t>2207181</t>
  </si>
  <si>
    <t>ｲｼﾔ)ｻｸﾗﾊﾞﾔｼｻﾝﾌｼﾞﾝｶｲｲﾝ</t>
  </si>
  <si>
    <t>医社）櫻林会　桜林産婦人科医院</t>
  </si>
  <si>
    <t>0466-22-2222</t>
  </si>
  <si>
    <t>神奈川県藤沢市藤沢１０１番　１－１０１</t>
  </si>
  <si>
    <t>2207199</t>
  </si>
  <si>
    <t>ﾐﾔﾓﾄﾅｲｶｼﾖｳｶｷｶｸﾘﾆﾂｸ</t>
  </si>
  <si>
    <t>宮本内科消化器科クリニック</t>
  </si>
  <si>
    <t>252-0823</t>
  </si>
  <si>
    <t>0466-48-0080</t>
  </si>
  <si>
    <t>神奈川県藤沢市菖蒲沢６１１</t>
  </si>
  <si>
    <t>2207207</t>
  </si>
  <si>
    <t>ﾉﾅｶｲｲﾝ</t>
  </si>
  <si>
    <t>野中医院</t>
  </si>
  <si>
    <t>0466-34-2727</t>
  </si>
  <si>
    <t>神奈川県藤沢市本鵠沼４－１４－６</t>
  </si>
  <si>
    <t>2207231</t>
  </si>
  <si>
    <t>ｼﾓｼﾞﾏﾋﾌｶｸﾘﾆﾂｸ</t>
  </si>
  <si>
    <t>しもじま皮膚科クリニック</t>
  </si>
  <si>
    <t>0466-54-2722</t>
  </si>
  <si>
    <t>神奈川県藤沢市片瀬３－１－３９　片瀬クリニックプラザ３Ｆ－３０１</t>
  </si>
  <si>
    <t>2207249</t>
  </si>
  <si>
    <t>ｶﾜｼﾏｼﾝｹｲﾅｲｶｸﾘﾆﾂｸ</t>
  </si>
  <si>
    <t>かわしま神経内科クリニック</t>
  </si>
  <si>
    <t>0466-55-1358</t>
  </si>
  <si>
    <t>神奈川県藤沢市鵠沼松が岡５－１３－１７</t>
  </si>
  <si>
    <t>2207256</t>
  </si>
  <si>
    <t>ｲｼﾔ)ｺｳｼﾞﾕﾝｶｲｺﾊﾞﾔｼﾅｲｶｲｲﾝ</t>
  </si>
  <si>
    <t>医社）鵠純会　小林内科医院</t>
  </si>
  <si>
    <t>0466-22-4648</t>
  </si>
  <si>
    <t>神奈川県藤沢市鵠沼桜が岡４－１５－２８</t>
  </si>
  <si>
    <t>2207264</t>
  </si>
  <si>
    <t>ﾎﾝｺﾞｳﾒﾝﾀﾙｸﾘﾆﾂｸ</t>
  </si>
  <si>
    <t>ほんごうメンタルクリニック</t>
  </si>
  <si>
    <t>0466-41-6730</t>
  </si>
  <si>
    <t>神奈川県藤沢市湘南台２－２７－１５　東永ビル２Ｆ　２０２</t>
  </si>
  <si>
    <t>2207280</t>
  </si>
  <si>
    <t>ﾐｽｺﾄﾞﾓｸﾘﾆﾂｸ</t>
  </si>
  <si>
    <t>三須こどもクリニック</t>
  </si>
  <si>
    <t>0466-20-7878</t>
  </si>
  <si>
    <t>神奈川県藤沢市片瀬２－２－１</t>
  </si>
  <si>
    <t>2207298</t>
  </si>
  <si>
    <t>ｲ)ｼﾔﾀﾞﾝｾｲﾒｲｶｲｼﾖｳﾅﾝｶﾞﾝｶｸﾘﾆﾂｸ</t>
  </si>
  <si>
    <t>医）社団　清明会　湘南海岸眼科クリニック</t>
  </si>
  <si>
    <t>0466-25-7772</t>
  </si>
  <si>
    <t>神奈川県藤沢市片瀬４－１１－５</t>
  </si>
  <si>
    <t>2207314</t>
  </si>
  <si>
    <t>ﾁﾖｳｺﾞﾋﾌｶｲｲﾝ</t>
  </si>
  <si>
    <t>長後皮膚科医院</t>
  </si>
  <si>
    <t>0466-43-5252</t>
  </si>
  <si>
    <t>神奈川県藤沢市下土棚４６７　カートビル２Ｆ</t>
  </si>
  <si>
    <t>2207322</t>
  </si>
  <si>
    <t>ﾂｼﾞﾄﾞｳｸﾘﾆﾂｸ</t>
  </si>
  <si>
    <t>辻堂クリニック</t>
  </si>
  <si>
    <t>0466-33-8899</t>
  </si>
  <si>
    <t>神奈川県藤沢市羽鳥３－１－８－Ｗ１０３</t>
  </si>
  <si>
    <t>2207371</t>
  </si>
  <si>
    <t>ﾁﾖｳｺﾞﾁﾕｳｵｳｲｲﾝ</t>
  </si>
  <si>
    <t>長後中央医院</t>
  </si>
  <si>
    <t>0466-44-0335</t>
  </si>
  <si>
    <t>神奈川県藤沢市下土棚４４４－８</t>
  </si>
  <si>
    <t>2207389</t>
  </si>
  <si>
    <t>ｲ)ｾｲｼﾖｳｶｲ ｾﾝﾄｼﾞﾖｰｼﾞｸﾘﾆﾂｸ</t>
  </si>
  <si>
    <t>医）誠翔会　セントジョージクリニック</t>
  </si>
  <si>
    <t>0466-48-3300</t>
  </si>
  <si>
    <t>神奈川県藤沢市遠藤６２１５</t>
  </si>
  <si>
    <t>2207397</t>
  </si>
  <si>
    <t>ﾁﾖｳｺﾞｺﾄﾞﾓｸﾘﾆﾂｸ</t>
  </si>
  <si>
    <t>長後こどもクリニック</t>
  </si>
  <si>
    <t>0466-44-2030</t>
  </si>
  <si>
    <t>神奈川県藤沢市下土棚４７８－５</t>
  </si>
  <si>
    <t>2207413</t>
  </si>
  <si>
    <t>ｲ)ﾌｼﾞｻﾜｶﾅｻﾞﾜﾅｲｶｸﾘﾆﾂｸ</t>
  </si>
  <si>
    <t>医）　藤沢金沢内科クリニック</t>
  </si>
  <si>
    <t>0466-29-1122</t>
  </si>
  <si>
    <t>神奈川県藤沢市南藤沢２０－１８　長塚第１ビル１Ｆ</t>
  </si>
  <si>
    <t>2207421</t>
  </si>
  <si>
    <t>ﾖｼﾀﾞﾐﾂｷﾞｾｲｹｲｹﾞｶｸﾘﾆﾂｸ</t>
  </si>
  <si>
    <t>よしだみつぎ整形外科クリニック</t>
  </si>
  <si>
    <t>0466-41-0068</t>
  </si>
  <si>
    <t>神奈川県藤沢市湘南台３－７－１２　湘南台クリニックビル３０２号</t>
  </si>
  <si>
    <t>2207447</t>
  </si>
  <si>
    <t>ｲ)ｶﾀｾｾｲｹｲｹﾞｶ</t>
  </si>
  <si>
    <t>医）　片瀬整形外科</t>
  </si>
  <si>
    <t>0466-55-3725</t>
  </si>
  <si>
    <t>神奈川県藤沢市片瀬３－１－３９　片瀬クリニックプラザ１階</t>
  </si>
  <si>
    <t>2207454</t>
  </si>
  <si>
    <t>ｲ)ｼﾔﾀﾞﾝｼﾞﾂｼﾖｳｶｲﾉｸﾞﾁｴﾉｼﾏｸﾘﾆﾂ</t>
  </si>
  <si>
    <t>医）社団実正会のぐち江ノ島クリニック</t>
  </si>
  <si>
    <t>0466-55-3811</t>
  </si>
  <si>
    <t>神奈川県藤沢市片瀬海岸１－３－７　リバーサイド・ドゥ・エム１Ｆ</t>
  </si>
  <si>
    <t>2207504</t>
  </si>
  <si>
    <t>ｼﾖｳﾅﾝﾀﾞｲﾒﾝﾀﾙｸﾘﾆﾂｸ</t>
  </si>
  <si>
    <t>湘南台メンタルクリニック</t>
  </si>
  <si>
    <t>0466-43-2539</t>
  </si>
  <si>
    <t>神奈川県藤沢市湘南台２－４－１　６３田中ビル　２Ａ</t>
  </si>
  <si>
    <t>2207553</t>
  </si>
  <si>
    <t>ｲ)ｶﾂｼﾝｶｲﾆｼｺﾞｵﾘｲｲﾝ</t>
  </si>
  <si>
    <t>医）克眞会　西郡医院</t>
  </si>
  <si>
    <t>0466-44-2791</t>
  </si>
  <si>
    <t>神奈川県藤沢市湘南台７－５０－５</t>
  </si>
  <si>
    <t>2207561</t>
  </si>
  <si>
    <t>ﾇﾏﾀﾅｲｶｺｷﾕｳｷｶ</t>
  </si>
  <si>
    <t>ぬまた内科呼吸器科</t>
  </si>
  <si>
    <t>0466-29-5001</t>
  </si>
  <si>
    <t>神奈川県藤沢市大鋸１－２－１８　藤沢ホスピタリティパーク３階</t>
  </si>
  <si>
    <t>2207595</t>
  </si>
  <si>
    <t>ﾔﾏｻﾞｷｸﾘﾆﾂｸ</t>
  </si>
  <si>
    <t>山崎クリニック</t>
  </si>
  <si>
    <t>0466-21-8955</t>
  </si>
  <si>
    <t>神奈川県藤沢市辻堂新町１－１－１５－２Ｆ</t>
  </si>
  <si>
    <t>2207603</t>
  </si>
  <si>
    <t>ｻｸﾀﾞﾉｳｼﾝｹｲｹﾞｶｸﾘﾆﾂｸ</t>
  </si>
  <si>
    <t>さくだ脳神経外科クリニック</t>
  </si>
  <si>
    <t>0466-55-3151</t>
  </si>
  <si>
    <t>神奈川県藤沢市鵠沼橘１－１７－１１　順天ビル本館１０１号室</t>
  </si>
  <si>
    <t>2207611</t>
  </si>
  <si>
    <t>ｼﾏﾇｷｲｲﾝ</t>
  </si>
  <si>
    <t>しまぬき医院</t>
  </si>
  <si>
    <t>0466-33-3550</t>
  </si>
  <si>
    <t>神奈川県藤沢市辻堂東海岸１ー１０ー１９</t>
  </si>
  <si>
    <t>2207637</t>
  </si>
  <si>
    <t>ｺｳﾉｶﾞﾝｶｸﾘﾆﾂｸ</t>
  </si>
  <si>
    <t>こうの眼科クリニック</t>
  </si>
  <si>
    <t>0466-37-0881</t>
  </si>
  <si>
    <t>神奈川県藤沢市辻堂１－２－２　リストレジデンス辻堂タワー３Ｆ　Ｂ－３</t>
  </si>
  <si>
    <t>2207678</t>
  </si>
  <si>
    <t>ﾂｼﾞﾄﾞｳﾚﾃﾞｲｰｽｸﾘﾆﾂｸ</t>
  </si>
  <si>
    <t>辻堂レディースクリニック</t>
  </si>
  <si>
    <t>0466-21-9057</t>
  </si>
  <si>
    <t>神奈川県藤沢市辻堂２－７－１　湘南パールビル５Ｆ</t>
  </si>
  <si>
    <t>2207744</t>
  </si>
  <si>
    <t>ﾔﾏｸﾞﾁｸﾘﾆﾂｸ</t>
  </si>
  <si>
    <t>山口クリニック</t>
  </si>
  <si>
    <t>0466-41-0333</t>
  </si>
  <si>
    <t>神奈川県藤沢市高倉２３３２－１</t>
  </si>
  <si>
    <t>2207751</t>
  </si>
  <si>
    <t>ｺﾊﾞﾔｼﾋﾌｶｸﾘﾆﾂｸ</t>
  </si>
  <si>
    <t>こばやし皮ふ科クリニック</t>
  </si>
  <si>
    <t>0466-28-4112</t>
  </si>
  <si>
    <t>神奈川県藤沢市鵠沼橘１－１－８　Ｄｒ．ＨＡＴＡＣＬＩＮＩＣ　ＢＬＤＧ　３Ｆ</t>
  </si>
  <si>
    <t>2207777</t>
  </si>
  <si>
    <t>ｷﾑﾗｶﾞﾝｶｲｲﾝ</t>
  </si>
  <si>
    <t>木村眼科医院</t>
  </si>
  <si>
    <t>0466-34-1341</t>
  </si>
  <si>
    <t>神奈川県藤沢市鵠沼海岸１－３－１６　３階</t>
  </si>
  <si>
    <t>2207801</t>
  </si>
  <si>
    <t>0466-43-6855</t>
  </si>
  <si>
    <t>神奈川県藤沢市湘南台２－７－８</t>
  </si>
  <si>
    <t>2207835</t>
  </si>
  <si>
    <t>ﾏﾙﾔﾏｲｲﾝ</t>
  </si>
  <si>
    <t>丸山医院</t>
  </si>
  <si>
    <t>0466-36-8709</t>
  </si>
  <si>
    <t>神奈川県藤沢市羽鳥２－２－２６</t>
  </si>
  <si>
    <t>2207876</t>
  </si>
  <si>
    <t>ｺｼﾉｼﾖｳﾆｶ</t>
  </si>
  <si>
    <t>越野小児科</t>
  </si>
  <si>
    <t>0466-36-6863</t>
  </si>
  <si>
    <t>2207892</t>
  </si>
  <si>
    <t>ｲ)ｾｲﾜｶｲ ﾎｼﾉﾅｲｶｸﾘﾆﾂｸ</t>
  </si>
  <si>
    <t>医）星和会　ほしの内科クリニック</t>
  </si>
  <si>
    <t>0466-29-0320</t>
  </si>
  <si>
    <t>神奈川県藤沢市藤沢２－１－１８</t>
  </si>
  <si>
    <t>2207926</t>
  </si>
  <si>
    <t>ｲ)ﾘﾖｳｾｲｶｲ ﾂﾁﾔｶﾞﾝｶ</t>
  </si>
  <si>
    <t>医）諒生会　つちや眼科</t>
  </si>
  <si>
    <t>0466-37-1008</t>
  </si>
  <si>
    <t>神奈川県藤沢市辻堂新町４－１－１　湘南モールフィル２Ｆ</t>
  </si>
  <si>
    <t>2207959</t>
  </si>
  <si>
    <t>ﾀｶﾊｼｸﾘﾆﾂｸ</t>
  </si>
  <si>
    <t>たかはしクリニック</t>
  </si>
  <si>
    <t>0466-23-6133</t>
  </si>
  <si>
    <t>神奈川県藤沢市弥勒寺４－１－１２</t>
  </si>
  <si>
    <t>2207967</t>
  </si>
  <si>
    <t>ｲｼﾔ)ﾎｳｾｲｶｲ ｱｲｼﾞﾚﾃﾞｲｰｽｸﾘﾆﾂｸ</t>
  </si>
  <si>
    <t>医社）芳晴会　愛児レディースクリニック</t>
  </si>
  <si>
    <t>0466-89-0055</t>
  </si>
  <si>
    <t>神奈川県藤沢市遠藤２９５７－１</t>
  </si>
  <si>
    <t>2207975</t>
  </si>
  <si>
    <t>ｵｻﾞｷｸﾘﾆﾂｸ</t>
  </si>
  <si>
    <t>尾崎クリニック</t>
  </si>
  <si>
    <t>251-0026</t>
  </si>
  <si>
    <t>0466-25-2210</t>
  </si>
  <si>
    <t>神奈川県藤沢市鵠沼東１－１　玉半ビル２Ｆ</t>
  </si>
  <si>
    <t>2208007</t>
  </si>
  <si>
    <t>ｱﾍﾞﾄﾓｺｺﾄﾞﾓｸﾘﾆﾂｸ</t>
  </si>
  <si>
    <t>あべともここどもクリニック</t>
  </si>
  <si>
    <t>0466-42-6785</t>
  </si>
  <si>
    <t>神奈川県藤沢市湘南台３－７－１２　湘南台クリニックビル２０２</t>
  </si>
  <si>
    <t>2208015</t>
  </si>
  <si>
    <t>ｲｹﾀﾞｼﾞﾋﾞｲﾝｺｳｶ</t>
  </si>
  <si>
    <t>いけだ耳鼻咽喉科</t>
  </si>
  <si>
    <t>0466-22-1187</t>
  </si>
  <si>
    <t>神奈川県藤沢市藤沢２－１－１８　山本ビル３Ｆ</t>
  </si>
  <si>
    <t>2208023</t>
  </si>
  <si>
    <t>ｲ) ﾀｶﾞﾜﾋﾌｶｹｲｾｲｹﾞｶ</t>
  </si>
  <si>
    <t>医）　たがわ皮フ科形成外科</t>
  </si>
  <si>
    <t>0466-33-8741</t>
  </si>
  <si>
    <t>神奈川県藤沢市辻堂新町１－４－３２　フラワービル２　３Ｆ</t>
  </si>
  <si>
    <t>2208031</t>
  </si>
  <si>
    <t>ｲｼﾀﾞｲﾁﾖｳｶｲｲﾝ</t>
  </si>
  <si>
    <t>石田胃腸科医院</t>
  </si>
  <si>
    <t>0466-81-2638</t>
  </si>
  <si>
    <t>神奈川県藤沢市善行２－１－２</t>
  </si>
  <si>
    <t>2208049</t>
  </si>
  <si>
    <t>ｲｼﾔ) ｽｷﾞﾔﾏﾅｲｶｸﾘﾆﾂｸ</t>
  </si>
  <si>
    <t>医社）　杉山内科クリニック</t>
  </si>
  <si>
    <t>251-0043</t>
  </si>
  <si>
    <t>0466-31-0310</t>
  </si>
  <si>
    <t>神奈川県藤沢市辻堂元町５－１３－２５</t>
  </si>
  <si>
    <t>2208106</t>
  </si>
  <si>
    <t>ｲｼﾔ) ｼﾖｳﾅﾝﾚﾃﾞｲｰｽｸﾘﾆﾂｸ</t>
  </si>
  <si>
    <t>医社）　湘南レディースクリニック</t>
  </si>
  <si>
    <t>0466-55-5066</t>
  </si>
  <si>
    <t>神奈川県藤沢市鵠沼花沢町１－１２　第５相澤ビル６Ｆ</t>
  </si>
  <si>
    <t>2208122</t>
  </si>
  <si>
    <t>ﾎﾝｸｹﾞﾇﾏｼﾞﾋﾞｲﾝｺｳｶ</t>
  </si>
  <si>
    <t>本鵠沼耳鼻咽喉科</t>
  </si>
  <si>
    <t>0466-33-2777</t>
  </si>
  <si>
    <t>神奈川県藤沢市本鵠沼３－１２－３７　クリエート湘南第６ビル２Ｆ</t>
  </si>
  <si>
    <t>2208171</t>
  </si>
  <si>
    <t>ｲ)ｼﾝﾘｶｲ ｺｺｸﾘﾆﾂｸ</t>
  </si>
  <si>
    <t>医）真理会　ＣｏＣｏＣｌｉｎｉｃ</t>
  </si>
  <si>
    <t>0466-55-3988</t>
  </si>
  <si>
    <t>神奈川県藤沢市鵠沼松が岡３－２－１３</t>
  </si>
  <si>
    <t>2208189</t>
  </si>
  <si>
    <t>ｲｼﾔ)ｺｳｼﾖｳｶｲ ﾀｶﾊﾞﾔｼｲﾁﾖｳｶｸﾘﾆﾂ</t>
  </si>
  <si>
    <t>医社）高湘会　たかばやし胃腸科クリニック</t>
  </si>
  <si>
    <t>0466-24-4114</t>
  </si>
  <si>
    <t>神奈川県藤沢市鵠沼橘１－１－８　藤沢メディカルビレッジ５Ｆ・６Ｆ</t>
  </si>
  <si>
    <t>2208197</t>
  </si>
  <si>
    <t>ｲｼﾔ)ｼﾖｳﾖｳｶｲ ｻﾝﾌｼﾞﾝｶﾖｼﾀﾞｸﾘﾆﾂ</t>
  </si>
  <si>
    <t>医社）湘洋会　産婦人科吉田クリニック</t>
  </si>
  <si>
    <t>0466-88-1103</t>
  </si>
  <si>
    <t>神奈川県藤沢市大庭５０６１－４</t>
  </si>
  <si>
    <t>2208213</t>
  </si>
  <si>
    <t>ｲｼﾔ)ｸｾﾞﾝｶｲﾔﾉﾊｰﾄｸﾘﾆﾂｸ</t>
  </si>
  <si>
    <t>医社）久善会やのハートクリニック</t>
  </si>
  <si>
    <t>0466-29-8810</t>
  </si>
  <si>
    <t>神奈川県藤沢市藤沢１０９９－５</t>
  </si>
  <si>
    <t>2208239</t>
  </si>
  <si>
    <t>ｸﾞﾘｰﾝﾅｲｶ</t>
  </si>
  <si>
    <t>グリーン内科</t>
  </si>
  <si>
    <t>0466-43-8088</t>
  </si>
  <si>
    <t>神奈川県藤沢市長後７０６　ゴールドエイジ藤沢１０１</t>
  </si>
  <si>
    <t>2208312</t>
  </si>
  <si>
    <t>ｾﾞﾝｷﾞﾖｳﾀﾞﾝﾁｲｼｶﾜｲｲﾝ</t>
  </si>
  <si>
    <t>善行団地石川医院</t>
  </si>
  <si>
    <t>251-0877</t>
  </si>
  <si>
    <t>0466-82-1377</t>
  </si>
  <si>
    <t>神奈川県藤沢市善行団地３－１６－１</t>
  </si>
  <si>
    <t>2208320</t>
  </si>
  <si>
    <t>ｲｼﾔ)ｺｳｼｶｲ ﾔﾏｻﾞｷﾉｳｼﾝｹｲｹﾞｶｸﾘﾆ</t>
  </si>
  <si>
    <t>医社）孝志会　山崎脳神経外科クリニック</t>
  </si>
  <si>
    <t>0466-81-3183</t>
  </si>
  <si>
    <t>神奈川県藤沢市善行１－２０－６</t>
  </si>
  <si>
    <t>2208346</t>
  </si>
  <si>
    <t>ﾋﾆﾖｳｷｶｼﾖｳﾅﾝｽﾜｸﾘﾆﾂｸ</t>
  </si>
  <si>
    <t>泌尿器科湘南諏訪クリニック</t>
  </si>
  <si>
    <t>0466-43-5566</t>
  </si>
  <si>
    <t>神奈川県藤沢市長後７０６　ライフコート長後１０７</t>
  </si>
  <si>
    <t>2208353</t>
  </si>
  <si>
    <t>ﾁﾖｳｺﾞｴﾝﾄﾞｳｶﾞﾝｶ</t>
  </si>
  <si>
    <t>長後えんどう眼科</t>
  </si>
  <si>
    <t>0466-44-8833</t>
  </si>
  <si>
    <t>神奈川県藤沢市長後７０６　ゴールドエイジ藤沢１０３</t>
  </si>
  <si>
    <t>2208395</t>
  </si>
  <si>
    <t>ｲｼﾔ)ｾｲｺｳｶｲ ﾂｼﾞﾄﾞｳﾍﾞｲｻｲﾄﾞｶﾞﾝ</t>
  </si>
  <si>
    <t>医社）盛光会　辻堂ベイサイド眼科</t>
  </si>
  <si>
    <t>0466-86-7335</t>
  </si>
  <si>
    <t>神奈川県藤沢市辻堂神台１－３－１　湘南辻堂Ｓ．Ｃ．３Ｆ</t>
  </si>
  <si>
    <t>2208403</t>
  </si>
  <si>
    <t>ﾏﾙﾀｾｲｹｲｹﾞｶ</t>
  </si>
  <si>
    <t>丸田整形外科</t>
  </si>
  <si>
    <t>0466-54-3411</t>
  </si>
  <si>
    <t>神奈川県藤沢市鵠沼桜が岡２－１０－２６</t>
  </si>
  <si>
    <t>2208445</t>
  </si>
  <si>
    <t>ｲ)ｼﾞﾝﾕｳｶｲ ｶﾐﾊﾞﾔｼｾｲｹｲｸﾘﾆﾂｸ</t>
  </si>
  <si>
    <t>医）仁優会　上林整形クリニック</t>
  </si>
  <si>
    <t>0466-36-2226</t>
  </si>
  <si>
    <t>神奈川県藤沢市本鵠沼３－１２－３７　クリエート湘南第６ビル　２Ｆ</t>
  </si>
  <si>
    <t>2208452</t>
  </si>
  <si>
    <t>ｲ) ﾂｼﾞﾄﾞｳｶﾅｻﾞﾜﾅｲｶｸﾘﾆﾂｸ</t>
  </si>
  <si>
    <t>医）　辻堂金沢内科クリニック</t>
  </si>
  <si>
    <t>0466-86-7706</t>
  </si>
  <si>
    <t>神奈川県藤沢市辻堂神台２－２－１　アイクロス湘南１Ｆ</t>
  </si>
  <si>
    <t>2208478</t>
  </si>
  <si>
    <t>ｳﾒﾂﾞｸﾘﾆﾂｸ</t>
  </si>
  <si>
    <t>梅津クリニック</t>
  </si>
  <si>
    <t>0466-35-4511</t>
  </si>
  <si>
    <t>神奈川県藤沢市辻堂２－９－３　辻堂プルミエビル２Ｆ</t>
  </si>
  <si>
    <t>2208494</t>
  </si>
  <si>
    <t>ｻｲﾄｳﾅｲｶｼﾖｳﾆｶｸﾘﾆﾂｸ</t>
  </si>
  <si>
    <t>さいとう内科小児科クリニック</t>
  </si>
  <si>
    <t>0466-30-3500</t>
  </si>
  <si>
    <t>神奈川県藤沢市辻堂元町４－７－２１</t>
  </si>
  <si>
    <t>2208528</t>
  </si>
  <si>
    <t>ﾌｼﾞｻﾜﾒﾝﾀﾙ.ｶﾝﾎﾟｳｸﾘﾆﾂｸ</t>
  </si>
  <si>
    <t>藤沢メンタル・漢方クリニック</t>
  </si>
  <si>
    <t>0466-55-0556</t>
  </si>
  <si>
    <t>神奈川県藤沢市鵠沼花沢町１３－９　ハナザワビル３Ｆ</t>
  </si>
  <si>
    <t>2208544</t>
  </si>
  <si>
    <t>ﾎｼﾉｶﾞﾝｶｸﾘﾆﾂｸ</t>
  </si>
  <si>
    <t>ほしの眼科クリニック</t>
  </si>
  <si>
    <t>0466-90-5972</t>
  </si>
  <si>
    <t>神奈川県藤沢市辻堂東海岸１－１２－２０　湘南メディカルビル２Ｆ－Ｂ</t>
  </si>
  <si>
    <t>2208569</t>
  </si>
  <si>
    <t>ｲｼﾔ) ｺﾊﾞﾔｼｾｲｹｲｹﾞｶ.ｹﾞｶ</t>
  </si>
  <si>
    <t>医社）　小林整形外科・外科</t>
  </si>
  <si>
    <t>0466-45-5181</t>
  </si>
  <si>
    <t>神奈川県藤沢市湘南台５－７－１７</t>
  </si>
  <si>
    <t>2208593</t>
  </si>
  <si>
    <t>ｺﾄﾘﾅｲｶｸﾘﾆﾂｸ</t>
  </si>
  <si>
    <t>ことり内科クリニック</t>
  </si>
  <si>
    <t>0466-53-7100</t>
  </si>
  <si>
    <t>神奈川県藤沢市湘南台２－２－１　シーライト湘南１Ａ</t>
  </si>
  <si>
    <t>2208601</t>
  </si>
  <si>
    <t>ｼﾖｳﾅﾝﾖｼﾀﾞｸﾘﾆﾂｸ</t>
  </si>
  <si>
    <t>湘南吉田クリニック</t>
  </si>
  <si>
    <t>0466-54-0556</t>
  </si>
  <si>
    <t>神奈川県藤沢市南藤沢１８－１　グレイシャス南藤沢５Ｆ</t>
  </si>
  <si>
    <t>2208635</t>
  </si>
  <si>
    <t>ｲ)ｾｲﾜｶｲ ｼﾗﾕﾘｸﾘﾆﾂｸ</t>
  </si>
  <si>
    <t>医）聖和会　しらゆりクリニック</t>
  </si>
  <si>
    <t>0466-52-4141</t>
  </si>
  <si>
    <t>神奈川県藤沢市辻堂２－７－１６　ＳＨＯＮＡＮ　ＳＡＫＵＲＡＩＢＵＩＬＤＩＮＧ２Ｆ</t>
  </si>
  <si>
    <t>2210003</t>
  </si>
  <si>
    <t>ｲｼﾔ)ｷﾗﾒｷﾉｶｲ ﾔﾏｼﾀｼﾖｳﾅﾝﾕﾒｸﾘﾆﾂ</t>
  </si>
  <si>
    <t>医社）煌の会　山下湘南夢クリニック</t>
  </si>
  <si>
    <t>0466-55-5011</t>
  </si>
  <si>
    <t>神奈川県藤沢市鵠沼石上１－２－１０　ＫＥＮＥＤＩＸ藤沢４Ｆ</t>
  </si>
  <si>
    <t>2210011</t>
  </si>
  <si>
    <t>ｲ)ｱｲｱｲｶｲ ｱｲｱｲｼﾞﾋﾞｲﾝｺｳｶｲｲﾝ</t>
  </si>
  <si>
    <t>医）愛逢会　あいあい耳鼻咽喉科医院</t>
  </si>
  <si>
    <t>0466-33-8749</t>
  </si>
  <si>
    <t>神奈川県藤沢市辻堂新町１－２－２３　プリメロ湘南１Ｆ－Ａ</t>
  </si>
  <si>
    <t>2210037</t>
  </si>
  <si>
    <t>ﾌｸﾀﾞｸﾘﾆﾂｸ</t>
  </si>
  <si>
    <t>ふくだクリニック</t>
  </si>
  <si>
    <t>0466-30-1333</t>
  </si>
  <si>
    <t>神奈川県藤沢市辻堂２－２－１４　ステラ湘南３Ｆ</t>
  </si>
  <si>
    <t>2210045</t>
  </si>
  <si>
    <t>ﾂｼﾞﾄﾞｳﾋｶﾞｼｶｲｶﾞﾝｸﾘﾆﾂｸ</t>
  </si>
  <si>
    <t>辻堂東海岸クリニック</t>
  </si>
  <si>
    <t>0466-34-6006</t>
  </si>
  <si>
    <t>神奈川県藤沢市辻堂東海岸１－１２－２０　湘南メディカルビル１Ｆ</t>
  </si>
  <si>
    <t>2210052</t>
  </si>
  <si>
    <t>ｲ)ﾕｳｿｳｶｲ ｼﾖｳﾅﾝﾀﾞｲｼﾗｶﾞｸﾘﾆﾂｸ</t>
  </si>
  <si>
    <t>医）雄爽会　湘南台しらがクリニック</t>
  </si>
  <si>
    <t>0466-41-4192</t>
  </si>
  <si>
    <t>神奈川県藤沢市湘南台１－１－６　湘南台クリニックビル３Ｆ</t>
  </si>
  <si>
    <t>2210060</t>
  </si>
  <si>
    <t>ｲｼﾔ)ﾘﾖｳｼﾞﾝｶｲ ｲｹｶﾞﾐｾｲｹｲｹﾞｶ</t>
  </si>
  <si>
    <t>医社）亮仁会　池上整形外科</t>
  </si>
  <si>
    <t>251-0031</t>
  </si>
  <si>
    <t>0466-26-3711</t>
  </si>
  <si>
    <t>神奈川県藤沢市鵠沼藤が谷２－１－２１</t>
  </si>
  <si>
    <t>2210086</t>
  </si>
  <si>
    <t>ﾐﾑﾗﾉｳｼﾝｹｲｹﾞｶ</t>
  </si>
  <si>
    <t>みむら脳神経外科</t>
  </si>
  <si>
    <t>0466-81-8686</t>
  </si>
  <si>
    <t>神奈川県藤沢市亀井野２－７－１</t>
  </si>
  <si>
    <t>2210136</t>
  </si>
  <si>
    <t>ｲ)ﾄｳｲｶｲ ﾂｼﾞﾄﾞｳﾐﾅﾐｸﾞﾁｼﾞﾋﾞｶ</t>
  </si>
  <si>
    <t>医）藤医会　辻堂南口耳鼻科</t>
  </si>
  <si>
    <t>0466-33-2233</t>
  </si>
  <si>
    <t>神奈川県藤沢市辻堂１－２－２リストレジデンス辻堂タワー３Ｆ　Ｂ－２</t>
  </si>
  <si>
    <t>2210169</t>
  </si>
  <si>
    <t>ｾﾄﾔﾏｻﾝﾌｼﾞﾝｶ</t>
  </si>
  <si>
    <t>瀬戸山産婦人科</t>
  </si>
  <si>
    <t>0466-43-3335</t>
  </si>
  <si>
    <t>神奈川県藤沢市湘南台７－５２－１１</t>
  </si>
  <si>
    <t>2210177</t>
  </si>
  <si>
    <t>ﾉｻﾞﾜﾅｲｶｼﾞﾕﾝｶﾝｷﾅｲｶ</t>
  </si>
  <si>
    <t>野沢内科循環器内科</t>
  </si>
  <si>
    <t>0466-36-2055</t>
  </si>
  <si>
    <t>神奈川県藤沢市鵠沼海岸２－５－１８　ＭＫビル２Ｆ</t>
  </si>
  <si>
    <t>2210193</t>
  </si>
  <si>
    <t>ｲ)ｷﾕｳｶｲ ｺｳﾉｸﾘﾆﾂｸﾂｼﾞﾄﾞｳﾆｼｸﾞﾁ</t>
  </si>
  <si>
    <t>医）紀雄会　こうのクリニック辻堂西口</t>
  </si>
  <si>
    <t>0466-47-7708</t>
  </si>
  <si>
    <t>神奈川県藤沢市辻堂２－２－１４　ステラ湘南４Ｆ</t>
  </si>
  <si>
    <t>2210219</t>
  </si>
  <si>
    <t>ｸﾄﾞｳﾒﾝﾀﾙｸﾘﾆﾂｸ</t>
  </si>
  <si>
    <t>工藤メンタルクリニック</t>
  </si>
  <si>
    <t>0466-47-9400</t>
  </si>
  <si>
    <t>神奈川県藤沢市藤沢６００　ＡＳＭｂｕｉｌｄｉｎｇ　４階Ａ号</t>
  </si>
  <si>
    <t>2210227</t>
  </si>
  <si>
    <t>ｽｸｽｸｱｶﾁﾔﾝｺﾄﾞﾓｸﾘﾆﾂｸ</t>
  </si>
  <si>
    <t>すくすくあかちゃんこどもクリニック</t>
  </si>
  <si>
    <t>0466-90-3950</t>
  </si>
  <si>
    <t>神奈川県藤沢市善行２－１８－２</t>
  </si>
  <si>
    <t>2210235</t>
  </si>
  <si>
    <t>ﾘｰｳﾞｱﾚﾃﾞｲｰｽｸﾘﾆﾂｸ</t>
  </si>
  <si>
    <t>リーヴァレディースクリニック</t>
  </si>
  <si>
    <t>0466-54-8827</t>
  </si>
  <si>
    <t>神奈川県藤沢市辻堂神台１－３－３９　オザワビル４Ｆ４０２</t>
  </si>
  <si>
    <t>2210243</t>
  </si>
  <si>
    <t>ｲｼﾔ)ｵｸｲｲﾝ ｸｹﾞﾇﾏｵｸｲｲﾝ</t>
  </si>
  <si>
    <t>医社）奥医院　くげぬま奥医院</t>
  </si>
  <si>
    <t>0466-26-5511</t>
  </si>
  <si>
    <t>神奈川県藤沢市鵠沼藤が谷３－１１－１９</t>
  </si>
  <si>
    <t>2210250</t>
  </si>
  <si>
    <t>ﾜｶｷｷﾂｽﾞｸﾘﾆﾂｸ</t>
  </si>
  <si>
    <t>わかきｋｉｄｓ’クリニック</t>
  </si>
  <si>
    <t>0466-53-9501</t>
  </si>
  <si>
    <t>神奈川県藤沢市鵠沼神明５－１３－１９　湘南クリニックビル３Ｆ</t>
  </si>
  <si>
    <t>2210292</t>
  </si>
  <si>
    <t>ｲ)ｼｰｱﾝﾄﾞｴｽ ｼﾖｳﾅﾝﾀﾞｲｱｲｸﾘﾆﾂｸ</t>
  </si>
  <si>
    <t>医）Ｃ＆Ｓ　湘南台アイクリニック</t>
  </si>
  <si>
    <t>0466-45-7772</t>
  </si>
  <si>
    <t>神奈川県藤沢市湘南台２－３－１　アルテミス湘南３Ｆ</t>
  </si>
  <si>
    <t>2210300</t>
  </si>
  <si>
    <t>ｲｼﾔ)ｼﾖｳﾜｶｲﾌｼﾞｻﾜﾒﾃﾞｲｶﾙｸﾘﾆﾂｸ</t>
  </si>
  <si>
    <t>医社）松和会藤沢メディカルクリニック</t>
  </si>
  <si>
    <t>0466-26-6133</t>
  </si>
  <si>
    <t>神奈川県藤沢市鵠沼石上１－１２－１３　ワンズ鵠沼ビル</t>
  </si>
  <si>
    <t>2210318</t>
  </si>
  <si>
    <t>ｲｼﾔ)ｼﾖｳﾜｶｲｼﾖｳﾅﾝｾｲﾜｸﾘﾆﾂｸ</t>
  </si>
  <si>
    <t>医社）松和会湘南星和クリニック</t>
  </si>
  <si>
    <t>0466-89-4550</t>
  </si>
  <si>
    <t>神奈川県藤沢市遠藤６４１－１４</t>
  </si>
  <si>
    <t>2210334</t>
  </si>
  <si>
    <t>ﾓﾄｷﾅｲｶｸﾘﾆﾂｸ</t>
  </si>
  <si>
    <t>もとき内科クリニック</t>
  </si>
  <si>
    <t>0466-47-8216</t>
  </si>
  <si>
    <t>神奈川県藤沢市辻堂神台１－３－３９　オザワビル４Ｆ４０３</t>
  </si>
  <si>
    <t>2210383</t>
  </si>
  <si>
    <t>ｶｲﾌｲﾁﾖｳﾅｲｶｲｲﾝ</t>
  </si>
  <si>
    <t>海部胃腸内科医院</t>
  </si>
  <si>
    <t>251-0004</t>
  </si>
  <si>
    <t>0466-26-7225</t>
  </si>
  <si>
    <t>神奈川県藤沢市藤が岡３－６－１０</t>
  </si>
  <si>
    <t>2210417</t>
  </si>
  <si>
    <t>ﾌｼﾞｻﾜｾｲｹｲｹﾞｶｸﾘﾆﾂｸ</t>
  </si>
  <si>
    <t>藤沢整形外科クリニック</t>
  </si>
  <si>
    <t>0466-28-5310</t>
  </si>
  <si>
    <t>神奈川県藤沢市藤沢６１０－１　２Ｆ</t>
  </si>
  <si>
    <t>2210433</t>
  </si>
  <si>
    <t>ｺﾏﾀｱﾚﾙｷﾞｰｶｼﾖｳﾆｶｸﾘﾆﾂｸ</t>
  </si>
  <si>
    <t>こまたアレルギー科小児科クリニック</t>
  </si>
  <si>
    <t>0466-55-2250</t>
  </si>
  <si>
    <t>神奈川県藤沢市藤沢６１０－１　サミットストア藤沢駅北口店２Ｆ</t>
  </si>
  <si>
    <t>2210441</t>
  </si>
  <si>
    <t>ﾐﾔｹｸﾘﾆﾂｸ</t>
  </si>
  <si>
    <t>三宅クリニック</t>
  </si>
  <si>
    <t>251-0003</t>
  </si>
  <si>
    <t>0466-53-7983</t>
  </si>
  <si>
    <t>神奈川県藤沢市柄沢２－５－５</t>
  </si>
  <si>
    <t>2210458</t>
  </si>
  <si>
    <t>ｼﾖｳﾅﾝﾀﾞｲｺﾞｼﾖﾐｶﾞﾝｶ</t>
  </si>
  <si>
    <t>湘南台ごしょみ眼科</t>
  </si>
  <si>
    <t>0466-54-9701</t>
  </si>
  <si>
    <t>神奈川県藤沢市湘南台２－４－６ノワビル２　４Ｆ</t>
  </si>
  <si>
    <t>2210466</t>
  </si>
  <si>
    <t>ｼﾖｳﾅﾝｺﾞｼﾖﾐｶﾞﾝｶ</t>
  </si>
  <si>
    <t>湘南ごしょみ眼科</t>
  </si>
  <si>
    <t>252-0826</t>
  </si>
  <si>
    <t>0466-48-8522</t>
  </si>
  <si>
    <t>神奈川県藤沢市宮原３３４３－１</t>
  </si>
  <si>
    <t>2210490</t>
  </si>
  <si>
    <t>ｲｼﾔ)TASﾁﾖｳｺﾞｾｲｹｲｹﾞｶ</t>
  </si>
  <si>
    <t>医社）ＴＡＳ長後整形外科</t>
  </si>
  <si>
    <t>0466-41-0101</t>
  </si>
  <si>
    <t>神奈川県藤沢市長後７０６ゴールドエイジ藤沢１０５</t>
  </si>
  <si>
    <t>2210508</t>
  </si>
  <si>
    <t>ﾌｼﾞｻﾜｻﾞｲﾀｸｸﾘﾆﾂｸ</t>
  </si>
  <si>
    <t>藤沢在宅クリニック</t>
  </si>
  <si>
    <t>0466-50-2399</t>
  </si>
  <si>
    <t>神奈川県藤沢市南藤沢１７－１６秋山ビル２　２Ｆ２０１</t>
  </si>
  <si>
    <t>2210524</t>
  </si>
  <si>
    <t>ﾓﾘｾｲｹｲｹﾞｶｲｲﾝ</t>
  </si>
  <si>
    <t>森整形外科医院</t>
  </si>
  <si>
    <t>0466-90-3630</t>
  </si>
  <si>
    <t>2210532</t>
  </si>
  <si>
    <t>ｼﾖｳﾅﾝｸｹﾞﾇﾏｻﾝﾌｼﾞﾝｶ</t>
  </si>
  <si>
    <t>湘南鵠沼産婦人科</t>
  </si>
  <si>
    <t>0466-55-0070</t>
  </si>
  <si>
    <t>神奈川県藤沢市鵠沼藤が谷１－７－１０</t>
  </si>
  <si>
    <t>2210557</t>
  </si>
  <si>
    <t>ｼﾖｳﾅﾝﾀﾞｲﾋｶﾞｼｸﾞﾁｸﾘﾆﾂｸ</t>
  </si>
  <si>
    <t>湘南台東口クリニック</t>
  </si>
  <si>
    <t>0466-43-5115</t>
  </si>
  <si>
    <t>神奈川県藤沢市湘南台１－１－１湘南台ダイヤモンドマンション１Ｆ</t>
  </si>
  <si>
    <t>2210565</t>
  </si>
  <si>
    <t>ｲﾁｻﾞｲ)ﾄﾞｳﾕｳｶｲﾗｲﾌﾒﾃﾞｲｶﾙｹﾝｼﾝﾌ</t>
  </si>
  <si>
    <t>一財）同友会ライフメディカル健診プラザ</t>
  </si>
  <si>
    <t>0466-44-2000</t>
  </si>
  <si>
    <t>神奈川県藤沢市下土棚４６７－１０</t>
  </si>
  <si>
    <t>2210581</t>
  </si>
  <si>
    <t>ｼﾖｳﾅﾝｶﾞﾝｶｸﾘﾆﾂｸ</t>
  </si>
  <si>
    <t>湘南眼科クリニック</t>
  </si>
  <si>
    <t>0466-25-5333</t>
  </si>
  <si>
    <t>2210615</t>
  </si>
  <si>
    <t>ﾉﾑﾗｲｲﾝ</t>
  </si>
  <si>
    <t>のむら医院</t>
  </si>
  <si>
    <t>0466-53-8500</t>
  </si>
  <si>
    <t>神奈川県藤沢市本鵠沼２－４－２９</t>
  </si>
  <si>
    <t>2210623</t>
  </si>
  <si>
    <t>ﾍﾞﾂﾌﾟｲｲﾝ</t>
  </si>
  <si>
    <t>別府医院</t>
  </si>
  <si>
    <t>0466-26-1515</t>
  </si>
  <si>
    <t>神奈川県藤沢市鵠沼橘１－１－１　第２外岡ビル５Ｆ</t>
  </si>
  <si>
    <t>2210631</t>
  </si>
  <si>
    <t>ﾔﾏｳﾁﾋﾞﾖｳｲﾝﾌｿﾞｸﾌｼﾞｻﾜｽﾏｰﾄﾀｳﾝｸ</t>
  </si>
  <si>
    <t>山内病院付属藤沢スマートタウンクリニック</t>
  </si>
  <si>
    <t>0466-52-5277</t>
  </si>
  <si>
    <t>神奈川県藤沢市辻堂元町６－１７－１　Ｗｅｌｌｎｅｓｓ　ＳＱＵＡＲＥ　南館１Ｆ</t>
  </si>
  <si>
    <t>2210664</t>
  </si>
  <si>
    <t>ｸｹﾞﾇﾏﾒﾝﾀﾙｸﾘﾆﾂｸ</t>
  </si>
  <si>
    <t>鵠沼メンタルクリニック</t>
  </si>
  <si>
    <t>0466-22-5617</t>
  </si>
  <si>
    <t>神奈川県藤沢市鵠沼桜が岡１－８－１０</t>
  </si>
  <si>
    <t>2210672</t>
  </si>
  <si>
    <t>ﾎﾘｾｲｹｲｹﾞｶｸﾘﾆﾂｸ</t>
  </si>
  <si>
    <t>ほり整形外科クリニック</t>
  </si>
  <si>
    <t>0466-24-3777</t>
  </si>
  <si>
    <t>神奈川県藤沢市鵠沼石上１－１３－４　クリスタル鵠沼１Ｆ</t>
  </si>
  <si>
    <t>2210680</t>
  </si>
  <si>
    <t>ﾀﾝﾎﾟﾎﾟｺﾄﾞﾓｼﾝﾘﾖｳｼﾞﾖ</t>
  </si>
  <si>
    <t>たんぽぽこども診療所</t>
  </si>
  <si>
    <t>0466-27-2550</t>
  </si>
  <si>
    <t>神奈川県藤沢市並木台２－１０－１６</t>
  </si>
  <si>
    <t>2210698</t>
  </si>
  <si>
    <t>ｷﾉｼﾀｾｲｹｲｹﾞｶ</t>
  </si>
  <si>
    <t>木下整形外科</t>
  </si>
  <si>
    <t>0466-90-5898</t>
  </si>
  <si>
    <t>神奈川県藤沢市大庭５１２５－１３</t>
  </si>
  <si>
    <t>2210748</t>
  </si>
  <si>
    <t>ﾌｼﾞｻﾜｴｷﾏｴｺｺﾛﾉｸﾘﾆﾂｸ</t>
  </si>
  <si>
    <t>藤沢駅前こころのクリニック</t>
  </si>
  <si>
    <t>0466-52-5568</t>
  </si>
  <si>
    <t>神奈川県藤沢市藤沢５５９　角若松ビル２Ｆ</t>
  </si>
  <si>
    <t>2210755</t>
  </si>
  <si>
    <t>ｸｹﾞﾇﾏｶｲｶﾞﾝﾅｲｶｸﾘﾆﾂｸ</t>
  </si>
  <si>
    <t>鵠沼海岸内科クリニック</t>
  </si>
  <si>
    <t>0466-35-1159</t>
  </si>
  <si>
    <t>神奈川県藤沢市鵠沼海岸２－３－１３　２Ｆ</t>
  </si>
  <si>
    <t>2210763</t>
  </si>
  <si>
    <t>ﾌｼﾞｻﾜﾅｲｶﾎﾟﾗｲﾄｸﾘﾆﾂｸ</t>
  </si>
  <si>
    <t>藤沢内科　Ｐｏｌｉｔｅ　Ｃｌｉｎｉｃ</t>
  </si>
  <si>
    <t>0466-52-5045</t>
  </si>
  <si>
    <t>神奈川県藤沢市藤沢５３７</t>
  </si>
  <si>
    <t>2210789</t>
  </si>
  <si>
    <t>ﾅｶﾔﾏｶﾞﾝｶｲｲﾝ</t>
  </si>
  <si>
    <t>中山眼科医院</t>
  </si>
  <si>
    <t>0466-22-3137</t>
  </si>
  <si>
    <t>神奈川県藤沢市鵠沼石上１－２－４</t>
  </si>
  <si>
    <t>2210797</t>
  </si>
  <si>
    <t>ﾌｼﾞｻﾜﾅｲｶｼﾖｳｶｷｸﾘﾆﾂｸ</t>
  </si>
  <si>
    <t>藤沢内科消化器クリニック</t>
  </si>
  <si>
    <t>0466-23-8801</t>
  </si>
  <si>
    <t>神奈川県藤沢市鵠沼石上１－２－４　２Ｆ</t>
  </si>
  <si>
    <t>2210813</t>
  </si>
  <si>
    <t>ｲﾘﾖｳﾎｳｼﾞﾝｼﾔﾀﾞﾝｴｲﾕｳｶｲｼﾖｳﾅﾝﾕｽ</t>
  </si>
  <si>
    <t>医療法人社団栄友会　湘南ゆずクリニック</t>
  </si>
  <si>
    <t>0466-52-6813</t>
  </si>
  <si>
    <t>神奈川県藤沢市大庭５２２０－２７</t>
  </si>
  <si>
    <t>2210839</t>
  </si>
  <si>
    <t>ｼﾖｳﾅﾝｸｹﾞﾇﾏﾉｳｼﾝｹｲｸﾘﾆﾂｸ</t>
  </si>
  <si>
    <t>湘南鵠沼脳神経クリニック</t>
  </si>
  <si>
    <t>0466-35-1101</t>
  </si>
  <si>
    <t>神奈川県藤沢市本鵠沼４－７－９　ウェルネス湘南第２ビル１Ｆ</t>
  </si>
  <si>
    <t>2210854</t>
  </si>
  <si>
    <t>ﾎｿﾀﾞｶﾞﾝｶｸﾘﾆﾂｸ</t>
  </si>
  <si>
    <t>細田眼科クリニック</t>
  </si>
  <si>
    <t>0466-41-9335</t>
  </si>
  <si>
    <t>神奈川県藤沢市南藤沢４－１６　マサキビル２Ｆ</t>
  </si>
  <si>
    <t>2210862</t>
  </si>
  <si>
    <t>ｶﾀｾｸﾘﾆﾂｸ</t>
  </si>
  <si>
    <t>片瀬クリニック</t>
  </si>
  <si>
    <t>0466-52-5703</t>
  </si>
  <si>
    <t>神奈川県藤沢市片瀬５－１２－２３　１Ｆ</t>
  </si>
  <si>
    <t>2210920</t>
  </si>
  <si>
    <t>ｻﾝﾊﾟｰﾙﾊﾀﾉｶﾞﾝｶﾘﾖｸﾅｲｼﾖｳｸﾘﾆﾂｸ</t>
  </si>
  <si>
    <t>サンパールはたの眼科緑内障クリニック</t>
  </si>
  <si>
    <t>神奈川県藤沢市藤沢５５５　サンパール藤沢ビル３Ｆ　３０２</t>
  </si>
  <si>
    <t>2210946</t>
  </si>
  <si>
    <t>ﾌｼﾞｻﾜﾐﾅﾐｶﾞﾝｶ</t>
  </si>
  <si>
    <t>藤沢みなみ眼科</t>
  </si>
  <si>
    <t>0466-90-5340</t>
  </si>
  <si>
    <t>神奈川県藤沢市南藤沢２－１－３　ダイヤモンドビル３Ｆ</t>
  </si>
  <si>
    <t>2210953</t>
  </si>
  <si>
    <t>ｼﾖｳﾅﾝﾌｼﾞｻﾜｼﾝｿﾞｳｹﾂｶﾝｸﾘﾆﾂｸ</t>
  </si>
  <si>
    <t>湘南藤沢心臓血管クリニック</t>
  </si>
  <si>
    <t>0466-41-2810</t>
  </si>
  <si>
    <t>神奈川県藤沢市湘南台１－９－１　エクシード湘南台１Ｆ</t>
  </si>
  <si>
    <t>2210961</t>
  </si>
  <si>
    <t>ｲﾘﾖｳﾎｳｼﾞﾝｼﾔﾀﾞﾝﾄﾞｳｼﾝｶｲﾂｼﾞﾄﾞｳ</t>
  </si>
  <si>
    <t>医療法人社団道心会　辻堂内科診療所</t>
  </si>
  <si>
    <t>0466-52-5855</t>
  </si>
  <si>
    <t>神奈川県藤沢市辻堂２－１２－１３</t>
  </si>
  <si>
    <t>2210987</t>
  </si>
  <si>
    <t>ｼﾖｳﾅﾝﾀﾞｲｼﾞﾝﾋﾆﾖｳｷ.ｶﾝﾎﾟｳｸﾘﾆﾂｸ</t>
  </si>
  <si>
    <t>湘南台　腎泌尿器・漢方クリニック</t>
  </si>
  <si>
    <t>0466-41-2566</t>
  </si>
  <si>
    <t>神奈川県藤沢市湘南台２－７－１２　門倉第二湘南台ビル１Ｆ</t>
  </si>
  <si>
    <t>2210995</t>
  </si>
  <si>
    <t>ｺﾓﾚﾋﾞｼﾝﾘﾖｳｼﾞﾖ</t>
  </si>
  <si>
    <t>こもれび診療所</t>
  </si>
  <si>
    <t>0466-25-8562</t>
  </si>
  <si>
    <t>神奈川県藤沢市鵠沼花沢町１－１６　千代田ビル３Ｆ</t>
  </si>
  <si>
    <t>2211001</t>
  </si>
  <si>
    <t>ﾀｶｻｶｼﾖｳﾆｶ</t>
  </si>
  <si>
    <t>たかさか小児科</t>
  </si>
  <si>
    <t>0466-23-5366</t>
  </si>
  <si>
    <t>神奈川県藤沢市鵠沼橘１－１－５　平本藤沢ビル１Ｆ</t>
  </si>
  <si>
    <t>2211027</t>
  </si>
  <si>
    <t>ﾀｶﾊｼﾏｺﾄｸﾘﾆﾂｸ</t>
  </si>
  <si>
    <t>高橋まことクリニック</t>
  </si>
  <si>
    <t>0466-89-4351</t>
  </si>
  <si>
    <t>神奈川県藤沢市石川１－１－２０　ＳＣビル２Ｆ、３Ｆ　Ｂ号室</t>
  </si>
  <si>
    <t>2211050</t>
  </si>
  <si>
    <t>ｻｸﾗｼﾖｳﾆｶ</t>
  </si>
  <si>
    <t>さくら小児科</t>
  </si>
  <si>
    <t>0466-34-5055</t>
  </si>
  <si>
    <t>神奈川県藤沢市辻堂新町１－４－３２　フラワービル２　４Ｆ</t>
  </si>
  <si>
    <t>2211068</t>
  </si>
  <si>
    <t>ｼﾖｳﾅﾝﾌｼﾞｻﾜｺｺﾛﾉｸﾘﾆﾂｸ</t>
  </si>
  <si>
    <t>湘南藤沢こころのクリニック</t>
  </si>
  <si>
    <t>0466-28-5551</t>
  </si>
  <si>
    <t>神奈川県藤沢市藤沢１０１５－１４　リヴレ藤沢５Ｆ</t>
  </si>
  <si>
    <t>2211092</t>
  </si>
  <si>
    <t>ｲﾜﾓﾄﾋﾌｶｸﾘﾆﾂｸ</t>
  </si>
  <si>
    <t>いわもと皮フ科クリニック</t>
  </si>
  <si>
    <t>0466-33-1124</t>
  </si>
  <si>
    <t>神奈川県藤沢市辻堂２－４－３０　田代ビル２Ｆ</t>
  </si>
  <si>
    <t>2211100</t>
  </si>
  <si>
    <t>ｼﾖｳﾅﾝﾚﾃﾞｲｰｽｸﾘﾆﾂｸﾂｼﾞﾄﾞｳC-X</t>
  </si>
  <si>
    <t>湘南レディースクリニック辻堂Ｃ－Ｘ</t>
  </si>
  <si>
    <t>0466-31-1520</t>
  </si>
  <si>
    <t>神奈川県藤沢市辻堂神台２－２－１　アイクロス湘南４Ｆ</t>
  </si>
  <si>
    <t>2211134</t>
  </si>
  <si>
    <t>ｲﾘﾖｳﾎｳｼﾞﾝｼﾞｾｲｶｲ ｶｽｶﾞｾｲｹｲｹﾞｶ</t>
  </si>
  <si>
    <t>医療法人慈誠会　かすが整形外科</t>
  </si>
  <si>
    <t>0466-27-8388</t>
  </si>
  <si>
    <t>神奈川県藤沢市渡内４－５－８</t>
  </si>
  <si>
    <t>2211142</t>
  </si>
  <si>
    <t>ｺﾝﾊﾟｽﾅｲｶｼｶｸﾘﾆﾂｸﾌｼﾞｻﾜｼﾖｳﾅﾝﾀﾞ</t>
  </si>
  <si>
    <t>コンパス内科歯科クリニック藤沢湘南台</t>
  </si>
  <si>
    <t>0466-86-7871</t>
  </si>
  <si>
    <t>神奈川県藤沢市湘南台１－１５－２２　ガーデンパレス湘南台１０２</t>
  </si>
  <si>
    <t>2211159</t>
  </si>
  <si>
    <t>ｶﾏﾔﾁﾅｲｶｼﾖｳﾆｶｲｲﾝ</t>
  </si>
  <si>
    <t>釜萢内科小児科医院</t>
  </si>
  <si>
    <t>0466-22-6151</t>
  </si>
  <si>
    <t>神奈川県藤沢市藤沢８５１</t>
  </si>
  <si>
    <t>2211183</t>
  </si>
  <si>
    <t>ｸｹﾞﾇﾏｸﾘﾆﾂｸ</t>
  </si>
  <si>
    <t>鵠沼クリニック</t>
  </si>
  <si>
    <t>0466-50-2501</t>
  </si>
  <si>
    <t>神奈川県藤沢市本鵠沼２－１４－１０</t>
  </si>
  <si>
    <t>2211209</t>
  </si>
  <si>
    <t>ﾗﾅ ｸﾘﾆﾂｸ</t>
  </si>
  <si>
    <t>ラナ　クリニック</t>
  </si>
  <si>
    <t>0466-21-7929</t>
  </si>
  <si>
    <t>神奈川県藤沢市亀井野２－２－１</t>
  </si>
  <si>
    <t>2211225</t>
  </si>
  <si>
    <t>ﾐﾂｲｶﾞﾝｶ</t>
  </si>
  <si>
    <t>三井眼科</t>
  </si>
  <si>
    <t>0466-43-7886</t>
  </si>
  <si>
    <t>2211241</t>
  </si>
  <si>
    <t>ｲｼﾔ)ｼﾖｳﾅﾝﾀﾞｲｱｶﾁﾔﾝｺﾄﾞﾓｸﾘﾆﾂｸ</t>
  </si>
  <si>
    <t>医社）湘南台あかちゃんこどもクリニック</t>
  </si>
  <si>
    <t>0466-45-0123</t>
  </si>
  <si>
    <t>神奈川県藤沢市湘南台２－３－１　アルテミス湘南２Ｆ</t>
  </si>
  <si>
    <t>2211266</t>
  </si>
  <si>
    <t>ｶﾗｻﾜｼﾞﾋﾞｲﾝｺｳｶ</t>
  </si>
  <si>
    <t>からさわ耳鼻咽喉科</t>
  </si>
  <si>
    <t>0466-26-3387</t>
  </si>
  <si>
    <t>神奈川県藤沢市柄沢５６０－４－１</t>
  </si>
  <si>
    <t>2211274</t>
  </si>
  <si>
    <t>ﾂｼﾞﾄﾞｳﾒﾝﾀﾙｸﾘﾆﾂｸ</t>
  </si>
  <si>
    <t>辻堂メンタルクリニック</t>
  </si>
  <si>
    <t>0466-52-8201</t>
  </si>
  <si>
    <t>神奈川県藤沢市辻堂東海岸１－１２－２０　湘南メディカルビル２Ｆ　Ａ</t>
  </si>
  <si>
    <t>2211282</t>
  </si>
  <si>
    <t>ﾎﾝﾌｼﾞｻﾜﾅｲｶｸﾘﾆﾂｸ</t>
  </si>
  <si>
    <t>本藤沢内科クリニック</t>
  </si>
  <si>
    <t>251-0875</t>
  </si>
  <si>
    <t>0466-82-2233</t>
  </si>
  <si>
    <t>神奈川県藤沢市本藤沢６－１４－２</t>
  </si>
  <si>
    <t>2211324</t>
  </si>
  <si>
    <t>ﾊﾗﾀﾞﾒﾝﾀﾙｸﾘﾆﾂｸ</t>
  </si>
  <si>
    <t>はらだメンタルクリニック</t>
  </si>
  <si>
    <t>0466-29-5560</t>
  </si>
  <si>
    <t>神奈川県藤沢市藤沢５５５　サンパール藤沢ビル８Ｆ</t>
  </si>
  <si>
    <t>2211332</t>
  </si>
  <si>
    <t>ｼﾖｳﾅﾝﾂｼﾞﾄﾞｳﾊﾏﾋﾌｶｸﾘﾆﾂｸ</t>
  </si>
  <si>
    <t>湘南辻堂はま皮ふ科クリニック</t>
  </si>
  <si>
    <t>0466-52-8534</t>
  </si>
  <si>
    <t>神奈川県藤沢市辻堂２－２－１４　ステラ湘南１Ｆ</t>
  </si>
  <si>
    <t>2211357</t>
  </si>
  <si>
    <t>ﾌｼﾞｻﾜｺﾄﾞﾓｸﾘﾆﾂｸｼﾖｳﾆｶ.ｱﾚﾙｷﾞｰｶ</t>
  </si>
  <si>
    <t>ふじさわこどもクリニック小児科・アレルギ</t>
  </si>
  <si>
    <t>0466-28-2000</t>
  </si>
  <si>
    <t>神奈川県藤沢市藤沢２－２－２８　２Ｆ　Ａ区画</t>
  </si>
  <si>
    <t>2211365</t>
  </si>
  <si>
    <t>ﾌｼﾞｻﾜｼﾞﾖｾｲﾉｸﾘﾆﾂｸﾓﾝﾏ</t>
  </si>
  <si>
    <t>藤沢女性のクリニックもんま</t>
  </si>
  <si>
    <t>0466-55-4976</t>
  </si>
  <si>
    <t>神奈川県藤沢市藤沢５３０－１０　Ｆ．Ｓ．Ｃビル４Ｆ</t>
  </si>
  <si>
    <t>2211373</t>
  </si>
  <si>
    <t>ｼﾖｳﾅﾝﾌｼﾞｻﾜｵﾇｷｼﾖｳｶｷｸﾘﾆﾂｸ</t>
  </si>
  <si>
    <t>湘南藤沢おぬき消化器クリニック</t>
  </si>
  <si>
    <t>0466-24-1371</t>
  </si>
  <si>
    <t>神奈川県藤沢市藤沢６００　ＡＳＭ　ｂｕｉｌｄｉｎｇ　３Ｆ</t>
  </si>
  <si>
    <t>2211381</t>
  </si>
  <si>
    <t>ｲﾀﾊﾞｼｸﾘﾆﾂｸ</t>
  </si>
  <si>
    <t>いたばしクリニック</t>
  </si>
  <si>
    <t>0466-86-7788</t>
  </si>
  <si>
    <t>神奈川県藤沢市高倉８８５－５</t>
  </si>
  <si>
    <t>2211399</t>
  </si>
  <si>
    <t>ﾒﾃﾞｲｶﾙｽｷﾔﾆﾝｸﾞﾌｼﾞｻﾜ</t>
  </si>
  <si>
    <t>メディカルスキャニング藤沢</t>
  </si>
  <si>
    <t>0466-26-3368</t>
  </si>
  <si>
    <t>神奈川県藤沢市藤沢５３０－１０</t>
  </si>
  <si>
    <t>2211407</t>
  </si>
  <si>
    <t>ﾂｼﾞﾄﾞｳﾀｲﾍｲﾀﾞｲｼﾞﾋﾞｲﾝｺｳｶ</t>
  </si>
  <si>
    <t>辻堂たいへいだい耳鼻咽喉科</t>
  </si>
  <si>
    <t>0466-90-4633</t>
  </si>
  <si>
    <t>神奈川県藤沢市辻堂太平台２－１３－２２</t>
  </si>
  <si>
    <t>2211415</t>
  </si>
  <si>
    <t>ｽｶﾞﾅｲｶｸﾘﾆﾂｸ</t>
  </si>
  <si>
    <t>すが内科クリニック</t>
  </si>
  <si>
    <t>0466-45-5557</t>
  </si>
  <si>
    <t>神奈川県藤沢市湘南台２－８－３０　３Ｆ</t>
  </si>
  <si>
    <t>2211423</t>
  </si>
  <si>
    <t>ｽｶﾞﾋﾌｶ</t>
  </si>
  <si>
    <t>すが皮ふ科</t>
  </si>
  <si>
    <t>0466-41-0666</t>
  </si>
  <si>
    <t>神奈川県藤沢市湘南台２－８－３０　２Ｆ</t>
  </si>
  <si>
    <t>2211449</t>
  </si>
  <si>
    <t>ｺﾐﾄｳﾆﾖｳﾋﾞﾖｳﾅｲｶ</t>
  </si>
  <si>
    <t>こみ糖尿病内科</t>
  </si>
  <si>
    <t>0466-53-7763</t>
  </si>
  <si>
    <t>神奈川県藤沢市鵠沼橘１－１－７　門倉ビル３　１Ｆ　Ｂ号室</t>
  </si>
  <si>
    <t>2211464</t>
  </si>
  <si>
    <t>ｼﾖｳﾅﾝｴﾉｼﾏｸﾘﾆﾂｸ</t>
  </si>
  <si>
    <t>湘南江の島クリニック</t>
  </si>
  <si>
    <t>0466-26-8000</t>
  </si>
  <si>
    <t>神奈川県藤沢市片瀬３－１５－１－３Ｆ</t>
  </si>
  <si>
    <t>2211472</t>
  </si>
  <si>
    <t>ｼﾖｳﾅﾝﾌｼﾞｻﾜｹｲｾｲｹﾞｶｸﾘﾆﾂｸR</t>
  </si>
  <si>
    <t>湘南藤沢形成外科クリニックＲ</t>
  </si>
  <si>
    <t>0466-54-4374</t>
  </si>
  <si>
    <t>神奈川県藤沢市藤沢５７１　荒井ビル１Ｆ</t>
  </si>
  <si>
    <t>2211498</t>
  </si>
  <si>
    <t>ｼﾗﾊﾀﾅﾉﾊﾅｸﾘﾆﾂｸ</t>
  </si>
  <si>
    <t>白旗なのはなクリニック</t>
  </si>
  <si>
    <t>0466-55-2511</t>
  </si>
  <si>
    <t>2211514</t>
  </si>
  <si>
    <t>さくら皮フ科</t>
  </si>
  <si>
    <t>0466-29-1239</t>
  </si>
  <si>
    <t>神奈川県藤沢市藤沢５５９　角若松ビル２Ｆ２－１</t>
  </si>
  <si>
    <t>2211522</t>
  </si>
  <si>
    <t>251-0046</t>
  </si>
  <si>
    <t>0466-36-5379</t>
  </si>
  <si>
    <t>神奈川県藤沢市辻堂西海岸２－１０－６</t>
  </si>
  <si>
    <t>2211530</t>
  </si>
  <si>
    <t>ﾗｺｽﾀﾂｼﾞﾄﾞｳｽｷﾝｸﾘﾆﾂｸ</t>
  </si>
  <si>
    <t>ラコスタ辻堂スキンクリニック</t>
  </si>
  <si>
    <t>0466-86-5575</t>
  </si>
  <si>
    <t>神奈川県藤沢市辻堂神台２－２－１　アイクロス湘南４ＦＤ</t>
  </si>
  <si>
    <t>2211555</t>
  </si>
  <si>
    <t>ｸｹﾞﾇﾏｶﾝﾜｹｱﾅｲｶ</t>
  </si>
  <si>
    <t>くげぬま緩和ケア内科</t>
  </si>
  <si>
    <t>0466-53-8025</t>
  </si>
  <si>
    <t>神奈川県藤沢市鵠沼藤が谷１－９－２２</t>
  </si>
  <si>
    <t>2211571</t>
  </si>
  <si>
    <t>ﾌｼﾞｻﾜﾓﾝｼﾝﾄﾞｳｼﾝﾘﾖｳﾅｲｶ</t>
  </si>
  <si>
    <t>藤沢問心堂心療内科</t>
  </si>
  <si>
    <t>0466-90-3990</t>
  </si>
  <si>
    <t>神奈川県藤沢市藤沢１０６１－３　望月ビル２Ｆ</t>
  </si>
  <si>
    <t>2211589</t>
  </si>
  <si>
    <t>ﾅｶﾉｾｲｹｲｹﾞｶ ｽﾎﾟｰﾂ.ｳｴﾙﾈｽｸﾘﾆﾂｸ</t>
  </si>
  <si>
    <t>仲野整形外科スポーツウェルネスクリニック</t>
  </si>
  <si>
    <t>0466-22-1780</t>
  </si>
  <si>
    <t>神奈川県藤沢市鵠沼神明５－１４－１５</t>
  </si>
  <si>
    <t>2211597</t>
  </si>
  <si>
    <t>ﾉｿﾞﾐﾎｰﾑｸﾘﾆﾂｸ</t>
  </si>
  <si>
    <t>のぞみホームクリニック</t>
  </si>
  <si>
    <t>0466-52-5233</t>
  </si>
  <si>
    <t>神奈川県藤沢市弥勒寺１－２３－４　弥勒寺クリニック１号室</t>
  </si>
  <si>
    <t>2211605</t>
  </si>
  <si>
    <t>ﾐﾅﾐﾌｼﾞｻﾜｸﾘﾆﾂｸ</t>
  </si>
  <si>
    <t>南藤沢クリニック</t>
  </si>
  <si>
    <t>0466-26-3300</t>
  </si>
  <si>
    <t>神奈川県藤沢市南藤沢２１－８　大安興業ビル５Ｆ</t>
  </si>
  <si>
    <t>2211613</t>
  </si>
  <si>
    <t>ｲﾘﾖｳﾎｳｼﾞﾝﾁｼﾝｶｲ ｼﾖｳﾅﾝﾏｺﾞｺﾛｸﾘ</t>
  </si>
  <si>
    <t>医療法人知真会　湘南真心クリニック</t>
  </si>
  <si>
    <t>0466-53-8652</t>
  </si>
  <si>
    <t>神奈川県藤沢市菖蒲沢１２２１－２</t>
  </si>
  <si>
    <t>2211621</t>
  </si>
  <si>
    <t>ﾌｼﾞｻﾜｱｲｸﾘﾆﾂｸ</t>
  </si>
  <si>
    <t>藤沢アイクリニック</t>
  </si>
  <si>
    <t>0466-23-1113</t>
  </si>
  <si>
    <t>2211654</t>
  </si>
  <si>
    <t>ｸﾎﾞｼﾏｲｲﾝ</t>
  </si>
  <si>
    <t>窪島医院</t>
  </si>
  <si>
    <t>0466-87-3002</t>
  </si>
  <si>
    <t>神奈川県藤沢市遠藤４３８－５</t>
  </si>
  <si>
    <t>2211662</t>
  </si>
  <si>
    <t>ﾕｶﾘｸﾘﾆﾂｸｼﾖｳﾅﾝﾀﾞｲ</t>
  </si>
  <si>
    <t>ゆかりクリニック湘南台</t>
  </si>
  <si>
    <t>0466-53-7882</t>
  </si>
  <si>
    <t>神奈川県藤沢市湘南台２－５－４　ハークビル３Ｆ</t>
  </si>
  <si>
    <t>2211670</t>
  </si>
  <si>
    <t>ﾂｼﾞﾄﾞｳﾏﾝﾎﾞｳﾋﾌｶ</t>
  </si>
  <si>
    <t>辻堂まんぼう皮ふ科</t>
  </si>
  <si>
    <t>0466-90-5066</t>
  </si>
  <si>
    <t>神奈川県藤沢市辻堂太平台２－１３－２２　１Ｆ３号室</t>
  </si>
  <si>
    <t>2211696</t>
  </si>
  <si>
    <t>ｼﾖｳﾅﾝﾀﾞｲｸﾘﾆﾂｸ</t>
  </si>
  <si>
    <t>湘南台クリニック</t>
  </si>
  <si>
    <t>0466-54-8441</t>
  </si>
  <si>
    <t>神奈川県藤沢市湘南台２－６－１０　ＷＰ７ｔｈビルディング３Ｆ</t>
  </si>
  <si>
    <t>2211704</t>
  </si>
  <si>
    <t>ｲﾘﾖｳﾎｳｼﾞﾝｼﾔﾀﾞﾝｴｲﾕｳｶｲﾌｼﾞｻﾜﾕｽ</t>
  </si>
  <si>
    <t>医療法人社団栄友会藤沢ゆずっ子クリニック</t>
  </si>
  <si>
    <t>0466-47-9805</t>
  </si>
  <si>
    <t>神奈川県藤沢市藤が岡２－３－５　ＡＳＭＡＣＩ藤沢１Ｆ</t>
  </si>
  <si>
    <t>2211712</t>
  </si>
  <si>
    <t>ｳｴｽﾄｻｲﾄﾞｸﾘﾆﾂｸｼﾖｳﾅﾝﾀﾞｲ</t>
  </si>
  <si>
    <t>ウエストサイドクリニック湘南台</t>
  </si>
  <si>
    <t>0466-86-5937</t>
  </si>
  <si>
    <t>神奈川県藤沢市湘南台１－１９－６</t>
  </si>
  <si>
    <t>2211753</t>
  </si>
  <si>
    <t>ﾌｼﾞｻﾜｾﾞﾝｷﾞﾖｳﾌｱﾐﾘｰｸﾘﾆﾂｸ</t>
  </si>
  <si>
    <t>藤沢善行ファミリークリニック</t>
  </si>
  <si>
    <t>0466-80-5815</t>
  </si>
  <si>
    <t>神奈川県藤沢市善行７－４－９</t>
  </si>
  <si>
    <t>2211761</t>
  </si>
  <si>
    <t>ﾌｼﾞｻﾜｴｷﾏｴﾌｱﾐﾘｰｸﾘﾆﾂｸ</t>
  </si>
  <si>
    <t>ふじさわ駅前ファミリークリニック</t>
  </si>
  <si>
    <t>0466-27-5355</t>
  </si>
  <si>
    <t>神奈川県藤沢市藤沢２２１－１</t>
  </si>
  <si>
    <t>2211787</t>
  </si>
  <si>
    <t>ﾓﾘｼｶﾅｲｶｸﾘﾆﾂｸ</t>
  </si>
  <si>
    <t>森歯科内科クリニック</t>
  </si>
  <si>
    <t>0466-26-6218</t>
  </si>
  <si>
    <t>神奈川県藤沢市鵠沼花沢町２－１５</t>
  </si>
  <si>
    <t>2211795</t>
  </si>
  <si>
    <t>ｲﾘﾖｳﾎｳｼﾞﾝｼﾔﾀﾞﾝﾕｳｼﾖｳｶｲ ｺｺﾛﾏﾁ</t>
  </si>
  <si>
    <t>医療法人社団悠翔会　ココロまち診療所</t>
  </si>
  <si>
    <t>252-0821</t>
  </si>
  <si>
    <t>0466-77-9426</t>
  </si>
  <si>
    <t>神奈川県藤沢市用田２６７２</t>
  </si>
  <si>
    <t>2211803</t>
  </si>
  <si>
    <t>ﾐﾔｹｶﾞﾝｶ</t>
  </si>
  <si>
    <t>みやけ眼科</t>
  </si>
  <si>
    <t>0466-41-9001</t>
  </si>
  <si>
    <t>神奈川県藤沢市石川６－２－１　イトーヨーカドー湘南台２Ｆ</t>
  </si>
  <si>
    <t>2211811</t>
  </si>
  <si>
    <t>ﾓﾐﾉｷｺﾄﾞﾓｸﾘﾆﾂｸ</t>
  </si>
  <si>
    <t>もみの木こどもクリニック</t>
  </si>
  <si>
    <t>0466-52-8350</t>
  </si>
  <si>
    <t>神奈川県藤沢市亀井野１－３－１２</t>
  </si>
  <si>
    <t>2211829</t>
  </si>
  <si>
    <t>ｲﾘﾖｳﾎｳｼﾞﾝｼﾔﾀﾞﾝｴｲｼﾝｶｲ ｼﾖｳﾅﾝﾀ</t>
  </si>
  <si>
    <t>医療法人社団永進会　湘南台じんクリニック</t>
  </si>
  <si>
    <t>0466-45-0150</t>
  </si>
  <si>
    <t>神奈川県藤沢市湘南台１－１０－６　カルチャー湘南台ビル１Ｆ</t>
  </si>
  <si>
    <t>2211845</t>
  </si>
  <si>
    <t>ﾌｼﾞｻﾜﾌﾞﾝｾｲｹｲｹﾞｶ</t>
  </si>
  <si>
    <t>藤沢ぶん整形外科</t>
  </si>
  <si>
    <t>0466-22-1173</t>
  </si>
  <si>
    <t>神奈川県藤沢市藤沢５３０－１０　Ｆ．Ｓ．Ｃビル３０１号室</t>
  </si>
  <si>
    <t>2211860</t>
  </si>
  <si>
    <t>ｼﾖｳﾅﾝﾖｺﾀｲｲﾝ</t>
  </si>
  <si>
    <t>湘南よこた医院</t>
  </si>
  <si>
    <t>0466-90-4151</t>
  </si>
  <si>
    <t>神奈川県藤沢市本藤沢６－８－１</t>
  </si>
  <si>
    <t>2211886</t>
  </si>
  <si>
    <t>ﾂｼﾞﾄﾞｳｲﾅﾎｸﾘﾆﾂｸ</t>
  </si>
  <si>
    <t>辻堂いなほクリニック</t>
  </si>
  <si>
    <t>0466-53-8218</t>
  </si>
  <si>
    <t>神奈川県藤沢市辻堂２－２－１４　ステラ湘南３Ｆ西側</t>
  </si>
  <si>
    <t>2211894</t>
  </si>
  <si>
    <t>ﾄﾏﾘｷﾞｼﾝﾘﾖｳﾅｲｶｼﾖｳﾅﾝﾌｼﾞｻﾜ</t>
  </si>
  <si>
    <t>とまり木心療内科湘南藤沢</t>
  </si>
  <si>
    <t>0466-22-3003</t>
  </si>
  <si>
    <t>神奈川県藤沢市藤沢２－２－２８　２Ｆ</t>
  </si>
  <si>
    <t>2211910</t>
  </si>
  <si>
    <t>ｱｵｷﾒﾝﾀﾙｸﾘﾆﾂｸ</t>
  </si>
  <si>
    <t>あおきメンタルクリニック</t>
  </si>
  <si>
    <t>0466-46-1678</t>
  </si>
  <si>
    <t>神奈川県藤沢市湘南台一丁目１番地６　湘南台駅前クリニックビル４Ｆ</t>
  </si>
  <si>
    <t>2211928</t>
  </si>
  <si>
    <t>ﾓﾘｶﾜｾｲｹｲｹﾞｶｸﾘﾆﾂｸ</t>
  </si>
  <si>
    <t>森川整形外科クリニック</t>
  </si>
  <si>
    <t>0466-33-0303</t>
  </si>
  <si>
    <t>神奈川県藤沢市辻堂神台２丁目２番１号　アイクロス湘南２Ｆ</t>
  </si>
  <si>
    <t>2211936</t>
  </si>
  <si>
    <t>ｼﾖｳﾅﾝﾏﾂｶﾞｵｶｼﾞﾋﾞｲﾝｺｳｶｸﾘﾆﾂｸ</t>
  </si>
  <si>
    <t>湘南松が岡耳鼻咽喉科クリニック</t>
  </si>
  <si>
    <t>0466-22-1433</t>
  </si>
  <si>
    <t>神奈川県藤沢市鵠沼松が岡４－１６－１４</t>
  </si>
  <si>
    <t>2211944</t>
  </si>
  <si>
    <t>ｲﾘﾖｳﾎｳｼﾞﾝｼﾔﾀﾞﾝﾕｳｼﾖｳｶｲﾉﾋﾞｼﾛｸ</t>
  </si>
  <si>
    <t>医療法人社団悠翔会ノビシロクリニック藤沢</t>
  </si>
  <si>
    <t>046-647-7605</t>
  </si>
  <si>
    <t>神奈川県藤沢市亀井野４－５－８　ノビシロハウス亀井野Ｎｏｒｔｈ棟２Ａ</t>
  </si>
  <si>
    <t>2211951</t>
  </si>
  <si>
    <t>ﾌｼﾞｻﾜﾏｴﾀﾞﾅｲｶ</t>
  </si>
  <si>
    <t>藤沢まえだ内科</t>
  </si>
  <si>
    <t>0466-81-1117</t>
  </si>
  <si>
    <t>神奈川県藤沢市亀井野一丁目３番地の１２－２Ｆ</t>
  </si>
  <si>
    <t>2211969</t>
  </si>
  <si>
    <t>ｻｸﾗｶﾞｵｶｼﾞﾋﾞｲﾝｺｳｶ</t>
  </si>
  <si>
    <t>桜が岡耳鼻咽喉科</t>
  </si>
  <si>
    <t>0466-28-8711</t>
  </si>
  <si>
    <t>神奈川県藤沢市鵠沼桜が岡１丁目８－５－１</t>
  </si>
  <si>
    <t>2211977</t>
  </si>
  <si>
    <t>ﾒﾃﾞｲｶﾙﾊﾟｰｸｼﾖｳﾅﾝ</t>
  </si>
  <si>
    <t>メディカルパーク湘南</t>
  </si>
  <si>
    <t>0466-41-0331</t>
  </si>
  <si>
    <t>神奈川県藤沢市湘南台一丁目１４番地の３</t>
  </si>
  <si>
    <t>2211985</t>
  </si>
  <si>
    <t>ﾏﾘﾆﾕｳｾﾝｸﾘﾆﾂｸ</t>
  </si>
  <si>
    <t>まり乳腺クリニック</t>
  </si>
  <si>
    <t>0466-22-2648</t>
  </si>
  <si>
    <t>神奈川県藤沢市藤沢９６５番地４－１Ｆ</t>
  </si>
  <si>
    <t>2211993</t>
  </si>
  <si>
    <t>ｶﾘﾕｼﾌｱﾐﾘｰｸﾘﾆﾂｸ</t>
  </si>
  <si>
    <t>かりゆしファミリークリニック</t>
  </si>
  <si>
    <t>0466-90-4120</t>
  </si>
  <si>
    <t>神奈川県藤沢市片瀬３６５－１</t>
  </si>
  <si>
    <t>2212009</t>
  </si>
  <si>
    <t>ｲｼﾔ)ｴｲﾕｳｶｲﾎﾝﾌｼﾞｻﾜﾕｽﾞｸﾘﾆﾂｸ</t>
  </si>
  <si>
    <t>医療法人社団栄友会本藤沢ゆずクリニック</t>
  </si>
  <si>
    <t>0466-21-9093</t>
  </si>
  <si>
    <t>神奈川県藤沢市本藤沢一丁目１番８号　ＴＯＭＯビル２Ｆ</t>
  </si>
  <si>
    <t>2212025</t>
  </si>
  <si>
    <t>ｶﾙｶﾞﾓﾌｼﾞｻﾜｸﾘﾆﾂｸ</t>
  </si>
  <si>
    <t>かるがも藤沢クリニック</t>
  </si>
  <si>
    <t>0466-25-3314</t>
  </si>
  <si>
    <t>神奈川県藤沢市藤沢６００　ＡＳＭビル４Ｆ</t>
  </si>
  <si>
    <t>2212033</t>
  </si>
  <si>
    <t>ｶｶﾞﾔｷﾚﾃﾞｲ-ｽｸﾘﾆﾂｸﾌｼﾞｻﾜ</t>
  </si>
  <si>
    <t>かがやきレディースクリニック藤沢</t>
  </si>
  <si>
    <t>0466-41-9996</t>
  </si>
  <si>
    <t>神奈川県藤沢市鵠沼東１－２</t>
  </si>
  <si>
    <t>2212041</t>
  </si>
  <si>
    <t>ﾌｼﾞｻﾜｶﾞ-ﾃﾞﾝｼﾝｿﾞｳｹﾂｶﾝｻﾞｲﾀｸｸﾘ</t>
  </si>
  <si>
    <t>藤沢ガーデン心臓血管在宅クリニック</t>
  </si>
  <si>
    <t>0466-27-3355</t>
  </si>
  <si>
    <t>神奈川県藤沢市南藤沢８番５号　藤沢ガーデンハウス１Ｆ１０１</t>
  </si>
  <si>
    <t>2212058</t>
  </si>
  <si>
    <t>ﾑﾂｱｲﾓﾘﾀｾｲｹｲｹﾞｶ</t>
  </si>
  <si>
    <t>六会もりた整形外科</t>
  </si>
  <si>
    <t>0466-47-3507</t>
  </si>
  <si>
    <t>神奈川県藤沢市亀井野一丁目３番地１２　メディカルプラザ藤沢六会２Ｆ</t>
  </si>
  <si>
    <t>2212066</t>
  </si>
  <si>
    <t>ﾌｼﾞｻﾜｴｷﾏｴﾄｳﾆﾖｳﾋﾞﾖｳ.ｺｳｼﾞﾖｳｾﾝ</t>
  </si>
  <si>
    <t>藤沢駅前糖尿病・甲状腺クリニック</t>
  </si>
  <si>
    <t>0466-53-7715</t>
  </si>
  <si>
    <t>神奈川県藤沢市藤沢６００番地　松濤園ビル１Ｆ</t>
  </si>
  <si>
    <t>2212074</t>
  </si>
  <si>
    <t>ｼﾝｿﾞｳｸﾘﾆﾂｸﾌｼﾞｻﾜﾑﾂｱｲ</t>
  </si>
  <si>
    <t>心臓クリニック藤沢六会</t>
  </si>
  <si>
    <t>0466-52-8200</t>
  </si>
  <si>
    <t>神奈川県藤沢市亀井野二丁目７番地の１</t>
  </si>
  <si>
    <t>2212082</t>
  </si>
  <si>
    <t>ｻﾜﾅｲｶﾄｳﾆﾖｳﾋﾞﾖｳｸﾘﾆﾂｸ</t>
  </si>
  <si>
    <t>さわ内科糖尿病クリニック</t>
  </si>
  <si>
    <t>0466-55-2256</t>
  </si>
  <si>
    <t>神奈川県藤沢市藤沢６１０番地の１　サミットストア藤沢駅北口店２Ｆ　３Ｄ区画</t>
  </si>
  <si>
    <t>2212090</t>
  </si>
  <si>
    <t>ｼﾖｳﾅﾝﾀﾞｲﾌﾞﾚｽﾄｸﾘﾆﾂｸ</t>
  </si>
  <si>
    <t>湘南台ブレストクリニック</t>
  </si>
  <si>
    <t>0466-41-0055</t>
  </si>
  <si>
    <t>神奈川県藤沢市湘南台一丁目１番地の６　湘南台駅前クリニックビル２Ｆ</t>
  </si>
  <si>
    <t>2212108</t>
  </si>
  <si>
    <t>ｸｹﾞﾇﾏｶﾞﾝｶｸﾘﾆﾂｸ</t>
  </si>
  <si>
    <t>くげぬま眼科クリニック</t>
  </si>
  <si>
    <t>0466-52-6177</t>
  </si>
  <si>
    <t>神奈川県藤沢市鵠沼海岸二丁目３番１３号　ＴＡ湘南鵠沼海岸ビル２Ｆ－１号室</t>
  </si>
  <si>
    <t>2212116</t>
  </si>
  <si>
    <t>ﾒﾃﾞｲｶﾙﾊﾟ-ｸｼﾖｳﾅﾝｺﾄﾞﾓｸﾘﾆﾂｸ</t>
  </si>
  <si>
    <t>メディカルパーク湘南こどもクリニック</t>
  </si>
  <si>
    <t>0466-47-6981</t>
  </si>
  <si>
    <t>神奈川県藤沢市湘南台一丁目２４番地の７　１Ｆ</t>
  </si>
  <si>
    <t>2212124</t>
  </si>
  <si>
    <t>ﾌｼﾞｻﾜﾐｳﾗｼﾞﾋﾞｲﾝｺｳｶ</t>
  </si>
  <si>
    <t>藤沢みうら耳鼻咽喉科</t>
  </si>
  <si>
    <t>0466-27-3387</t>
  </si>
  <si>
    <t>神奈川県藤沢市藤沢５３０番地１０　Ｆ．Ｓ．Ｃビル４０２号室</t>
  </si>
  <si>
    <t>2212132</t>
  </si>
  <si>
    <t>ｼﾖｳﾅﾝﾌｶｻﾜｿｹｲﾍﾙﾆｱﾀﾞｲﾁﾖｳｺｳﾓﾝｹ</t>
  </si>
  <si>
    <t>湘南ふかさわ鼠径ヘルニア大腸肛門外科クリ</t>
  </si>
  <si>
    <t>0466-41-5525</t>
  </si>
  <si>
    <t>神奈川県藤沢市湘南台二丁目３１番地１５　湘南台メディカルモール２、３Ｆ</t>
  </si>
  <si>
    <t>2212140</t>
  </si>
  <si>
    <t>ｶﾐｲｼｾｲｹｲｹﾞｶｸﾘﾆﾂｸ</t>
  </si>
  <si>
    <t>かみいし整形外科クリニック</t>
  </si>
  <si>
    <t>0466-44-1899</t>
  </si>
  <si>
    <t>神奈川県藤沢市湘南台二丁目１３番地１０　神中第五ビル１Ｆ</t>
  </si>
  <si>
    <t>2212157</t>
  </si>
  <si>
    <t>ｲﾁｺﾄﾞﾓｸﾘﾆﾂｸ</t>
  </si>
  <si>
    <t>いちこどもクリニック</t>
  </si>
  <si>
    <t>0466-27-7007</t>
  </si>
  <si>
    <t>2212173</t>
  </si>
  <si>
    <t>ｼﾖｳﾅﾝﾂｼﾞﾄﾞｳｺﾄﾞﾓｸﾘﾆﾂｸ</t>
  </si>
  <si>
    <t>湘南辻堂こどもクリニック</t>
  </si>
  <si>
    <t>0466-90-3131</t>
  </si>
  <si>
    <t>神奈川県藤沢市辻堂神台一丁目２番１２号　５Ｆ５１６－１</t>
  </si>
  <si>
    <t>2212181</t>
  </si>
  <si>
    <t>ﾂｼﾞﾄﾞｳｶﾝﾀﾞｲｶﾞﾝｶ</t>
  </si>
  <si>
    <t>辻堂神台眼科</t>
  </si>
  <si>
    <t>0466-30-1113</t>
  </si>
  <si>
    <t>神奈川県藤沢市辻堂神台１－２－１２　Ｌｕｚ湘南辻堂５１６－４</t>
  </si>
  <si>
    <t>2212199</t>
  </si>
  <si>
    <t>ﾀﾝｹﾞﾉｳｼﾝｹｲｹﾞｶ</t>
  </si>
  <si>
    <t>たんげ脳神経外科</t>
  </si>
  <si>
    <t>0466-42-6801</t>
  </si>
  <si>
    <t>神奈川県藤沢市湘南台三丁目７番地１２　湘南台クリニックビル１Ｆ１０２号室</t>
  </si>
  <si>
    <t>2212207</t>
  </si>
  <si>
    <t>ｼﾖｳﾅﾝﾀﾞｲｽﾏｲﾙｸﾘﾆﾂｸ</t>
  </si>
  <si>
    <t>湘南台スマイルクリニック</t>
  </si>
  <si>
    <t>0466-53-8590</t>
  </si>
  <si>
    <t>神奈川県藤沢市湘南台一丁目２６番地の７</t>
  </si>
  <si>
    <t>2212215</t>
  </si>
  <si>
    <t>ﾋｶﾘｻﾞｲﾀｸｸﾘﾆﾂｸﾌｼﾞｻﾜｼﾖｳﾅﾝﾀﾞｲ</t>
  </si>
  <si>
    <t>ひかり在宅クリニック藤沢湘南台</t>
  </si>
  <si>
    <t>0466-53-8091</t>
  </si>
  <si>
    <t>神奈川県藤沢市湘南台二丁目５番地８　湘南台Ｎビル４Ｆ</t>
  </si>
  <si>
    <t>2212223</t>
  </si>
  <si>
    <t>ﾂｼﾞﾄﾞｳﾉｳｼﾝｹｲ.ｾｷﾂｲｸﾘﾆﾂｸ</t>
  </si>
  <si>
    <t>辻堂脳神経・脊椎クリニック</t>
  </si>
  <si>
    <t>0466-21-9055</t>
  </si>
  <si>
    <t>神奈川県藤沢市辻堂元町一丁目７－１８－１</t>
  </si>
  <si>
    <t>2212231</t>
  </si>
  <si>
    <t>ﾌｼﾞｻﾜﾉｳﾄｶﾗﾀﾞﾉｸﾘﾆﾂｸ</t>
  </si>
  <si>
    <t>ふじさわ脳とからだのクリニック</t>
  </si>
  <si>
    <t>0466-22-1122</t>
  </si>
  <si>
    <t>2212249</t>
  </si>
  <si>
    <t>ﾌｼﾞｻﾜｾｾﾗｷﾞｺﾄﾞﾓﾌｱﾐﾘｰｸﾘﾆﾂｸ</t>
  </si>
  <si>
    <t>藤沢せせらぎこどもファミリークリニック</t>
  </si>
  <si>
    <t>0466-47-8957</t>
  </si>
  <si>
    <t>神奈川県藤沢市大鋸１丁目２－１８　藤沢ホスピタリティパーク１Ｆ</t>
  </si>
  <si>
    <t>2212264</t>
  </si>
  <si>
    <t>小林皮ふ科クリニック</t>
  </si>
  <si>
    <t>0466-24-1644</t>
  </si>
  <si>
    <t>神奈川県藤沢市藤沢９６６－３　藤沢毛利ビル５Ｆ</t>
  </si>
  <si>
    <t>2212272</t>
  </si>
  <si>
    <t>ｾﾞﾝｷﾞﾖｳﾎｰﾑｹｱｸﾘﾆﾂｸ</t>
  </si>
  <si>
    <t>善行ホームケアクリニック</t>
  </si>
  <si>
    <t>0466-81-8511</t>
  </si>
  <si>
    <t>神奈川県藤沢市善行六丁目１６番２１号</t>
  </si>
  <si>
    <t>2212280</t>
  </si>
  <si>
    <t>ｼﾖｳﾅﾝｼｼﾕﾝｷｸﾘﾆﾂｸ</t>
  </si>
  <si>
    <t>湘南思春期クリニック</t>
  </si>
  <si>
    <t>0466-45-3538</t>
  </si>
  <si>
    <t>神奈川県藤沢市湘南台二丁目１番地の１０　アリーナ湘南１Ｆ　Ｅ号室</t>
  </si>
  <si>
    <t>2212298</t>
  </si>
  <si>
    <t>ｻｸﾗｶﾞｵｶﾅｲｶ.ﾅｲｼｷﾖｳｸﾘﾆﾂｸ</t>
  </si>
  <si>
    <t>桜が岡内科・内視鏡クリニック</t>
  </si>
  <si>
    <t>0466-27-0082</t>
  </si>
  <si>
    <t>神奈川県藤沢市鵠沼桜が岡一丁目８番１３号</t>
  </si>
  <si>
    <t>2212306</t>
  </si>
  <si>
    <t>ｼﾖｳﾅﾝｱｵｿﾞﾗｸﾘﾆﾂｸ</t>
  </si>
  <si>
    <t>湘南あおぞらクリニック</t>
  </si>
  <si>
    <t>0466-89-0603</t>
  </si>
  <si>
    <t>神奈川県藤沢市大庭５５６０番地の１　ユーミーメディカルタウン大庭１Ｆ１号室</t>
  </si>
  <si>
    <t>2212314</t>
  </si>
  <si>
    <t>ﾙﾋﾟﾅｽｻﾞｲﾀｸｸﾘﾆﾂｸ</t>
  </si>
  <si>
    <t>ルピナス在宅クリニック</t>
  </si>
  <si>
    <t>0466-47-8166</t>
  </si>
  <si>
    <t>神奈川県藤沢市湘南台五丁目３５番地１号　ＧＳハイム湘南台１０１号室</t>
  </si>
  <si>
    <t>2212322</t>
  </si>
  <si>
    <t>ﾎｰﾑｹｱｸﾘﾆﾂｸｵｵﾊﾞ</t>
  </si>
  <si>
    <t>ホームケアクリニック大庭</t>
  </si>
  <si>
    <t>090-2673-4908</t>
  </si>
  <si>
    <t>神奈川県藤沢市大庭５３０８－１</t>
  </si>
  <si>
    <t>2212348</t>
  </si>
  <si>
    <t>ｲﾘﾖｳﾎｳｼﾞﾝｼﾔﾀﾞﾝﾍｲｲｸｶｲｼﾖｳﾅﾝﾗｲ</t>
  </si>
  <si>
    <t>医療法人社団平郁会湘南ライフタウン診療所</t>
  </si>
  <si>
    <t>0466-86-8821</t>
  </si>
  <si>
    <t>神奈川県藤沢市大庭５５２６番地の２　藤沢エデンの園Ｂ１Ｆ</t>
  </si>
  <si>
    <t>2212355</t>
  </si>
  <si>
    <t>ﾁﾖｳｺﾞｽｽﾞｷﾅｲｶｸﾘﾆﾂｸ</t>
  </si>
  <si>
    <t>長後すずき内科クリニック</t>
  </si>
  <si>
    <t>0466-53-7261</t>
  </si>
  <si>
    <t>神奈川県藤沢市長後５５６－１</t>
  </si>
  <si>
    <t>2212363</t>
  </si>
  <si>
    <t>MARYSOLｾｲｹｲｹﾞｶ</t>
  </si>
  <si>
    <t>ＭＡＲｙＳＯＬ整形外科</t>
  </si>
  <si>
    <t>0466-47-7870</t>
  </si>
  <si>
    <t>神奈川県藤沢市辻堂東海岸一丁目１２番２０号　湘南メディカルビル３Ｆ</t>
  </si>
  <si>
    <t>2212389</t>
  </si>
  <si>
    <t>ｽﾐﾔｾｲｹｲｹﾞｶ</t>
  </si>
  <si>
    <t>角谷整形外科</t>
  </si>
  <si>
    <t>0466-26-1020</t>
  </si>
  <si>
    <t>神奈川県藤沢市柄沢５６３番地１</t>
  </si>
  <si>
    <t>2212397</t>
  </si>
  <si>
    <t>ﾌｼﾞｻﾜﾐﾅﾐｸﾞﾁﾐｽﾞﾉﾋﾆﾖｳｷｸﾘﾆﾂｸ</t>
  </si>
  <si>
    <t>藤沢南口みずの泌尿器クリニック</t>
  </si>
  <si>
    <t>0466-47-2225</t>
  </si>
  <si>
    <t>神奈川県藤沢市鵠沼橘１－１－７　門倉ビル３　４Ｆ</t>
  </si>
  <si>
    <t>2212405</t>
  </si>
  <si>
    <t>ｵｿｺﾞｳｺｺﾛﾉｸﾘﾆﾂｸ</t>
  </si>
  <si>
    <t>おそごうこころのクリニック</t>
  </si>
  <si>
    <t>0466-54-9474</t>
  </si>
  <si>
    <t>神奈川県藤沢市獺郷１００３番地</t>
  </si>
  <si>
    <t>2212413</t>
  </si>
  <si>
    <t>ｸﾞﾘｼﾅｸﾘﾆﾂｸｼﾖｳﾅﾝﾀﾞｲ</t>
  </si>
  <si>
    <t>グリシナクリニック湘南台</t>
  </si>
  <si>
    <t>0466-47-2262</t>
  </si>
  <si>
    <t>神奈川県藤沢市湘南台２丁目２番６号　Ｌｏｔｕｓ３６９　３０１号室</t>
  </si>
  <si>
    <t>2212421</t>
  </si>
  <si>
    <t>ﾏｻﾅｲｶｲｲﾝ</t>
  </si>
  <si>
    <t>昌内科医院</t>
  </si>
  <si>
    <t>0466-50-1159</t>
  </si>
  <si>
    <t>神奈川県藤沢市藤沢１００６番地１　藤沢パーク・ホームズブロードマーク１０１号室</t>
  </si>
  <si>
    <t>2212439</t>
  </si>
  <si>
    <t>ﾌｼﾞｻﾜIVFｸﾘﾆﾂｸ</t>
  </si>
  <si>
    <t>藤沢ＩＶＦクリニック</t>
  </si>
  <si>
    <t>0466-47-2101</t>
  </si>
  <si>
    <t>神奈川県藤沢市藤沢２１８－１　スクエア藤沢３Ｆ</t>
  </si>
  <si>
    <t>2212454</t>
  </si>
  <si>
    <t>ｻﾜﾔｶﾎｳﾓﾝｶﾞﾝｶｸﾘﾆﾂｸ</t>
  </si>
  <si>
    <t>さわやか訪問眼科クリニック</t>
  </si>
  <si>
    <t>090-6384-7905</t>
  </si>
  <si>
    <t>神奈川県藤沢市鵠沼花沢町１３番４　ＭＡＲＩＮＡＹＯＫＯＨＡＭＡＳＨＯＮＡＮ７０２</t>
  </si>
  <si>
    <t>2212462</t>
  </si>
  <si>
    <t>ｺｽﾞｴﾋﾌｶ</t>
  </si>
  <si>
    <t>こずえ皮膚科</t>
  </si>
  <si>
    <t>0466-41-9842</t>
  </si>
  <si>
    <t>神奈川県藤沢市鵠沼石上１－２－７　ＧＯＡＴ２０１</t>
  </si>
  <si>
    <t>2212488</t>
  </si>
  <si>
    <t>ｺﾞﾁﾖｳﾅｲｶｸﾘﾆﾂｸ</t>
  </si>
  <si>
    <t>牛腸内科クリニック</t>
  </si>
  <si>
    <t>0466-22-2821</t>
  </si>
  <si>
    <t>神奈川県藤沢市本町２丁目８－２８</t>
  </si>
  <si>
    <t>2212504</t>
  </si>
  <si>
    <t>ｼﾖｳﾅﾝｼﾝﾘﾖｳﾍﾞｰｽﾂｼﾞﾄﾞｳｸﾘﾆﾂｸ</t>
  </si>
  <si>
    <t>湘南心療ベース辻堂クリニック</t>
  </si>
  <si>
    <t>0466-35-8787</t>
  </si>
  <si>
    <t>神奈川県藤沢市辻堂神台１－２－１２　Ｌｕｚ湘南辻堂　５Ｆ</t>
  </si>
  <si>
    <t>2212512</t>
  </si>
  <si>
    <t>ｱﾏﾅﾒﾝﾀﾙｸﾘﾆﾂｸﾌｼﾞｻﾜ</t>
  </si>
  <si>
    <t>アマナメンタルクリニック藤沢</t>
  </si>
  <si>
    <t>0466-28-0017</t>
  </si>
  <si>
    <t>神奈川県藤沢市大鋸１丁目２－１８　藤沢ホスピタリティパーク３Ａ</t>
  </si>
  <si>
    <t>2212520</t>
  </si>
  <si>
    <t>ﾌｼﾞｻﾜｻｸﾗｲｸﾘﾆﾂｸ</t>
  </si>
  <si>
    <t>藤沢さくらいクリニック</t>
  </si>
  <si>
    <t>0466-22-6575</t>
  </si>
  <si>
    <t>神奈川県藤沢市藤沢１１５番地　エフ・ティービル藤沢５Ｆ</t>
  </si>
  <si>
    <t>2212546</t>
  </si>
  <si>
    <t>ｸﾛｶﾜｻﾝｶﾌｼﾞﾝｶｲｲﾝ</t>
  </si>
  <si>
    <t>黒川産科婦人科医院</t>
  </si>
  <si>
    <t>0466-81-0500</t>
  </si>
  <si>
    <t>神奈川県藤沢市善行２丁目１－１０</t>
  </si>
  <si>
    <t>2212553</t>
  </si>
  <si>
    <t>ﾂｼﾞﾄﾞｳｵﾋｻﾏｶﾞﾝｶｸﾘﾆﾂｸ</t>
  </si>
  <si>
    <t>辻堂おひさま眼科クリニック</t>
  </si>
  <si>
    <t>0466-21-9815</t>
  </si>
  <si>
    <t>神奈川県藤沢市羽鳥１丁目２番２号　ＴＥＲＲＡＣＥ　ＷＥＬＬＮＥＳＳ　２－１Ｆ</t>
  </si>
  <si>
    <t>2212561</t>
  </si>
  <si>
    <t>ｼﾖｳｶｷﾄﾅｲｼｷﾖｳﾉﾅｲｶﾌｼﾞｻﾜｴｶﾞｼﾗC</t>
  </si>
  <si>
    <t>消化器と内視鏡の内科　藤沢えがしらＣＬ</t>
  </si>
  <si>
    <t>0466-53-9834</t>
  </si>
  <si>
    <t>神奈川県藤沢市藤沢５３０番地１０　Ｆ．Ｓ．Ｃビル３０２区画</t>
  </si>
  <si>
    <t>2212579</t>
  </si>
  <si>
    <t>ｾﾞﾝｷﾞﾖｳｽｽﾞｷｶﾞﾝｶ</t>
  </si>
  <si>
    <t>善行すずき眼科</t>
  </si>
  <si>
    <t>0466-83-0055</t>
  </si>
  <si>
    <t>神奈川県藤沢市善行一丁目２２番地１１</t>
  </si>
  <si>
    <t>2212587</t>
  </si>
  <si>
    <t>Kｺｺｶﾗｸﾘﾆﾂｸ</t>
  </si>
  <si>
    <t>Ｋココカラクリニック</t>
  </si>
  <si>
    <t>080-8576-4374</t>
  </si>
  <si>
    <t>神奈川県藤沢市大鋸一丁目３番地７号　ＦＪ大鋸ビル１Ｆ</t>
  </si>
  <si>
    <t>2212595</t>
  </si>
  <si>
    <t>ｲｼｲﾅｲｶｲｲﾝ</t>
  </si>
  <si>
    <t>いしい内科医院</t>
  </si>
  <si>
    <t>0466-26-0621</t>
  </si>
  <si>
    <t>神奈川県藤沢市片瀬海岸二丁目９番２号　ナイアメゾン　１０１</t>
  </si>
  <si>
    <t>2212603</t>
  </si>
  <si>
    <t>ﾌｱﾐﾘｰｸﾘﾆﾂｸｼﾖｳﾅﾝ</t>
  </si>
  <si>
    <t>ファミリークリニック湘南</t>
  </si>
  <si>
    <t>0466-47-7520</t>
  </si>
  <si>
    <t>神奈川県藤沢市鵠沼石上１－２－７　ＧＯＡＴ１０１号室</t>
  </si>
  <si>
    <t>2212611</t>
  </si>
  <si>
    <t>ｼﾖｳﾅﾝﾀﾞｲﾉｳｼﾝｹｲｹﾞｶｸﾘﾆﾂｸ</t>
  </si>
  <si>
    <t>湘南台脳神経外科クリニック</t>
  </si>
  <si>
    <t>0466-45-5500</t>
  </si>
  <si>
    <t>神奈川県藤沢市湘南台二丁目７番地１５　東急ドエルアルス湘南台アネックス１Ｆ１０２</t>
  </si>
  <si>
    <t>2212629</t>
  </si>
  <si>
    <t>ﾔﾏｶﾜｲｲﾝ</t>
  </si>
  <si>
    <t>山川医院</t>
  </si>
  <si>
    <t>0466-22-2983</t>
  </si>
  <si>
    <t>神奈川県藤沢市藤沢５４１番地</t>
  </si>
  <si>
    <t>2212637</t>
  </si>
  <si>
    <t>ﾐｳﾗｼﾞﾝﾋﾆﾖｳｷｸﾘﾆﾂｸﾌｼﾞｻﾜ.ｵｵﾌﾅｲ</t>
  </si>
  <si>
    <t>みうら腎泌尿器クリニック　藤沢・大船院</t>
  </si>
  <si>
    <t>0466-28-2525</t>
  </si>
  <si>
    <t>神奈川県藤沢市柄沢５５４－５</t>
  </si>
  <si>
    <t>2212645</t>
  </si>
  <si>
    <t>ﾂｼﾞﾄﾞｳﾀｲﾍｲﾀﾞｲｸﾘﾆﾂｸ</t>
  </si>
  <si>
    <t>辻堂太平台クリニック</t>
  </si>
  <si>
    <t>0466-30-0670</t>
  </si>
  <si>
    <t>神奈川県藤沢市辻堂太平台一丁目３番２号１Ｆ</t>
  </si>
  <si>
    <t>2212652</t>
  </si>
  <si>
    <t>ｸｹﾞﾇﾏﾌｼﾞｶﾞﾔﾅｲｶ</t>
  </si>
  <si>
    <t>鵠沼藤が谷内科</t>
  </si>
  <si>
    <t>0466-47-8350</t>
  </si>
  <si>
    <t>神奈川県藤沢市鵠沼藤が谷二丁目２番１３号</t>
  </si>
  <si>
    <t>2212710</t>
  </si>
  <si>
    <t>ｲｼﾔ)ﾍｲｲｸｶｲｼﾖｳﾅﾝﾅｷﾞｻｼﾝﾘﾖｳｼﾞﾖ</t>
  </si>
  <si>
    <t>医療法人社団平郁会湘南なぎさ診療所</t>
  </si>
  <si>
    <t>0466-29-9775</t>
  </si>
  <si>
    <t>神奈川県藤沢市南藤沢１８番１号　グレイシャスＫ南藤沢６Ｆ</t>
  </si>
  <si>
    <t>2212728</t>
  </si>
  <si>
    <t>ｼﾖｳﾅﾝﾀﾞｲﾊﾀｶﾞﾝｶ</t>
  </si>
  <si>
    <t>湘南台はた眼科</t>
  </si>
  <si>
    <t>0466-44-2121</t>
  </si>
  <si>
    <t>神奈川県藤沢市湘南台一丁目４番地２　ピノスビル１Ｆ－１</t>
  </si>
  <si>
    <t>2212736</t>
  </si>
  <si>
    <t>ﾌｼﾞｻﾜﾋﾌｶ.ｹｲｾｲｹﾞｶ</t>
  </si>
  <si>
    <t>藤沢皮フ科・形成外科</t>
  </si>
  <si>
    <t>0466-27-7555</t>
  </si>
  <si>
    <t>神奈川県藤沢市南藤沢３番１号　藤沢ＫＤビル４Ｆ</t>
  </si>
  <si>
    <t>2300051</t>
  </si>
  <si>
    <t>ｵﾀﾞﾜﾗｼｺｸﾎ ｶﾀｳﾗｼﾝﾘﾖｳｼﾞﾖ</t>
  </si>
  <si>
    <t>小田原市国民健康保険片浦診療所</t>
  </si>
  <si>
    <t>250-0024</t>
  </si>
  <si>
    <t>0465-29-0012</t>
  </si>
  <si>
    <t>神奈川県小田原市根府川７７－１</t>
  </si>
  <si>
    <t>2301778</t>
  </si>
  <si>
    <t>ﾌｸ)ｾｲｼﾖｳﾌｸｼｶｲ ｾｲｼﾖｳｼﾝﾘﾖｳｼﾞﾖ</t>
  </si>
  <si>
    <t>福）西湘福祉会　西湘診療所</t>
  </si>
  <si>
    <t>250-0021</t>
  </si>
  <si>
    <t>0465-24-1181</t>
  </si>
  <si>
    <t>神奈川県小田原市早川８５３</t>
  </si>
  <si>
    <t>2301935</t>
  </si>
  <si>
    <t>ｻﾞｲ)ﾁﾖｳｼﾞﾕｶｲ ﾁﾖｳｼﾞﾕｴﾝ</t>
  </si>
  <si>
    <t>財団法人長寿会　長寿園診療所</t>
  </si>
  <si>
    <t>250-0031</t>
  </si>
  <si>
    <t>0465-24-0002</t>
  </si>
  <si>
    <t>神奈川県小田原市入生田４７５</t>
  </si>
  <si>
    <t>2302164</t>
  </si>
  <si>
    <t>ｲ)ｼﾔﾀﾞﾝ ｶﾗｷｾｲｹｲｹﾞｶ</t>
  </si>
  <si>
    <t>医療法人社団　唐木整形外科</t>
  </si>
  <si>
    <t>0465-48-6516</t>
  </si>
  <si>
    <t>神奈川県小田原市鴨宮１６２</t>
  </si>
  <si>
    <t>2302214</t>
  </si>
  <si>
    <t>ｵﾀﾞﾜﾗｼｷﾕｳｼﾞﾂﾔｶﾝｷﾕｳｶﾝｼﾝﾘﾖｳｼﾞ</t>
  </si>
  <si>
    <t>小田原市休日夜間急患診療所</t>
  </si>
  <si>
    <t>256-0816</t>
  </si>
  <si>
    <t>0465-47-0823</t>
  </si>
  <si>
    <t>神奈川県小田原市酒匂２ー３２ー１６</t>
  </si>
  <si>
    <t>2302248</t>
  </si>
  <si>
    <t>ｲ)ﾀｹｲﾅｲｶｲｲﾝ</t>
  </si>
  <si>
    <t>医）武井内科医院</t>
  </si>
  <si>
    <t>256-0812</t>
  </si>
  <si>
    <t>0465-47-7113</t>
  </si>
  <si>
    <t>神奈川県小田原市国府津４－３－１９</t>
  </si>
  <si>
    <t>2302347</t>
  </si>
  <si>
    <t>ｲ)ｼﾔﾀﾞﾝ ﾑﾗﾀｲｲﾝ</t>
  </si>
  <si>
    <t>医療法人社団　村田医院</t>
  </si>
  <si>
    <t>250-0852</t>
  </si>
  <si>
    <t>0465-36-0433</t>
  </si>
  <si>
    <t>神奈川県小田原市栢山４７３</t>
  </si>
  <si>
    <t>2302354</t>
  </si>
  <si>
    <t>ｲｼﾔ)ｽｽﾞｷﾅｲｶｲｲﾝ</t>
  </si>
  <si>
    <t>医社）　鈴木内科医院</t>
  </si>
  <si>
    <t>250-0854</t>
  </si>
  <si>
    <t>0465-36-2812</t>
  </si>
  <si>
    <t>神奈川県小田原市飯田岡１２３－１４</t>
  </si>
  <si>
    <t>2302388</t>
  </si>
  <si>
    <t>ｲ)ｼﾔﾀﾞﾝ ﾊﾏﾁﾖｳｼﾖｳﾆｶｲｲﾝ</t>
  </si>
  <si>
    <t>医）社団　浜町小児科医院</t>
  </si>
  <si>
    <t>250-0004</t>
  </si>
  <si>
    <t>0465-22-2238</t>
  </si>
  <si>
    <t>神奈川県小田原市浜町１－１４－３</t>
  </si>
  <si>
    <t>2302404</t>
  </si>
  <si>
    <t>ｲｼﾔ)ﾓﾘﾓﾄﾅｲｶｲｲﾝ</t>
  </si>
  <si>
    <t>医社）　森本内科医院</t>
  </si>
  <si>
    <t>0465-35-3703</t>
  </si>
  <si>
    <t>神奈川県小田原市荻窪４７２</t>
  </si>
  <si>
    <t>2302412</t>
  </si>
  <si>
    <t>ｲｼﾔ) ﾎﾀﾙﾀﾞｼﾝﾘﾖｳｼﾞﾖ</t>
  </si>
  <si>
    <t>医社）　螢田診療所</t>
  </si>
  <si>
    <t>250-0865</t>
  </si>
  <si>
    <t>0465-36-3230</t>
  </si>
  <si>
    <t>神奈川県小田原市蓮正寺３１０</t>
  </si>
  <si>
    <t>2302438</t>
  </si>
  <si>
    <t>ｺﾄｳﾅｲｶ･ｼﾖｳﾆｶｸﾘﾆﾂｸ</t>
  </si>
  <si>
    <t>古藤内科・小児科クリニック</t>
  </si>
  <si>
    <t>0465-48-1292</t>
  </si>
  <si>
    <t>神奈川県小田原市酒匂５－１６－３</t>
  </si>
  <si>
    <t>2302446</t>
  </si>
  <si>
    <t>ｲｼﾔ)ﾄｻﾞﾜﾋﾌｶｲｲﾝ</t>
  </si>
  <si>
    <t>医社）　戸沢皮膚科医院</t>
  </si>
  <si>
    <t>0465-22-4876</t>
  </si>
  <si>
    <t>神奈川県小田原市浜町１－１０－２９</t>
  </si>
  <si>
    <t>2302479</t>
  </si>
  <si>
    <t>ｲｼﾔ)ｷｸﾁｲｲﾝ</t>
  </si>
  <si>
    <t>医社）　菊地医院</t>
  </si>
  <si>
    <t>0465-22-2579</t>
  </si>
  <si>
    <t>神奈川県小田原市浜町２－１－１３</t>
  </si>
  <si>
    <t>2302503</t>
  </si>
  <si>
    <t>ｲｼﾔ)ｸﾎﾞｸﾗｲｲﾝ</t>
  </si>
  <si>
    <t>医社）　窪倉医院</t>
  </si>
  <si>
    <t>0465-34-6335</t>
  </si>
  <si>
    <t>神奈川県小田原市扇町１－１２－１８</t>
  </si>
  <si>
    <t>2302511</t>
  </si>
  <si>
    <t>ﾋﾗﾊﾗｶﾞﾝｶｸﾘﾆﾂｸ</t>
  </si>
  <si>
    <t>平原眼科クリニック</t>
  </si>
  <si>
    <t>250-0875</t>
  </si>
  <si>
    <t>0465-47-9330</t>
  </si>
  <si>
    <t>神奈川県小田原市南鴨宮３－４４－３</t>
  </si>
  <si>
    <t>2302529</t>
  </si>
  <si>
    <t>ｲ)ｼﾔﾀﾞﾝ ﾔﾏｸﾞﾁｲｲﾝ</t>
  </si>
  <si>
    <t>医）社団　山口医院</t>
  </si>
  <si>
    <t>0465-47-5330</t>
  </si>
  <si>
    <t>神奈川県小田原市酒匂１４０２－１</t>
  </si>
  <si>
    <t>2302537</t>
  </si>
  <si>
    <t>ｲ)ｼﾔﾀﾞﾝ ﾌｸｲﾅｲｶｼﾖｳｶｷｶｸﾘﾆﾂｸ</t>
  </si>
  <si>
    <t>医）社団　福井内科消化器科クリニック</t>
  </si>
  <si>
    <t>250-0872</t>
  </si>
  <si>
    <t>0465-41-2227</t>
  </si>
  <si>
    <t>神奈川県小田原市中里３９２－１</t>
  </si>
  <si>
    <t>2302586</t>
  </si>
  <si>
    <t>ｺﾝﾄﾞｳｾｲｹｲｹﾞｶｸﾘﾆﾂｸ</t>
  </si>
  <si>
    <t>近藤整形外科クリニック</t>
  </si>
  <si>
    <t>0465-35-7055</t>
  </si>
  <si>
    <t>神奈川県小田原市久野７６６－４</t>
  </si>
  <si>
    <t>2302651</t>
  </si>
  <si>
    <t>ｲ)ｼﾔﾀﾞﾝ ﾔﾏﾔｾｲｹｲｹﾞｶｲｲﾝ</t>
  </si>
  <si>
    <t>医）社団　山屋整形外科医院</t>
  </si>
  <si>
    <t>250-0863</t>
  </si>
  <si>
    <t>0465-48-4565</t>
  </si>
  <si>
    <t>神奈川県小田原市飯泉８０４－２１</t>
  </si>
  <si>
    <t>2302677</t>
  </si>
  <si>
    <t>ｻｴｷｶﾞﾝｶｸﾘﾆﾂｸ</t>
  </si>
  <si>
    <t>佐伯眼科クリニック</t>
  </si>
  <si>
    <t>0465-32-1717</t>
  </si>
  <si>
    <t>神奈川県小田原市荻窪１７７２</t>
  </si>
  <si>
    <t>2302685</t>
  </si>
  <si>
    <t>ｲｼﾔ)ｱﾒﾐﾔﾅｲｶｲｲﾝ</t>
  </si>
  <si>
    <t>医社）雨宮内科医院</t>
  </si>
  <si>
    <t>0465-23-7788</t>
  </si>
  <si>
    <t>神奈川県小田原市栄町３－１５－２０</t>
  </si>
  <si>
    <t>2302693</t>
  </si>
  <si>
    <t>ｲｼﾔ)ｶﾀｸﾗｶｲ ﾈｷﾞｼﾋﾌｶ</t>
  </si>
  <si>
    <t>医社）片倉会　根岸皮膚科</t>
  </si>
  <si>
    <t>0465-23-6336</t>
  </si>
  <si>
    <t>神奈川県小田原市栄町２－１３－２８</t>
  </si>
  <si>
    <t>2302701</t>
  </si>
  <si>
    <t>ｽｽﾞｷｾｲｹｲｹﾞｶｲｲﾝ</t>
  </si>
  <si>
    <t>鈴木整形外科医院</t>
  </si>
  <si>
    <t>250-0045</t>
  </si>
  <si>
    <t>0465-22-8645</t>
  </si>
  <si>
    <t>神奈川県小田原市城山４－２３－１０</t>
  </si>
  <si>
    <t>2302719</t>
  </si>
  <si>
    <t>ｲ)ｼﾔﾀﾞﾝ ﾄﾐﾀｲｲﾝ</t>
  </si>
  <si>
    <t>医）社団　富田医院</t>
  </si>
  <si>
    <t>250-0205</t>
  </si>
  <si>
    <t>0465-42-0822</t>
  </si>
  <si>
    <t>神奈川県小田原市曽我別所７７７－６</t>
  </si>
  <si>
    <t>2302743</t>
  </si>
  <si>
    <t>ﾀｶﾂｸﾘﾆﾂｸ</t>
  </si>
  <si>
    <t>高津クリニック</t>
  </si>
  <si>
    <t>0465-24-4300</t>
  </si>
  <si>
    <t>神奈川県小田原市城山３－２２－９　西口青橋ビル２Ｆ</t>
  </si>
  <si>
    <t>2302784</t>
  </si>
  <si>
    <t>ｱﾝﾄﾞｳｶﾞﾝｶｲｲﾝｵﾀﾞﾜﾗｸﾘﾆﾂｸ</t>
  </si>
  <si>
    <t>安藤眼科医院小田原クリニック</t>
  </si>
  <si>
    <t>250-0862</t>
  </si>
  <si>
    <t>0465-38-0344</t>
  </si>
  <si>
    <t>神奈川県小田原市成田字諏訪脇１６８－５</t>
  </si>
  <si>
    <t>2302800</t>
  </si>
  <si>
    <t>ｲ)ｼﾔﾀﾞﾝ ﾖｺﾀｼﾖｳﾆｶｲｲﾝ</t>
  </si>
  <si>
    <t>医）社団　横田小児科医院</t>
  </si>
  <si>
    <t>250-0051</t>
  </si>
  <si>
    <t>0465-34-0666</t>
  </si>
  <si>
    <t>神奈川県小田原市北ノ窪５１５－３</t>
  </si>
  <si>
    <t>2302818</t>
  </si>
  <si>
    <t>ｲ)ｼﾔﾀﾞﾝ ｶﾓﾉﾐﾔｼﾞﾋﾞｲﾝｺｳｶ</t>
  </si>
  <si>
    <t>医）社団　かものみや耳鼻咽喉科</t>
  </si>
  <si>
    <t>0465-48-4133</t>
  </si>
  <si>
    <t>神奈川県小田原市南鴨宮３－３３－１６</t>
  </si>
  <si>
    <t>2302834</t>
  </si>
  <si>
    <t>ﾌﾙﾊｼｻﾝﾌｼﾞﾝｶ</t>
  </si>
  <si>
    <t>古橋産婦人科</t>
  </si>
  <si>
    <t>250-0013</t>
  </si>
  <si>
    <t>0465-22-2716</t>
  </si>
  <si>
    <t>神奈川県小田原市南町２－１－４３</t>
  </si>
  <si>
    <t>2302859</t>
  </si>
  <si>
    <t>ｲ)ｶﾀﾀﾞｾｲｹｲｹﾞｶ</t>
  </si>
  <si>
    <t>医）　かただ整形外科</t>
  </si>
  <si>
    <t>250-0208</t>
  </si>
  <si>
    <t>0465-36-7590</t>
  </si>
  <si>
    <t>神奈川県小田原市下大井字京田５７４－１</t>
  </si>
  <si>
    <t>2302875</t>
  </si>
  <si>
    <t>ｲﾁｶﾜｸﾘﾆﾂｸ</t>
  </si>
  <si>
    <t>市川クリニック</t>
  </si>
  <si>
    <t>0465-21-1721</t>
  </si>
  <si>
    <t>神奈川県小田原市栄町２－７－３７　ＫＴプラザ３Ｆ</t>
  </si>
  <si>
    <t>2302891</t>
  </si>
  <si>
    <t>ﾔｽﾏｲｲﾝ</t>
  </si>
  <si>
    <t>安間医院</t>
  </si>
  <si>
    <t>0465-23-3567</t>
  </si>
  <si>
    <t>神奈川県小田原市栄町２－７－１８</t>
  </si>
  <si>
    <t>2302917</t>
  </si>
  <si>
    <t>ｲ)ｼﾞｱｲｶｲｶﾜﾍﾞｼﾖｳﾆｶﾅｲｶｲｲﾝ</t>
  </si>
  <si>
    <t>医）慈愛会　川邊小児科内科医院</t>
  </si>
  <si>
    <t>0465-47-2351</t>
  </si>
  <si>
    <t>神奈川県小田原市酒匂５－１３－３８</t>
  </si>
  <si>
    <t>2302925</t>
  </si>
  <si>
    <t>250-0866</t>
  </si>
  <si>
    <t>0465-38-2270</t>
  </si>
  <si>
    <t>神奈川県小田原市中曽根７８</t>
  </si>
  <si>
    <t>2302982</t>
  </si>
  <si>
    <t>ｲ)ｼﾞﾝﾁｶｲﾖｼﾀﾞｾｲｹｲｹﾞｶｲｲﾝ</t>
  </si>
  <si>
    <t>医）仁知会　吉田整形外科医院</t>
  </si>
  <si>
    <t>0465-35-8780</t>
  </si>
  <si>
    <t>神奈川県小田原市扇町４－７－１５</t>
  </si>
  <si>
    <t>2303006</t>
  </si>
  <si>
    <t>ｲ)ﾀｶﾐｻﾞﾜｸﾘﾆﾂｸ</t>
  </si>
  <si>
    <t>医）高見澤クリニック</t>
  </si>
  <si>
    <t>0465-35-8786</t>
  </si>
  <si>
    <t>2303014</t>
  </si>
  <si>
    <t>ｲﾘﾖｳｾｲｷﾖｳｶﾅｶﾞﾜ ｵﾀﾞﾜﾗｼﾝﾘﾖｳｼﾖ</t>
  </si>
  <si>
    <t>医療生協かながわ生協組合　おだわら診療所</t>
  </si>
  <si>
    <t>250-0853</t>
  </si>
  <si>
    <t>0465-39-1193</t>
  </si>
  <si>
    <t>神奈川県小田原市堀之内２５３－１</t>
  </si>
  <si>
    <t>2303063</t>
  </si>
  <si>
    <t>ｻｶﾜﾅｲｶｸﾘﾆﾂｸ</t>
  </si>
  <si>
    <t>さかわ内科クリニック</t>
  </si>
  <si>
    <t>256-0817</t>
  </si>
  <si>
    <t>0465-46-1131</t>
  </si>
  <si>
    <t>神奈川県小田原市西酒匂２－８－４３</t>
  </si>
  <si>
    <t>2303089</t>
  </si>
  <si>
    <t>ｲｼﾔ)ﾖｼﾑﾗｸﾘﾆﾂｸ</t>
  </si>
  <si>
    <t>医社）　吉邑クリニック</t>
  </si>
  <si>
    <t>0465-38-2280</t>
  </si>
  <si>
    <t>神奈川県小田原市飯田岡２８８</t>
  </si>
  <si>
    <t>2303121</t>
  </si>
  <si>
    <t>ﾋﾏﾜﾘﾒﾝﾀﾙｸﾘﾆﾂｸ</t>
  </si>
  <si>
    <t>ひまわりメンタルクリニック</t>
  </si>
  <si>
    <t>0465-46-2181</t>
  </si>
  <si>
    <t>神奈川県小田原市酒匂１４１４－１４－１０１</t>
  </si>
  <si>
    <t>2303139</t>
  </si>
  <si>
    <t>ｲｼﾔ)ﾔﾏﾓﾄｶﾞﾝｶｲｲﾝ</t>
  </si>
  <si>
    <t>医社）山本眼科医院</t>
  </si>
  <si>
    <t>0465-22-7522</t>
  </si>
  <si>
    <t>神奈川県小田原市本町２－３－２２</t>
  </si>
  <si>
    <t>2303196</t>
  </si>
  <si>
    <t>250-0212</t>
  </si>
  <si>
    <t>0465-36-5550</t>
  </si>
  <si>
    <t>神奈川県小田原市西大友５０３</t>
  </si>
  <si>
    <t>2303287</t>
  </si>
  <si>
    <t>ｲ)ｼﾔﾀﾞﾝﾜﾀﾅﾍﾞﾅｲｶｸﾘﾆﾂｸ</t>
  </si>
  <si>
    <t>医）社団渡邊内科クリニック</t>
  </si>
  <si>
    <t>0465-22-6677</t>
  </si>
  <si>
    <t>神奈川県小田原市栄町１－２－８　八百源ビル１Ｆ</t>
  </si>
  <si>
    <t>2303295</t>
  </si>
  <si>
    <t>ｲｼﾔ)ﾄｳﾊﾄｶｲｸﾎﾞｸﾘﾆﾂｸ</t>
  </si>
  <si>
    <t>医社）東鳩会　久保クリニック</t>
  </si>
  <si>
    <t>0465-48-8900</t>
  </si>
  <si>
    <t>神奈川県小田原市中里２８１－３</t>
  </si>
  <si>
    <t>2303337</t>
  </si>
  <si>
    <t>ｼﾐｽﾞﾅｲｶｸﾘﾆﾂｸ</t>
  </si>
  <si>
    <t>清水内科クリニック</t>
  </si>
  <si>
    <t>250-0002</t>
  </si>
  <si>
    <t>0465-35-3500</t>
  </si>
  <si>
    <t>神奈川県小田原市寿町２－７－６</t>
  </si>
  <si>
    <t>2303345</t>
  </si>
  <si>
    <t>ﾏﾂﾔﾏﾚﾃﾞｲｰｽｸﾘﾆﾂｸ</t>
  </si>
  <si>
    <t>松山レディースクリニック</t>
  </si>
  <si>
    <t>0465-23-3232</t>
  </si>
  <si>
    <t>神奈川県小田原市城山３－２２－９　西口青橋ビル３Ｆ</t>
  </si>
  <si>
    <t>2303352</t>
  </si>
  <si>
    <t>ｲ)ｼﾞﾝｾｲｶｲﾔﾏﾁｶｷﾈﾝｸﾘﾆﾂｸ</t>
  </si>
  <si>
    <t>医）尽誠会　山近記念クリニック</t>
  </si>
  <si>
    <t>0465-47-2131</t>
  </si>
  <si>
    <t>神奈川県小田原市小八幡３－１９－８</t>
  </si>
  <si>
    <t>2303378</t>
  </si>
  <si>
    <t>ｲｼﾔ)ﾖｼｲｶｲﾖｼｲｾｲｹｲｹﾞｶ</t>
  </si>
  <si>
    <t>医社）吉井会　吉井整形外科</t>
  </si>
  <si>
    <t>0465-24-5151</t>
  </si>
  <si>
    <t>神奈川県小田原市栄町２－１５－１６</t>
  </si>
  <si>
    <t>2303402</t>
  </si>
  <si>
    <t>ﾜﾀﾅﾍﾞｼﾖｳｶｷｶｸﾘﾆﾂｸ</t>
  </si>
  <si>
    <t>渡辺消化器科クリニック</t>
  </si>
  <si>
    <t>0465-37-8833</t>
  </si>
  <si>
    <t>神奈川県小田原市堀之内２１８－１</t>
  </si>
  <si>
    <t>2303485</t>
  </si>
  <si>
    <t>ｲｶﾞﾗｼｲﾁﾖｳｶﾅｲｶｸﾘﾆﾂｸ</t>
  </si>
  <si>
    <t>いがらし胃腸科内科クリニック</t>
  </si>
  <si>
    <t>0465-41-1555</t>
  </si>
  <si>
    <t>神奈川県小田原市中里７７－１</t>
  </si>
  <si>
    <t>2303519</t>
  </si>
  <si>
    <t>ｲ)ｼﾔﾀﾞﾝ ｱﾝﾈｲｶｲ ｶﾜｶﾐｲｲﾝ</t>
  </si>
  <si>
    <t>医）社団　安寧会　川上医院</t>
  </si>
  <si>
    <t>0465-37-1527</t>
  </si>
  <si>
    <t>神奈川県小田原市飯田岡３７１－１</t>
  </si>
  <si>
    <t>2303543</t>
  </si>
  <si>
    <t>ﾏﾅｸﾘﾆﾂｸ</t>
  </si>
  <si>
    <t>マナクリニック</t>
  </si>
  <si>
    <t>250-0214</t>
  </si>
  <si>
    <t>0465-41-3001</t>
  </si>
  <si>
    <t>神奈川県小田原市永塚５</t>
  </si>
  <si>
    <t>2303550</t>
  </si>
  <si>
    <t>ﾀｶｲﾅｲｶｸﾘﾆﾂｸ</t>
  </si>
  <si>
    <t>高井内科クリニック</t>
  </si>
  <si>
    <t>0465-21-6313</t>
  </si>
  <si>
    <t>神奈川県小田原市栄町２－１２－４５　村幸ビルＯＮＥ　１Ｆ</t>
  </si>
  <si>
    <t>2303584</t>
  </si>
  <si>
    <t>ｲｼﾔ)ﾎｾﾞﾝｶｲｵｶﾐﾔｻﾝﾌｼﾞﾝｶｲｲﾝ</t>
  </si>
  <si>
    <t>医社）保善会　岡宮産婦人科医院</t>
  </si>
  <si>
    <t>0465-22-4481</t>
  </si>
  <si>
    <t>神奈川県小田原市栄町３－１０－１９</t>
  </si>
  <si>
    <t>2303626</t>
  </si>
  <si>
    <t>ｶﾝﾜｸﾘﾆﾂｸ</t>
  </si>
  <si>
    <t>漢和クリニック</t>
  </si>
  <si>
    <t>0465-20-6911</t>
  </si>
  <si>
    <t>神奈川県小田原市扇町３－２６－２８</t>
  </si>
  <si>
    <t>2303642</t>
  </si>
  <si>
    <t>ｲｼﾔ)ｾｲｺｳｶｲ ｵﾀﾞﾜﾗｴｷﾋﾞﾙｱｲｸﾘﾆﾂ</t>
  </si>
  <si>
    <t>医社）盛光会　小田原駅ビルアイクリニック</t>
  </si>
  <si>
    <t>0465-24-7706</t>
  </si>
  <si>
    <t>神奈川県小田原市栄町１－１－９　小田原ラスカ５Ｆ</t>
  </si>
  <si>
    <t>2303675</t>
  </si>
  <si>
    <t>ﾎﾓﾘﾅｲｶｲｲﾝ</t>
  </si>
  <si>
    <t>甫守内科医院</t>
  </si>
  <si>
    <t>0465-47-7760</t>
  </si>
  <si>
    <t>神奈川県小田原市国府津２７４６</t>
  </si>
  <si>
    <t>2303691</t>
  </si>
  <si>
    <t>ｲｼﾔ)ｺｳﾘﾖｳｶｲ ﾜﾀﾅﾍﾞｾｲｹｲｹﾞｶ</t>
  </si>
  <si>
    <t>医社）弘遼会　渡辺整形外科</t>
  </si>
  <si>
    <t>0465-21-5666</t>
  </si>
  <si>
    <t>神奈川県小田原市浜町１－６－４</t>
  </si>
  <si>
    <t>2303717</t>
  </si>
  <si>
    <t>ｵｵﾊﾞﾔｼｲｲﾝ</t>
  </si>
  <si>
    <t>大林医院</t>
  </si>
  <si>
    <t>0465-22-2270</t>
  </si>
  <si>
    <t>神奈川県小田原市栄町１－１７－７</t>
  </si>
  <si>
    <t>2303725</t>
  </si>
  <si>
    <t>ﾀｶｸﾗｶﾞﾝｶ</t>
  </si>
  <si>
    <t>たかくら眼科</t>
  </si>
  <si>
    <t>0465-49-8817</t>
  </si>
  <si>
    <t>神奈川県小田原市中里２９６－１　ダイナシティイースト２Ｆ</t>
  </si>
  <si>
    <t>2303733</t>
  </si>
  <si>
    <t>ｲ)ﾕｳｱｲ ﾀｹﾀﾞｾｲｹｲｹﾞｶｸﾘﾆﾂｸ</t>
  </si>
  <si>
    <t>医）ゆうあい　竹田整形外科クリニック</t>
  </si>
  <si>
    <t>0465-35-1313</t>
  </si>
  <si>
    <t>神奈川県小田原市城山１－６－２２</t>
  </si>
  <si>
    <t>2303766</t>
  </si>
  <si>
    <t>ｲｼｸﾞﾛｾｲｹｲｹﾞｶ</t>
  </si>
  <si>
    <t>いしぐろ整形外科</t>
  </si>
  <si>
    <t>0465-43-7085</t>
  </si>
  <si>
    <t>神奈川県小田原市栢山２６５４－５</t>
  </si>
  <si>
    <t>2303782</t>
  </si>
  <si>
    <t>ｲ) ｸﾘﾀｶﾞﾝｶｸﾘﾆﾂｸ</t>
  </si>
  <si>
    <t>医）　くりた眼科クリニック</t>
  </si>
  <si>
    <t>0465-21-0550</t>
  </si>
  <si>
    <t>神奈川県小田原市栄町１－１４－９　ＮＴビル１　２Ｆ</t>
  </si>
  <si>
    <t>2303790</t>
  </si>
  <si>
    <t>ｲ)ｶﾝﾁﾕｳｶｲ ｺｼﾞﾏｸﾘﾆﾂｸ</t>
  </si>
  <si>
    <t>医）患中会　小島クリニック</t>
  </si>
  <si>
    <t>0465-46-1267</t>
  </si>
  <si>
    <t>神奈川県小田原市西酒匂３－４－９</t>
  </si>
  <si>
    <t>2303808</t>
  </si>
  <si>
    <t>ｵｳｷﾞﾁﾖｳｼﾗｻｷﾞﾅｲｶｸﾘﾆﾂｸ</t>
  </si>
  <si>
    <t>扇町しらさぎ内科クリニック</t>
  </si>
  <si>
    <t>0465-43-8111</t>
  </si>
  <si>
    <t>神奈川県小田原市扇町５－２６－８</t>
  </si>
  <si>
    <t>2303824</t>
  </si>
  <si>
    <t>ｹﾝﾓﾂｾｲｹｲｹﾞｶ</t>
  </si>
  <si>
    <t>釼持整形外科</t>
  </si>
  <si>
    <t>0465-35-2720</t>
  </si>
  <si>
    <t>神奈川県小田原市扇町５－１２－１０</t>
  </si>
  <si>
    <t>2303832</t>
  </si>
  <si>
    <t>ｲｼﾔ) ﾊｰﾄｸﾘﾆﾂｸｵﾀﾞﾜﾗ</t>
  </si>
  <si>
    <t>医社）　ハートクリニック小田原</t>
  </si>
  <si>
    <t>0465-22-6688</t>
  </si>
  <si>
    <t>神奈川県小田原市栄町２－１－２９　グリーンビル４Ｆ</t>
  </si>
  <si>
    <t>2303840</t>
  </si>
  <si>
    <t>ｵﾀﾞﾜﾗｲｲﾝ</t>
  </si>
  <si>
    <t>小田原医院</t>
  </si>
  <si>
    <t>0465-22-5870</t>
  </si>
  <si>
    <t>神奈川県小田原市城山４－２３－２７</t>
  </si>
  <si>
    <t>2303865</t>
  </si>
  <si>
    <t>ｼﾛﾔﾏｸﾘﾆﾂｸ</t>
  </si>
  <si>
    <t>城山クリニック</t>
  </si>
  <si>
    <t>0465-66-5120</t>
  </si>
  <si>
    <t>神奈川県小田原市城山２－３－４６　ＴＳビル２Ｆ</t>
  </si>
  <si>
    <t>2303899</t>
  </si>
  <si>
    <t>ｲ)ｵﾀﾞﾜﾗﾊｸｼﾝｶｲ ｵﾀﾞﾜﾗｷﾞﾝｻﾞｸﾘﾆ</t>
  </si>
  <si>
    <t>医）小田原博信会　小田原銀座クリニック</t>
  </si>
  <si>
    <t>0465-21-5557</t>
  </si>
  <si>
    <t>神奈川県小田原市栄町２－１２－１</t>
  </si>
  <si>
    <t>2303915</t>
  </si>
  <si>
    <t>ｲｼｲｺｷﾕｳｷﾅｲｶｲｲﾝ</t>
  </si>
  <si>
    <t>石井呼吸器内科医院</t>
  </si>
  <si>
    <t>0465-48-4159</t>
  </si>
  <si>
    <t>神奈川県小田原市飯泉６５</t>
  </si>
  <si>
    <t>2303949</t>
  </si>
  <si>
    <t>ｶﾓﾉﾐﾔｸﾘﾆﾂｸ</t>
  </si>
  <si>
    <t>鴨宮クリニック</t>
  </si>
  <si>
    <t>0465-46-1788</t>
  </si>
  <si>
    <t>神奈川県小田原市南鴨宮３－２０－１８</t>
  </si>
  <si>
    <t>2303972</t>
  </si>
  <si>
    <t>ﾋｼｷｲｲﾝ</t>
  </si>
  <si>
    <t>菱木医院</t>
  </si>
  <si>
    <t>0465-36-3222</t>
  </si>
  <si>
    <t>神奈川県小田原市栢山２８２３－４</t>
  </si>
  <si>
    <t>2303980</t>
  </si>
  <si>
    <t>ｽｽﾞｷﾉｳｹﾞｶﾅｲｶｸﾘﾆﾂｸ</t>
  </si>
  <si>
    <t>鈴木脳外科内科クリニック</t>
  </si>
  <si>
    <t>0465-37-2929</t>
  </si>
  <si>
    <t>神奈川県小田原市成田７９３－１</t>
  </si>
  <si>
    <t>2303998</t>
  </si>
  <si>
    <t>ｲ)ｼﾊﾝｾｲ ﾖｼﾀﾞｸﾘﾆﾂｸ</t>
  </si>
  <si>
    <t>医）司絆生　吉田クリニック</t>
  </si>
  <si>
    <t>0465-21-0770</t>
  </si>
  <si>
    <t>神奈川県小田原市栄町１－１４－４１　音羽プラーザビル１Ｆ</t>
  </si>
  <si>
    <t>2304012</t>
  </si>
  <si>
    <t>ｲ) ｸﾛｰﾊﾞｰﾋﾌｶｸﾘﾆﾂｸ</t>
  </si>
  <si>
    <t>医）　クローバー皮膚科クリニック</t>
  </si>
  <si>
    <t>250-0878</t>
  </si>
  <si>
    <t>0465-47-2518</t>
  </si>
  <si>
    <t>神奈川県小田原市下新田２６４</t>
  </si>
  <si>
    <t>2304020</t>
  </si>
  <si>
    <t>ｼﾐｽﾞｵｳｷﾞﾁﾖｳｸﾘﾆﾂｸ</t>
  </si>
  <si>
    <t>しみず扇町クリニック</t>
  </si>
  <si>
    <t>0465-46-8616</t>
  </si>
  <si>
    <t>神奈川県小田原市扇町３－１３－１５　下田ビル１Ｆ</t>
  </si>
  <si>
    <t>2310019</t>
  </si>
  <si>
    <t>ｲ)ｵﾀﾞﾜﾗﾊｸｼﾝｶｲ ｸﾉｷﾞﾝｻﾞｸﾘﾆﾂｸ</t>
  </si>
  <si>
    <t>医）小田原博信会　久野銀座クリニック</t>
  </si>
  <si>
    <t>0465-66-1717</t>
  </si>
  <si>
    <t>神奈川県小田原市久野４６９　三栄ビル２Ｆ</t>
  </si>
  <si>
    <t>2310050</t>
  </si>
  <si>
    <t>ﾄﾐｽﾞｶﾞﾝｶ</t>
  </si>
  <si>
    <t>とみず眼科</t>
  </si>
  <si>
    <t>250-0855</t>
  </si>
  <si>
    <t>0465-39-0020</t>
  </si>
  <si>
    <t>神奈川県小田原市清水新田１３５－１</t>
  </si>
  <si>
    <t>2310076</t>
  </si>
  <si>
    <t>やまざき小児科医院</t>
  </si>
  <si>
    <t>250-0216</t>
  </si>
  <si>
    <t>0465-41-1150</t>
  </si>
  <si>
    <t>神奈川県小田原市高田３０９－１</t>
  </si>
  <si>
    <t>2310084</t>
  </si>
  <si>
    <t>ｵﾎﾘﾊﾞﾀｸﾘﾆﾂｸ</t>
  </si>
  <si>
    <t>お堀端クリニック</t>
  </si>
  <si>
    <t>0465-21-5700</t>
  </si>
  <si>
    <t>神奈川県小田原市栄町１－１４－４８　ジャンボーナックビルＢ棟２Ｆ</t>
  </si>
  <si>
    <t>2310100</t>
  </si>
  <si>
    <t>ｼﾞﾕﾝｶﾝｷﾅｶﾁﾖｳｸﾘﾆﾂｸ</t>
  </si>
  <si>
    <t>循環器中町クリニック</t>
  </si>
  <si>
    <t>250-0005</t>
  </si>
  <si>
    <t>0465-23-5911</t>
  </si>
  <si>
    <t>神奈川県小田原市中町３－１－２６</t>
  </si>
  <si>
    <t>2310118</t>
  </si>
  <si>
    <t>ｾﾞﾝﾌｱﾐﾘｰｸﾘﾆﾂｸ</t>
  </si>
  <si>
    <t>善ファミリークリニック</t>
  </si>
  <si>
    <t>0465-36-8800</t>
  </si>
  <si>
    <t>神奈川県小田原市中曽根７２－１パシオス小田原店１Ｆ</t>
  </si>
  <si>
    <t>2310126</t>
  </si>
  <si>
    <t>ｱｵｿﾞﾗｸﾘﾆﾂｸ</t>
  </si>
  <si>
    <t>あおぞらクリニック</t>
  </si>
  <si>
    <t>0465-46-1110</t>
  </si>
  <si>
    <t>神奈川県小田原市酒匂２－２８－５１－１</t>
  </si>
  <si>
    <t>2310142</t>
  </si>
  <si>
    <t>ｶﾄｳﾘｳﾏﾁﾅｲｶｸﾘﾆﾂｸ</t>
  </si>
  <si>
    <t>かとうリウマチ内科クリニック</t>
  </si>
  <si>
    <t>0465-22-1007</t>
  </si>
  <si>
    <t>神奈川県小田原市栄町１－５－１７－２Ｆ</t>
  </si>
  <si>
    <t>2310175</t>
  </si>
  <si>
    <t>ﾇｶﾀﾞｷﾈﾝﾋﾞﾖｳｲﾝﾌｿﾞｸｼﾖｳﾅﾝｸﾘﾆﾂｸ</t>
  </si>
  <si>
    <t>額田記念病院付属湘南クリニック</t>
  </si>
  <si>
    <t>0465-43-9141</t>
  </si>
  <si>
    <t>神奈川県小田原市栢山３５７７－６</t>
  </si>
  <si>
    <t>2310183</t>
  </si>
  <si>
    <t>ﾀｶﾊｼｶﾞﾝｶｸﾘﾆﾂｸ</t>
  </si>
  <si>
    <t>高橋眼科クリニック</t>
  </si>
  <si>
    <t>0465-21-0260</t>
  </si>
  <si>
    <t>神奈川県小田原市栄町１－３－１０　天野ビル３Ｆ</t>
  </si>
  <si>
    <t>2310191</t>
  </si>
  <si>
    <t>ｵﾀﾞﾜﾗｺｳｼﾞﾖｳｾﾝｸﾘﾆﾂｸ</t>
  </si>
  <si>
    <t>小田原甲状腺クリニック</t>
  </si>
  <si>
    <t>0465-43-9016</t>
  </si>
  <si>
    <t>神奈川県小田原市城山１－６－３６</t>
  </si>
  <si>
    <t>2310209</t>
  </si>
  <si>
    <t>ﾌｱﾐﾘｰｸﾘﾆﾂｸﾕｳｷﾕｳ</t>
  </si>
  <si>
    <t>ファミリークリニック“悠久”</t>
  </si>
  <si>
    <t>0465-39-3140</t>
  </si>
  <si>
    <t>神奈川県小田原市成田４６２－１</t>
  </si>
  <si>
    <t>2310217</t>
  </si>
  <si>
    <t>ﾀｶｷﾞｾｲｹｲｹﾞｶｲｲﾝ</t>
  </si>
  <si>
    <t>高木整形外科医院</t>
  </si>
  <si>
    <t>0465-37-0081</t>
  </si>
  <si>
    <t>神奈川県小田原市蓮正寺３１０－１</t>
  </si>
  <si>
    <t>2310233</t>
  </si>
  <si>
    <t>ｺﾄﾞﾓﾊﾂﾀﾂｸﾘﾆﾂｸﾎｳｱﾝﾅｷﾞｻ</t>
  </si>
  <si>
    <t>こども発達クリニック　ほうあんなぎさ</t>
  </si>
  <si>
    <t>0465-44-4526</t>
  </si>
  <si>
    <t>神奈川県小田原市本町２－４－１２　ほうあん地域支援センターまある　２Ｆ</t>
  </si>
  <si>
    <t>2310241</t>
  </si>
  <si>
    <t>ｵﾀﾞﾜﾗﾋｶﾞｼﾉｾｲｹｲｹﾞｶ</t>
  </si>
  <si>
    <t>おだわら東乃整形外科</t>
  </si>
  <si>
    <t>0465-41-2221</t>
  </si>
  <si>
    <t>2310258</t>
  </si>
  <si>
    <t>250-0877</t>
  </si>
  <si>
    <t>0465-45-5557</t>
  </si>
  <si>
    <t>神奈川県小田原市上新田１３－１</t>
  </si>
  <si>
    <t>2310266</t>
  </si>
  <si>
    <t>ｷﾖｳﾘﾝﾄﾞｳｸﾘﾆﾂｸ</t>
  </si>
  <si>
    <t>杏林堂クリニック</t>
  </si>
  <si>
    <t>0465-47-3101</t>
  </si>
  <si>
    <t>神奈川県小田原市酒匂３－９－１２</t>
  </si>
  <si>
    <t>2310308</t>
  </si>
  <si>
    <t>ｵﾀﾞﾜﾗﾁﾕｳｵｳｸﾘﾆﾂｸ</t>
  </si>
  <si>
    <t>小田原中央クリニック</t>
  </si>
  <si>
    <t>0465-39-3210</t>
  </si>
  <si>
    <t>神奈川県小田原市堀之内７－１　中嶋ビル１０１</t>
  </si>
  <si>
    <t>2310316</t>
  </si>
  <si>
    <t>ﾕｹﾞｼﾞﾋﾞｲﾝｺｳｶ</t>
  </si>
  <si>
    <t>ゆげ耳鼻咽喉科</t>
  </si>
  <si>
    <t>0465-27-3325</t>
  </si>
  <si>
    <t>神奈川県小田原市中里７２－１</t>
  </si>
  <si>
    <t>2310324</t>
  </si>
  <si>
    <t>ｵﾀﾞﾜﾗﾋﾆﾖｳｷｶ.ﾅｲｶｸﾘﾆﾂｸ</t>
  </si>
  <si>
    <t>おだわら泌尿器科・内科クリニック</t>
  </si>
  <si>
    <t>0465-43-9947</t>
  </si>
  <si>
    <t>神奈川県小田原市栄町１－１８－２９</t>
  </si>
  <si>
    <t>2310340</t>
  </si>
  <si>
    <t>ｼﾝｼﾝｸﾘﾆｰｺｸﾎﾞｸﾗ</t>
  </si>
  <si>
    <t>心身クリニーコくぼくら</t>
  </si>
  <si>
    <t>0465-34-3980</t>
  </si>
  <si>
    <t>神奈川県小田原市久野２３７</t>
  </si>
  <si>
    <t>2310357</t>
  </si>
  <si>
    <t>ｶﾔﾏｴｷﾏｴｶﾞﾝｶ</t>
  </si>
  <si>
    <t>かやま駅前眼科</t>
  </si>
  <si>
    <t>0465-36-5310</t>
  </si>
  <si>
    <t>神奈川県小田原市栢山２８１７－２</t>
  </si>
  <si>
    <t>2310365</t>
  </si>
  <si>
    <t>ﾄｳﾖｳｸﾘﾆﾂｸｵﾀﾞﾜﾗ</t>
  </si>
  <si>
    <t>東洋クリニックおだわら</t>
  </si>
  <si>
    <t>0465-20-4122</t>
  </si>
  <si>
    <t>神奈川県小田原市栄町１－５－１７　ヘルスケアタワー６Ｆ</t>
  </si>
  <si>
    <t>2310373</t>
  </si>
  <si>
    <t>ｲﾘﾖｳﾎｳｼﾞﾝｼﾔﾀﾞﾝｼﾖｳｾｲｶｲｵﾀﾞﾜﾗｼ</t>
  </si>
  <si>
    <t>医療法人社団湘星会小田原腎内科クリニック</t>
  </si>
  <si>
    <t>0465-32-5311</t>
  </si>
  <si>
    <t>神奈川県小田原市荻窪３１８－３</t>
  </si>
  <si>
    <t>2310381</t>
  </si>
  <si>
    <t>ﾓﾃｷﾞｸﾘﾆﾂｸ</t>
  </si>
  <si>
    <t>もてぎクリニック</t>
  </si>
  <si>
    <t>0465-39-2777</t>
  </si>
  <si>
    <t>神奈川県小田原市蓮正寺２７５－３</t>
  </si>
  <si>
    <t>2310407</t>
  </si>
  <si>
    <t>ｶﾓﾉﾐﾔｻﾄｳﾅｲｶｸﾘﾆﾂｸ</t>
  </si>
  <si>
    <t>鴨宮さとう内科クリニック</t>
  </si>
  <si>
    <t>0465-46-0310</t>
  </si>
  <si>
    <t>神奈川県小田原市南鴨宮２－３４－１０</t>
  </si>
  <si>
    <t>2310415</t>
  </si>
  <si>
    <t>ｲﾘﾖｳﾎｳｼﾞﾝﾔﾏﾀﾞｸﾘﾆﾂｸ</t>
  </si>
  <si>
    <t>医療法人山田クリニック</t>
  </si>
  <si>
    <t>250-0034</t>
  </si>
  <si>
    <t>0465-23-5522</t>
  </si>
  <si>
    <t>神奈川県小田原市板橋８６－３</t>
  </si>
  <si>
    <t>2310423</t>
  </si>
  <si>
    <t>ﾐﾅｶｺｺﾛｸﾘﾆﾂｸ</t>
  </si>
  <si>
    <t>ミナカこころクリニック</t>
  </si>
  <si>
    <t>0465-20-5560</t>
  </si>
  <si>
    <t>神奈川県小田原市栄町１－１－１５　ミナカ小田原８Ｆ</t>
  </si>
  <si>
    <t>2310449</t>
  </si>
  <si>
    <t>ｱﾔｸﾘﾆﾂｸ</t>
  </si>
  <si>
    <t>あやクリニック</t>
  </si>
  <si>
    <t>0465-21-0592</t>
  </si>
  <si>
    <t>神奈川県小田原市栄町１－１－１５　ミナカ小田原８Ｆ８０８</t>
  </si>
  <si>
    <t>2310456</t>
  </si>
  <si>
    <t>ｵﾀﾞﾜﾗﾊｺﾈｹﾝｼﾝｸﾘﾆﾂｸ</t>
  </si>
  <si>
    <t>小田原箱根健診クリニック</t>
  </si>
  <si>
    <t>0465-24-0077</t>
  </si>
  <si>
    <t>神奈川県小田原市栄町１－１－１５　ミナカ小田原７Ｆ</t>
  </si>
  <si>
    <t>2310464</t>
  </si>
  <si>
    <t>ｶﾐｼﾞﾏﾅｲｶｸﾘﾆﾂｸ</t>
  </si>
  <si>
    <t>かみじま内科クリニック</t>
  </si>
  <si>
    <t>0465-24-5611</t>
  </si>
  <si>
    <t>神奈川県小田原市栄町１－５－２０　大邦ビル２Ｆ</t>
  </si>
  <si>
    <t>2310514</t>
  </si>
  <si>
    <t>ﾕｲｵﾀﾞﾜﾗｸﾘﾆﾂｸ</t>
  </si>
  <si>
    <t>ゆい小田原クリニック</t>
  </si>
  <si>
    <t>0465-46-6491</t>
  </si>
  <si>
    <t>神奈川県小田原市久野１３番地１</t>
  </si>
  <si>
    <t>2310548</t>
  </si>
  <si>
    <t>ﾓﾐｼﾞﾒﾝﾀﾙｸﾘﾆﾂｸ</t>
  </si>
  <si>
    <t>もみじメンタルクリニック</t>
  </si>
  <si>
    <t>0465-43-6853</t>
  </si>
  <si>
    <t>神奈川県小田原市栄町１丁目１４番９号　ＮＴビル１　３Ｆ　Ｂ号室</t>
  </si>
  <si>
    <t>2310555</t>
  </si>
  <si>
    <t>ｻｸﾗｺﾅｲｶ.ｺｷﾕｳｷ.ｹﾂｶﾝｸﾘﾆﾂｸ</t>
  </si>
  <si>
    <t>さくらこ内科・呼吸器・血管クリニック</t>
  </si>
  <si>
    <t>0465-20-7041</t>
  </si>
  <si>
    <t>神奈川県小田原市栄町１丁目６番４号　勝俣組ビル１Ｆ</t>
  </si>
  <si>
    <t>2310563</t>
  </si>
  <si>
    <t>ｵﾀﾞﾜﾗﾉｳｼﾝｹｲｹﾞｶｸﾘﾆﾂｸ</t>
  </si>
  <si>
    <t>おだわら脳神経外科クリニック</t>
  </si>
  <si>
    <t>0465-21-3939</t>
  </si>
  <si>
    <t>神奈川県小田原市栄町１－５－１７　オゾン３ビル１Ｆ</t>
  </si>
  <si>
    <t>2310571</t>
  </si>
  <si>
    <t>ｵﾀﾞﾜﾗﾔﾊｷﾞｸﾘﾆﾂｸ</t>
  </si>
  <si>
    <t>小田原矢作クリニック</t>
  </si>
  <si>
    <t>0465-20-7071</t>
  </si>
  <si>
    <t>神奈川県小田原市矢作５番地１　矢作ガーデンプラザ１Ｆ</t>
  </si>
  <si>
    <t>2310589</t>
  </si>
  <si>
    <t>ﾔﾏｸﾞﾁｼﾞﾋﾞｲﾝｺｳｶｲｲﾝ</t>
  </si>
  <si>
    <t>山口耳鼻咽喉科医院</t>
  </si>
  <si>
    <t>0465-22-2631</t>
  </si>
  <si>
    <t>神奈川県小田原市浜町三丁目１２番１号　１Ｆ</t>
  </si>
  <si>
    <t>2310597</t>
  </si>
  <si>
    <t>ｸﾞﾚ-ｽDMCｵﾀﾞﾜﾗﾌﾞﾝｲﾝ</t>
  </si>
  <si>
    <t>グレースＤＭＣ小田原分院</t>
  </si>
  <si>
    <t>0465-20-6512</t>
  </si>
  <si>
    <t>神奈川県小田原市栄町二丁目８番３９号　魚がしビル２Ｆ２０１号室</t>
  </si>
  <si>
    <t>2310605</t>
  </si>
  <si>
    <t>ｵﾀﾞﾜﾗﾎ-ﾑｸﾘﾆﾂｸ</t>
  </si>
  <si>
    <t>小田原ホームクリニック</t>
  </si>
  <si>
    <t>0465-20-8230</t>
  </si>
  <si>
    <t>神奈川県小田原市寿町四丁目３番地３４号</t>
  </si>
  <si>
    <t>2310621</t>
  </si>
  <si>
    <t>ﾎﾝﾀﾞｷﾈﾝｱｵﾉｸﾘﾆﾂｸ</t>
  </si>
  <si>
    <t>本多記念青野クリニック</t>
  </si>
  <si>
    <t>0465-46-6440</t>
  </si>
  <si>
    <t>神奈川県小田原市本町１丁目４番４号　三宅本町ビル１Ｆ２Ｆ</t>
  </si>
  <si>
    <t>2310647</t>
  </si>
  <si>
    <t>ｵﾀﾞﾜﾗｵｼﾘﾄｵﾅｶﾉｸﾘﾆﾂｸ</t>
  </si>
  <si>
    <t>小田原おしりとおなかのクリニック</t>
  </si>
  <si>
    <t>0465-20-7370</t>
  </si>
  <si>
    <t>神奈川県小田原市栄町２－７－２５　小田原百貨店栄町ビル１Ｆ</t>
  </si>
  <si>
    <t>2310654</t>
  </si>
  <si>
    <t>ｸﾘﾆﾂｸﾔﾏﾀﾞ</t>
  </si>
  <si>
    <t>クリニック山田</t>
  </si>
  <si>
    <t>0465-47-7133</t>
  </si>
  <si>
    <t>神奈川県小田原市南鴨宮３－１２－４　南鴨宮ビル２Ｆ</t>
  </si>
  <si>
    <t>2310662</t>
  </si>
  <si>
    <t>ﾎﾝﾀﾞｷﾈﾝｻｲｶﾁｸﾘﾆﾂｸ</t>
  </si>
  <si>
    <t>本多記念さいかちクリニック</t>
  </si>
  <si>
    <t>0465-20-7938</t>
  </si>
  <si>
    <t>神奈川県小田原市本町４丁目５番４１号　ホスピカル小田原さいかち１Ｆ</t>
  </si>
  <si>
    <t>2310670</t>
  </si>
  <si>
    <t>ﾃﾗｽｵｳｼﾝｸﾘﾆﾂｸ</t>
  </si>
  <si>
    <t>てらす往診クリニック</t>
  </si>
  <si>
    <t>0465-44-4708</t>
  </si>
  <si>
    <t>神奈川県小田原市浜町３－１１－２　メゾン浜町１０３</t>
  </si>
  <si>
    <t>2310688</t>
  </si>
  <si>
    <t>ｲ)ﾎｳﾕｳｶｲｵﾀﾞﾜﾗﾅｲｶ.ｼﾞﾕﾝｶﾝｷｸﾘﾆ</t>
  </si>
  <si>
    <t>医）邦友会　小田原内科・循環器クリニック</t>
  </si>
  <si>
    <t>0465-32-3166</t>
  </si>
  <si>
    <t>神奈川県小田原市城山１丁目４番１号　城山タワープラザ３Ｆ３０１</t>
  </si>
  <si>
    <t>2310696</t>
  </si>
  <si>
    <t>MIOSKINCLINIC</t>
  </si>
  <si>
    <t>ＭＩＯ　ＳＫＩＮ　ＣＬＩＮＩＣ</t>
  </si>
  <si>
    <t>0465-20-8223</t>
  </si>
  <si>
    <t>神奈川県小田原市栄町１－５－１６　オゾン２ビルＡ棟２Ｆ</t>
  </si>
  <si>
    <t>2310704</t>
  </si>
  <si>
    <t>ﾀｶﾏｸﾘﾆﾂｸ</t>
  </si>
  <si>
    <t>たかまクリニック</t>
  </si>
  <si>
    <t>256-0803</t>
  </si>
  <si>
    <t>0465-43-5001</t>
  </si>
  <si>
    <t>神奈川県小田原市中村原７３４－３</t>
  </si>
  <si>
    <t>2310712</t>
  </si>
  <si>
    <t>ｱｽﾅﾛｸﾘﾆﾂｸ</t>
  </si>
  <si>
    <t>あすなろクリニック</t>
  </si>
  <si>
    <t>0465-48-6543</t>
  </si>
  <si>
    <t>神奈川県小田原市南鴨宮三丁目１８番１３号</t>
  </si>
  <si>
    <t>2310738</t>
  </si>
  <si>
    <t>ｵﾀﾞﾜﾗﾆｼｸﾞﾁｼﾞﾋﾞｶ</t>
  </si>
  <si>
    <t>おだわら西口耳鼻科</t>
  </si>
  <si>
    <t>0465-32-3363</t>
  </si>
  <si>
    <t>神奈川県小田原市城山１－４－１　城山タワープラザ２０６</t>
  </si>
  <si>
    <t>2401131</t>
  </si>
  <si>
    <t>ｺｽｷﾞｸﾘﾆﾂｸ</t>
  </si>
  <si>
    <t>小杉クリニック</t>
  </si>
  <si>
    <t>253-0086</t>
  </si>
  <si>
    <t>0467-82-8526</t>
  </si>
  <si>
    <t>神奈川県茅ヶ崎市浜之郷９５２－９５</t>
  </si>
  <si>
    <t>2401370</t>
  </si>
  <si>
    <t>ﾏﾁﾀﾞｲﾁﾖｳｶｹﾞｶ</t>
  </si>
  <si>
    <t>町田胃腸科外科</t>
  </si>
  <si>
    <t>253-0071</t>
  </si>
  <si>
    <t>0467-85-2013</t>
  </si>
  <si>
    <t>神奈川県茅ヶ崎市萩園２３０５－２７</t>
  </si>
  <si>
    <t>2401560</t>
  </si>
  <si>
    <t>ｲﾄｳｶﾞﾝｶ</t>
  </si>
  <si>
    <t>イトウ眼科</t>
  </si>
  <si>
    <t>253-0053</t>
  </si>
  <si>
    <t>0467-83-7771</t>
  </si>
  <si>
    <t>神奈川県茅ヶ崎市東海岸北１－２－１９</t>
  </si>
  <si>
    <t>2401677</t>
  </si>
  <si>
    <t>ｲｼﾔ)ﾁｶﾞｻｷｸﾘﾆﾂｸ</t>
  </si>
  <si>
    <t>医社）　茅ヶ崎クリニック</t>
  </si>
  <si>
    <t>253-0054</t>
  </si>
  <si>
    <t>0467-86-2123</t>
  </si>
  <si>
    <t>神奈川県茅ヶ崎市東海岸南１－２２－１</t>
  </si>
  <si>
    <t>2401685</t>
  </si>
  <si>
    <t>ｲｼﾔ)ﾁｶﾞｻｷｾﾝﾄﾗﾙｸﾘﾆﾂｸ</t>
  </si>
  <si>
    <t>医社）　茅ヶ崎セントラルクリニック</t>
  </si>
  <si>
    <t>0467-87-3322</t>
  </si>
  <si>
    <t>神奈川県茅ヶ崎市幸町６－１</t>
  </si>
  <si>
    <t>2401727</t>
  </si>
  <si>
    <t>ｲｼﾔ)ﾏﾂｶﾞｵｶﾅｲｶｸﾘﾆﾂｸ</t>
  </si>
  <si>
    <t>医社）　松が丘内科クリニック</t>
  </si>
  <si>
    <t>253-0025</t>
  </si>
  <si>
    <t>0467-87-0363</t>
  </si>
  <si>
    <t>神奈川県茅ヶ崎市松ヶ丘２－８－２０</t>
  </si>
  <si>
    <t>2401768</t>
  </si>
  <si>
    <t>ﾊﾗｸﾘﾆﾂｸ</t>
  </si>
  <si>
    <t>原クリニック</t>
  </si>
  <si>
    <t>253-0002</t>
  </si>
  <si>
    <t>0467-54-5400</t>
  </si>
  <si>
    <t>神奈川県茅ヶ崎市高田２－１－２３</t>
  </si>
  <si>
    <t>2401784</t>
  </si>
  <si>
    <t>ｶﾂﾏﾀｼﾖｳﾆｸﾘﾆﾂｸ</t>
  </si>
  <si>
    <t>かつまた小児クリニック</t>
  </si>
  <si>
    <t>253-0082</t>
  </si>
  <si>
    <t>0467-54-8010</t>
  </si>
  <si>
    <t>神奈川県茅ヶ崎市香川１－３８－１８</t>
  </si>
  <si>
    <t>2401792</t>
  </si>
  <si>
    <t>ﾌｸﾔﾏｸﾘﾆﾂｸ</t>
  </si>
  <si>
    <t>福山クリニック</t>
  </si>
  <si>
    <t>253-0055</t>
  </si>
  <si>
    <t>0467-58-5204</t>
  </si>
  <si>
    <t>神奈川県茅ヶ崎市中海岸１－１－７</t>
  </si>
  <si>
    <t>2401800</t>
  </si>
  <si>
    <t>ﾅｶﾑﾗﾒﾝﾀﾙｸﾘﾆﾂｸ</t>
  </si>
  <si>
    <t>中村メンタルクリニック</t>
  </si>
  <si>
    <t>0467-83-7878</t>
  </si>
  <si>
    <t>神奈川県茅ヶ崎市東海岸北２－１－５５　ＫＮビル２Ｆ</t>
  </si>
  <si>
    <t>2401818</t>
  </si>
  <si>
    <t>ｲｼﾔ)ｼﾖｳﾅﾝﾁﾕｳｵｳｶｲ ｼﾖｳﾅﾝﾁﾕｳｵｳ</t>
  </si>
  <si>
    <t>医社）湘南中央会　湘南中央クリニック</t>
  </si>
  <si>
    <t>253-0017</t>
  </si>
  <si>
    <t>0467-52-5252</t>
  </si>
  <si>
    <t>神奈川県茅ヶ崎市松林１－１６－５２</t>
  </si>
  <si>
    <t>2401834</t>
  </si>
  <si>
    <t>ﾁｶﾞｻｷﾅｲｶﾄｺｷﾕｳﾉｸﾘﾆﾂｸ</t>
  </si>
  <si>
    <t>茅ヶ崎内科と呼吸のクリニック</t>
  </si>
  <si>
    <t>0467-82-2602</t>
  </si>
  <si>
    <t>神奈川県茅ヶ崎市東海岸北２－１－５２</t>
  </si>
  <si>
    <t>2401859</t>
  </si>
  <si>
    <t>253-0045</t>
  </si>
  <si>
    <t>0467-82-2231</t>
  </si>
  <si>
    <t>神奈川県茅ヶ崎市十間坂１－２－１６</t>
  </si>
  <si>
    <t>2401933</t>
  </si>
  <si>
    <t>ｲｼﾔ)ﾁｾｲｶｲ ｳﾁﾔﾏｸﾘﾆﾂｸ</t>
  </si>
  <si>
    <t>医社）茅青会　内山クリニック</t>
  </si>
  <si>
    <t>253-0044</t>
  </si>
  <si>
    <t>0467-87-6511</t>
  </si>
  <si>
    <t>神奈川県茅ヶ崎市新栄町１－４　大黒屋富田ビル３Ｆ</t>
  </si>
  <si>
    <t>2401941</t>
  </si>
  <si>
    <t>ｵｵｻｺｲｲﾝ</t>
  </si>
  <si>
    <t>おおさこ医院</t>
  </si>
  <si>
    <t>253-0043</t>
  </si>
  <si>
    <t>0467-86-8393</t>
  </si>
  <si>
    <t>神奈川県茅ヶ崎市元町１８－１</t>
  </si>
  <si>
    <t>2401982</t>
  </si>
  <si>
    <t>ﾏｼﾓｲｲﾝ</t>
  </si>
  <si>
    <t>真下医院</t>
  </si>
  <si>
    <t>253-0021</t>
  </si>
  <si>
    <t>0467-87-2981</t>
  </si>
  <si>
    <t>神奈川県茅ヶ崎市浜竹２－６－１９</t>
  </si>
  <si>
    <t>2402105</t>
  </si>
  <si>
    <t>ｶｶﾞﾜｸﾘﾆﾂｸ</t>
  </si>
  <si>
    <t>香川クリニック</t>
  </si>
  <si>
    <t>0467-52-9687</t>
  </si>
  <si>
    <t>神奈川県茅ヶ崎市香川６－８－３３</t>
  </si>
  <si>
    <t>2402113</t>
  </si>
  <si>
    <t>ｲﾘﾖｳﾎｳｼﾞﾝ ﾜﾀﾞﾅｲｶｲｲﾝ</t>
  </si>
  <si>
    <t>医療法人　和田内科医院</t>
  </si>
  <si>
    <t>0467-51-8221</t>
  </si>
  <si>
    <t>神奈川県茅ヶ崎市高田５－１－１９</t>
  </si>
  <si>
    <t>2402139</t>
  </si>
  <si>
    <t>0467-82-0322</t>
  </si>
  <si>
    <t>神奈川県茅ヶ崎市浜竹３－１－２３</t>
  </si>
  <si>
    <t>2402147</t>
  </si>
  <si>
    <t>ｲ)ｼﾔﾀﾞﾝ ﾏｻﾂｸﾞｶｲ ﾅﾘﾀｸﾘﾆﾂｸ</t>
  </si>
  <si>
    <t>医）社団　正次会　成田クリニック</t>
  </si>
  <si>
    <t>253-0061</t>
  </si>
  <si>
    <t>0467-58-6222</t>
  </si>
  <si>
    <t>神奈川県茅ヶ崎市南湖５－１－１２</t>
  </si>
  <si>
    <t>2402162</t>
  </si>
  <si>
    <t>ｲﾏｲｽﾞﾐｸﾘﾆﾂｸ</t>
  </si>
  <si>
    <t>今泉クリニック</t>
  </si>
  <si>
    <t>0467-85-2121</t>
  </si>
  <si>
    <t>神奈川県茅ヶ崎市新栄町７－１　岸ビル３Ｆ</t>
  </si>
  <si>
    <t>2402188</t>
  </si>
  <si>
    <t>ﾌｸ)ｼﾖｳﾉｶｲﾃﾝﾐｾﾝ</t>
  </si>
  <si>
    <t>福）翔の会　天未線</t>
  </si>
  <si>
    <t>253-0008</t>
  </si>
  <si>
    <t>0467-54-5424</t>
  </si>
  <si>
    <t>神奈川県茅ヶ崎市芹沢７８６</t>
  </si>
  <si>
    <t>2402212</t>
  </si>
  <si>
    <t>ﾄﾓﾉｾｲｹｲｹﾞｶｸﾘﾆﾂｸ</t>
  </si>
  <si>
    <t>ともの整形外科クリニック</t>
  </si>
  <si>
    <t>253-0084</t>
  </si>
  <si>
    <t>0467-87-7178</t>
  </si>
  <si>
    <t>神奈川県茅ヶ崎市円蔵２５１２－６</t>
  </si>
  <si>
    <t>2402238</t>
  </si>
  <si>
    <t>ｲ)ｼﾔﾀﾞﾝｺﾞﾖｳｶｲ ｱｲｾｲｶｲｸﾘﾆﾂｸ</t>
  </si>
  <si>
    <t>医療法人社団　五陽会　愛生会クリニック</t>
  </si>
  <si>
    <t>0467-88-6560</t>
  </si>
  <si>
    <t>神奈川県茅ヶ崎市東海岸北５－１０－４８</t>
  </si>
  <si>
    <t>2402261</t>
  </si>
  <si>
    <t>ｲｼﾔ)ﾕｳｼﾞﾝｶｲ ﾓﾘﾀﾅｲｶｲｲﾝ</t>
  </si>
  <si>
    <t>医社）優仁会　森田内科医院</t>
  </si>
  <si>
    <t>253-0051</t>
  </si>
  <si>
    <t>0467-87-0531</t>
  </si>
  <si>
    <t>神奈川県茅ヶ崎市若松町６－２３</t>
  </si>
  <si>
    <t>2402279</t>
  </si>
  <si>
    <t>ｲｼﾔ)ﾀｶﾀｲｲﾝ</t>
  </si>
  <si>
    <t>医社）　高田医院</t>
  </si>
  <si>
    <t>0467-82-2541</t>
  </si>
  <si>
    <t>神奈川県茅ヶ崎市南湖６－１７－１８</t>
  </si>
  <si>
    <t>2402287</t>
  </si>
  <si>
    <t>ﾆｼﾊﾏﾅｲｶｸﾘﾆﾂｸ</t>
  </si>
  <si>
    <t>西浜内科クリニック</t>
  </si>
  <si>
    <t>0467-86-8183</t>
  </si>
  <si>
    <t>神奈川県茅ヶ崎市南湖３－４－３５</t>
  </si>
  <si>
    <t>2402345</t>
  </si>
  <si>
    <t>ｲｼﾔ)ﾔﾏｻﾞｷｼﾞﾋﾞｲﾝｺｳｶｲｲﾝ</t>
  </si>
  <si>
    <t>医社）　山崎耳鼻咽喉科医院</t>
  </si>
  <si>
    <t>0467-51-5030</t>
  </si>
  <si>
    <t>神奈川県茅ヶ崎市高田５－２－３</t>
  </si>
  <si>
    <t>2402352</t>
  </si>
  <si>
    <t>ｵﾘ-ﾌﾞｸﾘﾆﾂｸ</t>
  </si>
  <si>
    <t>オリーブクリニック</t>
  </si>
  <si>
    <t>0467-51-1081</t>
  </si>
  <si>
    <t>神奈川県茅ヶ崎市円蔵１３６５</t>
  </si>
  <si>
    <t>2402360</t>
  </si>
  <si>
    <t>ﾎﾘｺｼｲｲﾝ</t>
  </si>
  <si>
    <t>堀越医院</t>
  </si>
  <si>
    <t>253-0056</t>
  </si>
  <si>
    <t>0467-82-4641</t>
  </si>
  <si>
    <t>神奈川県茅ヶ崎市共恵２－５－５２</t>
  </si>
  <si>
    <t>2402410</t>
  </si>
  <si>
    <t>ｼｾｲﾄﾞｳｲｲﾝ</t>
  </si>
  <si>
    <t>至誠堂医院</t>
  </si>
  <si>
    <t>0467-85-2101</t>
  </si>
  <si>
    <t>神奈川県茅ヶ崎市円蔵２４２７－８</t>
  </si>
  <si>
    <t>2402428</t>
  </si>
  <si>
    <t>ｻﾄｳｲｲﾝ</t>
  </si>
  <si>
    <t>佐藤医院</t>
  </si>
  <si>
    <t>0467-82-0677</t>
  </si>
  <si>
    <t>神奈川県茅ヶ崎市浜竹３－４－５０</t>
  </si>
  <si>
    <t>2402436</t>
  </si>
  <si>
    <t>ｲ)ﾊｽﾇﾏｶﾞﾝｶﾊｽﾇﾏｶﾞﾝｶｸﾘﾆﾂｸ</t>
  </si>
  <si>
    <t>医）蓮沼眼科　蓮沼眼科クリニック</t>
  </si>
  <si>
    <t>0467-87-4005</t>
  </si>
  <si>
    <t>神奈川県茅ヶ崎市浜竹３－４－２</t>
  </si>
  <si>
    <t>2402451</t>
  </si>
  <si>
    <t>ｵｻﾞﾜｾｲｹｲｹﾞｶ.ｺｽﾞｴｼﾝﾘﾖｳｸﾘﾆﾂｸ</t>
  </si>
  <si>
    <t>小沢整形外科・こずえ心療クリニック</t>
  </si>
  <si>
    <t>253-0062</t>
  </si>
  <si>
    <t>0467-82-5181</t>
  </si>
  <si>
    <t>神奈川県茅ヶ崎市浜見平１７－１３</t>
  </si>
  <si>
    <t>2402469</t>
  </si>
  <si>
    <t>ｵｵﾉｸﾘﾆﾂｸ</t>
  </si>
  <si>
    <t>大野クリニック</t>
  </si>
  <si>
    <t>253-0034</t>
  </si>
  <si>
    <t>0467-88-0330</t>
  </si>
  <si>
    <t>神奈川県茅ヶ崎市緑が浜４－２９</t>
  </si>
  <si>
    <t>2402485</t>
  </si>
  <si>
    <t>ｶﾈﾓﾄｶﾞﾝｶｲｲﾝ</t>
  </si>
  <si>
    <t>兼本眼科医院</t>
  </si>
  <si>
    <t>253-0024</t>
  </si>
  <si>
    <t>0467-87-1511</t>
  </si>
  <si>
    <t>神奈川県茅ヶ崎市平和町４－２６－１Ｆ</t>
  </si>
  <si>
    <t>2402592</t>
  </si>
  <si>
    <t>ｵｶﾞﾀｲｲﾝ</t>
  </si>
  <si>
    <t>緒方医院</t>
  </si>
  <si>
    <t>0467-57-7353</t>
  </si>
  <si>
    <t>神奈川県茅ヶ崎市香川４－４－２３</t>
  </si>
  <si>
    <t>2402626</t>
  </si>
  <si>
    <t>ｲｼﾔ)ﾏﾙﾔﾏﾅｲｶｸﾘﾆﾂｸ</t>
  </si>
  <si>
    <t>医社）　丸山内科クリニック</t>
  </si>
  <si>
    <t>253-0023</t>
  </si>
  <si>
    <t>0467-88-1101</t>
  </si>
  <si>
    <t>神奈川県茅ヶ崎市美住町１４－１０</t>
  </si>
  <si>
    <t>2402733</t>
  </si>
  <si>
    <t>ｲｼﾔ)ﾔﾏｵｶｸﾘﾆﾂｸ</t>
  </si>
  <si>
    <t>医社）　山岡クリニック</t>
  </si>
  <si>
    <t>0467-87-6221</t>
  </si>
  <si>
    <t>神奈川県茅ヶ崎市元町６－５</t>
  </si>
  <si>
    <t>2402766</t>
  </si>
  <si>
    <t>ｲ)ｺﾄﾌﾞｷｶｲ ｵｵｷｲｲﾝ</t>
  </si>
  <si>
    <t>医療法人寿会　大木医院</t>
  </si>
  <si>
    <t>0467-52-0085</t>
  </si>
  <si>
    <t>神奈川県茅ヶ崎市円蔵１－２４－３２</t>
  </si>
  <si>
    <t>2402808</t>
  </si>
  <si>
    <t>ｺｽﾞｴｼﾝﾘﾖｳｸﾘﾆﾂｸ</t>
  </si>
  <si>
    <t>こずえ心療クリニック</t>
  </si>
  <si>
    <t>0467-82-1838</t>
  </si>
  <si>
    <t>2402824</t>
  </si>
  <si>
    <t>ｲ)ｼﾔﾀﾞﾝ ｵｰｴﾌｼｰ ｵｻﾞｻｲｲﾝ</t>
  </si>
  <si>
    <t>医）社団オーエフシーおざさ医院</t>
  </si>
  <si>
    <t>253-0011</t>
  </si>
  <si>
    <t>0467-55-0201</t>
  </si>
  <si>
    <t>神奈川県茅ヶ崎市菱沼１－４－１１</t>
  </si>
  <si>
    <t>2402832</t>
  </si>
  <si>
    <t>ﾕﾐｶﾞﾝｶ</t>
  </si>
  <si>
    <t>ゆみ眼科</t>
  </si>
  <si>
    <t>0467-86-1005</t>
  </si>
  <si>
    <t>神奈川県茅ヶ崎市元町６－５　山岡ビル３Ｆ</t>
  </si>
  <si>
    <t>2402840</t>
  </si>
  <si>
    <t>ｼﾖｳﾅﾝｽｽﾞｷｸﾘﾆﾂｸ</t>
  </si>
  <si>
    <t>湘南すずきクリニック</t>
  </si>
  <si>
    <t>253-0027</t>
  </si>
  <si>
    <t>0467-84-0630</t>
  </si>
  <si>
    <t>神奈川県茅ヶ崎市ひばりが丘７－１０</t>
  </si>
  <si>
    <t>2402865</t>
  </si>
  <si>
    <t>ﾐﾄﾞﾘﾉｼﾖｳﾅﾝﾋﾌｶｸﾘﾆﾂｸ</t>
  </si>
  <si>
    <t>緑の湘南皮フ科クリニック</t>
  </si>
  <si>
    <t>0467-88-7860</t>
  </si>
  <si>
    <t>神奈川県茅ヶ崎市新栄町７－１６　日光堂ビル２Ｆ</t>
  </si>
  <si>
    <t>2402873</t>
  </si>
  <si>
    <t>ｲ)ｼﾔﾀﾞﾝ ｼﾝﾔｸﾘﾆﾂｸ</t>
  </si>
  <si>
    <t>医療法人社団　新家クリニック</t>
  </si>
  <si>
    <t>253-0031</t>
  </si>
  <si>
    <t>0467-83-8801</t>
  </si>
  <si>
    <t>神奈川県茅ヶ崎市富士見町１１－４</t>
  </si>
  <si>
    <t>2402931</t>
  </si>
  <si>
    <t>ｼﾖｳﾅﾝﾄｳﾌﾞｸﾘﾆﾂｸ</t>
  </si>
  <si>
    <t>湘南東部クリニック</t>
  </si>
  <si>
    <t>0467-84-6882</t>
  </si>
  <si>
    <t>神奈川県茅ヶ崎市西久保１１７</t>
  </si>
  <si>
    <t>2402956</t>
  </si>
  <si>
    <t>ｲｼﾔ)ﾅﾐｻｻﾞﾝｸﾘﾆﾂｸｼﾞﾋﾞｲﾝｺｳｶ</t>
  </si>
  <si>
    <t>医社）波　サザンクリニック耳鼻咽喉科</t>
  </si>
  <si>
    <t>0467-87-4338</t>
  </si>
  <si>
    <t>神奈川県茅ヶ崎市東海岸南２－１－１　ジュネスビル１階</t>
  </si>
  <si>
    <t>2402980</t>
  </si>
  <si>
    <t>ｵﾉﾋﾌｶｸﾘﾆﾂｸ</t>
  </si>
  <si>
    <t>おの皮ふ科クリニック</t>
  </si>
  <si>
    <t>0467-84-5885</t>
  </si>
  <si>
    <t>神奈川県茅ヶ崎市幸町３－３２ブレインビル３Ｆ</t>
  </si>
  <si>
    <t>2402998</t>
  </si>
  <si>
    <t>ﾏｴｶﾜｸﾘﾆﾂｸ</t>
  </si>
  <si>
    <t>医）Ｍ＆Ｋ　前川クリニック</t>
  </si>
  <si>
    <t>0467-86-0120</t>
  </si>
  <si>
    <t>神奈川県茅ヶ崎市東海岸北２－１－４４</t>
  </si>
  <si>
    <t>2403046</t>
  </si>
  <si>
    <t>ｲ)ｱｵﾊﾞｶｲﾄﾐﾔﾏﾋﾌｶ</t>
  </si>
  <si>
    <t>医）青葉会　富山皮膚科</t>
  </si>
  <si>
    <t>0467-51-7755</t>
  </si>
  <si>
    <t>神奈川県茅ヶ崎市香川１－１１－２５</t>
  </si>
  <si>
    <t>2403053</t>
  </si>
  <si>
    <t>ｲ)ｼﾞｼﾝｶｲﾗｲﾌｸﾘﾆﾂｸ</t>
  </si>
  <si>
    <t>医）慈心会　ライフクリニック</t>
  </si>
  <si>
    <t>0467-84-6577</t>
  </si>
  <si>
    <t>神奈川県茅ヶ崎市幸町３－３２　２Ｆ</t>
  </si>
  <si>
    <t>2403079</t>
  </si>
  <si>
    <t>ｼﾞﾝｻﾞｸﾘﾆﾂｸ</t>
  </si>
  <si>
    <t>じんざクリニック</t>
  </si>
  <si>
    <t>0467-88-5510</t>
  </si>
  <si>
    <t>神奈川県茅ヶ崎市元町６－１３　ルミストラル茅ヶ崎１Ｆ</t>
  </si>
  <si>
    <t>2403087</t>
  </si>
  <si>
    <t>ｲ)ｼﾔﾀﾞﾝ ｾｲﾜｶｲ ｲｼｲｾｲｹｲｹﾞｶ</t>
  </si>
  <si>
    <t>医）社団　成和会　いしい整形外科</t>
  </si>
  <si>
    <t>0467-82-6766</t>
  </si>
  <si>
    <t>神奈川県茅ヶ崎市元町１５－１　メディコム元町１、２Ｆ</t>
  </si>
  <si>
    <t>2403111</t>
  </si>
  <si>
    <t>ｲｼﾔ)ﾕｳﾜｶｲｱﾗﾏｷｶﾞﾝｶ</t>
  </si>
  <si>
    <t>医社）優和会　あらまき眼科</t>
  </si>
  <si>
    <t>0467-55-2055</t>
  </si>
  <si>
    <t>神奈川県茅ヶ崎市高田５－１－１５　エスケーメディックビル</t>
  </si>
  <si>
    <t>2403129</t>
  </si>
  <si>
    <t>弓削耳鼻咽喉科</t>
  </si>
  <si>
    <t>0467-86-8368</t>
  </si>
  <si>
    <t>神奈川県茅ヶ崎市元町４－３３</t>
  </si>
  <si>
    <t>2403145</t>
  </si>
  <si>
    <t>ｲ)ﾉﾑﾗｼﾖｳｶｷﾅｲｶ</t>
  </si>
  <si>
    <t>医）　野村消化器内科</t>
  </si>
  <si>
    <t>0467-84-3987</t>
  </si>
  <si>
    <t>神奈川県茅ヶ崎市富士見町１５－１</t>
  </si>
  <si>
    <t>2403152</t>
  </si>
  <si>
    <t>ﾁｶﾞｻｷﾋｶﾞｼｶｲｶﾞﾝｸﾘﾆﾂｸ</t>
  </si>
  <si>
    <t>茅ヶ崎東海岸クリニック</t>
  </si>
  <si>
    <t>0467-85-3353</t>
  </si>
  <si>
    <t>神奈川県茅ヶ崎市東海岸北２－８－６</t>
  </si>
  <si>
    <t>2403160</t>
  </si>
  <si>
    <t>ｲｼﾔ)ｿｳｼﾕｳﾒﾝﾀﾙｸﾘﾆﾂｸﾁｶﾞｻｷ</t>
  </si>
  <si>
    <t>医社）　相州メンタルクリニック茅ヶ崎</t>
  </si>
  <si>
    <t>0467-84-6550</t>
  </si>
  <si>
    <t>神奈川県茅ヶ崎市幸町２１－３　ユニマット駅前ビル７階・８階</t>
  </si>
  <si>
    <t>2403178</t>
  </si>
  <si>
    <t>ｼﾖｳﾅﾝｷﾂｽﾞｸﾘﾆﾂｸ</t>
  </si>
  <si>
    <t>湘南キッズクリニック</t>
  </si>
  <si>
    <t>253-0072</t>
  </si>
  <si>
    <t>0467-84-0866</t>
  </si>
  <si>
    <t>神奈川県茅ヶ崎市今宿１８１－１</t>
  </si>
  <si>
    <t>2403186</t>
  </si>
  <si>
    <t>ｻｲﾜｲﾁﾖｳｸﾘﾆﾂｸﾅｺﾞﾐ</t>
  </si>
  <si>
    <t>幸町クリニックなごみ</t>
  </si>
  <si>
    <t>0467-86-0753</t>
  </si>
  <si>
    <t>神奈川県茅ヶ崎市幸町１６－２　ＭＫビル３階</t>
  </si>
  <si>
    <t>2403194</t>
  </si>
  <si>
    <t>ｼﾖｳﾅﾝﾐｽﾞｷﾅｲｶｸﾘﾆﾂｸ</t>
  </si>
  <si>
    <t>湘南みずき内科クリニック</t>
  </si>
  <si>
    <t>253-0088</t>
  </si>
  <si>
    <t>0467-50-3320</t>
  </si>
  <si>
    <t>神奈川県茅ヶ崎市みずき４－９－２０</t>
  </si>
  <si>
    <t>2403202</t>
  </si>
  <si>
    <t>やまもと内科クリニック</t>
  </si>
  <si>
    <t>0467-40-4976</t>
  </si>
  <si>
    <t>神奈川県茅ヶ崎市みずき２－８－１</t>
  </si>
  <si>
    <t>2403251</t>
  </si>
  <si>
    <t>ﾁｶﾞｻｷｼﾝｱｲｸﾘﾆﾂｸ</t>
  </si>
  <si>
    <t>茅ヶ崎信愛クリニック</t>
  </si>
  <si>
    <t>0467-82-2554</t>
  </si>
  <si>
    <t>神奈川県茅ヶ崎市新栄町５－８</t>
  </si>
  <si>
    <t>2403269</t>
  </si>
  <si>
    <t>ﾄﾓｴﾅｲｶｸﾘﾆﾂｸ</t>
  </si>
  <si>
    <t>共恵内科クリニック</t>
  </si>
  <si>
    <t>0467-73-7011</t>
  </si>
  <si>
    <t>神奈川県茅ヶ崎市共恵１－１１－９　アイパレス湘南１階</t>
  </si>
  <si>
    <t>2403319</t>
  </si>
  <si>
    <t>253-0012</t>
  </si>
  <si>
    <t>0467-51-3550</t>
  </si>
  <si>
    <t>神奈川県茅ヶ崎市小和田３－１－２</t>
  </si>
  <si>
    <t>2403384</t>
  </si>
  <si>
    <t>ｲ)ﾌｳｺｳｶｲｼｰｻｲﾄﾞｶﾞﾝｶﾁｶﾞｻｷ</t>
  </si>
  <si>
    <t>医療法人　風航会　シーサイド眼科茅ヶ崎</t>
  </si>
  <si>
    <t>0467-33-4335</t>
  </si>
  <si>
    <t>神奈川県茅ヶ崎市幸町２－１８　武藤ビル２Ｆ</t>
  </si>
  <si>
    <t>2403400</t>
  </si>
  <si>
    <t>やまぐちクリニック</t>
  </si>
  <si>
    <t>0467-82-2760</t>
  </si>
  <si>
    <t>神奈川県茅ヶ崎市浜竹３－４－５３</t>
  </si>
  <si>
    <t>2403434</t>
  </si>
  <si>
    <t>ｺﾞﾄｳｼﾞﾋﾞｲﾝｺｳｶｲｲﾝ</t>
  </si>
  <si>
    <t>五島耳鼻咽喉科医院</t>
  </si>
  <si>
    <t>0467-85-6124</t>
  </si>
  <si>
    <t>神奈川県茅ヶ崎市東海岸北１－１－１６</t>
  </si>
  <si>
    <t>2403442</t>
  </si>
  <si>
    <t>ｲｼﾔ)ｼﾕｳﾘﾝｶｲｱｵｷｸﾘﾆﾂｸ</t>
  </si>
  <si>
    <t>医社）修林会青木クリニック</t>
  </si>
  <si>
    <t>0467-84-5223</t>
  </si>
  <si>
    <t>神奈川県茅ヶ崎市新栄町１３－４５　鴨志田ビル５Ｆ</t>
  </si>
  <si>
    <t>2403467</t>
  </si>
  <si>
    <t>ﾐﾄﾞﾘｶﾞﾊﾏｺﾄﾞﾓｸﾘﾆﾂｸ</t>
  </si>
  <si>
    <t>緑が浜こどもクリニック</t>
  </si>
  <si>
    <t>0467-82-8561</t>
  </si>
  <si>
    <t>神奈川県茅ヶ崎市緑が浜７－３</t>
  </si>
  <si>
    <t>2403475</t>
  </si>
  <si>
    <t>ｺﾄﾞﾓｸﾘﾆﾂｸﾏﾂｶﾞｵｶ</t>
  </si>
  <si>
    <t>こどもクリニック松が丘</t>
  </si>
  <si>
    <t>0467-82-3818</t>
  </si>
  <si>
    <t>神奈川県茅ヶ崎市松が丘２－１－１９</t>
  </si>
  <si>
    <t>2403483</t>
  </si>
  <si>
    <t>ｲ) ｼﾓﾀﾞｻﾝﾌｼﾞﾝｶｲｲﾝ</t>
  </si>
  <si>
    <t>医）　下田産婦人科医院</t>
  </si>
  <si>
    <t>0467-82-6781</t>
  </si>
  <si>
    <t>神奈川県茅ヶ崎市幸町１９－８</t>
  </si>
  <si>
    <t>2403491</t>
  </si>
  <si>
    <t>ﾅﾂﾋﾌｶ</t>
  </si>
  <si>
    <t>なつ皮ふ科</t>
  </si>
  <si>
    <t>0467-84-7412</t>
  </si>
  <si>
    <t>神奈川県茅ヶ崎市元町１６－４</t>
  </si>
  <si>
    <t>2403517</t>
  </si>
  <si>
    <t>ｲｼﾔ)ｾｲｼﾖｳｶｲ ｼﾖｳﾅﾝｴﾎﾞｼｾｲｹｲｹﾞ</t>
  </si>
  <si>
    <t>医社）星湘会　湘南えぼし整形外科</t>
  </si>
  <si>
    <t>0467-87-0022</t>
  </si>
  <si>
    <t>神奈川県茅ヶ崎市新栄町７－５　１Ｆ</t>
  </si>
  <si>
    <t>2403525</t>
  </si>
  <si>
    <t>ｲｼﾔ) ﾓﾘﾔｵﾄﾅｺﾄﾞﾓｸﾘﾆﾂｸ</t>
  </si>
  <si>
    <t>医社）　守屋おとなこどもクリニック</t>
  </si>
  <si>
    <t>0467-86-5834</t>
  </si>
  <si>
    <t>神奈川県茅ヶ崎市東海岸北３－１０－１４</t>
  </si>
  <si>
    <t>2403541</t>
  </si>
  <si>
    <t>ｲｼﾔ) ﾁｶﾞｻｷｺﾄﾞﾓﾉﾓﾘｸﾘﾆﾂｸ</t>
  </si>
  <si>
    <t>医社）　茅ヶ崎こどもの森クリニック</t>
  </si>
  <si>
    <t>0467-50-1260</t>
  </si>
  <si>
    <t>神奈川県茅ヶ崎市本村４－２２－２３</t>
  </si>
  <si>
    <t>2403574</t>
  </si>
  <si>
    <t>ﾁｶﾞｻｷﾐﾐ.ﾊﾅ.ﾉﾄﾞｸﾘﾆﾂｸ</t>
  </si>
  <si>
    <t>茅ヶ崎みみ・はな・のどクリニック</t>
  </si>
  <si>
    <t>0467-50-1135</t>
  </si>
  <si>
    <t>神奈川県茅ヶ崎市松林２－１０－１８</t>
  </si>
  <si>
    <t>2403616</t>
  </si>
  <si>
    <t>ｲｼﾔ)ｶﾞｼﾞﾕﾏﾙ ｼﾖｳﾅﾝﾐﾜｸﾘﾆﾂｸ</t>
  </si>
  <si>
    <t>医社）雅樹丸　湘南みわクリニック</t>
  </si>
  <si>
    <t>0467-50-1611</t>
  </si>
  <si>
    <t>神奈川県茅ヶ崎市本村４－２２－２５</t>
  </si>
  <si>
    <t>2403632</t>
  </si>
  <si>
    <t>ｵｵﾂｶｹｲｾｲｹﾞｶｸﾘﾆﾂｸ</t>
  </si>
  <si>
    <t>おおつか形成外科クリニック</t>
  </si>
  <si>
    <t>0467-58-2000</t>
  </si>
  <si>
    <t>神奈川県茅ヶ崎市新栄町３－２　阿部浅ビル２Ｆ</t>
  </si>
  <si>
    <t>2410009</t>
  </si>
  <si>
    <t>ﾁｶﾞｻｷﾋﾆﾖｳｷｶ.ﾋﾌｶ</t>
  </si>
  <si>
    <t>茅ヶ崎泌尿器科・皮フ科</t>
  </si>
  <si>
    <t>0467-89-6000</t>
  </si>
  <si>
    <t>神奈川県茅ヶ崎市新栄町６－１４　ザ・パークハウス茅ヶ崎１Ｆ</t>
  </si>
  <si>
    <t>2410017</t>
  </si>
  <si>
    <t>ﾁｶﾞｻｷﾜｶﾊﾞﾅｲｼｷﾖｳｸﾘﾆﾂｸ</t>
  </si>
  <si>
    <t>茅ヶ崎わかば内視鏡クリニック</t>
  </si>
  <si>
    <t>0467-38-8590</t>
  </si>
  <si>
    <t>神奈川県茅ヶ崎市新栄町３－２　阿部浅ビル３Ｆ</t>
  </si>
  <si>
    <t>2410025</t>
  </si>
  <si>
    <t>ｲ)ｱｲｾｲｶｲ ﾐｳﾗﾚﾃﾞｲｰｽｸﾘﾆﾂｸ</t>
  </si>
  <si>
    <t>医）愛生会　みうらレディースクリニック</t>
  </si>
  <si>
    <t>0467-59-4103</t>
  </si>
  <si>
    <t>神奈川県茅ヶ崎市東海岸南４－１１－４１</t>
  </si>
  <si>
    <t>2410058</t>
  </si>
  <si>
    <t>ｲ)ﾒｲｾﾝｶｲ ﾊﾏﾐﾀﾞｲﾗｼﾝﾘﾖｳｼﾞﾖ</t>
  </si>
  <si>
    <t>医）明泉会　浜見平診療所</t>
  </si>
  <si>
    <t>0467-82-0727</t>
  </si>
  <si>
    <t>神奈川県茅ヶ崎市浜見平１１－１　ＢＲＡＮＣＨ茅ヶ崎１Ｆ</t>
  </si>
  <si>
    <t>2410074</t>
  </si>
  <si>
    <t>ｸﾘﾆﾂｸﾀｲﾖｳﾉｻﾄ</t>
  </si>
  <si>
    <t>クリニック太陽の郷</t>
  </si>
  <si>
    <t>0467-87-0819</t>
  </si>
  <si>
    <t>神奈川県茅ヶ崎市南湖７－１２８６９</t>
  </si>
  <si>
    <t>2410090</t>
  </si>
  <si>
    <t>ｲ) ｺﾝﾄﾞｳｸﾘﾆﾂｸ</t>
  </si>
  <si>
    <t>医）　近藤クリニック</t>
  </si>
  <si>
    <t>0467-83-2451</t>
  </si>
  <si>
    <t>神奈川県茅ヶ崎市中海岸３－８－４３</t>
  </si>
  <si>
    <t>2410108</t>
  </si>
  <si>
    <t>ｳﾁｸﾗｾｲｹｲｹﾞｶ</t>
  </si>
  <si>
    <t>内倉整形外科</t>
  </si>
  <si>
    <t>0467-84-0070</t>
  </si>
  <si>
    <t>神奈川県茅ヶ崎市東海岸北５－１１－１０　１Ｆ</t>
  </si>
  <si>
    <t>2410116</t>
  </si>
  <si>
    <t>ﾊﾔｶﾜｶﾞﾝｶ</t>
  </si>
  <si>
    <t>早川眼科</t>
  </si>
  <si>
    <t>0467-87-5343</t>
  </si>
  <si>
    <t>神奈川県茅ヶ崎市元町６－１３</t>
  </si>
  <si>
    <t>2410124</t>
  </si>
  <si>
    <t>ﾊﾔｼﾄｳﾆﾖｳﾋﾞﾖｳﾅｲｶｸﾘﾆﾂｸ</t>
  </si>
  <si>
    <t>林糖尿病内科クリニック</t>
  </si>
  <si>
    <t>0467-84-0884</t>
  </si>
  <si>
    <t>神奈川県茅ヶ崎市新栄町３－２　Ａｂｅａｓａ　Ｍｅｄｉｃａｌ　２Ｆ</t>
  </si>
  <si>
    <t>2410140</t>
  </si>
  <si>
    <t>ﾗｽｶﾁｶﾞｻｷｻﾄｳｶﾞﾝｶ</t>
  </si>
  <si>
    <t>ラスカ茅ヶ崎さとう眼科</t>
  </si>
  <si>
    <t>0467-39-6643</t>
  </si>
  <si>
    <t>神奈川県茅ヶ崎市元町１－１ラスカ茅ヶ崎６Ｆ</t>
  </si>
  <si>
    <t>2410157</t>
  </si>
  <si>
    <t>ﾐｽﾞﾇﾏｲｲﾝ</t>
  </si>
  <si>
    <t>水沼医院</t>
  </si>
  <si>
    <t>0467-52-5550</t>
  </si>
  <si>
    <t>神奈川県茅ヶ崎市高田５－５－１０</t>
  </si>
  <si>
    <t>2410165</t>
  </si>
  <si>
    <t>ﾋﾗﾉｺﾄﾞﾓｸﾘﾆﾂｸ</t>
  </si>
  <si>
    <t>平野こどもクリニック</t>
  </si>
  <si>
    <t>253-0014</t>
  </si>
  <si>
    <t>0467-54-7775</t>
  </si>
  <si>
    <t>神奈川県茅ヶ崎市本宿町３－６</t>
  </si>
  <si>
    <t>2410199</t>
  </si>
  <si>
    <t>ｲ)ｺｳﾄｸｶｲ ﾂﾙｶﾞﾀﾞｲｽｶﾞﾜﾗｲｲﾝ</t>
  </si>
  <si>
    <t>医療法人行徳会鶴が台菅原医院</t>
  </si>
  <si>
    <t>253-0003</t>
  </si>
  <si>
    <t>0467-52-3275</t>
  </si>
  <si>
    <t>神奈川県茅ヶ崎市鶴が台１０－７－１０３</t>
  </si>
  <si>
    <t>2410207</t>
  </si>
  <si>
    <t>ﾏｴﾀﾞｾｲｹｲｹﾞｶ.ﾅｲｶｸﾘﾆﾂｸ</t>
  </si>
  <si>
    <t>前田整形外科・内科クリニック</t>
  </si>
  <si>
    <t>0467-85-4312</t>
  </si>
  <si>
    <t>神奈川県茅ヶ崎市ひばりが丘１－１０</t>
  </si>
  <si>
    <t>2410215</t>
  </si>
  <si>
    <t>ﾒﾝﾀﾙｸﾘﾆﾂｸﾁｶﾞｻｷ</t>
  </si>
  <si>
    <t>メンタルクリニックちがさき</t>
  </si>
  <si>
    <t>0467-40-3063</t>
  </si>
  <si>
    <t>神奈川県茅ヶ崎市共恵１－２－４　木村ビル３０１</t>
  </si>
  <si>
    <t>2410223</t>
  </si>
  <si>
    <t>ｼﾝｾﾝｺｺﾛﾉｸﾘﾆﾂｸ</t>
  </si>
  <si>
    <t>新泉こころのクリニック</t>
  </si>
  <si>
    <t>0467-55-8051</t>
  </si>
  <si>
    <t>神奈川県茅ヶ崎市円蔵２４４３－６</t>
  </si>
  <si>
    <t>2410249</t>
  </si>
  <si>
    <t>ﾁｶﾞｻｷﾐﾅﾐｸﾞﾁｸﾘﾆﾂｸ</t>
  </si>
  <si>
    <t>茅ヶ崎南口クリニック</t>
  </si>
  <si>
    <t>0467-53-7004</t>
  </si>
  <si>
    <t>神奈川県茅ヶ崎市幸町２－１０　ジョイ茅ヶ崎パート１　２０７号</t>
  </si>
  <si>
    <t>2410256</t>
  </si>
  <si>
    <t>ｴﾋﾞﾊﾗｼﾞﾋﾞｲﾝｺｳｶｲｲﾝ</t>
  </si>
  <si>
    <t>海老原耳鼻咽喉科医院</t>
  </si>
  <si>
    <t>0467-82-8053</t>
  </si>
  <si>
    <t>神奈川県茅ヶ崎市南湖２－１４－５</t>
  </si>
  <si>
    <t>2410306</t>
  </si>
  <si>
    <t>ﾁｶﾞｻｷﾊﾏｶｾﾞﾋﾌｶ</t>
  </si>
  <si>
    <t>茅ヶ崎はまかぜ皮膚科</t>
  </si>
  <si>
    <t>0467-89-4112</t>
  </si>
  <si>
    <t>神奈川県茅ヶ崎市浜見平１１－１　ＢＲＡＮＣＨ茅ヶ崎２Ｆ</t>
  </si>
  <si>
    <t>2410348</t>
  </si>
  <si>
    <t>ﾌｼﾞｶﾜｾｲｹｲｹﾞｶ</t>
  </si>
  <si>
    <t>藤川整形外科</t>
  </si>
  <si>
    <t>0467-51-2121</t>
  </si>
  <si>
    <t>神奈川県茅ヶ崎市円蔵１－２３－１３</t>
  </si>
  <si>
    <t>2410363</t>
  </si>
  <si>
    <t>ｵｵｴﾅｲｶｸﾘﾆﾂｸ</t>
  </si>
  <si>
    <t>おおえ内科クリニック</t>
  </si>
  <si>
    <t>0467-55-2325</t>
  </si>
  <si>
    <t>神奈川県茅ヶ崎市松林２－１２－４７</t>
  </si>
  <si>
    <t>2410371</t>
  </si>
  <si>
    <t>ｹﾔｷﾉﾓﾘｼﾝﾘﾖｳｸﾘﾆﾂｸ</t>
  </si>
  <si>
    <t>けやきの森心療クリニック</t>
  </si>
  <si>
    <t>0467-88-6663</t>
  </si>
  <si>
    <t>神奈川県茅ヶ崎市共恵１－７－１１　オハナ茅ケ崎３Ｆ</t>
  </si>
  <si>
    <t>2410389</t>
  </si>
  <si>
    <t>ﾊﾏﾐｺﾄﾞﾓｸﾘﾆﾂｸ</t>
  </si>
  <si>
    <t>はまみこどもくりにっく</t>
  </si>
  <si>
    <t>0467-84-8972</t>
  </si>
  <si>
    <t>2410397</t>
  </si>
  <si>
    <t>ｵﾋｻﾏｸﾘﾆﾂｸ ｼﾖｳﾅﾝ</t>
  </si>
  <si>
    <t>おひさまクリニック　湘南</t>
  </si>
  <si>
    <t>0467-55-2515</t>
  </si>
  <si>
    <t>神奈川県茅ヶ崎市みずき４－９－１６</t>
  </si>
  <si>
    <t>2410405</t>
  </si>
  <si>
    <t>ﾁｶﾞｻｷｳｴｽﾄｻｲﾄﾞｸﾘﾆﾂｸ</t>
  </si>
  <si>
    <t>茅ヶ崎ウエストサイドクリニック</t>
  </si>
  <si>
    <t>0467-81-3826</t>
  </si>
  <si>
    <t>神奈川県茅ヶ崎市新栄町１３－４５　鴨志田ビル２Ｆ　１号室及び４Ｆ</t>
  </si>
  <si>
    <t>2410413</t>
  </si>
  <si>
    <t>ﾊﾏﾀｹｼﾝﾘﾖｳｼﾞﾖ</t>
  </si>
  <si>
    <t>はまたけ診療所</t>
  </si>
  <si>
    <t>0467-38-7612</t>
  </si>
  <si>
    <t>神奈川県茅ヶ崎市浜竹２－５－２４</t>
  </si>
  <si>
    <t>2410421</t>
  </si>
  <si>
    <t>ﾆｶｲﾄﾞｳｾｲｹｲｹﾞｶｸﾘﾆﾂｸ</t>
  </si>
  <si>
    <t>二階堂整形外科クリニック</t>
  </si>
  <si>
    <t>0467-88-1154</t>
  </si>
  <si>
    <t>神奈川県茅ヶ崎市浜見平３－１　ＢＲＡＮＣＨ茅ヶ崎２－１Ｆ</t>
  </si>
  <si>
    <t>2410439</t>
  </si>
  <si>
    <t>ｻｻｲｲｲﾝ</t>
  </si>
  <si>
    <t>笹井医院</t>
  </si>
  <si>
    <t>0467-82-2737</t>
  </si>
  <si>
    <t>神奈川県茅ヶ崎市東海岸北１－７－１５</t>
  </si>
  <si>
    <t>2410454</t>
  </si>
  <si>
    <t>ｲﾘﾖｳﾎｳｼﾞﾝｼﾔﾀﾞﾝﾎｸﾚｱｶｲﾋｷﾉｸﾘﾆﾂ</t>
  </si>
  <si>
    <t>医療法人社団ほくれあ会　ひきのクリニック</t>
  </si>
  <si>
    <t>050-1561-0985</t>
  </si>
  <si>
    <t>神奈川県茅ヶ崎市新栄町１－１　山治ビル２Ｆ東</t>
  </si>
  <si>
    <t>2410462</t>
  </si>
  <si>
    <t>ｲｼﾔ)ｼﾞﾕﾝﾌｳｶｲ ﾁｶﾞｻｷﾒﾃﾞｲｶﾙｸﾘ</t>
  </si>
  <si>
    <t>医社）順風会　茅ヶ崎メディカルクリニック</t>
  </si>
  <si>
    <t>0467-58-3958</t>
  </si>
  <si>
    <t>神奈川県茅ヶ崎市幸町５－８－２０１</t>
  </si>
  <si>
    <t>2410470</t>
  </si>
  <si>
    <t>ﾁｶﾞｻｷｼｷﾕｳｼﾞﾂ.ﾔｶﾝｷﾕｳｶﾝｼﾝﾘﾖｳｼ</t>
  </si>
  <si>
    <t>茅ヶ崎市休日・夜間急患診療所</t>
  </si>
  <si>
    <t>0467-38-7532</t>
  </si>
  <si>
    <t>神奈川県茅ヶ崎市茅ヶ崎３－４－２３</t>
  </si>
  <si>
    <t>2410488</t>
  </si>
  <si>
    <t>ｲﾉｳｴﾅｲｶｸﾘﾆﾂｸ</t>
  </si>
  <si>
    <t>井上内科クリニック</t>
  </si>
  <si>
    <t>253-0085</t>
  </si>
  <si>
    <t>0467-83-6565</t>
  </si>
  <si>
    <t>神奈川県茅ヶ崎市矢畑７２５－１</t>
  </si>
  <si>
    <t>2410512</t>
  </si>
  <si>
    <t>ｲｼﾔ)MAMACL ﾁｶﾞｻｷMAMACL</t>
  </si>
  <si>
    <t>医社）ｍａｍａＣＬ　茅ヶ崎ｍａｍａＣＬ</t>
  </si>
  <si>
    <t>253-0032</t>
  </si>
  <si>
    <t>0467-57-4120</t>
  </si>
  <si>
    <t>神奈川県茅ヶ崎市常盤町１－２９</t>
  </si>
  <si>
    <t>2410520</t>
  </si>
  <si>
    <t>ﾊｼﾓﾄﾉｳｼﾝｹｲｹﾞｶｸﾘﾆﾂｸ</t>
  </si>
  <si>
    <t>はしもと脳神経外科クリニック</t>
  </si>
  <si>
    <t>0467-86-8410</t>
  </si>
  <si>
    <t>神奈川県茅ヶ崎市十間坂１－１－２８</t>
  </si>
  <si>
    <t>2410538</t>
  </si>
  <si>
    <t>ｺﾏﾂﾀﾞｸﾘﾆﾂｸ</t>
  </si>
  <si>
    <t>小松田クリニック</t>
  </si>
  <si>
    <t>0467-54-7778</t>
  </si>
  <si>
    <t>神奈川県茅ヶ崎市松林３－３－１０号　１Ｆ</t>
  </si>
  <si>
    <t>2410553</t>
  </si>
  <si>
    <t>ｴﾉﾓﾄｼﾞﾋﾞｲﾝｺｳｶ</t>
  </si>
  <si>
    <t>えのもと耳鼻咽喉科</t>
  </si>
  <si>
    <t>0467-85-0332</t>
  </si>
  <si>
    <t>神奈川県茅ヶ崎市平和町１３－７</t>
  </si>
  <si>
    <t>2410561</t>
  </si>
  <si>
    <t>ﾁｶﾞｻｷｶﾅｻﾞﾜﾅｲｶｸﾘﾆﾂｸ</t>
  </si>
  <si>
    <t>茅ヶ崎金沢内科クリニック</t>
  </si>
  <si>
    <t>0467-87-8282</t>
  </si>
  <si>
    <t>神奈川県茅ヶ崎市幸町２２－６－２０２号　ジョイ茅ヶ崎第二ビル</t>
  </si>
  <si>
    <t>2410587</t>
  </si>
  <si>
    <t>ﾐﾔｻｷｸﾘﾆﾂｸ</t>
  </si>
  <si>
    <t>みやさきクリニック</t>
  </si>
  <si>
    <t>0467-40-5411</t>
  </si>
  <si>
    <t>神奈川県茅ヶ崎市小和田１－７－２８－２</t>
  </si>
  <si>
    <t>2410595</t>
  </si>
  <si>
    <t>ﾂﾔｺﾌﾟﾗｲﾏﾘｰｹｱｸﾘﾆﾂｸ</t>
  </si>
  <si>
    <t>つや子プライマリーケアクリニック</t>
  </si>
  <si>
    <t>0467-38-9021</t>
  </si>
  <si>
    <t>神奈川県茅ヶ崎市浜之郷１２２４－４　パラシオ１Ｆ</t>
  </si>
  <si>
    <t>2410603</t>
  </si>
  <si>
    <t>ｼﾖｳﾅﾝﾘｳﾏﾁｺｳｹﾞﾝﾋﾞﾖｳﾅｲｶ</t>
  </si>
  <si>
    <t>湘南リウマチ膠原病内科</t>
  </si>
  <si>
    <t>0467-83-5566</t>
  </si>
  <si>
    <t>神奈川県茅ヶ崎市美住町５－４</t>
  </si>
  <si>
    <t>2410645</t>
  </si>
  <si>
    <t>ｲﾘﾖｳﾎｳｼﾞﾝｼﾔﾀﾞﾝｵｱｼｽｸﾘﾆﾂｸ</t>
  </si>
  <si>
    <t>医療法人社団　オアシスクリニック</t>
  </si>
  <si>
    <t>0467-50-0730</t>
  </si>
  <si>
    <t>神奈川県茅ヶ崎市南湖５丁目２０番１０号</t>
  </si>
  <si>
    <t>2410660</t>
  </si>
  <si>
    <t>ｼﾖｳﾅﾝｱｶｼｱｸﾘﾆﾂｸ</t>
  </si>
  <si>
    <t>湘南あかしあクリニック</t>
  </si>
  <si>
    <t>0467-84-0234</t>
  </si>
  <si>
    <t>神奈川県茅ヶ崎市新栄町３－２　阿部浅メディカル１Ｆ</t>
  </si>
  <si>
    <t>2410678</t>
  </si>
  <si>
    <t>ﾀｸﾞﾁｶﾞﾝｶ</t>
  </si>
  <si>
    <t>田口眼科</t>
  </si>
  <si>
    <t>0467-82-8868</t>
  </si>
  <si>
    <t>神奈川県茅ヶ崎市浜見平１７番１３号</t>
  </si>
  <si>
    <t>2410694</t>
  </si>
  <si>
    <t>ｻｸﾏｸﾘﾆﾂｸ</t>
  </si>
  <si>
    <t>佐久間クリニック</t>
  </si>
  <si>
    <t>0467-89-2810</t>
  </si>
  <si>
    <t>神奈川県茅ヶ崎市南湖２丁目１３番３１号　１Ｆ</t>
  </si>
  <si>
    <t>2410702</t>
  </si>
  <si>
    <t>ｼﾞﾕﾂｹﾝｻﾞｶﾋﾌｶ</t>
  </si>
  <si>
    <t>十間坂皮膚科</t>
  </si>
  <si>
    <t>0467-87-4112</t>
  </si>
  <si>
    <t>神奈川県茅ヶ崎市十間坂一丁目２番２５号</t>
  </si>
  <si>
    <t>2410710</t>
  </si>
  <si>
    <t>ｼﾖｳﾅﾝﾁｶﾞｻｷARTﾚﾃﾞｲ-ｽｸﾘﾆﾂｸ</t>
  </si>
  <si>
    <t>湘南茅ヶ崎ＡＲＴレディースクリニック</t>
  </si>
  <si>
    <t>0467-81-5726</t>
  </si>
  <si>
    <t>神奈川県茅ヶ崎市浜見平１０番２号ブランチ茅ケ崎３　２ＦＧ２０４２区画、Ｇ２０４３</t>
  </si>
  <si>
    <t>2410728</t>
  </si>
  <si>
    <t>ﾁｶﾞｻｷｾｲｹｲｹﾞｶｸﾘﾆﾂｸ</t>
  </si>
  <si>
    <t>ちがさき整形外科クリニック</t>
  </si>
  <si>
    <t>0467-58-6226</t>
  </si>
  <si>
    <t>神奈川県茅ヶ崎市東海岸北２丁目１番５２号　茅ヶ崎メディカルビル２Ｆ</t>
  </si>
  <si>
    <t>2410736</t>
  </si>
  <si>
    <t>ｲ)ﾅｲｽﾞｷﾔﾂﾌﾟｽｸﾘﾆﾂｸﾁｶﾞｻｷ</t>
  </si>
  <si>
    <t>医）ナイズ　キャップスクリニック茅ヶ崎</t>
  </si>
  <si>
    <t>0467-39-5862</t>
  </si>
  <si>
    <t>神奈川県茅ヶ崎市茅ヶ崎２丁目７番７１号　そよら湘南茅ヶ崎１Ｆ</t>
  </si>
  <si>
    <t>2410744</t>
  </si>
  <si>
    <t>ｻ-ｸﾙｸﾘﾆﾂｸﾁｶﾞｻｷ</t>
  </si>
  <si>
    <t>サークルクリニック茅ヶ崎</t>
  </si>
  <si>
    <t>0467-54-0134</t>
  </si>
  <si>
    <t>神奈川県茅ヶ崎市本村５－９－６　２Ｆ</t>
  </si>
  <si>
    <t>2410751</t>
  </si>
  <si>
    <t>ﾁｶﾞｻｷﾌｱﾐﾘ-ｸﾘﾆﾂｸ</t>
  </si>
  <si>
    <t>茅ヶ崎ファミリークリニック</t>
  </si>
  <si>
    <t>0467-81-3121</t>
  </si>
  <si>
    <t>神奈川県茅ヶ崎市東海岸南５－１－２１</t>
  </si>
  <si>
    <t>2410769</t>
  </si>
  <si>
    <t>ｶﾉｳｹﾞｶ.ｾｲｹｲｹﾞｶｲｲﾝ</t>
  </si>
  <si>
    <t>加納外科・整形外科医院</t>
  </si>
  <si>
    <t>0467-82-7472</t>
  </si>
  <si>
    <t>神奈川県茅ヶ崎市浜竹３丁目２番２６号</t>
  </si>
  <si>
    <t>2410777</t>
  </si>
  <si>
    <t>LALAｸﾘﾆﾂｸ</t>
  </si>
  <si>
    <t>ＬａＬａクリニック</t>
  </si>
  <si>
    <t>0467-38-6440</t>
  </si>
  <si>
    <t>神奈川県茅ヶ崎市本宿町３番５号</t>
  </si>
  <si>
    <t>2410785</t>
  </si>
  <si>
    <t>ｼﾖｳﾅﾝｽﾐﾚﾅｲｶ</t>
  </si>
  <si>
    <t>湘南すみれ内科</t>
  </si>
  <si>
    <t>0467-87-6565</t>
  </si>
  <si>
    <t>神奈川県茅ヶ崎市萩園２３９３番地３</t>
  </si>
  <si>
    <t>2410793</t>
  </si>
  <si>
    <t>ｼﾖｳﾅﾝﾂﾂｼﾞｾｲｹｲｹﾞｶ</t>
  </si>
  <si>
    <t>湘南つつじ整形外科</t>
  </si>
  <si>
    <t>0467-57-2650</t>
  </si>
  <si>
    <t>神奈川県茅ヶ崎市萩園２３９３番地３　２Ｆ</t>
  </si>
  <si>
    <t>2410801</t>
  </si>
  <si>
    <t>ﾏﾂｶﾞｵｶﾋﾌｶ</t>
  </si>
  <si>
    <t>松が丘皮フ科</t>
  </si>
  <si>
    <t>0467-33-5100</t>
  </si>
  <si>
    <t>神奈川県茅ヶ崎市松が丘２－１０－４７－５</t>
  </si>
  <si>
    <t>2410819</t>
  </si>
  <si>
    <t>ﾁｶﾞｻｷｴｷﾏｴ.ﾄｳﾆﾖｳﾋﾞﾖｳｺｳｼﾞﾖｳｾﾝ</t>
  </si>
  <si>
    <t>茅ヶ崎駅前・糖尿病甲状腺　おおくぼ内科</t>
  </si>
  <si>
    <t>0467-38-8700</t>
  </si>
  <si>
    <t>神奈川県茅ヶ崎市元町２－４　今井ビル３Ｆ</t>
  </si>
  <si>
    <t>2410827</t>
  </si>
  <si>
    <t>ｶﾜﾊﾗｶﾞﾝｶｲｲﾝ</t>
  </si>
  <si>
    <t>川原眼科医院</t>
  </si>
  <si>
    <t>0467-82-2830</t>
  </si>
  <si>
    <t>神奈川県茅ヶ崎市幸町２４番１号</t>
  </si>
  <si>
    <t>2410835</t>
  </si>
  <si>
    <t>ﾁｶﾞｻｷﾅｲｼｷﾖｳﾄﾅｲｶﾉｿｳｺﾞｳｸﾘﾆﾂｸ</t>
  </si>
  <si>
    <t>ちがさき内視鏡と内科の総合クリニック</t>
  </si>
  <si>
    <t>253-0087</t>
  </si>
  <si>
    <t>0467-84-7149</t>
  </si>
  <si>
    <t>神奈川県茅ヶ崎市下町屋三丁目１番３９号</t>
  </si>
  <si>
    <t>2500916</t>
  </si>
  <si>
    <t>佐藤皮膚科クリニック</t>
  </si>
  <si>
    <t>249-0006</t>
  </si>
  <si>
    <t>0468-73-3711</t>
  </si>
  <si>
    <t>神奈川県逗子市逗子３－１－２２</t>
  </si>
  <si>
    <t>2501021</t>
  </si>
  <si>
    <t>ｺｳｴｷｻﾞｲﾀﾞﾝﾎｳｼﾞﾝｽﾞﾖｳﾁｲｷｲﾘﾖｳｾ</t>
  </si>
  <si>
    <t>公益財団法人逗葉地域医療センター</t>
  </si>
  <si>
    <t>249-0003</t>
  </si>
  <si>
    <t>0468-73-7752</t>
  </si>
  <si>
    <t>神奈川県逗子市池子字桟敷戸１８９２－６</t>
  </si>
  <si>
    <t>2501039</t>
  </si>
  <si>
    <t>ﾊｲﾗﾝﾄﾞｸﾘﾆﾂｸ</t>
  </si>
  <si>
    <t>ハイランドクリニック</t>
  </si>
  <si>
    <t>249-0001</t>
  </si>
  <si>
    <t>0468-71-9420</t>
  </si>
  <si>
    <t>神奈川県逗子市久木８－１３－３０</t>
  </si>
  <si>
    <t>2501195</t>
  </si>
  <si>
    <t>ｲ)ｼﾔﾀﾞﾝｵｳｻﾞﾝｶｲ ﾏﾙﾔﾏｻﾝﾌｼﾞﾝｶ</t>
  </si>
  <si>
    <t>医療法人社団桜山会　丸山産婦人科</t>
  </si>
  <si>
    <t>0468-73-8103</t>
  </si>
  <si>
    <t>神奈川県逗子市桜山１－８－５</t>
  </si>
  <si>
    <t>2501229</t>
  </si>
  <si>
    <t>ﾂﾁﾀﾞｻﾝﾌｼﾞﾝｶﾅｲｶ</t>
  </si>
  <si>
    <t>土田産婦人科内科</t>
  </si>
  <si>
    <t>0468-71-4432</t>
  </si>
  <si>
    <t>神奈川県逗子市桜山４－６－３</t>
  </si>
  <si>
    <t>2501278</t>
  </si>
  <si>
    <t>ｽﾞｼｻｸﾗﾔﾏｸﾘﾆﾂｸ</t>
  </si>
  <si>
    <t>逗子桜山クリニック</t>
  </si>
  <si>
    <t>0468-73-2155</t>
  </si>
  <si>
    <t>神奈川県逗子市桜山３－１０－２３</t>
  </si>
  <si>
    <t>2501302</t>
  </si>
  <si>
    <t>ｽﾞﾖｳﾅｲｶｸﾘﾆﾂｸ</t>
  </si>
  <si>
    <t>逗葉内科クリニック</t>
  </si>
  <si>
    <t>0468-71-2548</t>
  </si>
  <si>
    <t>神奈川県逗子市桜山６－１－２３</t>
  </si>
  <si>
    <t>2501393</t>
  </si>
  <si>
    <t>ﾉﾉﾕﾘｸﾘﾆﾂｸ</t>
  </si>
  <si>
    <t>野の百合クリニック</t>
  </si>
  <si>
    <t>0468-73-3320</t>
  </si>
  <si>
    <t>神奈川県逗子市逗子１－７－１　河野ビル２Ｆ</t>
  </si>
  <si>
    <t>2501419</t>
  </si>
  <si>
    <t>ｲｼﾔ)ｱﾏﾉﾋﾌｶｲｲﾝ</t>
  </si>
  <si>
    <t>医社）　天野皮膚科医院</t>
  </si>
  <si>
    <t>0468-71-1811</t>
  </si>
  <si>
    <t>神奈川県逗子市逗子１－１１－１</t>
  </si>
  <si>
    <t>2501468</t>
  </si>
  <si>
    <t>ｲｼﾔ)ｼﾖｳﾖｳｶｲﾔｵｻﾝﾌｼﾞﾝｶｲｲﾝ</t>
  </si>
  <si>
    <t>医社）翔陽会　八尾産婦人科医院</t>
  </si>
  <si>
    <t>0468-73-1103</t>
  </si>
  <si>
    <t>神奈川県逗子市逗子１－４－２４</t>
  </si>
  <si>
    <t>2501484</t>
  </si>
  <si>
    <t>ﾔﾏﾓﾄﾒﾃﾞｲｶﾙｾﾝﾀ-</t>
  </si>
  <si>
    <t>山本メディカルセンター</t>
  </si>
  <si>
    <t>0468-72-0009</t>
  </si>
  <si>
    <t>神奈川県逗子市桜山３－１６－１</t>
  </si>
  <si>
    <t>2501492</t>
  </si>
  <si>
    <t>ｽﾞｼﾅｲｶｼﾝﾘﾖｳｼﾞﾖ</t>
  </si>
  <si>
    <t>逗子内科診療所</t>
  </si>
  <si>
    <t>0468-73-7122</t>
  </si>
  <si>
    <t>神奈川県逗子市桜山１－５－４５</t>
  </si>
  <si>
    <t>2501500</t>
  </si>
  <si>
    <t>ｲ)ｺﾊﾞﾔｼｾｲｹｲｹﾞｶ</t>
  </si>
  <si>
    <t>医）　小林整形外科</t>
  </si>
  <si>
    <t>0468-73-8775</t>
  </si>
  <si>
    <t>神奈川県逗子市逗子２－４－１８</t>
  </si>
  <si>
    <t>2501559</t>
  </si>
  <si>
    <t>ｼﾖｳﾅﾝﾅｲｶﾍﾟｲﾝｸﾘﾆﾂｸ</t>
  </si>
  <si>
    <t>湘南内科ペインクリニック</t>
  </si>
  <si>
    <t>0468-72-2611</t>
  </si>
  <si>
    <t>神奈川県逗子市逗子５－６－１８</t>
  </si>
  <si>
    <t>2501575</t>
  </si>
  <si>
    <t>ｲ)ｼﾖｳﾜｶｲｼﾖｳﾅﾝｷﾈﾝｺﾂﾎﾞｸﾘﾆﾂｸ</t>
  </si>
  <si>
    <t>医）湘和会　湘南記念小坪クリニック</t>
  </si>
  <si>
    <t>249-0008</t>
  </si>
  <si>
    <t>0467-60-0321</t>
  </si>
  <si>
    <t>神奈川県逗子市小坪３－２－１</t>
  </si>
  <si>
    <t>2501583</t>
  </si>
  <si>
    <t>ｶﾅｶﾞﾜﾐﾅﾐｲｾｲｷﾖｳｽﾞｼｼﾝﾘﾖｳｼﾞﾖ</t>
  </si>
  <si>
    <t>神奈川みなみ医療生活協同組合　逗子診療所</t>
  </si>
  <si>
    <t>046-872-3530</t>
  </si>
  <si>
    <t>神奈川県逗子市逗子４－１－７　ベルメゾン逗子１Ｆ</t>
  </si>
  <si>
    <t>2501617</t>
  </si>
  <si>
    <t>ｲｼﾔ)ｶﾐﾀﾆｾｲｹｲｹﾞｶﾍﾟｲﾝｸﾘﾆﾂｸ</t>
  </si>
  <si>
    <t>医社）　かみたに整形外科ペインクリニック</t>
  </si>
  <si>
    <t>249-0004</t>
  </si>
  <si>
    <t>0468-70-1131</t>
  </si>
  <si>
    <t>神奈川県逗子市沼間１－８－６</t>
  </si>
  <si>
    <t>2501633</t>
  </si>
  <si>
    <t>ﾜｶﾊﾞﾔｼｸﾘﾆﾂｸ</t>
  </si>
  <si>
    <t>若林クリニック</t>
  </si>
  <si>
    <t>0468-70-5011</t>
  </si>
  <si>
    <t>神奈川県逗子市逗子５－１１－３</t>
  </si>
  <si>
    <t>2501641</t>
  </si>
  <si>
    <t>ｽﾞｼﾒﾝﾀﾙｸﾘﾆﾂｸ</t>
  </si>
  <si>
    <t>逗子メンタルクリニック</t>
  </si>
  <si>
    <t>0468-72-2928</t>
  </si>
  <si>
    <t>神奈川県逗子市逗子１－８－２６</t>
  </si>
  <si>
    <t>2501732</t>
  </si>
  <si>
    <t>ﾅｷﾞｻｶﾞﾝｶ</t>
  </si>
  <si>
    <t>なぎさ眼科</t>
  </si>
  <si>
    <t>0468-71-7182</t>
  </si>
  <si>
    <t>神奈川県逗子市逗子１－２－１５　サングレイス逗子２Ｆ</t>
  </si>
  <si>
    <t>2501781</t>
  </si>
  <si>
    <t>ﾐｶﾍﾞﾉｳｼﾝｹｲｹﾞｶｸﾘﾆﾂｸ</t>
  </si>
  <si>
    <t>みかべ脳神経外科クリニック</t>
  </si>
  <si>
    <t>046-872-9212</t>
  </si>
  <si>
    <t>神奈川県逗子市逗子５－１４－８</t>
  </si>
  <si>
    <t>2501799</t>
  </si>
  <si>
    <t>ｲ)ｽﾞｼｶﾅｻﾞﾜﾅｲｶｸﾘﾆﾂｸ</t>
  </si>
  <si>
    <t>医）　逗子金沢内科クリニック</t>
  </si>
  <si>
    <t>046-870-6606</t>
  </si>
  <si>
    <t>神奈川県逗子市逗子２－６－２６</t>
  </si>
  <si>
    <t>2501815</t>
  </si>
  <si>
    <t>ｼﾏﾀﾞﾅｲｶｲｲﾝ</t>
  </si>
  <si>
    <t>島田内科医院</t>
  </si>
  <si>
    <t>046-871-7078</t>
  </si>
  <si>
    <t>神奈川県逗子市逗子１－６－２２</t>
  </si>
  <si>
    <t>2501849</t>
  </si>
  <si>
    <t>ｲ)ﾍﾞﾈｳﾞｵﾗｲｿﾐｾｲｹｲｹﾞｶｲｲﾝ</t>
  </si>
  <si>
    <t>医）ベネヴォラ　磯見整形外科医院</t>
  </si>
  <si>
    <t>046-872-0558</t>
  </si>
  <si>
    <t>神奈川県逗子市久木８－２０－１７</t>
  </si>
  <si>
    <t>2501872</t>
  </si>
  <si>
    <t>ｲ)ｶｲｾｲｶｲﾋｶﾞｼｽﾞｼｲｲﾝ</t>
  </si>
  <si>
    <t>医）海星会　東逗子医院</t>
  </si>
  <si>
    <t>046-871-4355</t>
  </si>
  <si>
    <t>神奈川県逗子市沼間２－１０－２９</t>
  </si>
  <si>
    <t>2501880</t>
  </si>
  <si>
    <t>ﾋﾗﾀｼﾞﾋﾞｲﾝｺｳｶ</t>
  </si>
  <si>
    <t>平田耳鼻咽喉科</t>
  </si>
  <si>
    <t>046-873-3281</t>
  </si>
  <si>
    <t>神奈川県逗子市逗子５－１－１２</t>
  </si>
  <si>
    <t>2501914</t>
  </si>
  <si>
    <t>ｻｸﾗｸﾘﾆﾂｸ</t>
  </si>
  <si>
    <t>さくらクリニック</t>
  </si>
  <si>
    <t>046-871-3311</t>
  </si>
  <si>
    <t>神奈川県逗子市逗子１－８－１８　１階</t>
  </si>
  <si>
    <t>2501922</t>
  </si>
  <si>
    <t>ｻｸﾏｺﾄﾞﾓｸﾘﾆﾂｸ</t>
  </si>
  <si>
    <t>佐久間こどもクリニック</t>
  </si>
  <si>
    <t>046-871-4757</t>
  </si>
  <si>
    <t>神奈川県逗子市逗子６－４－３</t>
  </si>
  <si>
    <t>2501997</t>
  </si>
  <si>
    <t>ﾆｼﾓﾄｾｲｹｲｹﾞｶ</t>
  </si>
  <si>
    <t>西本整形外科</t>
  </si>
  <si>
    <t>046-870-3787</t>
  </si>
  <si>
    <t>神奈川県逗子市逗子２－５－２５－５Ｆ</t>
  </si>
  <si>
    <t>2502003</t>
  </si>
  <si>
    <t>ｽﾞｼｷﾞﾝｻﾞﾄﾞｵﾘｸﾘﾆﾂｸ</t>
  </si>
  <si>
    <t>逗子銀座通りクリニック</t>
  </si>
  <si>
    <t>046-870-3401</t>
  </si>
  <si>
    <t>神奈川県逗子市逗子１－７－３　百丹ビル２Ｆ</t>
  </si>
  <si>
    <t>2502011</t>
  </si>
  <si>
    <t>ｻﾜﾀﾞﾅｲｶ.ｼﾖｳｶｷﾅｲｶ</t>
  </si>
  <si>
    <t>さわだ内科・消化器内科</t>
  </si>
  <si>
    <t>046-884-8830</t>
  </si>
  <si>
    <t>神奈川県逗子市逗子２－５－２５　ＤＥＮＫビル２Ｆ</t>
  </si>
  <si>
    <t>2502029</t>
  </si>
  <si>
    <t>ｲｼﾔ)ﾕｳｼﾞﾝｶｲｼﾖｳﾅﾝﾗｲﾌｹｱｸﾘﾆﾂｸ</t>
  </si>
  <si>
    <t>医社）有仁会湘南ライフケアクリニック</t>
  </si>
  <si>
    <t>046-870-6686</t>
  </si>
  <si>
    <t>神奈川県逗子市逗子１－１１－２４　２Ｆ</t>
  </si>
  <si>
    <t>2510014</t>
  </si>
  <si>
    <t>ｲ) ｽﾞｼﾒﾃﾞｲｽﾀｲﾙｸﾘﾆﾂｸ</t>
  </si>
  <si>
    <t>医）　逗子メディスタイルクリニック</t>
  </si>
  <si>
    <t>046-871-8333</t>
  </si>
  <si>
    <t>神奈川県逗子市逗子１－５－４　１２８ビル　４Ｆ</t>
  </si>
  <si>
    <t>2510030</t>
  </si>
  <si>
    <t>ﾐｽﾞｼﾏｲｲﾝ</t>
  </si>
  <si>
    <t>水嶋医院</t>
  </si>
  <si>
    <t>046-871-3168</t>
  </si>
  <si>
    <t>神奈川県逗子市逗子１－１１－８</t>
  </si>
  <si>
    <t>2510055</t>
  </si>
  <si>
    <t>ｽﾞｼﾉｳｼﾝｹｲｹﾞｶｸﾘﾆﾂｸ</t>
  </si>
  <si>
    <t>逗子脳神経外科クリニック</t>
  </si>
  <si>
    <t>046-876-6364</t>
  </si>
  <si>
    <t>神奈川県逗子市逗子１－１１－２３　ＯＣＥＡＮ’Ｓ６　１Ｆ</t>
  </si>
  <si>
    <t>2510063</t>
  </si>
  <si>
    <t>ｵﾊﾞﾅﾌｱﾐﾘｰｸﾘﾆﾂｸ</t>
  </si>
  <si>
    <t>おばなファミリークリニック</t>
  </si>
  <si>
    <t>046-854-9376</t>
  </si>
  <si>
    <t>神奈川県逗子市久木８－９－１９</t>
  </si>
  <si>
    <t>2510071</t>
  </si>
  <si>
    <t>ｲ)ｶｲｾｲｶｲﾋｶﾞｼｽﾞｼｾｲｹｲｹﾞｶｸﾘﾆﾂｸ</t>
  </si>
  <si>
    <t>医）海星会　東逗子整形外科クリニック</t>
  </si>
  <si>
    <t>046-870-6677</t>
  </si>
  <si>
    <t>神奈川県逗子市沼間３－８－１５</t>
  </si>
  <si>
    <t>2510089</t>
  </si>
  <si>
    <t>ｲﾁｼﾔ)ｲｰｴｽｴｽｴﾑｴｽ ﾄｳｼﾖｳｲｲﾝ</t>
  </si>
  <si>
    <t>一社）ＥＳＳＭＳ　東湘医院</t>
  </si>
  <si>
    <t>0468-71-3770</t>
  </si>
  <si>
    <t>神奈川県逗子市沼間１－１－２１</t>
  </si>
  <si>
    <t>2510097</t>
  </si>
  <si>
    <t>ﾀｶｼｸﾘﾆﾂｸ</t>
  </si>
  <si>
    <t>たかしクリニック</t>
  </si>
  <si>
    <t>249-0002</t>
  </si>
  <si>
    <t>046-873-0239</t>
  </si>
  <si>
    <t>神奈川県逗子市山の根１－２－１９　ラ・メール・ブルー逗子１Ｆ</t>
  </si>
  <si>
    <t>2510113</t>
  </si>
  <si>
    <t>ｲﾘﾖｳﾎｳｼﾞﾝｵｳｸﾝｶｲｻｸﾗﾔﾏｼﾖｳﾆｶｸﾘ</t>
  </si>
  <si>
    <t>医療法人桜薫会さくらやま小児科クリニック</t>
  </si>
  <si>
    <t>046-870-4150</t>
  </si>
  <si>
    <t>神奈川県逗子市桜山４－９－２１</t>
  </si>
  <si>
    <t>2510121</t>
  </si>
  <si>
    <t>ｿﾗｳﾐｸﾘﾆﾂｸ</t>
  </si>
  <si>
    <t>そらうみクリニック</t>
  </si>
  <si>
    <t>046-887-0268</t>
  </si>
  <si>
    <t>神奈川県逗子市逗子５－６－７　興和第二ビル３Ｆ</t>
  </si>
  <si>
    <t>2510147</t>
  </si>
  <si>
    <t>ｶﾝｸﾘﾆﾂｸ ﾘｳﾏﾁ.ｾｲｹｲｹﾞｶ</t>
  </si>
  <si>
    <t>かんクリニック　リウマチ・整形外科</t>
  </si>
  <si>
    <t>046-870-5599</t>
  </si>
  <si>
    <t>神奈川県逗子市久木４－２－５　ＺＥＲＯビル１Ｆ・２Ｆ・３Ｆ</t>
  </si>
  <si>
    <t>2510154</t>
  </si>
  <si>
    <t>ｶｲｶｶﾝｸﾘﾆﾂｸｽﾞｼ</t>
  </si>
  <si>
    <t>開花館クリニック逗子</t>
  </si>
  <si>
    <t>046-884-8832</t>
  </si>
  <si>
    <t>神奈川県逗子市逗子５－１４－１３</t>
  </si>
  <si>
    <t>2510162</t>
  </si>
  <si>
    <t>ｽﾞｼｴｷﾏｴｾｲｹｲｹﾞｶ</t>
  </si>
  <si>
    <t>逗子駅前整形外科</t>
  </si>
  <si>
    <t>046-874-6105</t>
  </si>
  <si>
    <t>神奈川県逗子市山の根１－２－１９　ラ・メール・ブルー逗子２０１号</t>
  </si>
  <si>
    <t>2510196</t>
  </si>
  <si>
    <t>ｲﾂｷｼﾝﾘﾖｳｼﾞﾖｽﾞﾖｳ</t>
  </si>
  <si>
    <t>樹診療所逗葉</t>
  </si>
  <si>
    <t>046-887-0351</t>
  </si>
  <si>
    <t>神奈川県逗子市逗子６－４－１　オハナ逗子</t>
  </si>
  <si>
    <t>2510204</t>
  </si>
  <si>
    <t>ﾏﾅｶｲﾁﾖｳﾅｲｶｹﾞｶ</t>
  </si>
  <si>
    <t>間中胃腸内科外科</t>
  </si>
  <si>
    <t>046-870-1820</t>
  </si>
  <si>
    <t>神奈川県逗子市久木４－１２－１５</t>
  </si>
  <si>
    <t>2510220</t>
  </si>
  <si>
    <t>ｽﾞﾖｳｺｲｿｼﾝﾘﾖｳｼﾞﾖ</t>
  </si>
  <si>
    <t>逗葉小磯診療所</t>
  </si>
  <si>
    <t>046-872-6500</t>
  </si>
  <si>
    <t>神奈川県逗子市逗子二丁目５番２号　１Ｆ</t>
  </si>
  <si>
    <t>2510238</t>
  </si>
  <si>
    <t>ｱｻﾀﾞｶﾞﾝｶｸﾘﾆﾂｸ</t>
  </si>
  <si>
    <t>浅田眼科クリニック</t>
  </si>
  <si>
    <t>046-873-8966</t>
  </si>
  <si>
    <t>神奈川県逗子市逗子２丁目５－２３</t>
  </si>
  <si>
    <t>2510246</t>
  </si>
  <si>
    <t>ｱｷﾏｲｲﾝ</t>
  </si>
  <si>
    <t>秋間医院</t>
  </si>
  <si>
    <t>046-871-2707</t>
  </si>
  <si>
    <t>神奈川県逗子市桜山８－５－１３</t>
  </si>
  <si>
    <t>2510253</t>
  </si>
  <si>
    <t>ｱｵｿﾞﾗｸﾘﾆﾂｸﾋﾆﾖｳｷｶ</t>
  </si>
  <si>
    <t>あおぞらクリニック泌尿器科</t>
  </si>
  <si>
    <t>046-871-6240</t>
  </si>
  <si>
    <t>神奈川県逗子市逗子７丁目１－５４　Ｚｕｓｈｉ７１ＣＬビル　３Ｆ</t>
  </si>
  <si>
    <t>2510261</t>
  </si>
  <si>
    <t>ｽﾞｼｱﾘﾓﾄｶﾞﾝｶ</t>
  </si>
  <si>
    <t>逗子ありもと眼科</t>
  </si>
  <si>
    <t>046-871-3366</t>
  </si>
  <si>
    <t>神奈川県逗子市逗子７丁目１番５４号　Ｚｕｓｈｉ７１ＣＬビル　２Ｆ</t>
  </si>
  <si>
    <t>2510279</t>
  </si>
  <si>
    <t>ｲﾘﾖｳﾎｳｼﾞﾝｱｲﾕｳｶｲｱｲｽﾞｼｸﾘﾆﾂｸ</t>
  </si>
  <si>
    <t>医療法人あい友会　あい逗子クリニック</t>
  </si>
  <si>
    <t>046-876-6850</t>
  </si>
  <si>
    <t>神奈川県逗子市沼間５丁目１番１５号</t>
  </si>
  <si>
    <t>2510295</t>
  </si>
  <si>
    <t>ﾌｼﾞﾏﾂﾅｲｶ.ｺｷﾕｳｷｸﾘﾆﾂｸ</t>
  </si>
  <si>
    <t>ふじまつ内科・呼吸器クリニック</t>
  </si>
  <si>
    <t>046-876-6156</t>
  </si>
  <si>
    <t>神奈川県逗子市逗子７－１－５４　Ｚｕｓｈｉ７１ＣＬビル　５Ｆ</t>
  </si>
  <si>
    <t>2510303</t>
  </si>
  <si>
    <t>ｲﾂｼｷｲｲﾝ</t>
  </si>
  <si>
    <t>一色医院</t>
  </si>
  <si>
    <t>046-871-2345</t>
  </si>
  <si>
    <t>神奈川県逗子市久木１－３－２０</t>
  </si>
  <si>
    <t>2510311</t>
  </si>
  <si>
    <t>ｲﾘﾖｳﾎｳｼﾞﾝｻｸﾗｶｲｻｸﾗｻﾞｲﾀｸｸﾘﾆﾂｸ</t>
  </si>
  <si>
    <t>医療法人さくら会　さくら在宅クリニック</t>
  </si>
  <si>
    <t>046-874-9475</t>
  </si>
  <si>
    <t>神奈川県逗子市桜山二丁目２番５４号　グランシティビル</t>
  </si>
  <si>
    <t>2510337</t>
  </si>
  <si>
    <t>ｷﾞﾝｻﾞﾄﾞｵﾘｶﾞﾝｶ</t>
  </si>
  <si>
    <t>銀座通り眼科</t>
  </si>
  <si>
    <t>046-873-9220</t>
  </si>
  <si>
    <t>神奈川県逗子市逗子５－２－５２　ＳＡＬＡ逗子駅前ビル２Ｆ</t>
  </si>
  <si>
    <t>2510345</t>
  </si>
  <si>
    <t>ﾔﾏﾓﾄﾒﾃﾞｲｶﾙﾋﾌｶ.ｹｲｾｲｹﾞｶ.ﾋﾞﾖｳｹ</t>
  </si>
  <si>
    <t>山本メディカル皮膚科・形成外科・美容外科</t>
  </si>
  <si>
    <t>046-872-0900</t>
  </si>
  <si>
    <t>神奈川県逗子市逗子二丁目６番２６号　逗子駅前クリニックビル２Ｆ</t>
  </si>
  <si>
    <t>2602241</t>
  </si>
  <si>
    <t>ｶﾜｽﾞｼﾞﾋﾞｲﾝｺｳｶｲｲﾝ</t>
  </si>
  <si>
    <t>河津耳鼻咽喉科医院</t>
  </si>
  <si>
    <t>0427-55-3879</t>
  </si>
  <si>
    <t>神奈川県相模原市中央区相模原１－７－５</t>
  </si>
  <si>
    <t>2602316</t>
  </si>
  <si>
    <t>ｻｶﾞﾐﾊﾗﾁﾕｳｵｳﾒﾃﾞｲｶﾙｾﾝﾀｰｷﾕｳﾋﾞﾖ</t>
  </si>
  <si>
    <t>相模原中央メディカルセンター急病診療所</t>
  </si>
  <si>
    <t>042-756-1700</t>
  </si>
  <si>
    <t>神奈川県相模原市中央区富士見６－１－１</t>
  </si>
  <si>
    <t>2602928</t>
  </si>
  <si>
    <t>252-0143</t>
  </si>
  <si>
    <t>042-773-1571</t>
  </si>
  <si>
    <t>神奈川県相模原市緑区橋本３－２１－５</t>
  </si>
  <si>
    <t>2603173</t>
  </si>
  <si>
    <t>ｲﾜｸﾅｲｶｸﾘﾆﾂｸ</t>
  </si>
  <si>
    <t>岩久内科クリニック</t>
  </si>
  <si>
    <t>042-762-2552</t>
  </si>
  <si>
    <t>神奈川県相模原市中央区上溝６－１１－２</t>
  </si>
  <si>
    <t>2603181</t>
  </si>
  <si>
    <t>ﾅｶﾉｲｲﾝ</t>
  </si>
  <si>
    <t>中野医院</t>
  </si>
  <si>
    <t>0427-44-1200</t>
  </si>
  <si>
    <t>神奈川県相模原市南区麻溝台５－１７－１０</t>
  </si>
  <si>
    <t>2603264</t>
  </si>
  <si>
    <t>ﾀｹﾐﾔｲｲﾝ</t>
  </si>
  <si>
    <t>武宮医院</t>
  </si>
  <si>
    <t>252-0317</t>
  </si>
  <si>
    <t>042-743-0339</t>
  </si>
  <si>
    <t>神奈川県相模原市南区御園３－１１－２</t>
  </si>
  <si>
    <t>2603389</t>
  </si>
  <si>
    <t>ｵﾊﾞﾗｲｲﾝ</t>
  </si>
  <si>
    <t>小原医院</t>
  </si>
  <si>
    <t>252-0314</t>
  </si>
  <si>
    <t>042-745-9646</t>
  </si>
  <si>
    <t>神奈川県相模原市南区南台６－１７－４</t>
  </si>
  <si>
    <t>2603439</t>
  </si>
  <si>
    <t>ﾐﾉｵｶｲｲﾝ</t>
  </si>
  <si>
    <t>箕岡医院</t>
  </si>
  <si>
    <t>252-0242</t>
  </si>
  <si>
    <t>042-753-2241</t>
  </si>
  <si>
    <t>神奈川県相模原市中央区横山３－１０－５</t>
  </si>
  <si>
    <t>2603488</t>
  </si>
  <si>
    <t>252-0225</t>
  </si>
  <si>
    <t>042-751-0151</t>
  </si>
  <si>
    <t>神奈川県相模原市中央区緑が丘２－２８－３</t>
  </si>
  <si>
    <t>2603587</t>
  </si>
  <si>
    <t>ｵｸﾀﾞｲﾗｲｲﾝ</t>
  </si>
  <si>
    <t>奥平医院</t>
  </si>
  <si>
    <t>042-748-7121</t>
  </si>
  <si>
    <t>神奈川県相模原市南区東林間３－８－１１</t>
  </si>
  <si>
    <t>2603652</t>
  </si>
  <si>
    <t>ｲｼﾔ)ﾅｶｻﾞﾜﾅｲｶｲｲﾝ</t>
  </si>
  <si>
    <t>医社）中沢内科医院</t>
  </si>
  <si>
    <t>252-0321</t>
  </si>
  <si>
    <t>042-742-0479</t>
  </si>
  <si>
    <t>神奈川県相模原市南区相模台４－１４－１８</t>
  </si>
  <si>
    <t>2603660</t>
  </si>
  <si>
    <t>ﾊｸｱｲｲｲﾝ</t>
  </si>
  <si>
    <t>博愛医院</t>
  </si>
  <si>
    <t>042-743-7247</t>
  </si>
  <si>
    <t>神奈川県相模原市南区南台３－１２－１５</t>
  </si>
  <si>
    <t>2603710</t>
  </si>
  <si>
    <t>ﾐｵｲｲﾝ</t>
  </si>
  <si>
    <t>ミオ医院</t>
  </si>
  <si>
    <t>042-742-8497</t>
  </si>
  <si>
    <t>神奈川県相模原市南区相模台２－１６－２１</t>
  </si>
  <si>
    <t>2603728</t>
  </si>
  <si>
    <t>ｲｼﾔ)ﾛｳﾐｶｲ ｱﾍﾞｸﾘﾆﾂｸ</t>
  </si>
  <si>
    <t>医社）朗実会　あべクリニック</t>
  </si>
  <si>
    <t>252-0233</t>
  </si>
  <si>
    <t>042-752-8187</t>
  </si>
  <si>
    <t>神奈川県相模原市中央区鹿沼台２－１８－２０</t>
  </si>
  <si>
    <t>2603736</t>
  </si>
  <si>
    <t>ｲｼﾔ)ﾏｻｷｼﾞﾋﾞｲﾝｺｳｶｲｲﾝ</t>
  </si>
  <si>
    <t>医社）　正来耳鼻咽喉科医院</t>
  </si>
  <si>
    <t>252-0226</t>
  </si>
  <si>
    <t>042-756-5673</t>
  </si>
  <si>
    <t>神奈川県相模原市中央区陽光台４－３６－１０</t>
  </si>
  <si>
    <t>2603744</t>
  </si>
  <si>
    <t>ｲ)ｼﾔﾀﾞﾝ ﾆｼﾑﾗｸﾘﾆﾂｸ</t>
  </si>
  <si>
    <t>医療法人社団　西村クリニック</t>
  </si>
  <si>
    <t>252-0213</t>
  </si>
  <si>
    <t>042-753-3555</t>
  </si>
  <si>
    <t>神奈川県相模原市中央区すすきの町３６－１７</t>
  </si>
  <si>
    <t>2603769</t>
  </si>
  <si>
    <t>ｻｶﾞﾐﾊﾗﾐﾅﾐﾒﾃﾞｲｶﾙｾﾝﾀｰｷﾕｳﾋﾞﾖｳｼ</t>
  </si>
  <si>
    <t>社）相模原南メディカルセンター急病診療所</t>
  </si>
  <si>
    <t>042-749-2101</t>
  </si>
  <si>
    <t>神奈川県相模原市南区相模大野４－４－１</t>
  </si>
  <si>
    <t>2603777</t>
  </si>
  <si>
    <t>ｲ)ｼﾔﾀﾞﾝ ｶﾄｳﾋﾌｶ</t>
  </si>
  <si>
    <t>医）社団　加藤皮フ科</t>
  </si>
  <si>
    <t>042-742-6305</t>
  </si>
  <si>
    <t>神奈川県相模原市南区相模大野６－１９－２１</t>
  </si>
  <si>
    <t>2603785</t>
  </si>
  <si>
    <t>ｲ)ｼﾔﾀﾞﾝ ｶｸﾊﾞﾘｲｲﾝ</t>
  </si>
  <si>
    <t>医療法人社団　角張医院</t>
  </si>
  <si>
    <t>0427-44-1541</t>
  </si>
  <si>
    <t>神奈川県相模原市南区東林間３－１６－１４</t>
  </si>
  <si>
    <t>2603843</t>
  </si>
  <si>
    <t>ﾋﾛｶﾐｲｲﾝ</t>
  </si>
  <si>
    <t>廣神医院</t>
  </si>
  <si>
    <t>252-0302</t>
  </si>
  <si>
    <t>042-741-4112</t>
  </si>
  <si>
    <t>神奈川県相模原市南区上鶴間７－５－８キクヤビル２Ｆ</t>
  </si>
  <si>
    <t>2603975</t>
  </si>
  <si>
    <t>ｻﾞｲ)ﾍﾙｽ･ｻｲｴﾝｽ･ｾﾝﾀ- ｻｶﾞﾐｵｵﾉ</t>
  </si>
  <si>
    <t>財）ヘルス・サイエンス・センター相模大野</t>
  </si>
  <si>
    <t>042-740-6200</t>
  </si>
  <si>
    <t>神奈川県相模原市南区相模大野３－３－２－４０１</t>
  </si>
  <si>
    <t>2603991</t>
  </si>
  <si>
    <t>ｲ)ｼﾔﾀﾞﾝｺｳｾｲｶｲ ｻｶﾞﾐｼﾞﾕﾝｶﾝｷ</t>
  </si>
  <si>
    <t>医）社団光生会　さがみ循環器クリニック</t>
  </si>
  <si>
    <t>252-0312</t>
  </si>
  <si>
    <t>042-746-2211</t>
  </si>
  <si>
    <t>神奈川県相模原市南区相南４－２１－１５</t>
  </si>
  <si>
    <t>2604049</t>
  </si>
  <si>
    <t>ﾓﾘｲｾｲｹｲｹﾞｶ</t>
  </si>
  <si>
    <t>森井整形外科</t>
  </si>
  <si>
    <t>042-771-9008</t>
  </si>
  <si>
    <t>神奈川県相模原市緑区橋本６－８ー１５</t>
  </si>
  <si>
    <t>2604072</t>
  </si>
  <si>
    <t>ｲﾘﾖｳﾎｳｼﾞﾝｼﾔﾀﾞﾝｻｶﾞﾐｾｲｹｲｹﾞｶ</t>
  </si>
  <si>
    <t>医療法人社団　さがみ整形外科</t>
  </si>
  <si>
    <t>0427-48-8555</t>
  </si>
  <si>
    <t>神奈川県相模原市南区南台５－１２－２８</t>
  </si>
  <si>
    <t>2604155</t>
  </si>
  <si>
    <t>ｻｶﾞﾐﾋﾌｶ</t>
  </si>
  <si>
    <t>相模皮膚科</t>
  </si>
  <si>
    <t>252-0313</t>
  </si>
  <si>
    <t>042-766-0065</t>
  </si>
  <si>
    <t>神奈川県相模原市南区松が枝町１８－１７Ｓテラス２Ｆ</t>
  </si>
  <si>
    <t>2604189</t>
  </si>
  <si>
    <t>ｲｼﾔ)ﾕｳｱｲｶｲｻｶﾞﾐﾊﾗﾐﾗｲｷﾂｽﾞｸﾘﾆﾂ</t>
  </si>
  <si>
    <t>医社）優愛会相模原みらいキッズクリニック</t>
  </si>
  <si>
    <t>042-751-8524</t>
  </si>
  <si>
    <t>神奈川県相模原市中央区横山３－１６－３</t>
  </si>
  <si>
    <t>2604262</t>
  </si>
  <si>
    <t>ｲ)ﾐﾔﾀｶｲ ﾐﾔﾀｲｲﾝ</t>
  </si>
  <si>
    <t>医）宮田会　宮田医院</t>
  </si>
  <si>
    <t>252-0244</t>
  </si>
  <si>
    <t>042-762-2321</t>
  </si>
  <si>
    <t>神奈川県相模原市中央区田名５４５０－３</t>
  </si>
  <si>
    <t>2604270</t>
  </si>
  <si>
    <t>ｲ)ｼﾔﾀﾞﾝｺｳﾕｳｶｲ ﾔﾏｾｾｲｹｲｹﾞｶ</t>
  </si>
  <si>
    <t>医）社団晃友会　山瀬整形外科</t>
  </si>
  <si>
    <t>0427-73-7300</t>
  </si>
  <si>
    <t>神奈川県相模原市緑区橋本５－１０－２６</t>
  </si>
  <si>
    <t>2604361</t>
  </si>
  <si>
    <t>ｲｼﾔ)ｷﾘﾕｳｷﾈﾝｶｲ ｶﾅｶﾞﾜｼﾞﾕﾝｶﾝｷﾅ</t>
  </si>
  <si>
    <t>医社）桐生記念会　かながわ循環器内科</t>
  </si>
  <si>
    <t>0427-52-3013</t>
  </si>
  <si>
    <t>神奈川県相模原市中央区相模原３－６－６</t>
  </si>
  <si>
    <t>2604379</t>
  </si>
  <si>
    <t>ｲﾘﾖｳﾎｳｼﾞﾝｼﾔﾀﾞﾝ ｼｾｲｶｲ ﾋｶﾘｶﾞﾝ</t>
  </si>
  <si>
    <t>医療法人社団　至成会　ひかり眼科</t>
  </si>
  <si>
    <t>0427-44-8822</t>
  </si>
  <si>
    <t>神奈川県相模原市南区松が枝町２３－３喜久地さかえビル２０３</t>
  </si>
  <si>
    <t>2604387</t>
  </si>
  <si>
    <t>ｲｼﾔ)ﾅｶﾞｲｺﾄﾞﾓｲｲﾝ</t>
  </si>
  <si>
    <t>医社）　永井こども医院</t>
  </si>
  <si>
    <t>252-0232</t>
  </si>
  <si>
    <t>042-752-1115</t>
  </si>
  <si>
    <t>神奈川県相模原市中央区矢部２－３０－３</t>
  </si>
  <si>
    <t>2604411</t>
  </si>
  <si>
    <t>ｱｻｵｼﾞﾋﾞｲﾝｺｳｶ</t>
  </si>
  <si>
    <t>浅生耳鼻咽喉科</t>
  </si>
  <si>
    <t>042-770-0727</t>
  </si>
  <si>
    <t>神奈川県相模原市緑区橋本３－２０－１４　フルセイル橋本３　１Ｆ</t>
  </si>
  <si>
    <t>2604437</t>
  </si>
  <si>
    <t>ﾏﾂﾀﾆｺﾄﾞﾓｱﾝﾄﾞﾅｲｶｸﾘﾆﾂｸ</t>
  </si>
  <si>
    <t>松谷こども＆内科クリニック</t>
  </si>
  <si>
    <t>042-747-4151</t>
  </si>
  <si>
    <t>神奈川県相模原市南区相模大野５－２７－８</t>
  </si>
  <si>
    <t>2604460</t>
  </si>
  <si>
    <t>ｲｼﾔ)ﾏｼﾞﾏｲｲﾝ</t>
  </si>
  <si>
    <t>医社）　真島医院</t>
  </si>
  <si>
    <t>252-0137</t>
  </si>
  <si>
    <t>042-772-3791</t>
  </si>
  <si>
    <t>神奈川県相模原市緑区二本松４－２４－３２－２</t>
  </si>
  <si>
    <t>2604478</t>
  </si>
  <si>
    <t>ｲ)ｼﾔﾀﾞﾝ ﾘﾖｳﾜｶｲ ﾏﾂｻﾞｷｲｲﾝ</t>
  </si>
  <si>
    <t>医）社団　諒和会　松崎医院</t>
  </si>
  <si>
    <t>252-0227</t>
  </si>
  <si>
    <t>042-754-6349</t>
  </si>
  <si>
    <t>神奈川県相模原市中央区光が丘３－７－６</t>
  </si>
  <si>
    <t>2604544</t>
  </si>
  <si>
    <t>252-0222</t>
  </si>
  <si>
    <t>0427-53-0807</t>
  </si>
  <si>
    <t>神奈川県相模原市中央区由野台１－２３－７</t>
  </si>
  <si>
    <t>2604551</t>
  </si>
  <si>
    <t>ﾔﾏﾄｸｾｲｹｲｹﾞｶ</t>
  </si>
  <si>
    <t>やまとく整形外科</t>
  </si>
  <si>
    <t>042-740-6631</t>
  </si>
  <si>
    <t>神奈川県相模原市南区南台５－３－１</t>
  </si>
  <si>
    <t>2604585</t>
  </si>
  <si>
    <t>ｵｶﾞﾀﾅｲｶ･ｼﾞﾕﾝｶﾝｷｶ</t>
  </si>
  <si>
    <t>尾形内科・循環器科</t>
  </si>
  <si>
    <t>042-756-6685</t>
  </si>
  <si>
    <t>神奈川県相模原市中央区鹿沼台２－１１－５</t>
  </si>
  <si>
    <t>2604593</t>
  </si>
  <si>
    <t>ﾏﾘﾋﾌｶ</t>
  </si>
  <si>
    <t>マリ皮フ科</t>
  </si>
  <si>
    <t>042-756-8860</t>
  </si>
  <si>
    <t>2604650</t>
  </si>
  <si>
    <t>ｲ)ｼﾔﾀﾞﾝ ﾕﾐﾀｶﾞﾝｶｲｲﾝ</t>
  </si>
  <si>
    <t>医）社団　弓田眼科医院</t>
  </si>
  <si>
    <t>042-766-7151</t>
  </si>
  <si>
    <t>神奈川県相模原市南区相模大野５－２７－３８</t>
  </si>
  <si>
    <t>2604684</t>
  </si>
  <si>
    <t>ｵｳﾕｳｶｲﾚﾃﾞｲｰｽｸﾘﾆﾂｸ</t>
  </si>
  <si>
    <t>央優会レディースクリニック</t>
  </si>
  <si>
    <t>042-748-7651</t>
  </si>
  <si>
    <t>神奈川県相模原市南区東林間４－９－１</t>
  </si>
  <si>
    <t>2604718</t>
  </si>
  <si>
    <t>ﾓﾐﾔﾏｼﾞﾋﾞｲﾝｺｳｶ</t>
  </si>
  <si>
    <t>もみやま耳鼻咽喉科</t>
  </si>
  <si>
    <t>042-766-7787</t>
  </si>
  <si>
    <t>神奈川県相模原市南区相模大野５－２７－１</t>
  </si>
  <si>
    <t>2604726</t>
  </si>
  <si>
    <t>ｲ)ﾐﾗｲ ﾀﾅｾｲｹｲｹﾞｶｸﾘﾆﾂｸ</t>
  </si>
  <si>
    <t>医）未来　田名整形外科クリニック</t>
  </si>
  <si>
    <t>042-761-7000</t>
  </si>
  <si>
    <t>神奈川県相模原市中央区田名１９５３</t>
  </si>
  <si>
    <t>2604734</t>
  </si>
  <si>
    <t>ｱｵﾔﾏﾅｲｶｲｲﾝ</t>
  </si>
  <si>
    <t>青山内科医院</t>
  </si>
  <si>
    <t>042-753-8719</t>
  </si>
  <si>
    <t>神奈川県相模原市中央区矢部３－１６－１４</t>
  </si>
  <si>
    <t>2604759</t>
  </si>
  <si>
    <t>ｲ)ｿｳｹﾝﾔﾏﾓﾄｸﾘﾆﾂｸ</t>
  </si>
  <si>
    <t>医）奏健　やまもとクリニック</t>
  </si>
  <si>
    <t>042-749-1101</t>
  </si>
  <si>
    <t>神奈川県相模原市南区東林間５－１３－８</t>
  </si>
  <si>
    <t>2604767</t>
  </si>
  <si>
    <t>ﾀｹﾑﾗｸﾘﾆﾂｸ</t>
  </si>
  <si>
    <t>竹村クリニック</t>
  </si>
  <si>
    <t>252-0304</t>
  </si>
  <si>
    <t>0427-66-7811</t>
  </si>
  <si>
    <t>神奈川県相模原市南区旭町２３－１３</t>
  </si>
  <si>
    <t>2604825</t>
  </si>
  <si>
    <t>ｲ)ｼﾔﾀﾞﾝ ｺｳｱｲｶｲ ﾎｻｶｸﾘﾆﾂｸ</t>
  </si>
  <si>
    <t>医）社団　幸愛会　保坂クリニック</t>
  </si>
  <si>
    <t>252-0344</t>
  </si>
  <si>
    <t>042-752-0125</t>
  </si>
  <si>
    <t>神奈川県相模原市南区古淵１－１５－１０ビクトリー３１Ｆ</t>
  </si>
  <si>
    <t>2604858</t>
  </si>
  <si>
    <t>ｲ)ｼﾔﾀﾞﾝ ｱｷﾜｶｲ ｽﾐﾖｼｸﾘﾆﾂｸ</t>
  </si>
  <si>
    <t>医）社団　秋和会　住吉クリニック</t>
  </si>
  <si>
    <t>042-745-2587</t>
  </si>
  <si>
    <t>神奈川県相模原市南区相模大野８－５－１ルミエール大野南１Ｆ</t>
  </si>
  <si>
    <t>2604866</t>
  </si>
  <si>
    <t>ｲ)ｼﾔ･ﾊｸｴｲｶｲ ﾀﾊﾗﾒﾃﾞｲｶﾙｸﾘﾆﾂｸ</t>
  </si>
  <si>
    <t>医）社団博英会　田原メディカルクリニック</t>
  </si>
  <si>
    <t>0427-49-3131</t>
  </si>
  <si>
    <t>神奈川県相模原市南区若松３－４８－１７</t>
  </si>
  <si>
    <t>2604874</t>
  </si>
  <si>
    <t>ｲ)ｼﾔﾀﾞﾝ ｿｳｼﾝｶｲ ｾｷｲｲﾝ</t>
  </si>
  <si>
    <t>医）社団　相信会　関医院</t>
  </si>
  <si>
    <t>0427-61-2080</t>
  </si>
  <si>
    <t>神奈川県相模原市中央区上溝６－２０－１５</t>
  </si>
  <si>
    <t>2604882</t>
  </si>
  <si>
    <t>ｲ)ｼﾔﾀﾞﾝ ｴｲｼﾝｶｲ ｸﾎﾞﾃﾗｾｲｹｲｹﾞｶ</t>
  </si>
  <si>
    <t>医）社団栄真会　久保寺整形外科</t>
  </si>
  <si>
    <t>0427-57-8900</t>
  </si>
  <si>
    <t>神奈川県相模原市中央区鹿沼台１－１５－９</t>
  </si>
  <si>
    <t>2604973</t>
  </si>
  <si>
    <t>ｲ)ｼﾔ.ｺｳｼﾞﾕﾝｶｲﾔﾀﾞﾅｲｶｼﾖｳﾆｶｲｲﾝ</t>
  </si>
  <si>
    <t>医）社団廣淳会　矢田内科小児科医院</t>
  </si>
  <si>
    <t>042-772-1310</t>
  </si>
  <si>
    <t>神奈川県相模原市緑区橋本２－３－６吉美ビル２Ｆ</t>
  </si>
  <si>
    <t>2604981</t>
  </si>
  <si>
    <t>ｲｼﾔ)ｴｲｱｲｶｲｻｶﾞﾐｴｲｱｲｸﾘﾆﾂｸ</t>
  </si>
  <si>
    <t>医社）永愛会　さがみ永愛クリニック</t>
  </si>
  <si>
    <t>042-756-7571</t>
  </si>
  <si>
    <t>神奈川県相模原市中央区相模原１－３－９</t>
  </si>
  <si>
    <t>2605004</t>
  </si>
  <si>
    <t>ｲﾘﾖｳﾎｳｼﾞﾝｼﾔﾀﾞﾝｷﾖｳｴｲｶｲｻｶﾞﾐﾊﾗ</t>
  </si>
  <si>
    <t>医療法人社団恭英会　相模原記念クリニック</t>
  </si>
  <si>
    <t>252-0239</t>
  </si>
  <si>
    <t>0427-58-8171</t>
  </si>
  <si>
    <t>神奈川県相模原市中央区中央４－１２－３</t>
  </si>
  <si>
    <t>2605012</t>
  </si>
  <si>
    <t>ｲ)ｼﾔﾀﾞﾝ ﾀﾄﾞｺﾛｻﾝﾌｼﾞﾝｶ</t>
  </si>
  <si>
    <t>医）社団　田所産婦人科</t>
  </si>
  <si>
    <t>0427-52-3541</t>
  </si>
  <si>
    <t>神奈川県相模原市中央区相模原３－５－２３</t>
  </si>
  <si>
    <t>2605046</t>
  </si>
  <si>
    <t>ｻｸﾗｶﾞﾝｶｸﾘﾆﾂｸ</t>
  </si>
  <si>
    <t>さくら眼科クリニック</t>
  </si>
  <si>
    <t>042-774-3009</t>
  </si>
  <si>
    <t>神奈川県相模原市緑区橋本４－１８－１３ヴィラベルヴュー１Ｆ</t>
  </si>
  <si>
    <t>2605053</t>
  </si>
  <si>
    <t>ｲ) ﾆﾎﾝﾏﾂｲｲﾝ</t>
  </si>
  <si>
    <t>医）　二本松医院</t>
  </si>
  <si>
    <t>0427-72-2916</t>
  </si>
  <si>
    <t>神奈川県相模原市緑区相原５－１－２６</t>
  </si>
  <si>
    <t>2605061</t>
  </si>
  <si>
    <t>ｲ)ｼﾔﾀﾞﾝ ﾘﾖｸｴｲｶｲ ｼﾑﾗｸﾘﾆﾂｸ</t>
  </si>
  <si>
    <t>医）社団緑英会　志村クリニック</t>
  </si>
  <si>
    <t>042-777-1117</t>
  </si>
  <si>
    <t>神奈川県相模原市南区下溝６７３－１</t>
  </si>
  <si>
    <t>2605103</t>
  </si>
  <si>
    <t>ｲ)ｶﾜｼﾞﾅｲｶｸﾘﾆﾂｸ</t>
  </si>
  <si>
    <t>医）河路内科クリニック</t>
  </si>
  <si>
    <t>0427-54-8371</t>
  </si>
  <si>
    <t>神奈川県相模原市南区古淵１－６－１０プレミール古淵３Ｆ－Ａ</t>
  </si>
  <si>
    <t>2605145</t>
  </si>
  <si>
    <t>ｲ)ｳﾐ ｳﾐﾉｼﾝﾘﾖｳｼﾞﾖﾊﾀﾞﾅｲｶｸﾘﾆﾂｸ</t>
  </si>
  <si>
    <t>医）海　海の診療所　羽田内科クリニック</t>
  </si>
  <si>
    <t>0427-61-2552</t>
  </si>
  <si>
    <t>神奈川県相模原市中央区田名４４３４－４</t>
  </si>
  <si>
    <t>2605152</t>
  </si>
  <si>
    <t>ｲ)ｾｲﾘﾕｳｶｲﾄﾈﾋﾌｶｸﾘﾆﾂｸ</t>
  </si>
  <si>
    <t>医）清流会　とね皮膚科クリニック</t>
  </si>
  <si>
    <t>042-751-4800</t>
  </si>
  <si>
    <t>神奈川県相模原市中央区中央６－５－１６</t>
  </si>
  <si>
    <t>2605194</t>
  </si>
  <si>
    <t>ｲ)ｼﾔﾀﾞﾝ ﾐﾂｲｶｲ ｻｶﾞﾐﾏﾂｶﾞｴｸﾘﾆﾂ</t>
  </si>
  <si>
    <t>医）社団　三井会　さがみ松が枝クリニック</t>
  </si>
  <si>
    <t>042-767-7887</t>
  </si>
  <si>
    <t>神奈川県相模原市南区松が枝町２３－１４</t>
  </si>
  <si>
    <t>2605251</t>
  </si>
  <si>
    <t>ｱｻﾔﾋﾌｶ</t>
  </si>
  <si>
    <t>あさや皮膚科</t>
  </si>
  <si>
    <t>0427-50-6533</t>
  </si>
  <si>
    <t>神奈川県相模原市南区古淵２－１８－３山政第１ビル３Ｆ</t>
  </si>
  <si>
    <t>2605269</t>
  </si>
  <si>
    <t>ｵｵﾀｹｶﾞﾝｶ ｺﾌﾞﾁｲｲﾝ</t>
  </si>
  <si>
    <t>おおたけ眼科　古淵医院</t>
  </si>
  <si>
    <t>0427-69-7694</t>
  </si>
  <si>
    <t>神奈川県相模原市南区古渕２－１０－１</t>
  </si>
  <si>
    <t>2605418</t>
  </si>
  <si>
    <t>ｻｲﾄｳｲｲﾝ</t>
  </si>
  <si>
    <t>斉藤医院</t>
  </si>
  <si>
    <t>252-0203</t>
  </si>
  <si>
    <t>042-786-1770</t>
  </si>
  <si>
    <t>神奈川県相模原市中央区東淵野辺１－１３－１１</t>
  </si>
  <si>
    <t>2605442</t>
  </si>
  <si>
    <t>ﾆｲﾉｾｲｹｲｹﾞｶ</t>
  </si>
  <si>
    <t>にいの整形外科</t>
  </si>
  <si>
    <t>042-751-5611</t>
  </si>
  <si>
    <t>神奈川県相模原市中央区相模原３－１２－９パーシモンビル２Ｆ・３Ｆ</t>
  </si>
  <si>
    <t>2605459</t>
  </si>
  <si>
    <t>ｲｼﾔ)ﾔｽｲｶｲﾐﾅﾐﾀﾞｲｲｲﾝ</t>
  </si>
  <si>
    <t>医社）安井会　南台医院</t>
  </si>
  <si>
    <t>042-765-4088</t>
  </si>
  <si>
    <t>神奈川県相模原市南区南台５－１２－３０</t>
  </si>
  <si>
    <t>2605475</t>
  </si>
  <si>
    <t>ｲﾘﾖｳﾎｳｼﾞﾝｼﾔﾀﾞﾝｿｳｾｲｶｲｻｶｸﾘﾆﾂｸ</t>
  </si>
  <si>
    <t>医療法人社団　聡生会　阪クリニック</t>
  </si>
  <si>
    <t>042-776-7709</t>
  </si>
  <si>
    <t>神奈川県相模原市南区古淵２－１７－３渋谷ビル２・３・４Ｆ</t>
  </si>
  <si>
    <t>2605483</t>
  </si>
  <si>
    <t>ﾋｶﾞｼﾘﾝｶﾝｶﾞﾝｶｸﾘﾆﾂｸ</t>
  </si>
  <si>
    <t>東林間眼科クリニック</t>
  </si>
  <si>
    <t>042-767-3741</t>
  </si>
  <si>
    <t>神奈川県相模原市南区東林間４－９－５野崎ビル２Ｆ</t>
  </si>
  <si>
    <t>2605491</t>
  </si>
  <si>
    <t>ｵｵｷﾋﾌｶｸﾘﾆﾂｸ</t>
  </si>
  <si>
    <t>大木皮ふ科クリニック</t>
  </si>
  <si>
    <t>042-743-1112</t>
  </si>
  <si>
    <t>神奈川県相模原市南区相模大野３－１１－９藤ビル３Ｆ</t>
  </si>
  <si>
    <t>2605509</t>
  </si>
  <si>
    <t>ｲｼﾔ) ｻｶﾞﾐｴｲｱｲｸﾘﾆﾂｸﾊｼﾓﾄﾌﾞﾝｲﾝ</t>
  </si>
  <si>
    <t>医社）　さがみ永愛クリニック　橋本分院</t>
  </si>
  <si>
    <t>042-771-3909</t>
  </si>
  <si>
    <t>神奈川県相模原市緑区橋本３－１９－２０ＮＢＫビル２Ｆ</t>
  </si>
  <si>
    <t>2605525</t>
  </si>
  <si>
    <t>ﾏﾂｻﾞﾜｸﾘﾆﾂｸ</t>
  </si>
  <si>
    <t>まつざわクリニック</t>
  </si>
  <si>
    <t>042-762-3166</t>
  </si>
  <si>
    <t>神奈川県相模原市中央区上溝２１７９－４シルベール１０３</t>
  </si>
  <si>
    <t>2605558</t>
  </si>
  <si>
    <t>ｸﾇｷﾞﾀﾞｲｸﾘﾆﾂｸ</t>
  </si>
  <si>
    <t>くぬぎ台クリニック</t>
  </si>
  <si>
    <t>042-743-9051</t>
  </si>
  <si>
    <t>神奈川県相模原市南区上鶴間７－２－１２古木建設ビル１Ｆ</t>
  </si>
  <si>
    <t>2605566</t>
  </si>
  <si>
    <t>ﾀﾅﾍﾞﾋﾌｶｲｲﾝ</t>
  </si>
  <si>
    <t>タナベ皮フ科医院</t>
  </si>
  <si>
    <t>042-752-3538</t>
  </si>
  <si>
    <t>神奈川県相模原市中央区渕野辺３－１８－５</t>
  </si>
  <si>
    <t>2605707</t>
  </si>
  <si>
    <t>ｲ)ｼﾖｳｶｲｲﾝ</t>
  </si>
  <si>
    <t>医）　荘加医院</t>
  </si>
  <si>
    <t>046-254-5010</t>
  </si>
  <si>
    <t>神奈川県相模原市南区新磯野３－３２－９</t>
  </si>
  <si>
    <t>2605715</t>
  </si>
  <si>
    <t>ｲｼﾔ)ｻｶﾞﾐｵｵﾉｾｲｹｲ･ｹｲｾｲｹﾞｶ</t>
  </si>
  <si>
    <t>医社）優洸会　相模大野整形・形成外科</t>
  </si>
  <si>
    <t>042-740-8881</t>
  </si>
  <si>
    <t>神奈川県相模原市南区相模大野３－１１－５ＫＡＪＩＹＡ第２ビル４Ｆ・５Ｆ</t>
  </si>
  <si>
    <t>2605806</t>
  </si>
  <si>
    <t>ｶｸｸﾘﾆﾂｸ</t>
  </si>
  <si>
    <t>加來クリニック</t>
  </si>
  <si>
    <t>042-778-5100</t>
  </si>
  <si>
    <t>神奈川県相模原市南区下溝７５６－６三和麻溝店Ｂ館３Ｆ</t>
  </si>
  <si>
    <t>2605814</t>
  </si>
  <si>
    <t>ｻｶﾞﾐｵｵﾉﾐﾛ-ﾄﾞｶﾞﾝｶ</t>
  </si>
  <si>
    <t>相模大野ミロード眼科</t>
  </si>
  <si>
    <t>042-767-1417</t>
  </si>
  <si>
    <t>神奈川県相模原市南区相模大野３－８－１ミロード９Ｆ</t>
  </si>
  <si>
    <t>2605848</t>
  </si>
  <si>
    <t>ｵﾉﾅｲｶｲｲﾝ</t>
  </si>
  <si>
    <t>小野内科医院</t>
  </si>
  <si>
    <t>042-760-1180</t>
  </si>
  <si>
    <t>神奈川県相模原市中央区田名３１９８－３</t>
  </si>
  <si>
    <t>2605855</t>
  </si>
  <si>
    <t>ｳﾜﾐｽﾞﾅｲｶｸﾘﾆﾂｸ</t>
  </si>
  <si>
    <t>上水内科クリニック</t>
  </si>
  <si>
    <t>042-759-0555</t>
  </si>
  <si>
    <t>神奈川県相模原市中央区鹿沼台２－２１－１２パークサイドビル２０１</t>
  </si>
  <si>
    <t>2605863</t>
  </si>
  <si>
    <t>ｲｼﾔ)ｺｳﾕｳｶｲｺｳﾕｳﾅｲｶｾｲｹｲｹﾞｶ</t>
  </si>
  <si>
    <t>医社）晃友会　晃友内科整形外科</t>
  </si>
  <si>
    <t>042-760-6200</t>
  </si>
  <si>
    <t>神奈川県相模原市緑区大島１５８５－５</t>
  </si>
  <si>
    <t>2605897</t>
  </si>
  <si>
    <t>ﾊｼﾓﾄﾐﾅﾐﾅｲｶﾎﾝｲﾝ</t>
  </si>
  <si>
    <t>橋本みなみ内科本院</t>
  </si>
  <si>
    <t>042-700-3712</t>
  </si>
  <si>
    <t>神奈川県相模原市緑区橋本７－５－１</t>
  </si>
  <si>
    <t>2605962</t>
  </si>
  <si>
    <t>ｼﾐｽﾞｲｲﾝ</t>
  </si>
  <si>
    <t>清水医院</t>
  </si>
  <si>
    <t>042-742-2812</t>
  </si>
  <si>
    <t>神奈川県相模原市南区相模大野５－２９－１６</t>
  </si>
  <si>
    <t>2605988</t>
  </si>
  <si>
    <t>ﾏｼﾓﾋﾆﾖｳｷｸﾘﾆﾂｸ</t>
  </si>
  <si>
    <t>ましも泌尿器クリニック</t>
  </si>
  <si>
    <t>042-758-3738</t>
  </si>
  <si>
    <t>神奈川県相模原市中央区鹿沼台２－２１－１２</t>
  </si>
  <si>
    <t>2605996</t>
  </si>
  <si>
    <t>042-704-0933</t>
  </si>
  <si>
    <t>神奈川県相模原市中央区鹿沼台２－１０－１６第３ＳＫビル３Ｆ</t>
  </si>
  <si>
    <t>2606010</t>
  </si>
  <si>
    <t>ｲ)ｼﾔﾀﾞﾝﾌﾞﾊﾞﾘｱｲｽﾞﾐﾚﾃﾞｲ-ｽｸﾘﾆﾂ</t>
  </si>
  <si>
    <t>医）社団ぶばりあいずみレディースクリニッ</t>
  </si>
  <si>
    <t>042-776-8222</t>
  </si>
  <si>
    <t>神奈川県相模原市中央区相模原５－７－２０エバーグリーンホームズ２Ｆ－Ｃ</t>
  </si>
  <si>
    <t>2606036</t>
  </si>
  <si>
    <t>ﾊﾝｻﾞﾜｸﾘﾆﾂｸ</t>
  </si>
  <si>
    <t>半沢クリニック</t>
  </si>
  <si>
    <t>042-786-5115</t>
  </si>
  <si>
    <t>神奈川県相模原市中央区渕野辺１－１０－１３ライオンズマンション１０２</t>
  </si>
  <si>
    <t>2606077</t>
  </si>
  <si>
    <t>ﾂｸﾀﾞｲｲﾝ</t>
  </si>
  <si>
    <t>佃医院</t>
  </si>
  <si>
    <t>042-742-5464</t>
  </si>
  <si>
    <t>神奈川県相模原市南区上鶴間５－４－１２</t>
  </si>
  <si>
    <t>2606085</t>
  </si>
  <si>
    <t>ｲ)ｵｵﾂｶﾅｲｶｲｲﾝ</t>
  </si>
  <si>
    <t>医）　大塚内科医院</t>
  </si>
  <si>
    <t>252-0215</t>
  </si>
  <si>
    <t>042-752-1435</t>
  </si>
  <si>
    <t>神奈川県相模原市中央区氷川町１３－１</t>
  </si>
  <si>
    <t>2606093</t>
  </si>
  <si>
    <t>佐藤内科クリニック</t>
  </si>
  <si>
    <t>042-730-1477</t>
  </si>
  <si>
    <t>神奈川県相模原市中央区淵野辺１－１－１２</t>
  </si>
  <si>
    <t>2606127</t>
  </si>
  <si>
    <t>ﾖｼｶﾜｾｲｹｲｹﾞｶ</t>
  </si>
  <si>
    <t>吉川整形外科</t>
  </si>
  <si>
    <t>252-0237</t>
  </si>
  <si>
    <t>042-750-5043</t>
  </si>
  <si>
    <t>神奈川県相模原市中央区千代田６－３－２２おもとビル</t>
  </si>
  <si>
    <t>2606143</t>
  </si>
  <si>
    <t>ｽｽﾞｷﾅｲｶ･ｼﾞﾕﾝｶﾝｷｶ</t>
  </si>
  <si>
    <t>鈴木内科・循環器科</t>
  </si>
  <si>
    <t>042-771-2201</t>
  </si>
  <si>
    <t>神奈川県相模原市緑区橋本６－２－２Ｂｓタワー橋本ステーションフロントＥ－３０１</t>
  </si>
  <si>
    <t>2606168</t>
  </si>
  <si>
    <t>ｲｼﾔ)ｺｳｼﾞﾝｶｲﾋﾗｲｸﾘﾆﾂｸ</t>
  </si>
  <si>
    <t>医社）孝仁会　平井クリニック</t>
  </si>
  <si>
    <t>042-767-0850</t>
  </si>
  <si>
    <t>神奈川県相模原市南区相模大野３－１１－５ＫＡＪＩＹＡ第２ビル２Ｆ</t>
  </si>
  <si>
    <t>2606176</t>
  </si>
  <si>
    <t>ｲ)ﾔｼﾞﾏｲｲﾝ</t>
  </si>
  <si>
    <t>医）矢島医院</t>
  </si>
  <si>
    <t>042-772-1561</t>
  </si>
  <si>
    <t>神奈川県相模原市緑区橋本６－３２－１０</t>
  </si>
  <si>
    <t>2606184</t>
  </si>
  <si>
    <t>ｱﾙﾃｶﾞﾝｶｸﾘﾆﾂｸ</t>
  </si>
  <si>
    <t>あるて眼科クリニック</t>
  </si>
  <si>
    <t>042-700-2016</t>
  </si>
  <si>
    <t>神奈川県相模原市緑区橋本６－２－２－Ｅ３０２</t>
  </si>
  <si>
    <t>2606226</t>
  </si>
  <si>
    <t>ｻｶﾞﾐﾊﾗｽﾃｰｼﾖﾝｸﾘﾆﾂｸ</t>
  </si>
  <si>
    <t>相模原ステーションクリニック</t>
  </si>
  <si>
    <t>042-758-8881</t>
  </si>
  <si>
    <t>神奈川県相模原市中央区相模原１－１－１９相模原ｉｔ’ｓ２０３</t>
  </si>
  <si>
    <t>2606234</t>
  </si>
  <si>
    <t>ﾓｸｵﾋﾌｶ･ﾋﾆﾖｳｷｶｸﾘﾆﾂｸ</t>
  </si>
  <si>
    <t>もくお皮フ科・泌尿器科クリニック</t>
  </si>
  <si>
    <t>042-767-2818</t>
  </si>
  <si>
    <t>神奈川県相模原市南区東林間５－６－４</t>
  </si>
  <si>
    <t>2606242</t>
  </si>
  <si>
    <t>ﾘﾂﾉﾎﾝｲｲﾝ</t>
  </si>
  <si>
    <t>りつの本医院</t>
  </si>
  <si>
    <t>252-0144</t>
  </si>
  <si>
    <t>042-773-1577</t>
  </si>
  <si>
    <t>神奈川県相模原市緑区東橋本１－５－１２</t>
  </si>
  <si>
    <t>2606291</t>
  </si>
  <si>
    <t>ｲ)ｴｲｺｳｶｲｻｶﾞﾐﾊﾗｸﾘﾆﾂｸ</t>
  </si>
  <si>
    <t>医）永光会　相模原クリニック</t>
  </si>
  <si>
    <t>042-758-6521</t>
  </si>
  <si>
    <t>神奈川県相模原市中央区相模原７－５－５</t>
  </si>
  <si>
    <t>2606309</t>
  </si>
  <si>
    <t>ｼﾅｶﾞﾜｼﾖｳﾆｸﾘﾆﾂｸ</t>
  </si>
  <si>
    <t>しながわ小児クリニック</t>
  </si>
  <si>
    <t>042-768-8830</t>
  </si>
  <si>
    <t>神奈川県相模原市中央区中央４－３－２４</t>
  </si>
  <si>
    <t>2606317</t>
  </si>
  <si>
    <t>ｲ)ｼﾔﾀﾞﾝ ﾂﾊﾞｻ ﾀﾃﾉｸﾘﾆﾂｸ</t>
  </si>
  <si>
    <t>医）社団　翼　たてのクリニック</t>
  </si>
  <si>
    <t>042-760-3770</t>
  </si>
  <si>
    <t>神奈川県相模原市中央区上溝４－１４－６</t>
  </si>
  <si>
    <t>2606325</t>
  </si>
  <si>
    <t>ｲ)ｼﾔﾀﾞﾝｷﾗﾘﾎｿﾀﾞｸﾘﾆﾂｸ</t>
  </si>
  <si>
    <t>医）社団きらり細田クリニック</t>
  </si>
  <si>
    <t>252-0301</t>
  </si>
  <si>
    <t>042-742-5525</t>
  </si>
  <si>
    <t>神奈川県相模原市南区鵜野森１－２９－８</t>
  </si>
  <si>
    <t>2606358</t>
  </si>
  <si>
    <t>ｻﾄｳｾｲｹｲｹﾞｶ</t>
  </si>
  <si>
    <t>さとう整形外科</t>
  </si>
  <si>
    <t>042-741-1733</t>
  </si>
  <si>
    <t>神奈川県相模原市南区麻溝台４－１０－１４麻溝台メディカルプラザ１・２Ｆ－Ａ</t>
  </si>
  <si>
    <t>2606374</t>
  </si>
  <si>
    <t>ｶﾐﾐｿﾞﾅｲｶｸﾘﾆﾂｸ</t>
  </si>
  <si>
    <t>上溝内科クリニック</t>
  </si>
  <si>
    <t>042-759-7070</t>
  </si>
  <si>
    <t>神奈川県相模原市中央区上溝３１７５－１</t>
  </si>
  <si>
    <t>2606416</t>
  </si>
  <si>
    <t>ｳﾒｻﾞﾜｸﾘﾆﾂｸ</t>
  </si>
  <si>
    <t>うめざわクリニック</t>
  </si>
  <si>
    <t>042-777-6622</t>
  </si>
  <si>
    <t>神奈川県相模原市中央区田名塩田２－１６－３３</t>
  </si>
  <si>
    <t>2606432</t>
  </si>
  <si>
    <t>ﾁｼﾏｸﾘﾆﾂｸ</t>
  </si>
  <si>
    <t>千島クリニック</t>
  </si>
  <si>
    <t>252-0131</t>
  </si>
  <si>
    <t>042-775-2770</t>
  </si>
  <si>
    <t>神奈川県相模原市緑区西橋本４－８－４１</t>
  </si>
  <si>
    <t>2606457</t>
  </si>
  <si>
    <t>ｲ)ｿﾌｲｱｿﾌｲｱﾚﾃﾞｲｽｸﾘﾆﾂｸ</t>
  </si>
  <si>
    <t>医）ソフィア　ソフィアレディスクリニック</t>
  </si>
  <si>
    <t>042-776-3636</t>
  </si>
  <si>
    <t>神奈川県相模原市中央区鹿沼台２－１２－２　２Ｆ３Ｆ４Ｆ</t>
  </si>
  <si>
    <t>2606465</t>
  </si>
  <si>
    <t>ﾊﾔｼﾅｲｶｸﾘﾆﾂｸ</t>
  </si>
  <si>
    <t>林内科クリニック</t>
  </si>
  <si>
    <t>252-0253</t>
  </si>
  <si>
    <t>042-779-2010</t>
  </si>
  <si>
    <t>神奈川県相模原市中央区南橋本１－１２－１４南橋本善明メディカルビル２０２</t>
  </si>
  <si>
    <t>2606499</t>
  </si>
  <si>
    <t>ｶﾅﾓﾘﾅｲｶ</t>
  </si>
  <si>
    <t>かなもり内科</t>
  </si>
  <si>
    <t>042-757-1024</t>
  </si>
  <si>
    <t>神奈川県相模原市中央区相模原８－１－１プレステージさがみ夢大通り１０１</t>
  </si>
  <si>
    <t>2606515</t>
  </si>
  <si>
    <t>ｵｶﾍﾞｸﾘﾆﾂｸ</t>
  </si>
  <si>
    <t>岡部クリニック</t>
  </si>
  <si>
    <t>042-771-3387</t>
  </si>
  <si>
    <t>神奈川県相模原市緑区橋本３－１５－４Ａ・Ｋドリーム橋本２１階</t>
  </si>
  <si>
    <t>2606531</t>
  </si>
  <si>
    <t>ｼﾓｸｻﾞﾜﾅｲｶｸﾘﾆﾂｸ</t>
  </si>
  <si>
    <t>下九沢内科クリニック</t>
  </si>
  <si>
    <t>252-0134</t>
  </si>
  <si>
    <t>042-762-0541</t>
  </si>
  <si>
    <t>神奈川県相模原市緑区下九沢１３８１－１第１５明智ビル１０５</t>
  </si>
  <si>
    <t>2606549</t>
  </si>
  <si>
    <t>ﾊﾗﾀﾞｸﾘﾆﾂｸ</t>
  </si>
  <si>
    <t>原田クリニック</t>
  </si>
  <si>
    <t>042-730-3677</t>
  </si>
  <si>
    <t>神奈川県相模原市中央区渕野辺３－１１－１７エーワンビル１０１</t>
  </si>
  <si>
    <t>2606556</t>
  </si>
  <si>
    <t>ｱﾀﾞﾁｾｲｹｲｹﾞｶ</t>
  </si>
  <si>
    <t>あだち整形外科</t>
  </si>
  <si>
    <t>042-777-5565</t>
  </si>
  <si>
    <t>神奈川県相模原市南区下溝３１７－１１</t>
  </si>
  <si>
    <t>2606572</t>
  </si>
  <si>
    <t>ｹｲｻﾝﾌｼﾞﾝｶｸﾘﾆﾂｸ</t>
  </si>
  <si>
    <t>けい産婦人科クリニック</t>
  </si>
  <si>
    <t>042-764-3541</t>
  </si>
  <si>
    <t>神奈川県相模原市中央区田名１７４４－１</t>
  </si>
  <si>
    <t>2606648</t>
  </si>
  <si>
    <t>ｲ)ｼﾔﾀﾞﾝ ﾀｶｲﾅｲｶｸﾘﾆﾂｸ</t>
  </si>
  <si>
    <t>医）社団　高井内科クリニック</t>
  </si>
  <si>
    <t>042-751-2205</t>
  </si>
  <si>
    <t>神奈川県相模原市中央区相模原５－７－２０エバーグリーンホームズ２ＦＢ号室</t>
  </si>
  <si>
    <t>2606655</t>
  </si>
  <si>
    <t>ｲｼﾔ)ﾘﾕｳｼﾞﾝｶｲﾆｶｲﾋﾌｶ</t>
  </si>
  <si>
    <t>医社）隆神会　にかい皮膚科</t>
  </si>
  <si>
    <t>042-772-3964</t>
  </si>
  <si>
    <t>神奈川県相模原市緑区橋本６－２－３</t>
  </si>
  <si>
    <t>2606663</t>
  </si>
  <si>
    <t>ｲ)ｻｲﾄ.ﾚﾃﾞｲｰｽｸﾘﾆﾂｸ</t>
  </si>
  <si>
    <t>医）　サイト・レディースクリニック</t>
  </si>
  <si>
    <t>042-742-2822</t>
  </si>
  <si>
    <t>神奈川県相模原市南区旭町２１－１</t>
  </si>
  <si>
    <t>2606671</t>
  </si>
  <si>
    <t>ｲ)ｼﾔﾀﾞﾝｲﾂｺｳｶｲ ﾊﾗﾀｲﾏｸﾘﾆﾂｸ</t>
  </si>
  <si>
    <t>医）社団一康会　原当麻クリニック</t>
  </si>
  <si>
    <t>042-777-0087</t>
  </si>
  <si>
    <t>神奈川県相模原市南区当麻１１１７－７</t>
  </si>
  <si>
    <t>2606705</t>
  </si>
  <si>
    <t>ﾈﾓﾄｱｲｸﾘﾆﾂｸ</t>
  </si>
  <si>
    <t>ねもとアイクリニック</t>
  </si>
  <si>
    <t>042-700-3355</t>
  </si>
  <si>
    <t>神奈川県相模原市緑区橋本３－１４－１橋本メディカルビル３Ｆ</t>
  </si>
  <si>
    <t>2606713</t>
  </si>
  <si>
    <t>ｲｼﾔ)ｶﾝﾉｼﾞﾋﾞｲﾝｺｳｶｸﾘﾆﾂｸ</t>
  </si>
  <si>
    <t>医社）　かんの耳鼻咽喉科クリニック</t>
  </si>
  <si>
    <t>042-753-1873</t>
  </si>
  <si>
    <t>神奈川県相模原市中央区鹿沼台２－２１－１２パークサイドビル１Ｆ</t>
  </si>
  <si>
    <t>2606747</t>
  </si>
  <si>
    <t>ﾆﾂﾀｲｲﾝ</t>
  </si>
  <si>
    <t>新田医院</t>
  </si>
  <si>
    <t>042-750-8741</t>
  </si>
  <si>
    <t>神奈川県相模原市中央区淵野辺４－１７－１６ギンガスクエア２Ｆ</t>
  </si>
  <si>
    <t>2606762</t>
  </si>
  <si>
    <t>ﾔｸﾞﾁﾀﾞｲｲｲﾝ</t>
  </si>
  <si>
    <t>谷口台医院</t>
  </si>
  <si>
    <t>042-742-9130</t>
  </si>
  <si>
    <t>神奈川県相模原市南区相模大野５－４－１４</t>
  </si>
  <si>
    <t>2606770</t>
  </si>
  <si>
    <t>ﾔﾏﾀﾞｸﾘﾆﾂｸ</t>
  </si>
  <si>
    <t>山田クリニック</t>
  </si>
  <si>
    <t>042-786-1661</t>
  </si>
  <si>
    <t>神奈川県相模原市中央区相模原３－１２－９パーシモンビル１Ｆ</t>
  </si>
  <si>
    <t>2606796</t>
  </si>
  <si>
    <t>ﾀﾅｶｶﾞﾝｶｲｲﾝ</t>
  </si>
  <si>
    <t>田中眼科医院</t>
  </si>
  <si>
    <t>042-765-8160</t>
  </si>
  <si>
    <t>神奈川県相模原市南区松が枝町１９－１０－２Ｆ</t>
  </si>
  <si>
    <t>2606804</t>
  </si>
  <si>
    <t>ｶﾄｳｻﾞｲﾀｸｲﾘﾖｳｸﾘﾆﾂｸ</t>
  </si>
  <si>
    <t>かとう在宅医療クリニック</t>
  </si>
  <si>
    <t>042-754-6896</t>
  </si>
  <si>
    <t>神奈川県相模原市南区古淵２－１６－９リバーストーン古淵３０４号</t>
  </si>
  <si>
    <t>2606846</t>
  </si>
  <si>
    <t>ｲ)ｽﾅｵｼｺﾄﾞﾓｸﾘﾆﾂｸ</t>
  </si>
  <si>
    <t>医）　すなおしこどもクリニック</t>
  </si>
  <si>
    <t>042-770-7450</t>
  </si>
  <si>
    <t>神奈川県相模原市緑区西橋本５－１－１　ラ・フロール３Ｆ</t>
  </si>
  <si>
    <t>2606861</t>
  </si>
  <si>
    <t>ｵﾁｼﾞﾋﾞｲﾝｺｳｶ</t>
  </si>
  <si>
    <t>おち耳鼻咽喉科</t>
  </si>
  <si>
    <t>042-730-7181</t>
  </si>
  <si>
    <t>神奈川県相模原市中央区相模原１－１－１９相模原Ｉｔ’ｓ２０１</t>
  </si>
  <si>
    <t>2606879</t>
  </si>
  <si>
    <t>ｶｸﾅｶｸﾘﾆﾂｸ</t>
  </si>
  <si>
    <t>角中クリニック</t>
  </si>
  <si>
    <t>042-730-6500</t>
  </si>
  <si>
    <t>神奈川県相模原市中央区緑が丘１－２１－１４</t>
  </si>
  <si>
    <t>2606945</t>
  </si>
  <si>
    <t>ｲ)ｼﾒｲﾄﾞｳ ｶｼﾞﾜﾗｲｲﾝ</t>
  </si>
  <si>
    <t>医）司命堂　梶原医院</t>
  </si>
  <si>
    <t>252-0171</t>
  </si>
  <si>
    <t>042-685-0611</t>
  </si>
  <si>
    <t>神奈川県相模原市緑区与瀬１０９１</t>
  </si>
  <si>
    <t>2606952</t>
  </si>
  <si>
    <t>ｲｼﾔ)ｼﾞﾝﾘﾂﾉｸﾘﾆﾂｸ</t>
  </si>
  <si>
    <t>医社）仁　りつのクリニック</t>
  </si>
  <si>
    <t>252-0155</t>
  </si>
  <si>
    <t>042-785-0055</t>
  </si>
  <si>
    <t>神奈川県相模原市緑区鳥屋１１６２－１</t>
  </si>
  <si>
    <t>2606960</t>
  </si>
  <si>
    <t>ﾊﾗﾀﾞｲｲﾝ</t>
  </si>
  <si>
    <t>原田医院</t>
  </si>
  <si>
    <t>252-0172</t>
  </si>
  <si>
    <t>042-684-3838</t>
  </si>
  <si>
    <t>神奈川県相模原市緑区与瀬本町２１－３</t>
  </si>
  <si>
    <t>2607034</t>
  </si>
  <si>
    <t>ｻｶﾞﾐﾊﾗｼｺｸﾐﾝｹﾝｺｳﾎｹﾝｱｵﾈｼﾝﾘﾖｳｼ</t>
  </si>
  <si>
    <t>相模原市国民健康保険青根診療所</t>
  </si>
  <si>
    <t>252-0162</t>
  </si>
  <si>
    <t>042-787-2834</t>
  </si>
  <si>
    <t>神奈川県相模原市緑区青根１８３７－１</t>
  </si>
  <si>
    <t>2607042</t>
  </si>
  <si>
    <t>ｻｶﾞﾐﾊﾗｼｺｸﾐﾝｹﾝｺｳﾎｹﾝｳﾁｺﾞｳｼﾝﾘﾖ</t>
  </si>
  <si>
    <t>相模原市国民健康保険内郷診療所</t>
  </si>
  <si>
    <t>252-0175</t>
  </si>
  <si>
    <t>042-685-0017</t>
  </si>
  <si>
    <t>神奈川県相模原市緑区若柳１２０７</t>
  </si>
  <si>
    <t>2607075</t>
  </si>
  <si>
    <t>042-742-3623</t>
  </si>
  <si>
    <t>神奈川県相模原市南区相南４－１７－１１</t>
  </si>
  <si>
    <t>2607109</t>
  </si>
  <si>
    <t>ｲﾘﾖｳﾎｳｼﾞﾝｼﾔﾀﾞﾝｼﾕｳｴｲｶｲﾑｶｴﾅｲｶ</t>
  </si>
  <si>
    <t>医療法人社団　修英会　ムカエ内科</t>
  </si>
  <si>
    <t>042-757-7155</t>
  </si>
  <si>
    <t>神奈川県相模原市南区古淵３－１２－３</t>
  </si>
  <si>
    <t>2607117</t>
  </si>
  <si>
    <t>ｲ)ｼﾔﾀﾞﾝｷﾕｳﾒｲｶｲｻｶﾞﾐﾁﾕｳｵｳｸﾘﾆ</t>
  </si>
  <si>
    <t>医）社団久明会　相模中央クリニック</t>
  </si>
  <si>
    <t>042-751-0053</t>
  </si>
  <si>
    <t>神奈川県相模原市中央区中央６－９－２３</t>
  </si>
  <si>
    <t>2607133</t>
  </si>
  <si>
    <t>042-746-3387</t>
  </si>
  <si>
    <t>神奈川県相模原市南区松が枝町１９－１０</t>
  </si>
  <si>
    <t>2607158</t>
  </si>
  <si>
    <t>ｲ)ｲﾑﾗｸﾘﾆﾂｸ</t>
  </si>
  <si>
    <t>医）　井村クリニック</t>
  </si>
  <si>
    <t>042-741-8666</t>
  </si>
  <si>
    <t>神奈川県相模原市南区相南４－２４－３３リベラルビル１Ｆ</t>
  </si>
  <si>
    <t>2607182</t>
  </si>
  <si>
    <t>ｲ)ﾅｲｶｸﾘﾆﾂｸｺﾊﾞﾔｼ</t>
  </si>
  <si>
    <t>医）　内科クリニックこばやし</t>
  </si>
  <si>
    <t>042-770-7371</t>
  </si>
  <si>
    <t>神奈川県相模原市緑区西橋本５－１－１東急ストア橋本店３階</t>
  </si>
  <si>
    <t>2607208</t>
  </si>
  <si>
    <t>ｸﾎﾞﾀｲｲﾝ</t>
  </si>
  <si>
    <t>窪田医院</t>
  </si>
  <si>
    <t>252-0307</t>
  </si>
  <si>
    <t>042-744-0217</t>
  </si>
  <si>
    <t>神奈川県相模原市南区文京２－１９－１７</t>
  </si>
  <si>
    <t>2607216</t>
  </si>
  <si>
    <t>ﾏﾂﾓﾄｶﾞﾝｶ</t>
  </si>
  <si>
    <t>まつもと眼科</t>
  </si>
  <si>
    <t>042-856-1311</t>
  </si>
  <si>
    <t>神奈川県相模原市南区大野台１－２２－１６</t>
  </si>
  <si>
    <t>2607224</t>
  </si>
  <si>
    <t>ｲｼﾔ)ｾｲｼﾝｶｲｱｲｸﾘﾆﾂｸ</t>
  </si>
  <si>
    <t>医社）正神会　あいクリニック</t>
  </si>
  <si>
    <t>042-770-9807</t>
  </si>
  <si>
    <t>神奈川県相模原市緑区橋本３－３１－５星山ビル１階</t>
  </si>
  <si>
    <t>2607240</t>
  </si>
  <si>
    <t>ﾏﾂｶﾞｴｺﾄﾞﾓｸﾘﾆﾂｸ</t>
  </si>
  <si>
    <t>松が枝こどもクリニック</t>
  </si>
  <si>
    <t>042-766-4168</t>
  </si>
  <si>
    <t>神奈川県相模原市南区松が枝町１６－１０鈴木共同店舗２０４</t>
  </si>
  <si>
    <t>2607273</t>
  </si>
  <si>
    <t>ｻｶﾞﾐﾊﾗｼｺｸﾎﾋﾂﾞﾚｼﾝﾘﾖｳｼﾞﾖ</t>
  </si>
  <si>
    <t>相模原市国民健康保険日連診療所</t>
  </si>
  <si>
    <t>252-0185</t>
  </si>
  <si>
    <t>042-687-2005</t>
  </si>
  <si>
    <t>神奈川県相模原市緑区日連１０３７－１</t>
  </si>
  <si>
    <t>2607299</t>
  </si>
  <si>
    <t>ｼﾛﾔﾏｼﾞﾋﾞｲﾝｺｳｶ</t>
  </si>
  <si>
    <t>城山耳鼻咽喉科</t>
  </si>
  <si>
    <t>252-0111</t>
  </si>
  <si>
    <t>042-782-7734</t>
  </si>
  <si>
    <t>神奈川県相模原市緑区川尻１７０９－５</t>
  </si>
  <si>
    <t>2607356</t>
  </si>
  <si>
    <t>ﾆｼｻｺﾚﾃﾞｲｰｽｸﾘﾆﾂｸ</t>
  </si>
  <si>
    <t>にしさこレディースクリニック</t>
  </si>
  <si>
    <t>252-0103</t>
  </si>
  <si>
    <t>042-782-4135</t>
  </si>
  <si>
    <t>神奈川県相模原市緑区原宿南２－３９－７</t>
  </si>
  <si>
    <t>2607406</t>
  </si>
  <si>
    <t>ｼﾛﾔﾏﾅｲｶｺｷﾕｳｷｶｸﾘﾆﾂｸ</t>
  </si>
  <si>
    <t>城山内科呼吸器科クリニック</t>
  </si>
  <si>
    <t>252-0102</t>
  </si>
  <si>
    <t>042-783-0552</t>
  </si>
  <si>
    <t>神奈川県相模原市緑区原宿４－２－７０</t>
  </si>
  <si>
    <t>2607414</t>
  </si>
  <si>
    <t>ｼﾛﾔﾏｽｽﾞｷｸﾘﾆﾂｸ</t>
  </si>
  <si>
    <t>城山すずきクリニック</t>
  </si>
  <si>
    <t>042-783-8377</t>
  </si>
  <si>
    <t>神奈川県相模原市緑区川尻１４２４－１</t>
  </si>
  <si>
    <t>2607430</t>
  </si>
  <si>
    <t>ｻｷｻｶｾｲｹｲｹﾞｶｸﾘﾆﾂｸ</t>
  </si>
  <si>
    <t>さきさか整形外科クリニック</t>
  </si>
  <si>
    <t>042-700-6175</t>
  </si>
  <si>
    <t>2607448</t>
  </si>
  <si>
    <t>ﾅｶﾞﾏﾂｶﾞﾝｶｸﾘﾆﾂｸ</t>
  </si>
  <si>
    <t>永松眼科クリニック</t>
  </si>
  <si>
    <t>042-700-3362</t>
  </si>
  <si>
    <t>神奈川県相模原市中央区南橋本１－１７－１７</t>
  </si>
  <si>
    <t>2607471</t>
  </si>
  <si>
    <t>ﾊﾅｼﾚﾃﾞｲｰｽｸﾘﾆﾂｸ</t>
  </si>
  <si>
    <t>葉梨レディースクリニック</t>
  </si>
  <si>
    <t>042-700-3305</t>
  </si>
  <si>
    <t>2607497</t>
  </si>
  <si>
    <t>ﾓﾄﾐﾔﾅｲｶｸﾘﾆﾂｸ</t>
  </si>
  <si>
    <t>もとみや内科クリニック</t>
  </si>
  <si>
    <t>042-786-1038</t>
  </si>
  <si>
    <t>神奈川県相模原市中央区鹿沼台１－１４－１１プレステージ淵野辺１階１０２号室</t>
  </si>
  <si>
    <t>2607521</t>
  </si>
  <si>
    <t>ﾔﾏｳﾁｸﾘﾆﾂｸ</t>
  </si>
  <si>
    <t>山内クリニック</t>
  </si>
  <si>
    <t>252-0324</t>
  </si>
  <si>
    <t>046-251-1646</t>
  </si>
  <si>
    <t>神奈川県相模原市南区相武台１－１７－７</t>
  </si>
  <si>
    <t>2607539</t>
  </si>
  <si>
    <t>ﾊｼﾓﾄﾒﾝﾀﾙｸﾘﾆﾂｸ</t>
  </si>
  <si>
    <t>はしもとメンタルクリニック</t>
  </si>
  <si>
    <t>042-779-8557</t>
  </si>
  <si>
    <t>神奈川県相模原市緑区橋本６－４－１２</t>
  </si>
  <si>
    <t>2607547</t>
  </si>
  <si>
    <t>ｻｶﾞﾐﾊﾗｻﾄｳｸﾘﾆﾂｸ</t>
  </si>
  <si>
    <t>さがみはら佐とうクリニック</t>
  </si>
  <si>
    <t>042-704-0203</t>
  </si>
  <si>
    <t>2607554</t>
  </si>
  <si>
    <t>ﾖｺﾔﾏﾀﾞｲﾒﾃﾞｲｶﾙｸﾘﾆﾂｸ</t>
  </si>
  <si>
    <t>横山台メディカルクリニック</t>
  </si>
  <si>
    <t>042-858-7733</t>
  </si>
  <si>
    <t>神奈川県相模原市中央区横山台２－５－１３階</t>
  </si>
  <si>
    <t>2607562</t>
  </si>
  <si>
    <t>ｺﾌﾞﾁｴｷﾏｴﾚﾃﾞｲｰｽｸﾘﾆﾂｸ</t>
  </si>
  <si>
    <t>古淵駅前レディースクリニック</t>
  </si>
  <si>
    <t>042-754-7088</t>
  </si>
  <si>
    <t>神奈川県相模原市南区古淵２－１６－１セントラル喜和２階</t>
  </si>
  <si>
    <t>2607570</t>
  </si>
  <si>
    <t>ｴﾊﾞｰｸﾞﾘｰﾝｼﾞﾋﾞｲﾝｺｳｶ</t>
  </si>
  <si>
    <t>エバーグリーン耳鼻咽喉科</t>
  </si>
  <si>
    <t>042-769-8741</t>
  </si>
  <si>
    <t>神奈川県相模原市中央区相模原５－７－２０エバーグリーンホームズ２階Ａ号室</t>
  </si>
  <si>
    <t>2607604</t>
  </si>
  <si>
    <t>ｼﾞﾕｳﾛｸｺﾞｳｾｲｹｲｹﾞｶ</t>
  </si>
  <si>
    <t>１６号整形外科</t>
  </si>
  <si>
    <t>252-0221</t>
  </si>
  <si>
    <t>042-776-2211</t>
  </si>
  <si>
    <t>神奈川県相模原市中央区高根１－３－７</t>
  </si>
  <si>
    <t>2607612</t>
  </si>
  <si>
    <t>ｵｵｶﾜﾗﾚﾃﾞｲｰｽｸﾘﾆﾂｸ</t>
  </si>
  <si>
    <t>大河原レディースクリニック</t>
  </si>
  <si>
    <t>042-704-2527</t>
  </si>
  <si>
    <t>神奈川県相模原市中央区矢部３－１７－１３</t>
  </si>
  <si>
    <t>2607620</t>
  </si>
  <si>
    <t>ｲ)ｹﾝﾜｶｲｻｶﾀｾｲｹｲｹﾞｶ</t>
  </si>
  <si>
    <t>医）健和会　さかた整形外科</t>
  </si>
  <si>
    <t>042-772-7373</t>
  </si>
  <si>
    <t>神奈川県相模原市中央区南橋本１－１２－１４南橋本善明メディカルビル３Ｆ</t>
  </si>
  <si>
    <t>2607646</t>
  </si>
  <si>
    <t>ﾊﾏｸﾎﾞｸﾘﾆﾂｸ</t>
  </si>
  <si>
    <t>はまくぼクリニック</t>
  </si>
  <si>
    <t>042-770-1811</t>
  </si>
  <si>
    <t>神奈川県相模原市緑区橋本６－２０－１リビオ橋本タワーブロードビーンズ１階Ｂ</t>
  </si>
  <si>
    <t>2607653</t>
  </si>
  <si>
    <t>ｲ)ｼﾔﾀﾞﾝ ﾏｽﾀﾞｺｳｾｲｶｲ ﾊｼﾓﾄｺｺﾛﾉ</t>
  </si>
  <si>
    <t>医）社団増田厚生会橋本こころのクリニック</t>
  </si>
  <si>
    <t>042-775-8333</t>
  </si>
  <si>
    <t>神奈川県相模原市緑区橋本２－２２－４</t>
  </si>
  <si>
    <t>2607679</t>
  </si>
  <si>
    <t>ｺﾌﾞﾁﾐﾔｹｶﾞﾝｶ</t>
  </si>
  <si>
    <t>古淵みやけ眼科</t>
  </si>
  <si>
    <t>042-754-3154</t>
  </si>
  <si>
    <t>神奈川県相模原市中央区東淵野辺４－１４－９</t>
  </si>
  <si>
    <t>2607687</t>
  </si>
  <si>
    <t>ｼﾞｴｲｴｲｹﾝｺｳｶﾝﾘｾﾝﾀｰｻｶﾞﾐﾊﾗ</t>
  </si>
  <si>
    <t>厚生連　ＪＡ健康管理センターさがみはら</t>
  </si>
  <si>
    <t>042-772-3296</t>
  </si>
  <si>
    <t>神奈川県相模原市緑区橋本６－１－１４ＴＨＥＨＡＳＨＩＭＯＴＯＴＯＷＥＲ３・４階</t>
  </si>
  <si>
    <t>2607703</t>
  </si>
  <si>
    <t>ｼﾅﾀﾞｺｷﾕｳｷｼﾞﾕﾝｶﾝｷｸﾘﾆﾂｸ</t>
  </si>
  <si>
    <t>しなだ呼吸器循環器クリニック</t>
  </si>
  <si>
    <t>042-700-3322</t>
  </si>
  <si>
    <t>神奈川県相模原市緑区橋本３－１４－１橋本メディカルビル２Ｆ</t>
  </si>
  <si>
    <t>2607729</t>
  </si>
  <si>
    <t>ｲｼﾔ) ｿｳｼﾕｳﾒﾝﾀﾙｸﾘﾆﾂｸｻｶﾞﾐｵｵﾉ</t>
  </si>
  <si>
    <t>医社）　相州メンタルクリニック相模大野</t>
  </si>
  <si>
    <t>042-702-0660</t>
  </si>
  <si>
    <t>神奈川県相模原市南区相模大野３－１２－１２　相模大野セントラルプラザ４Ｆ５Ｆ</t>
  </si>
  <si>
    <t>2607745</t>
  </si>
  <si>
    <t>ﾋﾗｵｼﾞﾋﾞｲﾝｺｳｶ</t>
  </si>
  <si>
    <t>ひらお耳鼻咽喉科</t>
  </si>
  <si>
    <t>042-764-4187</t>
  </si>
  <si>
    <t>神奈川県相模原市緑区下九沢１９１２－１</t>
  </si>
  <si>
    <t>2607794</t>
  </si>
  <si>
    <t>ｺｳﾜｻﾞｲﾀｸｸﾘﾆﾂｸ</t>
  </si>
  <si>
    <t>光和在宅クリニック</t>
  </si>
  <si>
    <t>042-730-5253</t>
  </si>
  <si>
    <t>神奈川県相模原市中央区淵野辺３－９－１７ライオンズプラザ淵野辺２０３号室</t>
  </si>
  <si>
    <t>2607844</t>
  </si>
  <si>
    <t>ｻｶﾞﾐﾊﾗｶﾞﾝｶｸﾘﾆﾂｸ</t>
  </si>
  <si>
    <t>さがみはら眼科クリニック</t>
  </si>
  <si>
    <t>042-704-5522</t>
  </si>
  <si>
    <t>神奈川県相模原市中央区相模原３－６－６クリニックビレッジ相模原６Ｆ</t>
  </si>
  <si>
    <t>2607851</t>
  </si>
  <si>
    <t>ｼﾛﾔﾏﾐｷﾞﾀｲｲﾝ</t>
  </si>
  <si>
    <t>城山右田医院</t>
  </si>
  <si>
    <t>042-782-2120</t>
  </si>
  <si>
    <t>神奈川県相模原市緑区久保沢１－２－７</t>
  </si>
  <si>
    <t>2607877</t>
  </si>
  <si>
    <t>ｼﾏﾀﾞｾｲｹｲｸﾘﾆﾂｸ</t>
  </si>
  <si>
    <t>島田整形クリニック</t>
  </si>
  <si>
    <t>042-860-7980</t>
  </si>
  <si>
    <t>神奈川県相模原市中央区相模原１－２－１７クリスタルサガミハラ４Ｆ</t>
  </si>
  <si>
    <t>2607919</t>
  </si>
  <si>
    <t>ﾊｼﾓﾄﾚﾃﾞｲｰｽｸﾘﾆﾂｸ</t>
  </si>
  <si>
    <t>橋本レディースクリニック</t>
  </si>
  <si>
    <t>042-860-7171</t>
  </si>
  <si>
    <t>神奈川県相模原市緑区西橋本５－１－１</t>
  </si>
  <si>
    <t>2607927</t>
  </si>
  <si>
    <t>ｲｼﾔ)ｸﾗｰｸｶｲﾊｼﾓﾄﾋﾌｶｸﾘﾆﾂｸ</t>
  </si>
  <si>
    <t>医社）クラーク会　橋本皮膚科クリニック</t>
  </si>
  <si>
    <t>042-700-0215</t>
  </si>
  <si>
    <t>神奈川県相模原市緑区西橋本５－１－１　ｌａ　Ｆｌｏｒｅ（ラ・フロール）３Ｆ</t>
  </si>
  <si>
    <t>2607935</t>
  </si>
  <si>
    <t>ｲ)ｴﾀｰﾅﾘｰ ﾏｻｷｸﾘﾆﾂｸｻｶﾞﾐｵｵﾉ</t>
  </si>
  <si>
    <t>医）エターナリー　正木クリニック相模大野</t>
  </si>
  <si>
    <t>042-747-8800</t>
  </si>
  <si>
    <t>神奈川県相模原市南区相模大野６－１５－１８</t>
  </si>
  <si>
    <t>2607950</t>
  </si>
  <si>
    <t>ｻｶﾞﾐﾊﾗﾆｼﾒﾃﾞｲｶﾙｾﾝﾀｰｷﾕｳﾋﾞﾖｳｼﾝ</t>
  </si>
  <si>
    <t>社）　相模原西メディカルセンタ急病診療所</t>
  </si>
  <si>
    <t>042-784-5199</t>
  </si>
  <si>
    <t>神奈川県相模原市緑区中野１６８１－１</t>
  </si>
  <si>
    <t>2607976</t>
  </si>
  <si>
    <t>ﾅｽﾉｾｲｹｲｹﾞｶｸﾘﾆﾂｸ</t>
  </si>
  <si>
    <t>なすの整形外科クリニック</t>
  </si>
  <si>
    <t>042-705-3417</t>
  </si>
  <si>
    <t>神奈川県相模原市南区相模大野４－５－５ロビーファイブＤ－１０１</t>
  </si>
  <si>
    <t>2607984</t>
  </si>
  <si>
    <t>ｲ) ﾐｿﾉﾊｰﾄｸﾘﾆﾂｸ</t>
  </si>
  <si>
    <t>医）　みそのハートクリニック</t>
  </si>
  <si>
    <t>042-746-0861</t>
  </si>
  <si>
    <t>神奈川県相模原市南区御園２－１０－１５</t>
  </si>
  <si>
    <t>2608032</t>
  </si>
  <si>
    <t>ｲｼﾔ) ﾏｴﾊﾗｾｲｹｲｹﾞｶ</t>
  </si>
  <si>
    <t>医社）　前原整形外科</t>
  </si>
  <si>
    <t>042-754-0081</t>
  </si>
  <si>
    <t>神奈川県相模原市南区古淵２－１６－１セントラル喜和２Ｆ</t>
  </si>
  <si>
    <t>2608040</t>
  </si>
  <si>
    <t>ｻｲﾄｳﾅｲｶｲｲﾝ</t>
  </si>
  <si>
    <t>さいとう内科医院</t>
  </si>
  <si>
    <t>252-0318</t>
  </si>
  <si>
    <t>042-705-3629</t>
  </si>
  <si>
    <t>神奈川県相模原市南区上鶴間本町４－４８－３相模大野メディカルヴィレッジＢ棟１Ｆ</t>
  </si>
  <si>
    <t>2608065</t>
  </si>
  <si>
    <t>ｻｶﾞﾐﾊﾗｼﾘﾂﾁｷﾞﾗｼﾝﾘﾖｳｼﾖ</t>
  </si>
  <si>
    <t>相模原市立千木良診療所</t>
  </si>
  <si>
    <t>252-0174</t>
  </si>
  <si>
    <t>042-684-2046</t>
  </si>
  <si>
    <t>神奈川県相模原市緑区千木良８５２－８</t>
  </si>
  <si>
    <t>2608073</t>
  </si>
  <si>
    <t>ｻｶﾞﾐﾊﾗｼﾘﾂｱｵﾉﾊﾗｼﾝﾘﾖｳｼﾞﾖ</t>
  </si>
  <si>
    <t>相模原市立青野原診療所</t>
  </si>
  <si>
    <t>252-0161</t>
  </si>
  <si>
    <t>042-787-0004</t>
  </si>
  <si>
    <t>神奈川県相模原市緑区青野原２０１５－２</t>
  </si>
  <si>
    <t>2608081</t>
  </si>
  <si>
    <t>ｻｶﾞﾐﾊﾗｼﾘﾂﾌｼﾞﾉｼﾝﾘﾖｳｼﾞﾖ</t>
  </si>
  <si>
    <t>相模原市立藤野診療所</t>
  </si>
  <si>
    <t>252-0184</t>
  </si>
  <si>
    <t>042-687-2229</t>
  </si>
  <si>
    <t>神奈川県相模原市緑区小渕１６５６－１</t>
  </si>
  <si>
    <t>2608115</t>
  </si>
  <si>
    <t>ｲ)ｹﾝﾕｳｶｲ ﾅﾃﾞｼｺｸﾘﾆﾂｸ</t>
  </si>
  <si>
    <t>医）健優会　なでしこクリニック</t>
  </si>
  <si>
    <t>042-770-5544</t>
  </si>
  <si>
    <t>神奈川県相模原市緑区橋本６－２０－１　リビオ橋本２Ｆ</t>
  </si>
  <si>
    <t>2608123</t>
  </si>
  <si>
    <t>ｲｼﾔ)ｾｲﾜｶｲ ﾕﾀｶｸﾘﾆﾂｸ</t>
  </si>
  <si>
    <t>医社）静和会　ゆたかクリニック</t>
  </si>
  <si>
    <t>042-701-2270</t>
  </si>
  <si>
    <t>神奈川県相模原市南区相模大野３－１４－２０　相模大野ＴＨ＆Ｃビル３Ｆ</t>
  </si>
  <si>
    <t>2608131</t>
  </si>
  <si>
    <t>ｲｼﾔ)B&amp;J ﾏｷﾉｾｲｹｲｹﾞｶ</t>
  </si>
  <si>
    <t>医社）Ｂ＆Ｊ　まきの整形外科</t>
  </si>
  <si>
    <t>042-851-7070</t>
  </si>
  <si>
    <t>神奈川県相模原市中央区横山４－２３－２１</t>
  </si>
  <si>
    <t>2608149</t>
  </si>
  <si>
    <t>たかはし眼科</t>
  </si>
  <si>
    <t>252-0146</t>
  </si>
  <si>
    <t>042-703-0205</t>
  </si>
  <si>
    <t>神奈川県相模原市緑区大山町１－２２　アリオ橋本１Ｆ</t>
  </si>
  <si>
    <t>2608198</t>
  </si>
  <si>
    <t>ｲｼﾔ)ﾋﾏﾜﾘｶｲ ｱｵｷｾｲｹｲｹﾞｶ</t>
  </si>
  <si>
    <t>医社）ひまわり会　あおき整形外科</t>
  </si>
  <si>
    <t>042-705-3337</t>
  </si>
  <si>
    <t>神奈川県相模原市南区上鶴間本町４－４８－２４　相模大野メディカルヴィレッジＡ棟</t>
  </si>
  <si>
    <t>2608230</t>
  </si>
  <si>
    <t>ｲ)ﾎﾟﾗﾘｽ ﾌｼﾞﾉｺﾄﾞﾓｸﾘﾆﾂｸ</t>
  </si>
  <si>
    <t>医）Ｐｏｌａｒｉｓ　藤野こどもクリニック</t>
  </si>
  <si>
    <t>042-758-5355</t>
  </si>
  <si>
    <t>2608248</t>
  </si>
  <si>
    <t>ｷﾑﾗｲｲﾝ</t>
  </si>
  <si>
    <t>木村医院</t>
  </si>
  <si>
    <t>042-742-9769</t>
  </si>
  <si>
    <t>神奈川県相模原市南区相模大野７－１２－９</t>
  </si>
  <si>
    <t>2608263</t>
  </si>
  <si>
    <t>ｲ) ﾜﾀｾｼﾞﾋﾞｲﾝｺｳｶ</t>
  </si>
  <si>
    <t>医）　わたせ耳鼻咽喉科</t>
  </si>
  <si>
    <t>042-794-7682</t>
  </si>
  <si>
    <t>神奈川県相模原市南区相模大野７－６－１３　アリスソナーレ１Ｆ</t>
  </si>
  <si>
    <t>2608354</t>
  </si>
  <si>
    <t>ｲﾘﾖｳﾎｳｼﾞﾝｼﾔﾀﾞﾝﾔﾏｶﾜﾅｲｶｸﾘﾆﾂｸ</t>
  </si>
  <si>
    <t>医療法人社団　山川内科クリニック</t>
  </si>
  <si>
    <t>042-750-8099</t>
  </si>
  <si>
    <t>神奈川県相模原市中央区富士見５－１４－１２　エスポアール１　１ＦＡ</t>
  </si>
  <si>
    <t>2608388</t>
  </si>
  <si>
    <t>ｲ)ｼﾞﾕﾝﾕｳｶｲ ｱｻﾐｿﾞﾀﾞｲﾅｲｶ.ｼﾖｳｶ</t>
  </si>
  <si>
    <t>医）淳悠会　麻溝台内科・消化器クリニック</t>
  </si>
  <si>
    <t>042-701-3856</t>
  </si>
  <si>
    <t>神奈川県相模原市南区麻溝台４－１０－１４　麻溝台メディカルプラザ</t>
  </si>
  <si>
    <t>2608396</t>
  </si>
  <si>
    <t>ｲ)ﾕｳｼﾞﾝｶｲ ﾄﾖﾀﾞﾅｲｶｸﾘﾆﾂｸ</t>
  </si>
  <si>
    <t>医）佑人会　豊田内科クリニック</t>
  </si>
  <si>
    <t>042-754-6908</t>
  </si>
  <si>
    <t>神奈川県相模原市南区大野台７－２９－５</t>
  </si>
  <si>
    <t>2608412</t>
  </si>
  <si>
    <t>Iｶﾐﾂﾙﾏﾌｱﾐﾘｰｸﾘﾆﾂｸ</t>
  </si>
  <si>
    <t>ｉ上鶴間ファミリークリニック</t>
  </si>
  <si>
    <t>042-767-5332</t>
  </si>
  <si>
    <t>神奈川県相模原市南区上鶴間本町８－４４－２０</t>
  </si>
  <si>
    <t>2608438</t>
  </si>
  <si>
    <t>ｲｼﾔ)ｹｲｽｲｶｲﾊﾔｼﾚﾃﾞｲｰｽｸﾘﾆﾂｸ</t>
  </si>
  <si>
    <t>医社）恵翠会林レディースクリニック</t>
  </si>
  <si>
    <t>042-752-1105</t>
  </si>
  <si>
    <t>神奈川県相模原市中央区緑が丘２－２８－５</t>
  </si>
  <si>
    <t>2608453</t>
  </si>
  <si>
    <t>ﾌｼﾞﾉｺﾄﾞﾓｸﾘﾆﾂｸﾖﾎﾞｳｾﾂｼﾕ.ｹﾝｼﾝｼ</t>
  </si>
  <si>
    <t>藤野こどもクリニック予防接種・健診室</t>
  </si>
  <si>
    <t>042-786-1155</t>
  </si>
  <si>
    <t>神奈川県相模原市中央区相模原３－６－６　クリニックビレッジ相模原４Ｆ</t>
  </si>
  <si>
    <t>2608461</t>
  </si>
  <si>
    <t>ﾊｷﾞﾒﾝﾀﾙｸﾘﾆﾂｸｻｶﾞﾐﾊﾗ</t>
  </si>
  <si>
    <t>萩メンタルクリニック相模原</t>
  </si>
  <si>
    <t>042-730-2388</t>
  </si>
  <si>
    <t>神奈川県相模原市中央区相模原３－５－４　トラストスクエア相模原５０１</t>
  </si>
  <si>
    <t>2608479</t>
  </si>
  <si>
    <t>ｷﾀﾑﾗﾌｱﾐﾘｰｸﾘﾆﾂｸ</t>
  </si>
  <si>
    <t>北村ファミリークリニック</t>
  </si>
  <si>
    <t>042-705-5990</t>
  </si>
  <si>
    <t>神奈川県相模原市南区相模台７－３６－２３</t>
  </si>
  <si>
    <t>2608487</t>
  </si>
  <si>
    <t>ｲ)ﾌﾀﾏﾀｶｲ ｱｵﾊﾞﾌﾀﾏﾀｸﾘﾆﾂｸ</t>
  </si>
  <si>
    <t>医）ふたまた会　青葉ふたまたクリニック</t>
  </si>
  <si>
    <t>252-0224</t>
  </si>
  <si>
    <t>042-707-4126</t>
  </si>
  <si>
    <t>神奈川県相模原市中央区青葉３－２４－１</t>
  </si>
  <si>
    <t>2608495</t>
  </si>
  <si>
    <t>ｲｼﾔ)ｼﾏｳﾏｶｲﾖｳｺｳﾀﾞｲｺﾊﾞﾔｼｺﾄﾞﾓｸ</t>
  </si>
  <si>
    <t>医社）しまうま会陽光台小林こどもＣＬ</t>
  </si>
  <si>
    <t>042-730-3001</t>
  </si>
  <si>
    <t>神奈川県相模原市中央区陽光台３－１８－１２</t>
  </si>
  <si>
    <t>2608503</t>
  </si>
  <si>
    <t>ｲ)ﾁﾖｸｹﾞﾝｶｲ  ﾄﾞﾝｸﾞﾘｺﾄﾞﾓｸﾘﾆﾂｸ</t>
  </si>
  <si>
    <t>医）直源会　どんぐりこどもクリニック</t>
  </si>
  <si>
    <t>042-786-0281</t>
  </si>
  <si>
    <t>神奈川県相模原市南区大野台６－１９－１２　１Ｆ</t>
  </si>
  <si>
    <t>2608511</t>
  </si>
  <si>
    <t>ﾀｷｼﾏｲｲﾝ</t>
  </si>
  <si>
    <t>滝島医院</t>
  </si>
  <si>
    <t>042-742-8535</t>
  </si>
  <si>
    <t>神奈川県相模原市南区相南１－１７－２７</t>
  </si>
  <si>
    <t>2608529</t>
  </si>
  <si>
    <t>ｲﾘﾖｳﾎｳｼﾞﾝｼﾔﾀﾞﾝｿｳｳﾝｶｲﾎｳｼﾞﾖｳｸ</t>
  </si>
  <si>
    <t>医療法人社団早雲会北条クリニックはしもと</t>
  </si>
  <si>
    <t>042-763-0075</t>
  </si>
  <si>
    <t>神奈川県相模原市緑区下九沢１７７９－１</t>
  </si>
  <si>
    <t>2608537</t>
  </si>
  <si>
    <t>ﾌｼﾞﾉｻﾞｲﾀｸｶﾝﾜｹｱｸﾘﾆﾂｸ</t>
  </si>
  <si>
    <t>藤野在宅緩和ケアクリニック</t>
  </si>
  <si>
    <t>252-0187</t>
  </si>
  <si>
    <t>042-684-9166</t>
  </si>
  <si>
    <t>神奈川県相模原市緑区名倉８３７－６</t>
  </si>
  <si>
    <t>2608636</t>
  </si>
  <si>
    <t>ﾀｹｲｼﾖｳﾆｶｲｲﾝ</t>
  </si>
  <si>
    <t>武井小児科医院</t>
  </si>
  <si>
    <t>042-744-1018</t>
  </si>
  <si>
    <t>神奈川県相模原市南区南台５－１５－７</t>
  </si>
  <si>
    <t>2608651</t>
  </si>
  <si>
    <t>ｲｼﾔ)ｵﾀﾞｸﾞﾙｰﾌﾟ ｵﾀﾞﾅｲｶｸﾘﾆﾂｸ</t>
  </si>
  <si>
    <t>医社）小田グループ　小田内科クリニック</t>
  </si>
  <si>
    <t>042-851-2391</t>
  </si>
  <si>
    <t>神奈川県相模原市緑区原宿南１－９－１</t>
  </si>
  <si>
    <t>2608677</t>
  </si>
  <si>
    <t>ｲ) ｵﾅｶﾄｵｼﾘﾉｻｸﾗｲｸﾘﾆﾂｸ</t>
  </si>
  <si>
    <t>医）　おなかとおしりの桜井クリニック</t>
  </si>
  <si>
    <t>042-705-7333</t>
  </si>
  <si>
    <t>神奈川県相模原市南区相模大野４－５－５　ロビーファイブ相模大野Ｄ２０５</t>
  </si>
  <si>
    <t>2608701</t>
  </si>
  <si>
    <t>ﾖｺﾀｺﾄﾞﾓｸﾘﾆﾂｸ</t>
  </si>
  <si>
    <t>よこ田こどもクリニック</t>
  </si>
  <si>
    <t>042-773-5515</t>
  </si>
  <si>
    <t>神奈川県相模原市緑区橋本３－１１－２　小池ビル１Ｆ</t>
  </si>
  <si>
    <t>2608719</t>
  </si>
  <si>
    <t>ｲ)ﾁﾖｸｹﾞﾝｶｲ ｵｵﾉﾀﾞｲｸﾘﾆﾂｸ</t>
  </si>
  <si>
    <t>医）直源会　大野台クリニック</t>
  </si>
  <si>
    <t>042-704-6645</t>
  </si>
  <si>
    <t>神奈川県相模原市南区大野台６－１９－１２　２Ｆ</t>
  </si>
  <si>
    <t>2610012</t>
  </si>
  <si>
    <t>ｵﾀﾞｻｶﾞｼﾖｳﾆｱﾚﾙｷﾞｰｶ</t>
  </si>
  <si>
    <t>おださが小児アレルギー科</t>
  </si>
  <si>
    <t>042-701-3567</t>
  </si>
  <si>
    <t>神奈川県相模原市南区南台５－１１－１９　３Ｆ</t>
  </si>
  <si>
    <t>2610020</t>
  </si>
  <si>
    <t>ﾆｼﾓﾝｸﾘﾆﾂｸ</t>
  </si>
  <si>
    <t>西門クリニック</t>
  </si>
  <si>
    <t>042-756-0335</t>
  </si>
  <si>
    <t>神奈川県相模原市中央区相模原６－１８－１３</t>
  </si>
  <si>
    <t>2610053</t>
  </si>
  <si>
    <t>ｼﾝﾄﾞｼﾝﾘﾖｳｼﾞﾖ</t>
  </si>
  <si>
    <t>新戸診療所</t>
  </si>
  <si>
    <t>252-0326</t>
  </si>
  <si>
    <t>046-251-0428</t>
  </si>
  <si>
    <t>神奈川県相模原市南区新戸１７１７</t>
  </si>
  <si>
    <t>2610129</t>
  </si>
  <si>
    <t>ﾐﾅﾐﾊｼﾓﾄｴｷﾏｴｼﾞﾋﾞｲﾝｺｳｶ</t>
  </si>
  <si>
    <t>南橋本駅前耳鼻咽喉科</t>
  </si>
  <si>
    <t>042-772-0007</t>
  </si>
  <si>
    <t>神奈川県相模原市中央区南橋本１－１２－１４－２０１</t>
  </si>
  <si>
    <t>2610137</t>
  </si>
  <si>
    <t>ｳｷﾀｲｲﾝ</t>
  </si>
  <si>
    <t>浮田医院</t>
  </si>
  <si>
    <t>042-772-7371</t>
  </si>
  <si>
    <t>神奈川県相模原市緑区二本松１－６－２</t>
  </si>
  <si>
    <t>2610145</t>
  </si>
  <si>
    <t>ｲ)ﾊｸｱｲｶｲ ｻｶﾞﾐｵｵﾉﾋﾌｶｸﾘﾆﾂｸ</t>
  </si>
  <si>
    <t>医）博愛会　相模大野皮膚科クリニック</t>
  </si>
  <si>
    <t>042-702-3770</t>
  </si>
  <si>
    <t>神奈川県相模原市南区相模大野３－３－１　ｂｏｎｏ相模大野南棟Ｂ４０４</t>
  </si>
  <si>
    <t>2610152</t>
  </si>
  <si>
    <t>ｲ)ﾆｼｷ ﾁﾖﾀﾞｼﾞﾋﾞｲﾝｺｳｶｸﾘﾆﾂｸ</t>
  </si>
  <si>
    <t>医）錦　千代田耳鼻咽喉科クリニック</t>
  </si>
  <si>
    <t>042-703-8749</t>
  </si>
  <si>
    <t>神奈川県相模原市中央区千代田１－４－３</t>
  </si>
  <si>
    <t>2610160</t>
  </si>
  <si>
    <t>ｲ)ｷﾖｸﾘﾖｳｶｲ ｱｻﾋｸﾘﾆﾂｸ</t>
  </si>
  <si>
    <t>医）旭良会　あさひクリニック</t>
  </si>
  <si>
    <t>042-707-9555</t>
  </si>
  <si>
    <t>神奈川県相模原市緑区東橋本３－１－１６</t>
  </si>
  <si>
    <t>2610178</t>
  </si>
  <si>
    <t>ｲ) ﾂﾁﾊｼﾅｲｶｸﾘﾆﾂｸ</t>
  </si>
  <si>
    <t>医）　つちはし内科クリニック</t>
  </si>
  <si>
    <t>252-0234</t>
  </si>
  <si>
    <t>042-730-3003</t>
  </si>
  <si>
    <t>神奈川県相模原市中央区共和１－６－３０　プライマリーハイツ１Ｆ</t>
  </si>
  <si>
    <t>2610186</t>
  </si>
  <si>
    <t>ｲｼﾔ)ﾘﾖｸｿｳｶｲ ﾋｶﾞｼｵｵﾇﾏﾅｲｶｸﾘﾆﾂ</t>
  </si>
  <si>
    <t>医社）緑奏会　東大沼内科クリニック</t>
  </si>
  <si>
    <t>252-0333</t>
  </si>
  <si>
    <t>042-767-0170</t>
  </si>
  <si>
    <t>神奈川県相模原市南区東大沼１－１２－４３</t>
  </si>
  <si>
    <t>2610194</t>
  </si>
  <si>
    <t>ｲ)ﾕｳｶﾞ ﾋｶﾞｼﾘﾝｶﾝｶﾈｼﾛﾅｲｶｸﾘﾆﾂｸ</t>
  </si>
  <si>
    <t>医）優雅　東林間かねしろ内科クリニック</t>
  </si>
  <si>
    <t>042-701-1041</t>
  </si>
  <si>
    <t>神奈川県相模原市南区上鶴間７－６－２　山下ビル１－２－３Ｆ号室</t>
  </si>
  <si>
    <t>2610202</t>
  </si>
  <si>
    <t>ｿｳﾅﾝｷﾂｽﾞｸﾘﾆﾂｸ</t>
  </si>
  <si>
    <t>相南キッズクリニック</t>
  </si>
  <si>
    <t>042-767-2282</t>
  </si>
  <si>
    <t>神奈川県相模原市南区相南１－２２－６　北野医療センター２Ｆ２０１号室</t>
  </si>
  <si>
    <t>2610244</t>
  </si>
  <si>
    <t>ｲｼﾔ)ﾒｲｺｳｶｲ ﾖｼﾑﾗｸﾘﾆﾂｸ</t>
  </si>
  <si>
    <t>医社）明康会　よしむらクリニック</t>
  </si>
  <si>
    <t>042-764-6633</t>
  </si>
  <si>
    <t>神奈川県相模原市緑区大島８６６－３　大島ＨＳ店舗１Ｆ</t>
  </si>
  <si>
    <t>2610269</t>
  </si>
  <si>
    <t>ﾃﾙﾃｻﾝｶｸﾘﾆﾂｸ</t>
  </si>
  <si>
    <t>てるて産科クリニック</t>
  </si>
  <si>
    <t>042-704-3730</t>
  </si>
  <si>
    <t>神奈川県相模原市中央区横山台１－４－１</t>
  </si>
  <si>
    <t>2610285</t>
  </si>
  <si>
    <t>医療法人社団早雲会北条クリニックおおの</t>
  </si>
  <si>
    <t>042-767-2185</t>
  </si>
  <si>
    <t>神奈川県相模原市南区相模大野７－５－１９　第二江口ビル３Ｆ</t>
  </si>
  <si>
    <t>2610293</t>
  </si>
  <si>
    <t>ﾀｹﾖｼﾅｲｶｸﾘﾆﾂｸ</t>
  </si>
  <si>
    <t>竹吉内科クリニック</t>
  </si>
  <si>
    <t>042-730-8338</t>
  </si>
  <si>
    <t>神奈川県相模原市中央区横山３－２７－３</t>
  </si>
  <si>
    <t>2610301</t>
  </si>
  <si>
    <t>ﾊｼﾓﾄﾀﾜｰｼﾞﾋﾞｲﾝｺｳｶ</t>
  </si>
  <si>
    <t>橋本タワー耳鼻咽喉科</t>
  </si>
  <si>
    <t>042-779-3387</t>
  </si>
  <si>
    <t>神奈川県相模原市緑区橋本６－１－１４　ザ・ハシモトタワー３Ｆ</t>
  </si>
  <si>
    <t>2610327</t>
  </si>
  <si>
    <t>ﾆｼｻｺｺﾄﾞﾓｸﾘﾆﾂｸ</t>
  </si>
  <si>
    <t>にしさここどもクリニック</t>
  </si>
  <si>
    <t>042-783-1101</t>
  </si>
  <si>
    <t>神奈川県相模原市緑区原宿南２－４２－１</t>
  </si>
  <si>
    <t>2610350</t>
  </si>
  <si>
    <t>ｵｵﾊﾞﾅｲｶｸﾘﾆﾂｸ</t>
  </si>
  <si>
    <t>大場内科クリニック</t>
  </si>
  <si>
    <t>042-758-6811</t>
  </si>
  <si>
    <t>神奈川県相模原市中央区相模原１－２－６　カスミビル相模原１Ｆ</t>
  </si>
  <si>
    <t>2610384</t>
  </si>
  <si>
    <t>ﾆｼｵｵﾇﾏﾋﾌｶｸﾘﾆﾂｸ</t>
  </si>
  <si>
    <t>西大沼皮フ科クリニック</t>
  </si>
  <si>
    <t>252-0332</t>
  </si>
  <si>
    <t>042-743-2525</t>
  </si>
  <si>
    <t>神奈川県相模原市南区西大沼４－８－２９</t>
  </si>
  <si>
    <t>2610400</t>
  </si>
  <si>
    <t>ｲｼﾔ)ｷﾕｳｾｲｶｲｱﾍﾞﾅｲｶｸﾘﾆﾂｸ</t>
  </si>
  <si>
    <t>医療法人社団久誠会阿部内科クリニック</t>
  </si>
  <si>
    <t>042-702-0577</t>
  </si>
  <si>
    <t>神奈川県相模原市南区相模大野３－３－１ボーノ相模大野サウスモール４ＦＢ４０１－１</t>
  </si>
  <si>
    <t>2610467</t>
  </si>
  <si>
    <t>ｱﾝﾃﾞｲｸﾘﾆﾂｸ</t>
  </si>
  <si>
    <t>アンディクリニック</t>
  </si>
  <si>
    <t>042-747-0877</t>
  </si>
  <si>
    <t>神奈川県相模原市南区相模台２－１－６　ＡＮＤＹビル２Ｆ</t>
  </si>
  <si>
    <t>2610483</t>
  </si>
  <si>
    <t>ﾘﾝｶﾝｺﾄﾞﾓｸﾘﾆﾂｸ</t>
  </si>
  <si>
    <t>林間こどもクリニック</t>
  </si>
  <si>
    <t>042-741-2122</t>
  </si>
  <si>
    <t>神奈川県相模原市南区東林間７－１－１</t>
  </si>
  <si>
    <t>2610491</t>
  </si>
  <si>
    <t>ｱｲｼﾝｹｱｸﾘﾆﾂｸ</t>
  </si>
  <si>
    <t>愛心ケアクリニック</t>
  </si>
  <si>
    <t>252-0323</t>
  </si>
  <si>
    <t>046-240-1815</t>
  </si>
  <si>
    <t>神奈川県相模原市南区相武台団地２－３－９－１０６　コンチェラート相武台</t>
  </si>
  <si>
    <t>2610509</t>
  </si>
  <si>
    <t>ﾅｶｶﾞﾜｲﾁﾖｳﾅｲｶｸﾘﾆﾂｸ</t>
  </si>
  <si>
    <t>中川胃腸内科クリニック</t>
  </si>
  <si>
    <t>042-775-6610</t>
  </si>
  <si>
    <t>神奈川県相模原市緑区橋本４－１８－１３　ヴィラベルヴュー１Ｆ</t>
  </si>
  <si>
    <t>2610533</t>
  </si>
  <si>
    <t>ﾌｵﾚｽﾄｸﾘﾆﾂｸｵﾀﾞｻｶﾞﾅｲｶ</t>
  </si>
  <si>
    <t>フォレストクリニックオダサガ内科</t>
  </si>
  <si>
    <t>042-701-8338</t>
  </si>
  <si>
    <t>神奈川県相模原市南区南台５－１１－１９　ペアナードオダサガ３０３</t>
  </si>
  <si>
    <t>2610541</t>
  </si>
  <si>
    <t>ｲﾘﾖｳﾎｳｼﾞﾝｼﾔﾀﾞﾝｷｼﾞﾝｶｲﾊｼﾓﾄﾐﾅﾐ</t>
  </si>
  <si>
    <t>医療法人社団貴人会はしもと南口クリニック</t>
  </si>
  <si>
    <t>042-700-8025</t>
  </si>
  <si>
    <t>神奈川県相模原市緑区橋本１－１７－２０　塚田クリニックハウス２Ｆ</t>
  </si>
  <si>
    <t>2610558</t>
  </si>
  <si>
    <t>ｶﾇﾏﾀﾞｲｹﾔｷｸﾘﾆﾂｸ</t>
  </si>
  <si>
    <t>かぬまだいけやきクリニック</t>
  </si>
  <si>
    <t>042-707-0426</t>
  </si>
  <si>
    <t>神奈川県相模原市中央区鹿沼台２－１８－６　大谷第１ビル３Ｆ</t>
  </si>
  <si>
    <t>2610566</t>
  </si>
  <si>
    <t>ﾋﾗﾊﾞﾔｼｶﾞﾝｶ</t>
  </si>
  <si>
    <t>平林眼科</t>
  </si>
  <si>
    <t>042-705-5146</t>
  </si>
  <si>
    <t>神奈川県相模原市南区相模大野３－２－１　ｂｏｎｏ相模大野ノースモール５Ｆ</t>
  </si>
  <si>
    <t>2610574</t>
  </si>
  <si>
    <t>ﾋｶﾞｼﾘﾝｶﾝｾｲｹｲｹﾞｶ</t>
  </si>
  <si>
    <t>東林間整形外科</t>
  </si>
  <si>
    <t>042-740-8330</t>
  </si>
  <si>
    <t>神奈川県相模原市南区東林間５－２－９</t>
  </si>
  <si>
    <t>2610582</t>
  </si>
  <si>
    <t>ｻｶﾞﾐｵｵﾉｴｷﾏｴﾀﾜｰｾｲｹｲｹﾞｶ.ﾘｳﾏﾁｶ</t>
  </si>
  <si>
    <t>相模大野駅前タワー整形外科・リウマチ科</t>
  </si>
  <si>
    <t>042-701-4561</t>
  </si>
  <si>
    <t>相模原市南区相模大野３－３－１ｂｏｎｏ相模大野ＳｏｕｔｈＭａｌｌ４ＦＢ４０１－２</t>
  </si>
  <si>
    <t>2610608</t>
  </si>
  <si>
    <t>ﾏﾂｵｶﾞﾝｶ</t>
  </si>
  <si>
    <t>まつお眼科</t>
  </si>
  <si>
    <t>252-0104</t>
  </si>
  <si>
    <t>042-851-2343</t>
  </si>
  <si>
    <t>神奈川県相模原市緑区向原４－２－３　コピオ相模原インター</t>
  </si>
  <si>
    <t>2610616</t>
  </si>
  <si>
    <t>ｷﾀﾑﾗﾌﾁﾉﾍﾞｸﾘﾆﾂｸ</t>
  </si>
  <si>
    <t>きたむら淵野辺クリニック</t>
  </si>
  <si>
    <t>042-768-7561</t>
  </si>
  <si>
    <t>神奈川県相模原市中央区鹿沼台２－１０－１５　第２ＳＫビル１Ｆ</t>
  </si>
  <si>
    <t>2610624</t>
  </si>
  <si>
    <t>ｲﾘﾖｳﾎｳｼﾞﾝｺｳｼﾞﾕｶｲ ｻｶﾞﾐｵｵﾉﾅｲｶ</t>
  </si>
  <si>
    <t>医療法人貢壽会相模大野内科・腎クリニック</t>
  </si>
  <si>
    <t>042-705-5575</t>
  </si>
  <si>
    <t>神奈川県相模原市南区相模大野３－１３－１５　第３タカビル４Ｆ</t>
  </si>
  <si>
    <t>2610632</t>
  </si>
  <si>
    <t>ｸﾞﾘｰﾝﾊﾟｰｸﾅｲｶｸﾘﾆﾂｸ</t>
  </si>
  <si>
    <t>グリーンパーク内科クリニック</t>
  </si>
  <si>
    <t>046-259-9215</t>
  </si>
  <si>
    <t>神奈川県相模原市南区新磯野４－５－６－２　相武台グリーンパーク５街区６号棟</t>
  </si>
  <si>
    <t>2610640</t>
  </si>
  <si>
    <t>ﾎｳﾓﾝｶﾞﾝｶ ｺｳﾉｸﾘﾆﾂｸ</t>
  </si>
  <si>
    <t>訪問眼科　こうのクリニック</t>
  </si>
  <si>
    <t>042-766-0770</t>
  </si>
  <si>
    <t>神奈川県相模原市南区若松２－１－２９</t>
  </si>
  <si>
    <t>2610657</t>
  </si>
  <si>
    <t>ｱｲｸﾘﾆﾂｸﾐﾅﾐﾀﾞｲ</t>
  </si>
  <si>
    <t>アイクリニック南台</t>
  </si>
  <si>
    <t>042-743-9644</t>
  </si>
  <si>
    <t>神奈川県相模原市南区南台６－１６－１４－１</t>
  </si>
  <si>
    <t>2610665</t>
  </si>
  <si>
    <t>ﾒｸﾞﾐｸﾘﾆﾂｸ</t>
  </si>
  <si>
    <t>めぐみクリニック</t>
  </si>
  <si>
    <t>252-0254</t>
  </si>
  <si>
    <t>042-703-4235</t>
  </si>
  <si>
    <t>神奈川県相模原市中央区下九沢９４５－１</t>
  </si>
  <si>
    <t>2610673</t>
  </si>
  <si>
    <t>ｶﾒﾔﾏﾅｲｶｲｲﾝ</t>
  </si>
  <si>
    <t>かめやま内科医院</t>
  </si>
  <si>
    <t>042-747-3300</t>
  </si>
  <si>
    <t>神奈川県相模原市南区東林間５－１－８　プリューデンスヒロイ１Ｆ</t>
  </si>
  <si>
    <t>2610681</t>
  </si>
  <si>
    <t>ﾉｳﾄｼﾝｹｲﾉｸﾘﾆﾂｸﾊｼﾓﾄ</t>
  </si>
  <si>
    <t>脳と神経のクリニック橋本</t>
  </si>
  <si>
    <t>042-703-0070</t>
  </si>
  <si>
    <t>神奈川県相模原市緑区西橋本５－１－１　ラ・フロール橋本３Ｆ</t>
  </si>
  <si>
    <t>2610707</t>
  </si>
  <si>
    <t>ｶﾅｶﾞﾜARTｸﾘﾆﾂｸ</t>
  </si>
  <si>
    <t>神奈川ＡＲＴクリニック</t>
  </si>
  <si>
    <t>042-701-3855</t>
  </si>
  <si>
    <t>神奈川県相模原市南区相模大野６－１９－２９</t>
  </si>
  <si>
    <t>2610715</t>
  </si>
  <si>
    <t>馬嶋医院</t>
  </si>
  <si>
    <t>042-778-1005</t>
  </si>
  <si>
    <t>神奈川県相模原市南区下溝７２２－１</t>
  </si>
  <si>
    <t>2610731</t>
  </si>
  <si>
    <t>ｲｿﾍﾞｸﾘﾆﾂｸ</t>
  </si>
  <si>
    <t>磯部クリニック</t>
  </si>
  <si>
    <t>252-0327</t>
  </si>
  <si>
    <t>046-293-0133</t>
  </si>
  <si>
    <t>神奈川県相模原市南区磯部９４１</t>
  </si>
  <si>
    <t>2610764</t>
  </si>
  <si>
    <t>ﾊｼﾓﾄﾂﾂｼﾞﾄｳﾆﾖｳﾋﾞﾖｳﾅｲｶ</t>
  </si>
  <si>
    <t>橋本つつじ糖尿病内科</t>
  </si>
  <si>
    <t>042-773-5511</t>
  </si>
  <si>
    <t>神奈川県相模原市緑区橋本５－６－１９　ＴＳビル　２Ｆ</t>
  </si>
  <si>
    <t>2610772</t>
  </si>
  <si>
    <t>ｶﾞﾝｶｵｶﾞﾀｲｲﾝ</t>
  </si>
  <si>
    <t>眼科緒方医院</t>
  </si>
  <si>
    <t>046-259-5503</t>
  </si>
  <si>
    <t>神奈川県相模原市南区新磯野１－４３－１６</t>
  </si>
  <si>
    <t>2610780</t>
  </si>
  <si>
    <t>ﾋｸﾞﾁﾅｲｶ.ｼﾖｳｶｷ</t>
  </si>
  <si>
    <t>ひぐち内科・消化器</t>
  </si>
  <si>
    <t>042-704-9370</t>
  </si>
  <si>
    <t>神奈川県相模原市中央区東淵野辺５－８－９</t>
  </si>
  <si>
    <t>2610814</t>
  </si>
  <si>
    <t>ﾊﾗﾒﾃﾞｲｶﾙｸﾘﾆﾂｸ</t>
  </si>
  <si>
    <t>原メディカルクリニック</t>
  </si>
  <si>
    <t>042-701-5588</t>
  </si>
  <si>
    <t>神奈川県相模原市南区相模大野４－５－１７　ロビーシティ相模大野五番街Ｐ棟１０６</t>
  </si>
  <si>
    <t>2610822</t>
  </si>
  <si>
    <t>ﾊｼﾓﾄﾋﾆﾖｳｷｶｸﾘﾆﾂｸ</t>
  </si>
  <si>
    <t>はしもと泌尿器科クリニック</t>
  </si>
  <si>
    <t>042-700-1631</t>
  </si>
  <si>
    <t>神奈川県相模原市緑区橋本６－２６－１４　龍生堂橋本ビル１Ｆ</t>
  </si>
  <si>
    <t>2610830</t>
  </si>
  <si>
    <t>ｵｵﾀｹｶﾞﾝｶ ｺﾌﾞﾁﾀﾞｲ2ｲｲﾝ</t>
  </si>
  <si>
    <t>おおたけ眼科　古淵第２医院</t>
  </si>
  <si>
    <t>042-750-1056</t>
  </si>
  <si>
    <t>神奈川県相模原市南区古淵２－１６－１５　マスカットビル２Ｆ</t>
  </si>
  <si>
    <t>2610855</t>
  </si>
  <si>
    <t>ｻﾉｶﾞﾜｸﾘﾆﾂｸ</t>
  </si>
  <si>
    <t>佐野川クリニック</t>
  </si>
  <si>
    <t>252-0181</t>
  </si>
  <si>
    <t>042-687-5471</t>
  </si>
  <si>
    <t>神奈川県相模原市緑区佐野川３４４０－５</t>
  </si>
  <si>
    <t>2610871</t>
  </si>
  <si>
    <t>ｵﾏﾀｲｲﾝ</t>
  </si>
  <si>
    <t>小俣医院</t>
  </si>
  <si>
    <t>042-772-2525</t>
  </si>
  <si>
    <t>神奈川県相模原市緑区橋本８－３－３７</t>
  </si>
  <si>
    <t>2610889</t>
  </si>
  <si>
    <t>ﾎｼｶﾞｵｶｾｲｹｲｹﾞｶﾘﾊﾋﾞﾘﾃｰｼﾖﾝｸﾘﾆﾂ</t>
  </si>
  <si>
    <t>星が丘整形外科リハビリテーションクリニッ</t>
  </si>
  <si>
    <t>252-0238</t>
  </si>
  <si>
    <t>042-707-0913</t>
  </si>
  <si>
    <t>神奈川県相模原市中央区星が丘４－１６－７</t>
  </si>
  <si>
    <t>2610897</t>
  </si>
  <si>
    <t>ﾅｶﾞﾔﾏｶﾞﾝｶ</t>
  </si>
  <si>
    <t>ながやま眼科</t>
  </si>
  <si>
    <t>042-758-1111</t>
  </si>
  <si>
    <t>神奈川県相模原市中央区横山４－２３－１０</t>
  </si>
  <si>
    <t>2610913</t>
  </si>
  <si>
    <t>ﾋｶﾞｼﾘﾝｶﾝｴｷﾏｴﾎﾘｴｸﾘﾆﾂｸ</t>
  </si>
  <si>
    <t>東林間駅前ほりえクリニック</t>
  </si>
  <si>
    <t>042-740-8005</t>
  </si>
  <si>
    <t>神奈川県相模原市南区上鶴間７－６－４　２Ｆ</t>
  </si>
  <si>
    <t>2610921</t>
  </si>
  <si>
    <t>ﾏﾊﾛｸﾘﾆﾂｸ</t>
  </si>
  <si>
    <t>まはろクリニック</t>
  </si>
  <si>
    <t>042-743-1024</t>
  </si>
  <si>
    <t>神奈川県相模原市南区相模大野３－１５－２０　ＬＯＣ’Ｓ　ＳＡＧＡＭＩ－ＯＮＯＡ棟</t>
  </si>
  <si>
    <t>2610947</t>
  </si>
  <si>
    <t>ｶﾂﾊﾀｾｲｹｲｹﾞｶｸﾘﾆﾂｸ</t>
  </si>
  <si>
    <t>かつはた整形外科クリニック</t>
  </si>
  <si>
    <t>252-0202</t>
  </si>
  <si>
    <t>042-776-2880</t>
  </si>
  <si>
    <t>神奈川県相模原市中央区淵野辺本町２－１６－２　ウイングＫＡＷＡＭＯＴＯ　０１０１</t>
  </si>
  <si>
    <t>2610970</t>
  </si>
  <si>
    <t>ｺｳﾕｳｶﾐｸｻﾞﾜｸﾘﾆﾂｸ</t>
  </si>
  <si>
    <t>晃友上九沢クリニック</t>
  </si>
  <si>
    <t>252-0136</t>
  </si>
  <si>
    <t>042-764-2400</t>
  </si>
  <si>
    <t>神奈川県相模原市緑区上九沢４　市営上九沢団地</t>
  </si>
  <si>
    <t>2610988</t>
  </si>
  <si>
    <t>ｱｻﾊﾞｸﾘﾆﾂｸ</t>
  </si>
  <si>
    <t>あさばクリニック</t>
  </si>
  <si>
    <t>042-700-3320</t>
  </si>
  <si>
    <t>神奈川県相模原市中央区南橋本１－５－１９</t>
  </si>
  <si>
    <t>2610996</t>
  </si>
  <si>
    <t>ｵｵｸｻﾋﾆﾖｳｷ.ﾅｲｶｸﾘﾆﾂｸ</t>
  </si>
  <si>
    <t>おおくさ泌尿器・内科クリニック</t>
  </si>
  <si>
    <t>042-701-7950</t>
  </si>
  <si>
    <t>神奈川県相模原市南区相模大野３－１３－１３　第２タカビル２Ｆ</t>
  </si>
  <si>
    <t>2611002</t>
  </si>
  <si>
    <t>ﾅｺﾞﾐﾅｲｶｸﾘﾆﾂｸ</t>
  </si>
  <si>
    <t>なごみ内科クリニック</t>
  </si>
  <si>
    <t>042-700-3201</t>
  </si>
  <si>
    <t>2611010</t>
  </si>
  <si>
    <t>ﾁｲｷ.ｵｳｼﾝｸﾘﾆﾂｸ ｻｶﾞﾐﾊﾗ</t>
  </si>
  <si>
    <t>地域・往診クリニック　さがみはら</t>
  </si>
  <si>
    <t>042-704-8535</t>
  </si>
  <si>
    <t>神奈川県相模原市南区古淵１－１８－３１　ラティブ古淵３０２</t>
  </si>
  <si>
    <t>2611028</t>
  </si>
  <si>
    <t>ﾘﾂﾉﾅｲｼｷﾖｳｸﾘﾆﾂｸ</t>
  </si>
  <si>
    <t>りつの内視鏡クリニック</t>
  </si>
  <si>
    <t>042-703-8088</t>
  </si>
  <si>
    <t>神奈川県相模原市緑区橋本６－１２－７</t>
  </si>
  <si>
    <t>2611036</t>
  </si>
  <si>
    <t>ｲｽﾞﾐｶﾒﾃﾞｲｶﾙｸﾘﾆﾂｸ</t>
  </si>
  <si>
    <t>泉家メディカルクリニック</t>
  </si>
  <si>
    <t>042-701-4327</t>
  </si>
  <si>
    <t>神奈川県相模原市南区東林間４－９－６　ヴァンヴェルナ１Ｆ</t>
  </si>
  <si>
    <t>2611051</t>
  </si>
  <si>
    <t>ﾋｶﾞｼﾘﾝｶﾝﾀｹﾉｺｼﾞﾋﾞｲﾝｺｳｶ</t>
  </si>
  <si>
    <t>ひがしりんかんたけのこ耳鼻咽喉科</t>
  </si>
  <si>
    <t>042-741-3387</t>
  </si>
  <si>
    <t>神奈川県相模原市南区東林間５－１－１　２Ｆ</t>
  </si>
  <si>
    <t>2611069</t>
  </si>
  <si>
    <t>ﾌﾁﾉﾍﾞﾌｱﾐﾘｰｸﾘﾆﾂｸ</t>
  </si>
  <si>
    <t>ふちのべファミリークリニック</t>
  </si>
  <si>
    <t>042-776-8181</t>
  </si>
  <si>
    <t>神奈川県相模原市中央区淵野辺本町２－５－１９</t>
  </si>
  <si>
    <t>2611093</t>
  </si>
  <si>
    <t>ﾆｼﾜｷｲｲﾝ</t>
  </si>
  <si>
    <t>西脇医院</t>
  </si>
  <si>
    <t>042-771-5255</t>
  </si>
  <si>
    <t>神奈川県相模原市緑区橋本４－５－１２</t>
  </si>
  <si>
    <t>2611101</t>
  </si>
  <si>
    <t>ﾉﾝﾉｷﾂｽﾞｸﾘﾆﾂｸ</t>
  </si>
  <si>
    <t>のんのキッズクリニック</t>
  </si>
  <si>
    <t>042-702-9588</t>
  </si>
  <si>
    <t>神奈川県相模原市南区相模大野８－５－９　ＰＥＡＣＨ　ＦＯＲＴ　１ＦＡ号室</t>
  </si>
  <si>
    <t>2611119</t>
  </si>
  <si>
    <t>ﾁﾖﾀﾞｸﾘﾆﾂｸ</t>
  </si>
  <si>
    <t>千代田クリニック</t>
  </si>
  <si>
    <t>042-757-0102</t>
  </si>
  <si>
    <t>神奈川県相模原市中央区千代田４－４－１０</t>
  </si>
  <si>
    <t>2611127</t>
  </si>
  <si>
    <t>ｻｸﾗﾗｲﾌｻｶﾞﾐｸﾘﾆﾂｸ</t>
  </si>
  <si>
    <t>さくらライフさがみクリニック</t>
  </si>
  <si>
    <t>042-702-2395</t>
  </si>
  <si>
    <t>神奈川県相模原市南区相模大野３－１９－１１　日広第二ビル６Ｆ</t>
  </si>
  <si>
    <t>2611135</t>
  </si>
  <si>
    <t>ﾐｽﾞｼﾞﾕﾝｸﾘﾆﾂｸ</t>
  </si>
  <si>
    <t>みずじゅんクリニック</t>
  </si>
  <si>
    <t>042-812-5949</t>
  </si>
  <si>
    <t>2611143</t>
  </si>
  <si>
    <t>ﾊﾟｰｸｽｸｴｱｸﾘﾆﾂｸ</t>
  </si>
  <si>
    <t>パークスクエアクリニック</t>
  </si>
  <si>
    <t>042-705-8101</t>
  </si>
  <si>
    <t>神奈川県相模原市南区相模大野７－３５－１</t>
  </si>
  <si>
    <t>2611150</t>
  </si>
  <si>
    <t>ｶﾐﾐｿﾞﾂﾂｼﾞﾄｳﾆﾖｳﾋﾞﾖｳﾅｲｶ</t>
  </si>
  <si>
    <t>上溝つつじ糖尿病内科</t>
  </si>
  <si>
    <t>042-757-5500</t>
  </si>
  <si>
    <t>神奈川県相模原市中央区陽光台２－１－３</t>
  </si>
  <si>
    <t>2611168</t>
  </si>
  <si>
    <t>ｵﾀﾞｷﾕｳｻｶﾞﾐﾊﾗｴｷﾏｴﾋﾌｶ</t>
  </si>
  <si>
    <t>小田急相模原駅前皮膚科</t>
  </si>
  <si>
    <t>042-705-4877</t>
  </si>
  <si>
    <t>神奈川県相模原市南区相南４－１－２９</t>
  </si>
  <si>
    <t>2611184</t>
  </si>
  <si>
    <t>ｲﾘﾖｳﾎｳｼﾞﾝﾁｼﾝｶｲｻｶﾞﾐﾊﾗﾏｺﾞｺﾛｸﾘ</t>
  </si>
  <si>
    <t>医療法人知真会　相模原真心クリニック</t>
  </si>
  <si>
    <t>042-851-3519</t>
  </si>
  <si>
    <t>神奈川県相模原市中央区横山台１－２７－３９</t>
  </si>
  <si>
    <t>2611192</t>
  </si>
  <si>
    <t>ｵｷﾞﾊﾗｼﾞﾋﾞｲﾝｺｳｶ</t>
  </si>
  <si>
    <t>おぎはら耳鼻咽喉科</t>
  </si>
  <si>
    <t>042-750-3387</t>
  </si>
  <si>
    <t>神奈川県相模原市南区古淵１－６－１１　Ｋｓビル３Ｆ</t>
  </si>
  <si>
    <t>2611218</t>
  </si>
  <si>
    <t>ｶﾞﾝｶﾏﾕﾐｸﾘﾆﾂｸ</t>
  </si>
  <si>
    <t>眼科まゆみクリニック</t>
  </si>
  <si>
    <t>042-770-0880</t>
  </si>
  <si>
    <t>神奈川県相模原市緑区橋本２－４－７　ＫＴＳビル２０１号室</t>
  </si>
  <si>
    <t>2611226</t>
  </si>
  <si>
    <t>ﾐｿﾉｾｲｶﾂｼｴﾝｸﾘﾆﾂｸ</t>
  </si>
  <si>
    <t>みその生活支援クリニック</t>
  </si>
  <si>
    <t>042-765-1331</t>
  </si>
  <si>
    <t>神奈川県相模原市南区御園４－１５－１０</t>
  </si>
  <si>
    <t>2611242</t>
  </si>
  <si>
    <t>ﾓﾛﾎｼｾｲｹｲｹﾞｶｸﾘﾆﾂｸ</t>
  </si>
  <si>
    <t>もろほし整形外科クリニック</t>
  </si>
  <si>
    <t>042-750-2707</t>
  </si>
  <si>
    <t>神奈川県相模原市中央区鹿沼台２－１０－１６　第３ＳＫビル１Ｆー２号室</t>
  </si>
  <si>
    <t>2611267</t>
  </si>
  <si>
    <t>ｻｶﾞﾐｺﾄﾞﾓｱﾚﾙｷﾞｰｸﾘﾆﾂｸ</t>
  </si>
  <si>
    <t>さがみこどもアレルギークリニック</t>
  </si>
  <si>
    <t>042-769-3921</t>
  </si>
  <si>
    <t>神奈川県相模原市中央区相模原３－９－１　パームス相模原２Ｆ</t>
  </si>
  <si>
    <t>2611283</t>
  </si>
  <si>
    <t>ﾔﾏｳﾁﾒﾃﾞｲｶﾙｸﾘﾆﾂｸ</t>
  </si>
  <si>
    <t>山内メディカルクリニック</t>
  </si>
  <si>
    <t>042-703-8982</t>
  </si>
  <si>
    <t>神奈川県相模原市緑区橋本２－１１－１２　トライアングルビル１・２Ｆ</t>
  </si>
  <si>
    <t>2611309</t>
  </si>
  <si>
    <t>ﾔﾏｳﾁｲｲﾝ</t>
  </si>
  <si>
    <t>やまうち医院</t>
  </si>
  <si>
    <t>042-707-0313</t>
  </si>
  <si>
    <t>神奈川県相模原市中央区千代田６－１－１８　ＨＢ　Ｆｏｒｅｓｔ　２Ｆ</t>
  </si>
  <si>
    <t>2611317</t>
  </si>
  <si>
    <t>ｿｳﾌﾞﾀﾞｲﾉｳｼﾝｹｲｹﾞｶ</t>
  </si>
  <si>
    <t>相武台脳神経外科</t>
  </si>
  <si>
    <t>046-258-2728</t>
  </si>
  <si>
    <t>神奈川県相模原市南区相武台１－２３－９　ＴＫビル</t>
  </si>
  <si>
    <t>2611358</t>
  </si>
  <si>
    <t>ｳﾉﾓﾘﾅｲｶｸﾘﾆﾂｸ</t>
  </si>
  <si>
    <t>うのもり内科クリニック</t>
  </si>
  <si>
    <t>042-705-3122</t>
  </si>
  <si>
    <t>神奈川県相模原市南区鵜野森１－１６－１５</t>
  </si>
  <si>
    <t>2611366</t>
  </si>
  <si>
    <t>ｾｲｼﾝｷﾂｽﾞｸﾘﾆﾂｸ</t>
  </si>
  <si>
    <t>清新キッズクリニック</t>
  </si>
  <si>
    <t>252-0216</t>
  </si>
  <si>
    <t>042-774-1234</t>
  </si>
  <si>
    <t>神奈川県相模原市中央区清新６－１－２０</t>
  </si>
  <si>
    <t>2611374</t>
  </si>
  <si>
    <t>ﾊｼﾓﾄﾐﾅﾐｼﾞﾝｸﾘﾆﾂｸ</t>
  </si>
  <si>
    <t>橋本みなみ腎クリニック</t>
  </si>
  <si>
    <t>042-700-3711</t>
  </si>
  <si>
    <t>神奈川県相模原市緑区西橋本２－１－８</t>
  </si>
  <si>
    <t>2611382</t>
  </si>
  <si>
    <t>ﾐﾊﾗｲｲﾝ</t>
  </si>
  <si>
    <t>みはら医院</t>
  </si>
  <si>
    <t>042-746-7280</t>
  </si>
  <si>
    <t>2611390</t>
  </si>
  <si>
    <t>ｲﾘﾖｳﾎｳｼﾞﾝｼﾔﾀﾞﾝｾﾞﾝｼﾞﾝｶｲｶﾐﾐｿﾞ</t>
  </si>
  <si>
    <t>医療法人社団善仁会　かみみぞ腎クリニック</t>
  </si>
  <si>
    <t>042-786-7865</t>
  </si>
  <si>
    <t>神奈川県相模原市中央区横山４－２２－１１</t>
  </si>
  <si>
    <t>2611424</t>
  </si>
  <si>
    <t>ｼﾙﾊﾞｰﾀｳﾝｻｶﾞﾐﾊﾗｼﾝﾘﾖｳｼﾞﾖ</t>
  </si>
  <si>
    <t>シルバータウン相模原診療所</t>
  </si>
  <si>
    <t>042-755-0301</t>
  </si>
  <si>
    <t>神奈川県相模原市南区大野台５－１３－７</t>
  </si>
  <si>
    <t>2611440</t>
  </si>
  <si>
    <t>ｲﾂﾓｼﾞｴﾈﾗﾙｸﾘﾆﾂｸ</t>
  </si>
  <si>
    <t>いつもジェネラルクリニック</t>
  </si>
  <si>
    <t>042-707-9950</t>
  </si>
  <si>
    <t>神奈川県相模原市南区古淵２－１６－１５　マスカットビル１Ｆ</t>
  </si>
  <si>
    <t>2611457</t>
  </si>
  <si>
    <t>ｺｺﾛﾉｷｸﾘﾆﾂｸ</t>
  </si>
  <si>
    <t>こころの樹クリニック</t>
  </si>
  <si>
    <t>042-705-6320</t>
  </si>
  <si>
    <t>神奈川県相模原市南区南台５－１２－１５　アールアサオカ相模原ビル３Ｆ</t>
  </si>
  <si>
    <t>2611473</t>
  </si>
  <si>
    <t>ｼﾞﾕﾝｼﾞﾕﾝﾅｲｶ</t>
  </si>
  <si>
    <t>じゅんじゅん内科</t>
  </si>
  <si>
    <t>042-782-1071</t>
  </si>
  <si>
    <t>神奈川県相模原市緑区原宿５－２３－２７</t>
  </si>
  <si>
    <t>2611481</t>
  </si>
  <si>
    <t>ｵﾀﾞｷﾕｳｻｶﾞﾐﾊﾗｴｷﾏｴﾔｽｵｶﾋﾌｶ.ｹｲｾ</t>
  </si>
  <si>
    <t>小田急相模原駅前やすおか皮フ科・形成外科</t>
  </si>
  <si>
    <t>042-705-7811</t>
  </si>
  <si>
    <t>神奈川県相模原市南区南台５－１１－１９　ペアナード・オダサガ３Ｆ３０１－２</t>
  </si>
  <si>
    <t>2611499</t>
  </si>
  <si>
    <t>ｲｼﾔ)ｵｵｿﾞﾗｶｲ ﾂﾊﾞｻｸﾘﾆﾂｸｻｶﾞﾐﾊﾗ</t>
  </si>
  <si>
    <t>医社）おおぞら会　つばさクリニック相模原</t>
  </si>
  <si>
    <t>042-703-3420</t>
  </si>
  <si>
    <t>神奈川県相模原市緑区橋本６－３８－５</t>
  </si>
  <si>
    <t>2611515</t>
  </si>
  <si>
    <t>ｶﾐﾐｿﾞﾁﾕｳｵｳｼﾝﾘﾖｳｼﾞﾖ</t>
  </si>
  <si>
    <t>かみみぞ中央診療所</t>
  </si>
  <si>
    <t>042-707-2100</t>
  </si>
  <si>
    <t>神奈川県相模原市中央区上溝３９２６－１０</t>
  </si>
  <si>
    <t>2611523</t>
  </si>
  <si>
    <t>ｻｶﾞﾐﾊﾗﾋｶﾞｼｸﾘﾆﾂｸ</t>
  </si>
  <si>
    <t>相模原東クリニック</t>
  </si>
  <si>
    <t>042-711-7231</t>
  </si>
  <si>
    <t>神奈川県相模原市中央区相模原３－７－１　フェリッシュ相模原１０１号室</t>
  </si>
  <si>
    <t>2611531</t>
  </si>
  <si>
    <t>ｻｶﾞﾐｵｵﾉﾐﾅﾐｸﾞﾁｱｵｸﾘﾆﾂｸ</t>
  </si>
  <si>
    <t>相模大野南口あおクリニック</t>
  </si>
  <si>
    <t>042-749-0011</t>
  </si>
  <si>
    <t>神奈川県相模原市南区相模大野７－６－８　ＳＫＹビル１Ｆ</t>
  </si>
  <si>
    <t>2611549</t>
  </si>
  <si>
    <t>ﾓﾓｾﾋﾌｶ</t>
  </si>
  <si>
    <t>ももせ皮膚科</t>
  </si>
  <si>
    <t>042-707-0784</t>
  </si>
  <si>
    <t>神奈川県相模原市中央区矢部３－１８－２　山本矢部ビル１Ｆ</t>
  </si>
  <si>
    <t>2611556</t>
  </si>
  <si>
    <t>ｼﾖｳﾆｶ.ﾅｲｶ ｵｶﾞﾀｲｲﾝ</t>
  </si>
  <si>
    <t>小児科・内科　緒方医院</t>
  </si>
  <si>
    <t>046-254-0833</t>
  </si>
  <si>
    <t>2611564</t>
  </si>
  <si>
    <t>ｲﾘﾖｳﾎｳｼﾞﾝｼﾔﾀﾞﾝｴｲｼﾝｶｲ ｱｻﾐｿﾞｼ</t>
  </si>
  <si>
    <t>医療法人社団永進会　麻溝じんクリニック</t>
  </si>
  <si>
    <t>042-777-8020</t>
  </si>
  <si>
    <t>神奈川県相模原市南区下溝７５６－６　３Ｆ</t>
  </si>
  <si>
    <t>2611572</t>
  </si>
  <si>
    <t>ﾆｼﾓﾄﾉｳｼﾝｹｲｹﾞｶｸﾘﾆﾂｸ</t>
  </si>
  <si>
    <t>にしもと脳神経外科クリニック</t>
  </si>
  <si>
    <t>042-782-3005</t>
  </si>
  <si>
    <t>神奈川県相模原市緑区向原４－２－３　コピオ相模原インター内</t>
  </si>
  <si>
    <t>2611598</t>
  </si>
  <si>
    <t>ﾌﾁﾉﾍﾞﾅｲｶｸﾘﾆﾂｸ</t>
  </si>
  <si>
    <t>ふちのべ内科クリニック</t>
  </si>
  <si>
    <t>042-851-3517</t>
  </si>
  <si>
    <t>神奈川県相模原市中央区共和１－３－４０　エステート共和１Ｆ</t>
  </si>
  <si>
    <t>2611614</t>
  </si>
  <si>
    <t>ｷﾘﾝｷﾂｽﾞｱﾚﾙｷﾞ-ｸﾘﾆﾂｸ</t>
  </si>
  <si>
    <t>きりんキッズアレルギークリニック</t>
  </si>
  <si>
    <t>042-760-7123</t>
  </si>
  <si>
    <t>神奈川県相模原市中央区田名１９０９番地１</t>
  </si>
  <si>
    <t>2611622</t>
  </si>
  <si>
    <t>ｲｼﾔ)ｷｼｶｲ ﾊﾂﾀﾂｼﾝﾘﾖｳｸﾘﾆﾂｸ</t>
  </si>
  <si>
    <t>医社）希志会　発達心療クリニック</t>
  </si>
  <si>
    <t>042-851-8702</t>
  </si>
  <si>
    <t>神奈川県相模原市南区上鶴間本町２－１８－１５　１Ｆ</t>
  </si>
  <si>
    <t>2611630</t>
  </si>
  <si>
    <t>ｼﾉｷｲｲﾝ</t>
  </si>
  <si>
    <t>しのき医院</t>
  </si>
  <si>
    <t>042-766-1371</t>
  </si>
  <si>
    <t>神奈川県相模原市南区南台６丁目８－１５　３Ｆ</t>
  </si>
  <si>
    <t>2611648</t>
  </si>
  <si>
    <t>ｻｶﾞﾐﾁﾕｳｵｳｶﾞﾝｶ</t>
  </si>
  <si>
    <t>さがみ中央眼科</t>
  </si>
  <si>
    <t>042-716-6181</t>
  </si>
  <si>
    <t>神奈川県相模原市中央区星が丘１－１－３　さがみメディカルモール２Ｆ３Ｆ</t>
  </si>
  <si>
    <t>2611663</t>
  </si>
  <si>
    <t>ﾅﾙｾﾒﾃﾞｲｶﾙｸﾘﾆﾂｸ</t>
  </si>
  <si>
    <t>なるせメディカルクリニック</t>
  </si>
  <si>
    <t>042-741-1122</t>
  </si>
  <si>
    <t>神奈川県相模原市南区相模大野８丁目６番６号　１Ｆ</t>
  </si>
  <si>
    <t>2611671</t>
  </si>
  <si>
    <t>ｲﾘﾖｳﾎｳｼﾞﾝｼﾔﾀﾞﾝﾘﾖｸﾌｳｶｲﾐﾄﾞﾘｸﾘ</t>
  </si>
  <si>
    <t>医療法人社団緑風会　みどりクリニック</t>
  </si>
  <si>
    <t>042-707-1656</t>
  </si>
  <si>
    <t>神奈川県相模原市中央区鹿沼台二丁目１９番６号　パークハイム鹿沼３０５号室</t>
  </si>
  <si>
    <t>2611689</t>
  </si>
  <si>
    <t>ｸﾛﾀﾞﾉｳｼﾝｹｲｸﾘﾆﾂｸ</t>
  </si>
  <si>
    <t>くろだ脳神経クリニック</t>
  </si>
  <si>
    <t>042-705-8015</t>
  </si>
  <si>
    <t>神奈川県相模原市南区相模大野三丁目１７番地２１号　川井ビル１Ｆ及び２Ｆ</t>
  </si>
  <si>
    <t>2611697</t>
  </si>
  <si>
    <t>ﾌﾁﾉﾍﾞｾｲｹｲｹﾞｶﾘｳﾏﾁｶ</t>
  </si>
  <si>
    <t>ふちのべ整形外科リウマチ科</t>
  </si>
  <si>
    <t>042-711-7112</t>
  </si>
  <si>
    <t>神奈川県相模原市中央区鹿沼台１－１１－８　やま１ビル２－５Ｆ</t>
  </si>
  <si>
    <t>2611713</t>
  </si>
  <si>
    <t>ﾎﾝﾀﾞｲｲﾝ</t>
  </si>
  <si>
    <t>本田医院</t>
  </si>
  <si>
    <t>042-765-1101</t>
  </si>
  <si>
    <t>神奈川県相模原市南区上鶴間本町二丁目１０番１５号　サンロイヤル町田１Ｆ</t>
  </si>
  <si>
    <t>2611721</t>
  </si>
  <si>
    <t>ﾕｷｺﾚﾃﾞｲ-ｽｸﾘﾆﾂｸ</t>
  </si>
  <si>
    <t>ゆきこレディースクリニック</t>
  </si>
  <si>
    <t>252-0235</t>
  </si>
  <si>
    <t>042-707-4340</t>
  </si>
  <si>
    <t>神奈川県相模原市中央区相生１－３－１６</t>
  </si>
  <si>
    <t>2611739</t>
  </si>
  <si>
    <t>ｱｲ.ｽﾏｲﾙ.ｸﾘﾆﾂｸ</t>
  </si>
  <si>
    <t>アイ・スマイル・クリニック</t>
  </si>
  <si>
    <t>050-5530-2130</t>
  </si>
  <si>
    <t>神奈川県相模原市南区松が枝町２０－１１　アヴェニール・ニイヤ１Ｆ</t>
  </si>
  <si>
    <t>2611747</t>
  </si>
  <si>
    <t>ﾉｳｼﾝｹｲｹﾞｶﾌｸｼﾏﾀｶﾉﾘｷﾈﾝｸﾘﾆﾂｸ</t>
  </si>
  <si>
    <t>脳神経外科　福島孝徳記念クリニック</t>
  </si>
  <si>
    <t>042-700-2940</t>
  </si>
  <si>
    <t>神奈川県相模原市緑区下九沢１６４４番１</t>
  </si>
  <si>
    <t>2611762</t>
  </si>
  <si>
    <t>ｻｶﾞﾐﾊﾗﾌﾞﾚｽﾄｸﾘﾆﾂｸ</t>
  </si>
  <si>
    <t>相模原ブレストクリニック</t>
  </si>
  <si>
    <t>042-707-9770</t>
  </si>
  <si>
    <t>神奈川県相模原市中央区相模原１－２－１７　クリスタルサガミハラ３Ｆ</t>
  </si>
  <si>
    <t>2611770</t>
  </si>
  <si>
    <t>ﾌﾙｷｼﾞﾋﾞｲﾝｺｳｶ</t>
  </si>
  <si>
    <t>ふるき耳鼻咽喉科</t>
  </si>
  <si>
    <t>042-705-4031</t>
  </si>
  <si>
    <t>神奈川県相模原市南区上鶴間一丁目４番３２号</t>
  </si>
  <si>
    <t>2611788</t>
  </si>
  <si>
    <t>ｻｶﾞﾐﾋﾏﾜﾘｸﾘﾆﾂｸ</t>
  </si>
  <si>
    <t>さがみひまわりクリニック</t>
  </si>
  <si>
    <t>042-707-8120</t>
  </si>
  <si>
    <t>神奈川県相模原市中央区星が丘１丁目１－３　さがみメディカルモール１Ｆ</t>
  </si>
  <si>
    <t>2611804</t>
  </si>
  <si>
    <t>ﾔｸﾞﾁﾒﾃﾞｲｶﾙｸﾘﾆﾂｸ</t>
  </si>
  <si>
    <t>やぐちメディカルクリニック</t>
  </si>
  <si>
    <t>042-701-0891</t>
  </si>
  <si>
    <t>神奈川県相模原市南区上鶴間本町１－３８－３０　小林ビル４Ｆ</t>
  </si>
  <si>
    <t>2611812</t>
  </si>
  <si>
    <t>ﾐｳｲﾊｼﾓﾄｱｲｸﾘﾆﾂｸ</t>
  </si>
  <si>
    <t>ミウィ橋本アイクリニック</t>
  </si>
  <si>
    <t>042-700-7544</t>
  </si>
  <si>
    <t>神奈川県相模原市緑区橋本３－２８－１　ミウィ橋本３Ｆ</t>
  </si>
  <si>
    <t>2611820</t>
  </si>
  <si>
    <t>ｺﾌﾞﾁｱﾂﾄﾎ-ﾑｸﾘﾆﾂｸ</t>
  </si>
  <si>
    <t>古淵アットホームクリニック</t>
  </si>
  <si>
    <t>042-707-9898</t>
  </si>
  <si>
    <t>神奈川県相模原市南区古淵２－３－７　Ｔ＆Ｔ第２ビル１０５号室</t>
  </si>
  <si>
    <t>2611838</t>
  </si>
  <si>
    <t>ｻｶﾞﾐﾊﾗｻﾞｲﾀｸｸﾘﾆﾂｸ</t>
  </si>
  <si>
    <t>さがみはら在宅クリニック</t>
  </si>
  <si>
    <t>042-707-1633</t>
  </si>
  <si>
    <t>神奈川県相模原市中央区共和４－５－１６　ＣＥＬＩＣＡ相模原　１－２Ｆ　１０２号室</t>
  </si>
  <si>
    <t>2611846</t>
  </si>
  <si>
    <t>ｻｶﾞﾐﾊﾗﾏﾁﾀﾞｹﾂｶﾝｹﾞｶｸﾘﾆﾂｸ</t>
  </si>
  <si>
    <t>相模原町田血管外科クリニック</t>
  </si>
  <si>
    <t>042-765-3005</t>
  </si>
  <si>
    <t>神奈川県相模原市南区相模大野３－１５－２２　ＬＯＣ’ＳＳＡＧＡＭＩ－ＯＮＯ　Ｂ棟</t>
  </si>
  <si>
    <t>2611879</t>
  </si>
  <si>
    <t>ﾂﾐｷﾉﾏﾁﾄﾞｵﾘｸﾘﾆﾂｸ</t>
  </si>
  <si>
    <t>積木の街通りクリニック</t>
  </si>
  <si>
    <t>042-741-5560</t>
  </si>
  <si>
    <t>神奈川県相模原市南区相模大野６－１３－４　高木ビル２Ｆ　Ａ</t>
  </si>
  <si>
    <t>2611895</t>
  </si>
  <si>
    <t>ｶﾐﾂﾙﾏﾅｲｶｸﾘﾆﾂｸ</t>
  </si>
  <si>
    <t>上鶴間内科クリニック</t>
  </si>
  <si>
    <t>042-705-1975</t>
  </si>
  <si>
    <t>神奈川県相模原市南区上鶴間本町９－２－１５　Ｆ．ｓｋｙｐａｒｋ１０１</t>
  </si>
  <si>
    <t>2611911</t>
  </si>
  <si>
    <t>ｻｶﾞﾐﾊﾗﾌｱﾐﾘ-ｸﾘﾆﾂｸ</t>
  </si>
  <si>
    <t>さがみはらファミリークリニック</t>
  </si>
  <si>
    <t>042-713-1715</t>
  </si>
  <si>
    <t>神奈川県相模原市中央区上溝５－１４－１９　ダイエー上溝店３Ｆ</t>
  </si>
  <si>
    <t>2611929</t>
  </si>
  <si>
    <t>ﾌﾁﾉﾍﾞｺｳﾉｶﾞﾝｶｲｲﾝ</t>
  </si>
  <si>
    <t>ふちのべ神野眼科医院</t>
  </si>
  <si>
    <t>042-776-8771</t>
  </si>
  <si>
    <t>神奈川県相模原市中央区鹿沼台１－１５－２　ＧＦビル</t>
  </si>
  <si>
    <t>2611937</t>
  </si>
  <si>
    <t>ｿｳﾜｸﾘﾆﾂｸ</t>
  </si>
  <si>
    <t>そうわクリニック</t>
  </si>
  <si>
    <t>042-785-2801</t>
  </si>
  <si>
    <t>神奈川県相模原市緑区東橋本２－３０－８　山信不動産東橋本２丁目事務所２Ｆ</t>
  </si>
  <si>
    <t>2611952</t>
  </si>
  <si>
    <t>ｻｶﾞﾐｾｲｷﾖｳｶﾞﾝｶ.ﾅｲｶ</t>
  </si>
  <si>
    <t>さがみ生協眼科・内科</t>
  </si>
  <si>
    <t>042-743-3261</t>
  </si>
  <si>
    <t>神奈川県相模原市南区相模大野６－２－１１</t>
  </si>
  <si>
    <t>2611960</t>
  </si>
  <si>
    <t>ｻｶﾞﾐｵｵﾉﾅｲｼｷﾖｳ.ﾅｲｶｸﾘﾆﾂｸ</t>
  </si>
  <si>
    <t>相模大野内視鏡・内科クリニック</t>
  </si>
  <si>
    <t>042-743-5931</t>
  </si>
  <si>
    <t>神奈川県相模原市南区相模大野８－６－６　３Ｆ</t>
  </si>
  <si>
    <t>2611978</t>
  </si>
  <si>
    <t>ｱﾀﾞﾁﾅｲｶｸﾘﾆﾂｸ</t>
  </si>
  <si>
    <t>あだち内科クリニック</t>
  </si>
  <si>
    <t>042-753-7603</t>
  </si>
  <si>
    <t>神奈川県相模原市中央区淵野辺本町２－５－１５　１Ｆ</t>
  </si>
  <si>
    <t>2611986</t>
  </si>
  <si>
    <t>ﾘﾂﾉｲｲﾝ</t>
  </si>
  <si>
    <t>りつの医院</t>
  </si>
  <si>
    <t>042-773-3322</t>
  </si>
  <si>
    <t>神奈川県相模原市緑区東橋本２－１９－９</t>
  </si>
  <si>
    <t>2611994</t>
  </si>
  <si>
    <t>ｻｶﾞﾐﾊﾗｶﾐﾐｿﾞﾐﾄﾞﾘｶﾞﾝｶ</t>
  </si>
  <si>
    <t>相模原上溝みどり眼科</t>
  </si>
  <si>
    <t>042-707-2330</t>
  </si>
  <si>
    <t>神奈川県相模原市中央区上溝４－９－１４</t>
  </si>
  <si>
    <t>2612000</t>
  </si>
  <si>
    <t>ｻｶﾞﾏﾁｸﾘﾆﾂｸ</t>
  </si>
  <si>
    <t>さがまちクリニック</t>
  </si>
  <si>
    <t>042-744-7171</t>
  </si>
  <si>
    <t>神奈川県相模原市南区旭町８－１８　太洋ビル２Ｆ　２Ａ・２Ｂ</t>
  </si>
  <si>
    <t>2612018</t>
  </si>
  <si>
    <t>ﾔﾏｷﾞｼｸﾘﾆﾂｸｻｶﾞﾐｵｵﾉ</t>
  </si>
  <si>
    <t>やまぎしクリニック相模大野</t>
  </si>
  <si>
    <t>042-705-8055</t>
  </si>
  <si>
    <t>神奈川県相模原市南区相模大野３－１４－２０－４・５Ｆ</t>
  </si>
  <si>
    <t>2612026</t>
  </si>
  <si>
    <t>ｻｶﾞﾐﾊﾗﾅｶﾉｶﾞﾝｶ</t>
  </si>
  <si>
    <t>相模原なかの眼科</t>
  </si>
  <si>
    <t>042-713-1888</t>
  </si>
  <si>
    <t>神奈川県相模原市緑区下九沢１７７９番地１</t>
  </si>
  <si>
    <t>2612034</t>
  </si>
  <si>
    <t>ﾀﾅｵｸﾞﾗｶﾞﾝｶ</t>
  </si>
  <si>
    <t>田名おぐら眼科</t>
  </si>
  <si>
    <t>042-707-2880</t>
  </si>
  <si>
    <t>神奈川県相模原市中央区田名４７５７</t>
  </si>
  <si>
    <t>2612042</t>
  </si>
  <si>
    <t>ｽｷﾝｸﾘﾆﾂｸｻｶﾞﾐｵｵﾉ</t>
  </si>
  <si>
    <t>スキンクリニック相模大野</t>
  </si>
  <si>
    <t>042-705-7896</t>
  </si>
  <si>
    <t>神奈川県相模原市南区相模大野三丁目１４番２０号　２Ｆ</t>
  </si>
  <si>
    <t>2612059</t>
  </si>
  <si>
    <t>ﾕｳｼﾝｸﾘﾆﾂｸ</t>
  </si>
  <si>
    <t>優心クリニック</t>
  </si>
  <si>
    <t>042-705-3780</t>
  </si>
  <si>
    <t>神奈川県相模原市南区相模大野５－２７－３９　和田ビル３Ｆ</t>
  </si>
  <si>
    <t>2612067</t>
  </si>
  <si>
    <t>ｲｼﾔ)ｹｲﾚｲｶｲｷﾀｻﾞﾄﾀﾞｲｶﾞｸﾏｴﾗｲﾌｸ</t>
  </si>
  <si>
    <t>医社）恵怜会北里大学前ライフクリニック</t>
  </si>
  <si>
    <t>042-705-7711</t>
  </si>
  <si>
    <t>神奈川県相模原市南区麻溝台１－３－６　センチュリートドロキ１Ｆ</t>
  </si>
  <si>
    <t>2612075</t>
  </si>
  <si>
    <t>ｿｳﾜｻｶﾞﾐｸﾘﾆﾂｸ</t>
  </si>
  <si>
    <t>そうわ相模クリニック</t>
  </si>
  <si>
    <t>042-705-7320</t>
  </si>
  <si>
    <t>神奈川県相模原市南区松が枝町１７－１５　平和ビル松が枝マンション３０５号室</t>
  </si>
  <si>
    <t>2612083</t>
  </si>
  <si>
    <t>ｲ)ﾅｲｽﾞｷﾔﾂﾌﾟｽｸﾘﾆﾂｸｻｶﾞﾐﾊﾗ</t>
  </si>
  <si>
    <t>医）ナイズ　キャップスクリニック相模原</t>
  </si>
  <si>
    <t>042-704-9165</t>
  </si>
  <si>
    <t>神奈川県相模原市南区大野台６－１－１　ニトリモール相模原１Ｆ</t>
  </si>
  <si>
    <t>2612091</t>
  </si>
  <si>
    <t>ｲ)ｾｲﾕｳｶｲｶﾐﾐｿﾞｾｲｹｲｹﾞｶﾘﾊﾋﾞﾘｸﾘ</t>
  </si>
  <si>
    <t>医）成友会上溝整形外科リハビリクリニック</t>
  </si>
  <si>
    <t>042-786-7700</t>
  </si>
  <si>
    <t>神奈川県相模原市中央区上溝３１７５－１　かみみぞクリニックビル３Ｆ</t>
  </si>
  <si>
    <t>2612109</t>
  </si>
  <si>
    <t>ｹﾝｼﾝｽﾃｰｼﾖﾝｻｶﾞﾐﾊﾗ</t>
  </si>
  <si>
    <t>健診ステーションさがみはら</t>
  </si>
  <si>
    <t>042-753-3301</t>
  </si>
  <si>
    <t>神奈川県相模原市南区古淵３－９－１９</t>
  </si>
  <si>
    <t>2612117</t>
  </si>
  <si>
    <t>ｿｰﾜｹﾝｼﾝｸﾘﾆﾂｸ</t>
  </si>
  <si>
    <t>ソーワ健診クリニック</t>
  </si>
  <si>
    <t>042-756-2666</t>
  </si>
  <si>
    <t>神奈川県相模原市中央区矢部４－１０－１３</t>
  </si>
  <si>
    <t>2612125</t>
  </si>
  <si>
    <t>ｱｼﾞｻｲﾅｲｶｲｲﾝ</t>
  </si>
  <si>
    <t>あじさい内科医院</t>
  </si>
  <si>
    <t>042-851-5131</t>
  </si>
  <si>
    <t>神奈川県相模原市南区松が枝町１８－１４　小田急相模原クリニックビル２Ｆ</t>
  </si>
  <si>
    <t>2612141</t>
  </si>
  <si>
    <t>ﾔﾏﾀﾞﾋﾆﾖｳｷｶｸﾘﾆﾂｸ</t>
  </si>
  <si>
    <t>やまだ泌尿器科クリニック</t>
  </si>
  <si>
    <t>042-756-3982</t>
  </si>
  <si>
    <t>神奈川県相模原市南区古淵１丁目６－１０　プレミール古淵４Ｆ</t>
  </si>
  <si>
    <t>2612166</t>
  </si>
  <si>
    <t>ｻｶﾞﾐｵｵﾉﾅｲｶ.ｺｷﾕｳｷﾅｲｶｸﾘﾆﾂｸ</t>
  </si>
  <si>
    <t>相模大野内科・呼吸器内科クリニック</t>
  </si>
  <si>
    <t>042-705-4119</t>
  </si>
  <si>
    <t>神奈川県相模原市南区相模大野四丁目５番１号　ロビーファイブＡ棟１Ｆ１０２</t>
  </si>
  <si>
    <t>2612174</t>
  </si>
  <si>
    <t>ｻｶﾞﾐｵｵﾉｴｷﾏｴﾏﾖﾅｶﾌｱﾐﾘｰｸﾘﾆﾂｸ</t>
  </si>
  <si>
    <t>相模大野駅前まよなかファミリークリニック</t>
  </si>
  <si>
    <t>050-5538-5039</t>
  </si>
  <si>
    <t>神奈川県相模原市南区相模大野８－３－３　センチュリーＫＩビル１０１Ａ</t>
  </si>
  <si>
    <t>2612182</t>
  </si>
  <si>
    <t>ﾔﾍﾞｱﾙﾃｶﾞﾝｶｸﾘﾆﾂｸ</t>
  </si>
  <si>
    <t>矢部あるて眼科クリニック</t>
  </si>
  <si>
    <t>042-758-1488</t>
  </si>
  <si>
    <t>神奈川県相模原市中央区矢部３－１－１１－１Ｆ</t>
  </si>
  <si>
    <t>2612190</t>
  </si>
  <si>
    <t>ｳﾁﾅｲｶ.ﾅｲｼｷﾖｳｸﾘﾆﾂｸ</t>
  </si>
  <si>
    <t>うち内科・内視鏡クリニック</t>
  </si>
  <si>
    <t>042-707-9570</t>
  </si>
  <si>
    <t>神奈川県相模原市中央区淵野辺本町４丁目２５－２０</t>
  </si>
  <si>
    <t>2612208</t>
  </si>
  <si>
    <t>ﾅｶｶﾞﾜｼﾞﾋﾞｲﾝｺｳｶ.ﾒﾏｲｸﾘﾆﾂｸ</t>
  </si>
  <si>
    <t>中川耳鼻咽喉科・めまいクリニック</t>
  </si>
  <si>
    <t>042-704-9777</t>
  </si>
  <si>
    <t>神奈川県相模原市中央区淵野辺本町４－２５－１９</t>
  </si>
  <si>
    <t>2612216</t>
  </si>
  <si>
    <t>ｲﾘﾖｳﾎｳｼﾞﾝｼﾔﾀﾞﾝｹｲﾚｲｶｲｻｶﾞﾐﾗｲﾌ</t>
  </si>
  <si>
    <t>医療法人社団恵怜会　相模ライフクリニック</t>
  </si>
  <si>
    <t>042-705-7712</t>
  </si>
  <si>
    <t>神奈川県相模原市南区相模大野８－６－６　ラ・コルヌイエ相模大野　３Ｆ</t>
  </si>
  <si>
    <t>2612224</t>
  </si>
  <si>
    <t>ｻｶﾞﾐｵｵﾉｺﾄﾞﾓｸﾘﾆﾂｸ</t>
  </si>
  <si>
    <t>相模大野こどもクリニック</t>
  </si>
  <si>
    <t>042-711-6031</t>
  </si>
  <si>
    <t>神奈川県相模原市南区相模大野３－３－１　ボーノ相模大野サウスモール　４Ｆ</t>
  </si>
  <si>
    <t>2612232</t>
  </si>
  <si>
    <t>ｻｶﾞﾐｵｵﾉﾋｶﾙﾋﾌｶｸﾘﾆﾂｸ</t>
  </si>
  <si>
    <t>相模大野ひかる皮ふ科クリニック</t>
  </si>
  <si>
    <t>042-765-0012</t>
  </si>
  <si>
    <t>神奈川県相模原市南区相模大野８－６－６　ラ・コルヌイエ相模大野２Ｆ部分Ｄ区画</t>
  </si>
  <si>
    <t>2612240</t>
  </si>
  <si>
    <t>ｶﾐﾐｿﾞｺﾄﾞﾓｸﾘﾆﾂｸ</t>
  </si>
  <si>
    <t>上溝こどもクリニック</t>
  </si>
  <si>
    <t>042-704-7002</t>
  </si>
  <si>
    <t>神奈川県相模原市中央区上溝３１７５－１　かみみぞクリニックビル２Ｆ</t>
  </si>
  <si>
    <t>2612299</t>
  </si>
  <si>
    <t>ｻｶﾞﾐｵｵﾉｵｱｼｽﾅｲｶ.ﾅｲｼｷﾖｳｸﾘﾆﾂｸ</t>
  </si>
  <si>
    <t>相模大野オアシス内科・内視鏡クリニック</t>
  </si>
  <si>
    <t>042-705-5773</t>
  </si>
  <si>
    <t>神奈川県相模原市南区相模大野３－１４－１６　第一足立ビル２Ｆ</t>
  </si>
  <si>
    <t>2612315</t>
  </si>
  <si>
    <t>ﾕｲｸﾘﾆﾂｸ</t>
  </si>
  <si>
    <t>油井クリニック</t>
  </si>
  <si>
    <t>042-745-1889</t>
  </si>
  <si>
    <t>神奈川県相模原市南区豊町１６－８</t>
  </si>
  <si>
    <t>2612323</t>
  </si>
  <si>
    <t>ｲｻﾞﾅｷﾞｼﾝﾘﾖｳｼﾞﾖ</t>
  </si>
  <si>
    <t>いざなぎ診療所</t>
  </si>
  <si>
    <t>042-780-1120</t>
  </si>
  <si>
    <t>神奈川県相模原市中央区相模原６－２３－５</t>
  </si>
  <si>
    <t>2667392</t>
  </si>
  <si>
    <t>ｲｼﾔ)ﾕｳｼﾞﾝｶｲﾐﾅﾐｸﾘﾆﾂｸ</t>
  </si>
  <si>
    <t>医社）裕人会ミナミクリニック</t>
  </si>
  <si>
    <t>042-711-9703</t>
  </si>
  <si>
    <t>神奈川県相模原市南区当麻８９３－８　有限会社徳一ビル１Ｆ</t>
  </si>
  <si>
    <t>2700433</t>
  </si>
  <si>
    <t>ｲ)ｼﾔﾀﾞﾝｱﾝｽﾞｶｲ ﾐﾅﾐｼﾖｳﾅﾝｲｲﾝ</t>
  </si>
  <si>
    <t>医療法人社団杏会　みなみ湘南医院</t>
  </si>
  <si>
    <t>238-0101</t>
  </si>
  <si>
    <t>0468-89-1211</t>
  </si>
  <si>
    <t>神奈川県三浦市南下浦町上宮田１５２８番地１０２</t>
  </si>
  <si>
    <t>2700441</t>
  </si>
  <si>
    <t>ｶﾅｶﾞﾜﾐﾅﾐｲｾｲｷﾖｳﾐｳﾗｼﾝﾘﾖｳｼﾞﾖ</t>
  </si>
  <si>
    <t>神奈川みなみ医療生活協同組合　三浦診療所</t>
  </si>
  <si>
    <t>046-889-3388</t>
  </si>
  <si>
    <t>神奈川県三浦市南下浦町上宮田３２６３－１</t>
  </si>
  <si>
    <t>2700482</t>
  </si>
  <si>
    <t>ﾌｸ) ｱﾌﾞﾗﾂﾎﾞｴﾃﾞﾝﾉｿﾉﾌｿﾞｸｼﾝﾘﾖｳ</t>
  </si>
  <si>
    <t>福）　油壷エデンの園附属診療所</t>
  </si>
  <si>
    <t>238-0224</t>
  </si>
  <si>
    <t>0468-81-2150</t>
  </si>
  <si>
    <t>神奈川県三浦市三崎町諸磯１５００</t>
  </si>
  <si>
    <t>2700557</t>
  </si>
  <si>
    <t>ｲﾘﾖｳﾎｳｼﾞﾝｼﾝｼﾞﾝｶｲ ﾐｳﾗｼ-ｻｲﾄﾞｸ</t>
  </si>
  <si>
    <t>医療法人眞仁会　三浦シーサイドクリニック</t>
  </si>
  <si>
    <t>046-888-1235</t>
  </si>
  <si>
    <t>神奈川県三浦市南下浦町上宮田３３８４－１</t>
  </si>
  <si>
    <t>2700573</t>
  </si>
  <si>
    <t>ﾔｼﾞﾏﾅｲｶｲｲﾝ</t>
  </si>
  <si>
    <t>矢島内科医院</t>
  </si>
  <si>
    <t>238-0241</t>
  </si>
  <si>
    <t>0468-81-2467</t>
  </si>
  <si>
    <t>神奈川県三浦市天神町９－１６</t>
  </si>
  <si>
    <t>2700599</t>
  </si>
  <si>
    <t>ｲ)ｼﾔﾀﾞﾝ ｻｸﾗｲｶﾞﾝｶｲｲﾝ</t>
  </si>
  <si>
    <t>医）社団　桜井眼科医院</t>
  </si>
  <si>
    <t>0468-88-4421</t>
  </si>
  <si>
    <t>神奈川県三浦市南下浦町上宮田３２９１－３</t>
  </si>
  <si>
    <t>2700615</t>
  </si>
  <si>
    <t>ﾀﾅｶﾅｲｶｲｲﾝ</t>
  </si>
  <si>
    <t>田中内科医院</t>
  </si>
  <si>
    <t>238-0236</t>
  </si>
  <si>
    <t>0468-81-4678</t>
  </si>
  <si>
    <t>神奈川県三浦市栄町７－１１</t>
  </si>
  <si>
    <t>2700623</t>
  </si>
  <si>
    <t>ｲ)ﾕﾘﾉｶｲｻｲﾀﾞﾋﾌｶ</t>
  </si>
  <si>
    <t>医）ゆりの会　斉田皮フ科</t>
  </si>
  <si>
    <t>0468-87-1234</t>
  </si>
  <si>
    <t>神奈川県三浦市南下浦町上宮田３１２５－１</t>
  </si>
  <si>
    <t>2700672</t>
  </si>
  <si>
    <t>ｲ)ｻﾝｾｲｶｲｼｵｻﾞｷｻﾝﾌｼﾞﾝｶ</t>
  </si>
  <si>
    <t>医）三正会　塩崎産婦人科</t>
  </si>
  <si>
    <t>046-889-1103</t>
  </si>
  <si>
    <t>神奈川県三浦市南下浦町上宮田２９９４－６</t>
  </si>
  <si>
    <t>2700748</t>
  </si>
  <si>
    <t>ｲ)ﾂﾊﾞｻｶｲ ﾐｳﾗｶｲｶﾞﾝﾂﾊﾞｻｸﾘﾆﾂｸ</t>
  </si>
  <si>
    <t>医）つばさ会　三浦海岸つばさクリニック</t>
  </si>
  <si>
    <t>046-887-3555</t>
  </si>
  <si>
    <t>神奈川県三浦市南下浦町上宮田３２０２番１４　１０１</t>
  </si>
  <si>
    <t>2710002</t>
  </si>
  <si>
    <t>ｲｼﾔ) ｲｲｼﾞﾏｲｲﾝ</t>
  </si>
  <si>
    <t>医社）　飯島医院</t>
  </si>
  <si>
    <t>238-0242</t>
  </si>
  <si>
    <t>046-881-5265</t>
  </si>
  <si>
    <t>神奈川県三浦市東岡町１０－１</t>
  </si>
  <si>
    <t>2710010</t>
  </si>
  <si>
    <t>ﾐｳﾗﾁﾕｳｵｳｲｲﾝ</t>
  </si>
  <si>
    <t>三浦中央医院</t>
  </si>
  <si>
    <t>046-888-5010</t>
  </si>
  <si>
    <t>神奈川県三浦市南下浦町上宮田１７３８－１</t>
  </si>
  <si>
    <t>2710069</t>
  </si>
  <si>
    <t>ｺﾀﾞﾏｸﾘﾆﾂｸ</t>
  </si>
  <si>
    <t>こだまクリニック</t>
  </si>
  <si>
    <t>238-0225</t>
  </si>
  <si>
    <t>046-880-0358</t>
  </si>
  <si>
    <t>神奈川県三浦市三崎町小網代１５４３－１</t>
  </si>
  <si>
    <t>2710077</t>
  </si>
  <si>
    <t>ﾐｳﾗﾒﾃﾞｲｶﾙｸﾘﾆﾂｸ</t>
  </si>
  <si>
    <t>三浦メディカルクリニック</t>
  </si>
  <si>
    <t>238-0111</t>
  </si>
  <si>
    <t>046-888-0505</t>
  </si>
  <si>
    <t>神奈川県三浦市初声町下宮田字長作５－１６</t>
  </si>
  <si>
    <t>2710093</t>
  </si>
  <si>
    <t>ｸﾘﾊﾗｼﾞﾋﾞｲﾝｺｳｶｲｲﾝ</t>
  </si>
  <si>
    <t>栗原耳鼻咽喉科医院</t>
  </si>
  <si>
    <t>046-889-1133</t>
  </si>
  <si>
    <t>神奈川県三浦市南下浦町上宮田３１１１－２</t>
  </si>
  <si>
    <t>2710119</t>
  </si>
  <si>
    <t>ｲｼﾀﾞｾｲｹｲｹﾞｶｸﾘﾆﾂｸ</t>
  </si>
  <si>
    <t>石田整形外科クリニック</t>
  </si>
  <si>
    <t>046-888-5252</t>
  </si>
  <si>
    <t>神奈川県三浦市南下浦町上宮田３２５７－５　高橋ビル１Ｆ・２Ｆ</t>
  </si>
  <si>
    <t>2710127</t>
  </si>
  <si>
    <t>ｱｻｲﾅｲｶｸﾘﾆﾂｸ</t>
  </si>
  <si>
    <t>あさい内科クリニック</t>
  </si>
  <si>
    <t>238-0113</t>
  </si>
  <si>
    <t>046-888-2217</t>
  </si>
  <si>
    <t>神奈川県三浦市初声町入江７６番地１　サトウビル１Ｆ</t>
  </si>
  <si>
    <t>2800654</t>
  </si>
  <si>
    <t>ﾊﾀﾉｼｷﾕｳｼﾞﾂﾔｶﾝｷﾕｳｶﾝｼﾝﾘﾖｳｼﾞﾖ</t>
  </si>
  <si>
    <t>一社）　秦野市休日夜間急患診療所</t>
  </si>
  <si>
    <t>257-0031</t>
  </si>
  <si>
    <t>0463-81-5019</t>
  </si>
  <si>
    <t>神奈川県秦野市曽屋１１</t>
  </si>
  <si>
    <t>2800704</t>
  </si>
  <si>
    <t>ｲ)ｼﾔﾀﾞﾝｼﾖｳﾜｶｲ ﾎﾞｳｾｲｵｵﾈｸﾘﾆﾂｸ</t>
  </si>
  <si>
    <t>医）社団　松和会　望星大根クリニック</t>
  </si>
  <si>
    <t>0463-77-5711</t>
  </si>
  <si>
    <t>神奈川県秦野市南矢名１－１１－２８</t>
  </si>
  <si>
    <t>2800837</t>
  </si>
  <si>
    <t>0463-81-2005</t>
  </si>
  <si>
    <t>神奈川県秦野市曽屋１１９１－３</t>
  </si>
  <si>
    <t>2800985</t>
  </si>
  <si>
    <t>ｻｶｴﾀﾞﾋﾌｶ</t>
  </si>
  <si>
    <t>栄枝皮膚科</t>
  </si>
  <si>
    <t>257-0034</t>
  </si>
  <si>
    <t>0463-81-2886</t>
  </si>
  <si>
    <t>神奈川県秦野市大秦町１－７　半田歯科ビル２Ｆ</t>
  </si>
  <si>
    <t>2801066</t>
  </si>
  <si>
    <t>ﾐﾅﾐｶﾞｵｶｸﾘﾆﾂｸ</t>
  </si>
  <si>
    <t>南が丘クリニック</t>
  </si>
  <si>
    <t>257-0013</t>
  </si>
  <si>
    <t>0463-82-7606</t>
  </si>
  <si>
    <t>神奈川県秦野市南が丘１－９</t>
  </si>
  <si>
    <t>2801132</t>
  </si>
  <si>
    <t>ﾌｸ)ｼﾞﾖｳｾｲﾌｸｼｼﾝﾘﾖｳｼﾞﾖ</t>
  </si>
  <si>
    <t>福）常成福祉会　常成福祉診療所</t>
  </si>
  <si>
    <t>259-1302</t>
  </si>
  <si>
    <t>0463-75-3300</t>
  </si>
  <si>
    <t>神奈川県秦野市菩提１７１１－２</t>
  </si>
  <si>
    <t>2801140</t>
  </si>
  <si>
    <t>ﾃﾂﾄﾞｳｺｳｻｲｶｲｿｳｺﾞｳﾌｸｼｾﾝﾀｰﾌｿﾞｸ</t>
  </si>
  <si>
    <t>財）鉄道弘済会総合福祉センター附属診療所</t>
  </si>
  <si>
    <t>257-0006</t>
  </si>
  <si>
    <t>0463-77-3222</t>
  </si>
  <si>
    <t>神奈川県秦野市北矢名１１９５－３</t>
  </si>
  <si>
    <t>2801199</t>
  </si>
  <si>
    <t>ｻｸﾗｾｲｹｲｹﾞｶ</t>
  </si>
  <si>
    <t>さくら整形外科</t>
  </si>
  <si>
    <t>257-0042</t>
  </si>
  <si>
    <t>0463-84-7774</t>
  </si>
  <si>
    <t>神奈川県秦野市西田原２１４－１</t>
  </si>
  <si>
    <t>2801207</t>
  </si>
  <si>
    <t>ﾅｲﾄｳｲｲﾝ</t>
  </si>
  <si>
    <t>内藤医院</t>
  </si>
  <si>
    <t>0463-81-0221</t>
  </si>
  <si>
    <t>神奈川県秦野市寿町８－５</t>
  </si>
  <si>
    <t>2801322</t>
  </si>
  <si>
    <t>ｲ)ｼﾔﾀﾞﾝ ｺｳｷｶｲ ﾅｶﾉｲｲﾝ</t>
  </si>
  <si>
    <t>医）社団　康輝会　仲野医院</t>
  </si>
  <si>
    <t>0463-77-4850</t>
  </si>
  <si>
    <t>神奈川県秦野市鶴巻北１－１７－１３</t>
  </si>
  <si>
    <t>2801363</t>
  </si>
  <si>
    <t>ｲｼﾔ)ﾊｸｼﾞﾝｶｲﾔﾏｸﾞﾁｲｲﾝ</t>
  </si>
  <si>
    <t>医社）博仁会　山口医院</t>
  </si>
  <si>
    <t>259-1317</t>
  </si>
  <si>
    <t>0463-88-0020</t>
  </si>
  <si>
    <t>神奈川県秦野市並木町１－２９</t>
  </si>
  <si>
    <t>2801371</t>
  </si>
  <si>
    <t>ﾓﾘｼﾞﾝｸﾘﾆﾂｸ</t>
  </si>
  <si>
    <t>森腎クリニック</t>
  </si>
  <si>
    <t>0463-76-1112</t>
  </si>
  <si>
    <t>神奈川県秦野市南矢名１－１４－３４　第３東海パッセージビル２Ｆ</t>
  </si>
  <si>
    <t>2801397</t>
  </si>
  <si>
    <t>ｲﾘﾖｳﾎｳｼﾞﾝ ｶﾒｻﾞｷｲｲﾝ</t>
  </si>
  <si>
    <t>医療法人　亀崎医院</t>
  </si>
  <si>
    <t>257-0041</t>
  </si>
  <si>
    <t>0463-81-0056</t>
  </si>
  <si>
    <t>神奈川県秦野市入船町２－８</t>
  </si>
  <si>
    <t>2801413</t>
  </si>
  <si>
    <t>ﾐﾔﾉﾅｲｶ･ｼﾖｳﾆｶｲｲﾝ</t>
  </si>
  <si>
    <t>宮野内科・小児科医院</t>
  </si>
  <si>
    <t>0463-81-2802</t>
  </si>
  <si>
    <t>神奈川県秦野市寿町５－１４</t>
  </si>
  <si>
    <t>2801421</t>
  </si>
  <si>
    <t>0463-84-5222</t>
  </si>
  <si>
    <t>神奈川県秦野市大秦町１－８　トミービル３Ｆ</t>
  </si>
  <si>
    <t>2801439</t>
  </si>
  <si>
    <t>ｲ)ｺﾏﾂｼﾞﾕﾝｶﾝｷｶ.ﾅｲｶ</t>
  </si>
  <si>
    <t>医）　小松循環器科・内科</t>
  </si>
  <si>
    <t>257-0011</t>
  </si>
  <si>
    <t>0463-83-6640</t>
  </si>
  <si>
    <t>神奈川県秦野市尾尻９３１－７　けやきビル２Ｆ</t>
  </si>
  <si>
    <t>2801488</t>
  </si>
  <si>
    <t>ｲｼﾔ)ﾓﾘﾀｲｲﾝ</t>
  </si>
  <si>
    <t>医社）　森田医院</t>
  </si>
  <si>
    <t>259-1311</t>
  </si>
  <si>
    <t>0463-88-0808</t>
  </si>
  <si>
    <t>神奈川県秦野市弥生町５－１１</t>
  </si>
  <si>
    <t>2801496</t>
  </si>
  <si>
    <t>ｲｼﾔ)ｹﾝｼﾞﾝｶｲｵｵﾊﾀﾉﾅｲｶｸﾘﾆﾂｸ</t>
  </si>
  <si>
    <t>医社）賢仁会　大秦野内科クリニック</t>
  </si>
  <si>
    <t>0463-83-7788</t>
  </si>
  <si>
    <t>神奈川県秦野市本町２－５－６</t>
  </si>
  <si>
    <t>2801553</t>
  </si>
  <si>
    <t>ｲ)ｳｴｵｶｶﾞﾝｶｲｲﾝ</t>
  </si>
  <si>
    <t>医）　上岡眼科医院</t>
  </si>
  <si>
    <t>257-0051</t>
  </si>
  <si>
    <t>0463-81-0708</t>
  </si>
  <si>
    <t>神奈川県秦野市今川町４－１４</t>
  </si>
  <si>
    <t>2801645</t>
  </si>
  <si>
    <t>ｲｼﾔ)ｺｳｴｲｶｲｲｼﾊﾗｼﾖｳﾆｶ</t>
  </si>
  <si>
    <t>医社）宏栄会　石原小児科</t>
  </si>
  <si>
    <t>259-1315</t>
  </si>
  <si>
    <t>0463-87-8686</t>
  </si>
  <si>
    <t>神奈川県秦野市柳町１－１７－１１</t>
  </si>
  <si>
    <t>2801652</t>
  </si>
  <si>
    <t>ｲ)ｾｷﾉｼﾖｳﾆｶﾅｲｶｸﾘﾆﾂｸ</t>
  </si>
  <si>
    <t>医）関野小児科内科クリニック</t>
  </si>
  <si>
    <t>0463-84-2580</t>
  </si>
  <si>
    <t>神奈川県秦野市尾尻９４２－９</t>
  </si>
  <si>
    <t>2801694</t>
  </si>
  <si>
    <t>ｴｷﾏｴｼﾝｹｲﾅｲｶ</t>
  </si>
  <si>
    <t>駅前神経内科</t>
  </si>
  <si>
    <t>0463-85-0900</t>
  </si>
  <si>
    <t>神奈川県秦野市尾尻９３１－７　けやきビル４Ｆ</t>
  </si>
  <si>
    <t>2801728</t>
  </si>
  <si>
    <t>ｲ)ｼﾔﾀﾞﾝｾｲﾁｶｲﾊﾀﾉﾐﾅﾐｸﾞﾁｸﾘﾆﾂｸ</t>
  </si>
  <si>
    <t>医）社団　誠知会　秦野南口クリニック</t>
  </si>
  <si>
    <t>0463-85-3201</t>
  </si>
  <si>
    <t>神奈川県秦野市尾尻９４３－１０　秦野ＴＫビル１Ｆ</t>
  </si>
  <si>
    <t>2801736</t>
  </si>
  <si>
    <t>ｲｼﾔ)ﾄｸｲｶｲｱﾍﾞﾅｲｶｲﾁﾖｳｶｸﾘﾆﾂｸ</t>
  </si>
  <si>
    <t>医社）徳医会　安部内科胃腸科クリニック</t>
  </si>
  <si>
    <t>0463-83-3700</t>
  </si>
  <si>
    <t>神奈川県秦野市本町１－９－６</t>
  </si>
  <si>
    <t>2801751</t>
  </si>
  <si>
    <t>ﾄｳｶｲﾒﾝﾀﾙｸﾘﾆﾂｸ</t>
  </si>
  <si>
    <t>東海メンタルクリニック</t>
  </si>
  <si>
    <t>0463-69-5559</t>
  </si>
  <si>
    <t>神奈川県秦野市南矢名１－２－１　産興クリニックビル３Ｆ</t>
  </si>
  <si>
    <t>2801793</t>
  </si>
  <si>
    <t>ｼﾌﾞｻﾜｾｲｹｲｹﾞｶ</t>
  </si>
  <si>
    <t>しぶさわ整形外科</t>
  </si>
  <si>
    <t>259-1325</t>
  </si>
  <si>
    <t>0463-89-5678</t>
  </si>
  <si>
    <t>神奈川県秦野市萩が丘２－２</t>
  </si>
  <si>
    <t>2801819</t>
  </si>
  <si>
    <t>ｲｼﾔ)ﾘﾕｳｵｳｶｲｺｶﾞｲｲﾝ</t>
  </si>
  <si>
    <t>医社）柳桜会　古閑医院</t>
  </si>
  <si>
    <t>0463-88-0030</t>
  </si>
  <si>
    <t>神奈川県秦野市柳町１－４－１２</t>
  </si>
  <si>
    <t>2801843</t>
  </si>
  <si>
    <t>ｼﾞﾖｳｼﾞﾏｲｲﾝ</t>
  </si>
  <si>
    <t>城島医院</t>
  </si>
  <si>
    <t>257-0043</t>
  </si>
  <si>
    <t>0463-82-6650</t>
  </si>
  <si>
    <t>神奈川県秦野市栄町８－７</t>
  </si>
  <si>
    <t>2801884</t>
  </si>
  <si>
    <t>ｶﾞｸﾏｴｸﾘﾆﾂｸ</t>
  </si>
  <si>
    <t>学前クリニック</t>
  </si>
  <si>
    <t>0463-69-3106</t>
  </si>
  <si>
    <t>神奈川県秦野市南矢名３－７－１１</t>
  </si>
  <si>
    <t>2801892</t>
  </si>
  <si>
    <t>ﾖｺﾀｾｲｹｲｹﾞｶ</t>
  </si>
  <si>
    <t>横田整形外科</t>
  </si>
  <si>
    <t>0463-89-2121</t>
  </si>
  <si>
    <t>神奈川県秦野市柳町１－１－１６</t>
  </si>
  <si>
    <t>2801918</t>
  </si>
  <si>
    <t>ｲ)ﾔﾏｶﾄﾞﾅｲｶｸﾘﾆﾂｸ</t>
  </si>
  <si>
    <t>医）　山門内科クリニック</t>
  </si>
  <si>
    <t>257-0015</t>
  </si>
  <si>
    <t>0463-82-8200</t>
  </si>
  <si>
    <t>神奈川県秦野市平沢１４８１－１</t>
  </si>
  <si>
    <t>2801926</t>
  </si>
  <si>
    <t>ｼﾝｶﾜｸﾘﾆﾂｸ</t>
  </si>
  <si>
    <t>新川クリニック</t>
  </si>
  <si>
    <t>0463-76-3341</t>
  </si>
  <si>
    <t>神奈川県秦野市南矢名１－６－４０</t>
  </si>
  <si>
    <t>2801959</t>
  </si>
  <si>
    <t>ｲ)ｼﾔﾀﾞﾝ ﾏﾉｱｶｲ ﾏｴﾀﾞｶﾞﾝｶ</t>
  </si>
  <si>
    <t>医）社団　マノア会　前田眼科</t>
  </si>
  <si>
    <t>0463-89-4311</t>
  </si>
  <si>
    <t>神奈川県秦野市柳町１－１－１</t>
  </si>
  <si>
    <t>2801983</t>
  </si>
  <si>
    <t>ｽｽﾞｷｺﾄﾞﾓｸﾘﾆﾂｸ</t>
  </si>
  <si>
    <t>すずきこどもクリニック</t>
  </si>
  <si>
    <t>0463-83-3715</t>
  </si>
  <si>
    <t>神奈川県秦野市大秦町１－８　トミービル２Ｆ</t>
  </si>
  <si>
    <t>2801991</t>
  </si>
  <si>
    <t>ﾐｶﾝｸﾘﾆﾂｸ</t>
  </si>
  <si>
    <t>みかんクリニック</t>
  </si>
  <si>
    <t>0463-87-7189</t>
  </si>
  <si>
    <t>神奈川県秦野市柳町１－２０－７</t>
  </si>
  <si>
    <t>2802007</t>
  </si>
  <si>
    <t>ｲｼﾔ)ｽﾄﾗｰﾀﾞｼﾖｳﾔﾏﾅｲｶｸﾘﾆﾂｸ</t>
  </si>
  <si>
    <t>医社）Ｓｔｒａｄａ　正山内科クリニック</t>
  </si>
  <si>
    <t>046-377-8401</t>
  </si>
  <si>
    <t>神奈川県秦野市鶴巻北１－１－５　産興鶴巻ビル２０２</t>
  </si>
  <si>
    <t>2802015</t>
  </si>
  <si>
    <t>ｲ)ｼﾔﾀﾞﾝｺﾞｼﾞﾖｳｶｲﾂﾙﾏｷﾒﾝﾀﾙｸﾘﾆﾂ</t>
  </si>
  <si>
    <t>医）社団　五常会　鶴巻メンタルクリニック</t>
  </si>
  <si>
    <t>259-1313</t>
  </si>
  <si>
    <t>0463-87-6282</t>
  </si>
  <si>
    <t>神奈川県秦野市松原町３－３１</t>
  </si>
  <si>
    <t>2802049</t>
  </si>
  <si>
    <t>ｲ)ｼﾔﾀﾞﾝ ｽｲﾒｲｶｲ ｱｵﾊﾞｼﾝﾘﾖｳｼﾞﾖ</t>
  </si>
  <si>
    <t>医）社団　翠明会　あおば診療所</t>
  </si>
  <si>
    <t>259-1321</t>
  </si>
  <si>
    <t>0463-87-8891</t>
  </si>
  <si>
    <t>神奈川県秦野市曲松１－４－１２　ＴＳビル２Ｆ</t>
  </si>
  <si>
    <t>2802056</t>
  </si>
  <si>
    <t>ﾊﾀﾞﾉﾐﾅﾐﾚﾃﾞｲｽｸﾘﾆﾂｸ</t>
  </si>
  <si>
    <t>はだの南レディスクリニック</t>
  </si>
  <si>
    <t>0463-26-6080</t>
  </si>
  <si>
    <t>神奈川県秦野市立野台１－２－３</t>
  </si>
  <si>
    <t>2802080</t>
  </si>
  <si>
    <t>ｲ)ｼﾔﾀﾞﾝｻﾝｷｶｲ ﾂﾙﾏｷﾎｰﾑｹｱｸﾘﾆﾂｸ</t>
  </si>
  <si>
    <t>医）社団三喜会　鶴巻ホームケアクリニック</t>
  </si>
  <si>
    <t>0463-26-8120</t>
  </si>
  <si>
    <t>神奈川県秦野市鶴巻北２－１４－２</t>
  </si>
  <si>
    <t>2802106</t>
  </si>
  <si>
    <t>ｲ)ﾘﾝｾｲｶｲｽｽﾞｷｸﾘﾆﾂｸ</t>
  </si>
  <si>
    <t>医）鈴成会鈴木クリニック</t>
  </si>
  <si>
    <t>0463-89-0770</t>
  </si>
  <si>
    <t>神奈川県秦野市曲松１－４－３９　やまゆりビル２Ｆ</t>
  </si>
  <si>
    <t>2802122</t>
  </si>
  <si>
    <t>ｶﾄｳﾅｲｶｸﾘﾆﾂｸ</t>
  </si>
  <si>
    <t>かとう内科クリニック</t>
  </si>
  <si>
    <t>0463-69-3150</t>
  </si>
  <si>
    <t>神奈川県秦野市南矢名１－１５－３－１</t>
  </si>
  <si>
    <t>2810000</t>
  </si>
  <si>
    <t>ｲｼﾔ) ﾎﾘｶﾞﾝｶｲｲﾝ</t>
  </si>
  <si>
    <t>医社）　ほり眼科医院</t>
  </si>
  <si>
    <t>0463-73-8972</t>
  </si>
  <si>
    <t>神奈川県秦野市本町３－３－１３</t>
  </si>
  <si>
    <t>2810018</t>
  </si>
  <si>
    <t>ｲｼﾔ) ﾑﾗﾏﾂﾅｲｶ.ｲﾁﾖｳｸﾘﾆﾂｸ</t>
  </si>
  <si>
    <t>医社）　村松内科・胃腸クリニック</t>
  </si>
  <si>
    <t>0463-77-1515</t>
  </si>
  <si>
    <t>神奈川県秦野市南矢名１－３－８　武田ビル２Ｆ</t>
  </si>
  <si>
    <t>2810026</t>
  </si>
  <si>
    <t>ｻｻｵﾅｲｶ</t>
  </si>
  <si>
    <t>笹尾内科</t>
  </si>
  <si>
    <t>0463-77-2575</t>
  </si>
  <si>
    <t>神奈川県秦野市南矢名６９８－５</t>
  </si>
  <si>
    <t>2810059</t>
  </si>
  <si>
    <t>ﾊﾀﾞﾉｴｷﾐﾅﾐｸﾞﾁｼﾝﾘﾖｳｼﾞﾖ</t>
  </si>
  <si>
    <t>秦野駅南口診療所</t>
  </si>
  <si>
    <t>0463-84-3737</t>
  </si>
  <si>
    <t>神奈川県秦野市尾尻９４０－５ハイブリッジ２　２Ｆ</t>
  </si>
  <si>
    <t>2810067</t>
  </si>
  <si>
    <t>ｵｵｸﾎﾞｾｲｹｲｹﾞｶ</t>
  </si>
  <si>
    <t>大久保整形外科</t>
  </si>
  <si>
    <t>257-0025</t>
  </si>
  <si>
    <t>0463-81-1230</t>
  </si>
  <si>
    <t>神奈川県秦野市落合３３４</t>
  </si>
  <si>
    <t>2810075</t>
  </si>
  <si>
    <t>ｲｼｶﾞｷｸﾘﾆﾂｸ</t>
  </si>
  <si>
    <t>石垣クリニック</t>
  </si>
  <si>
    <t>257-0007</t>
  </si>
  <si>
    <t>0463-77-8055</t>
  </si>
  <si>
    <t>神奈川県秦野市鶴巻１６９６－１</t>
  </si>
  <si>
    <t>2810083</t>
  </si>
  <si>
    <t>ｱﾍﾞｾｲｹｲｹﾞｶ</t>
  </si>
  <si>
    <t>あべ整形外科</t>
  </si>
  <si>
    <t>0463-69-5556</t>
  </si>
  <si>
    <t>神奈川県秦野市南矢名１－２－１　産興クリニックビル２Ｆ</t>
  </si>
  <si>
    <t>2810109</t>
  </si>
  <si>
    <t>ｲﾘﾖｳﾎｳｼﾞﾝﾄｳｲﾁｶｲ ｵｲｶﾜｲｲﾝ</t>
  </si>
  <si>
    <t>医療法人桃一会　及川医院</t>
  </si>
  <si>
    <t>0463-81-1820</t>
  </si>
  <si>
    <t>神奈川県秦野市曽屋３４８２</t>
  </si>
  <si>
    <t>2810133</t>
  </si>
  <si>
    <t>ﾊﾀﾞﾉｵｼﾞﾘﾋﾌｶ</t>
  </si>
  <si>
    <t>秦野尾尻皮膚科</t>
  </si>
  <si>
    <t>0463-81-5512</t>
  </si>
  <si>
    <t>神奈川県秦野市尾尻４８２－１　メディカルフォート秦野南</t>
  </si>
  <si>
    <t>2810141</t>
  </si>
  <si>
    <t>ﾊﾀﾞﾉﾁﾕｳｵｳｶﾞﾝｶ</t>
  </si>
  <si>
    <t>秦野中央眼科</t>
  </si>
  <si>
    <t>0463-81-0081</t>
  </si>
  <si>
    <t>神奈川県秦野市栄町５－２３</t>
  </si>
  <si>
    <t>2810166</t>
  </si>
  <si>
    <t>ｺﾊﾞﾔｼｶﾞﾝｶｸﾘﾆﾂｸ</t>
  </si>
  <si>
    <t>こばやし眼科クリニック</t>
  </si>
  <si>
    <t>0463-76-9009</t>
  </si>
  <si>
    <t>神奈川県秦野市南矢名１－１４－３４　第３東海パッセージ２Ｆ</t>
  </si>
  <si>
    <t>2810182</t>
  </si>
  <si>
    <t>ﾋﾗｲｼｾｲｹｲｹﾞｶ</t>
  </si>
  <si>
    <t>平石整形外科</t>
  </si>
  <si>
    <t>0463-85-1122</t>
  </si>
  <si>
    <t>神奈川県秦野市尾尻字堀込５６０－５</t>
  </si>
  <si>
    <t>2810190</t>
  </si>
  <si>
    <t>ｽｷﾞﾓﾄｶﾞﾝｶｲｲﾝ</t>
  </si>
  <si>
    <t>杉本眼科医院</t>
  </si>
  <si>
    <t>0463-69-3133</t>
  </si>
  <si>
    <t>神奈川県秦野市鶴巻北２－２－２６</t>
  </si>
  <si>
    <t>2810208</t>
  </si>
  <si>
    <t>ﾏﾙﾔﾏｸﾘﾆﾂｸ</t>
  </si>
  <si>
    <t>丸山クリニック</t>
  </si>
  <si>
    <t>0463-77-8788</t>
  </si>
  <si>
    <t>神奈川県秦野市鶴巻北２－２－２５　２Ｆ</t>
  </si>
  <si>
    <t>2810216</t>
  </si>
  <si>
    <t>ﾂﾙﾏｷﾌﾞﾚｽﾄｸﾘﾆﾂｸ</t>
  </si>
  <si>
    <t>鶴巻ブレストクリニック</t>
  </si>
  <si>
    <t>0463-78-1101</t>
  </si>
  <si>
    <t>神奈川県秦野市鶴巻北２－２－２５　メプレスビル　３Ｆ　Ｂ</t>
  </si>
  <si>
    <t>2810224</t>
  </si>
  <si>
    <t>ﾊﾀﾞﾉｺﾄﾌﾞｷﾁﾖｳｸﾘﾆﾂｸ</t>
  </si>
  <si>
    <t>秦野寿町クリニック</t>
  </si>
  <si>
    <t>0463-26-3250</t>
  </si>
  <si>
    <t>神奈川県秦野市寿町４－１６　ドクターズプラザ秦野４Ｆ</t>
  </si>
  <si>
    <t>2810232</t>
  </si>
  <si>
    <t>ｼﾌﾞｻﾜﾅｲｶｸﾘﾆﾂｸ</t>
  </si>
  <si>
    <t>渋沢内科クリニック</t>
  </si>
  <si>
    <t>259-1331</t>
  </si>
  <si>
    <t>0463-88-7000</t>
  </si>
  <si>
    <t>神奈川県秦野市堀西２２－１</t>
  </si>
  <si>
    <t>2810240</t>
  </si>
  <si>
    <t>ﾐﾔｳﾁﾅｲｶﾄｳﾆﾖｳﾋﾞﾖｳｸﾘﾆﾂｸ</t>
  </si>
  <si>
    <t>みやうち内科糖尿病クリニック</t>
  </si>
  <si>
    <t>0463-84-1173</t>
  </si>
  <si>
    <t>2810257</t>
  </si>
  <si>
    <t>ﾊﾀﾞﾉｻﾞｲﾀｸｸﾘﾆﾂｸ</t>
  </si>
  <si>
    <t>はだの在宅クリニック</t>
  </si>
  <si>
    <t>257-0057</t>
  </si>
  <si>
    <t>0463-26-8201</t>
  </si>
  <si>
    <t>神奈川県秦野市富士見町２－５５</t>
  </si>
  <si>
    <t>2810273</t>
  </si>
  <si>
    <t>0463-81-0538</t>
  </si>
  <si>
    <t>神奈川県秦野市栄町５－４</t>
  </si>
  <si>
    <t>2810281</t>
  </si>
  <si>
    <t>こいけクリニック</t>
  </si>
  <si>
    <t>0463-81-3377</t>
  </si>
  <si>
    <t>神奈川県秦野市大秦町２－１６　２Ｆ</t>
  </si>
  <si>
    <t>2810299</t>
  </si>
  <si>
    <t>ｲﾘﾖｳﾎｳｼﾞﾝｼﾔﾀﾞﾝ ﾊｸｼﾞｶｲ ｲｲﾇﾏｸ</t>
  </si>
  <si>
    <t>医療法人社団　博慈会　いいぬまクリニック</t>
  </si>
  <si>
    <t>259-1305</t>
  </si>
  <si>
    <t>0463-89-1555</t>
  </si>
  <si>
    <t>神奈川県秦野市堀川１７５－４</t>
  </si>
  <si>
    <t>2810307</t>
  </si>
  <si>
    <t>ﾁﾔｲﾙﾄﾞﾒﾝﾀﾙｸﾘﾆﾂｸ ﾄｺﾄｺ</t>
  </si>
  <si>
    <t>チャイルドメンタルクリニック　とことこ</t>
  </si>
  <si>
    <t>0463-26-3101</t>
  </si>
  <si>
    <t>神奈川県秦野市南矢名２２０５－５</t>
  </si>
  <si>
    <t>2810323</t>
  </si>
  <si>
    <t>ｱｵﾊﾞｶﾞﾝｶ</t>
  </si>
  <si>
    <t>あおば眼科</t>
  </si>
  <si>
    <t>259-1322</t>
  </si>
  <si>
    <t>0463-85-6014</t>
  </si>
  <si>
    <t>神奈川県秦野市渋沢１２３０－３</t>
  </si>
  <si>
    <t>2810331</t>
  </si>
  <si>
    <t>ﾊﾀﾞﾉｴｷﾏｴｶﾞﾝｶ</t>
  </si>
  <si>
    <t>秦野駅前眼科</t>
  </si>
  <si>
    <t>0463-84-4500</t>
  </si>
  <si>
    <t>神奈川県秦野市今川町１－２　ポレスター秦野駅前２０２</t>
  </si>
  <si>
    <t>2810349</t>
  </si>
  <si>
    <t>ﾊﾀﾞﾉﾒﾃﾞｲｶﾙｸﾘﾆﾂｸ</t>
  </si>
  <si>
    <t>秦野メディカルクリニック</t>
  </si>
  <si>
    <t>0463-84-8155</t>
  </si>
  <si>
    <t>神奈川県秦野市南が丘４－４－１　サンシティ神奈川１Ｆ</t>
  </si>
  <si>
    <t>2810356</t>
  </si>
  <si>
    <t>ｽｽﾞﾊﾘﾁﾖｳｸﾘﾆﾂｸ</t>
  </si>
  <si>
    <t>鈴張町クリニック</t>
  </si>
  <si>
    <t>257-0055</t>
  </si>
  <si>
    <t>0463-79-5085</t>
  </si>
  <si>
    <t>神奈川県秦野市鈴張町７－４</t>
  </si>
  <si>
    <t>2810372</t>
  </si>
  <si>
    <t>ﾊﾀﾞﾉﾐﾅﾐｼﾝﾘﾖｳｼﾞﾖ</t>
  </si>
  <si>
    <t>秦野みなみ診療所</t>
  </si>
  <si>
    <t>0463-79-6063</t>
  </si>
  <si>
    <t>神奈川県秦野市本町一丁目２番３号　戸田ビル２Ｆ</t>
  </si>
  <si>
    <t>2810380</t>
  </si>
  <si>
    <t>ﾊﾀﾞﾉｷﾀｸﾘﾆﾂｸ</t>
  </si>
  <si>
    <t>秦野北クリニック</t>
  </si>
  <si>
    <t>259-1306</t>
  </si>
  <si>
    <t>0463-75-1121</t>
  </si>
  <si>
    <t>神奈川県秦野市戸川６０５</t>
  </si>
  <si>
    <t>2810406</t>
  </si>
  <si>
    <t>ｸﾏｻﾞﾜﾉｳｼﾝｹｲ.ﾅｲｶｸﾘﾆﾂｸ</t>
  </si>
  <si>
    <t>くまざわ脳神経・内科クリニック</t>
  </si>
  <si>
    <t>0463-73-6104</t>
  </si>
  <si>
    <t>神奈川県秦野市柳町１丁目９番２２号　大新ビル１ＦＡ号室</t>
  </si>
  <si>
    <t>2810414</t>
  </si>
  <si>
    <t>ｲﾘﾖｳﾎｳｼﾞﾝｼﾔﾀﾞﾝﾔﾏｸﾞﾁﾅｲｶｼﾞﾕﾝｶ</t>
  </si>
  <si>
    <t>医療法人社団山口内科循環器科</t>
  </si>
  <si>
    <t>257-0014</t>
  </si>
  <si>
    <t>0463-83-3183</t>
  </si>
  <si>
    <t>神奈川県秦野市今泉３６０番地の１　６街区２画地</t>
  </si>
  <si>
    <t>2810422</t>
  </si>
  <si>
    <t>ｱｸｱﾍﾞﾙｸﾘﾆﾂｸ</t>
  </si>
  <si>
    <t>アクアベルクリニック</t>
  </si>
  <si>
    <t>0463-72-8331</t>
  </si>
  <si>
    <t>神奈川県秦野市鈴張町３番２５号</t>
  </si>
  <si>
    <t>2810430</t>
  </si>
  <si>
    <t>ｼﾌﾞｻﾜﾉﾀﾐﾔﾋﾌｶ</t>
  </si>
  <si>
    <t>渋沢の田宮皮膚科</t>
  </si>
  <si>
    <t>0463-87-1212</t>
  </si>
  <si>
    <t>神奈川県秦野市柳町１－２２－５</t>
  </si>
  <si>
    <t>2810448</t>
  </si>
  <si>
    <t>257-0048</t>
  </si>
  <si>
    <t>0463-82-3549</t>
  </si>
  <si>
    <t>神奈川県秦野市幸町４番４号</t>
  </si>
  <si>
    <t>2810455</t>
  </si>
  <si>
    <t>ﾊﾀﾉｼﾌﾞｻﾜｸﾘﾆﾂｸ</t>
  </si>
  <si>
    <t>はたの渋沢クリニック</t>
  </si>
  <si>
    <t>0463-89-3181</t>
  </si>
  <si>
    <t>神奈川県秦野市松原町２－８　杉本ビル１Ｆ</t>
  </si>
  <si>
    <t>2810463</t>
  </si>
  <si>
    <t>ﾄｳｶｲﾀﾞｲｶﾞｸﾏｴｴｷｸﾘﾆﾂｸ</t>
  </si>
  <si>
    <t>東海大学前駅クリニック</t>
  </si>
  <si>
    <t>0463-73-8231</t>
  </si>
  <si>
    <t>神奈川県秦野市北矢名１３０９番地　ハレクラニ１Ｆ　Ａ－２号室</t>
  </si>
  <si>
    <t>2810489</t>
  </si>
  <si>
    <t>ﾂﾙﾏｷｶﾗﾀﾞ.ｺｺﾛｸﾘﾆﾂｸ</t>
  </si>
  <si>
    <t>鶴巻からだ・こころクリニック</t>
  </si>
  <si>
    <t>050-5527-8405</t>
  </si>
  <si>
    <t>神奈川県秦野市鶴巻北２－５－３７　コーポ鶴巻１０４</t>
  </si>
  <si>
    <t>2810497</t>
  </si>
  <si>
    <t>ｲｼﾔ)ﾕｳﾋﾞｶｲﾊﾀﾞﾉｼﾞﾝﾋﾆﾖｳｷｶｸﾘﾆﾂ</t>
  </si>
  <si>
    <t>医社）悠美会　はだの腎泌尿器科クリニック</t>
  </si>
  <si>
    <t>0463-73-7337</t>
  </si>
  <si>
    <t>神奈川県秦野市大秦町２番１６号２Ｆ</t>
  </si>
  <si>
    <t>2810505</t>
  </si>
  <si>
    <t>ﾊﾀﾞﾉｺｺﾛｸﾘﾆﾂｸ</t>
  </si>
  <si>
    <t>秦野こころクリニック</t>
  </si>
  <si>
    <t>0463-20-9080</t>
  </si>
  <si>
    <t>神奈川県秦野市大秦町１－１０　秦野アルファビル５Ｆ</t>
  </si>
  <si>
    <t>2810521</t>
  </si>
  <si>
    <t>ｶﾜｾﾐｾｲｹｲｹﾞｶ</t>
  </si>
  <si>
    <t>かわせみ整形外科</t>
  </si>
  <si>
    <t>080-3028-7424</t>
  </si>
  <si>
    <t>神奈川県秦野市平沢４１９－２</t>
  </si>
  <si>
    <t>2810539</t>
  </si>
  <si>
    <t>ｼﾌﾞｻﾜｾﾝﾄﾗﾙｸﾘﾆﾂｸ</t>
  </si>
  <si>
    <t>しぶさわセントラルクリニック</t>
  </si>
  <si>
    <t>0463-73-6431</t>
  </si>
  <si>
    <t>神奈川県秦野市堀西字船道３８</t>
  </si>
  <si>
    <t>2810547</t>
  </si>
  <si>
    <t>ｻｸﾗﾐﾁﾌｱﾐﾘｰｸﾘﾆﾂｸ</t>
  </si>
  <si>
    <t>さくらみちファミリークリニック</t>
  </si>
  <si>
    <t>257-0018</t>
  </si>
  <si>
    <t>0463-72-8117</t>
  </si>
  <si>
    <t>神奈川県秦野市今泉台３丁目１８－１７</t>
  </si>
  <si>
    <t>2810554</t>
  </si>
  <si>
    <t>ﾆｼﾓﾄｼﾞﾋﾞｲﾝｺｳｶｲｲﾝ</t>
  </si>
  <si>
    <t>西本耳鼻咽喉科医院</t>
  </si>
  <si>
    <t>0463-88-1120</t>
  </si>
  <si>
    <t>神奈川県秦野市柳町１－１４－１　伊藤ビル</t>
  </si>
  <si>
    <t>2900728</t>
  </si>
  <si>
    <t>ｱﾂｷﾞｼｷﾕｳｼﾞﾂﾔｶﾝｷﾕｳｶﾝｼﾝﾘﾖｳｼﾞﾖ</t>
  </si>
  <si>
    <t>社）　厚木市休日夜間急患診療所</t>
  </si>
  <si>
    <t>243-0004</t>
  </si>
  <si>
    <t>046-297-5199</t>
  </si>
  <si>
    <t>神奈川県厚木市水引１－１６－４５</t>
  </si>
  <si>
    <t>2900793</t>
  </si>
  <si>
    <t>ﾐﾔｹﾋﾌｶｲｲﾝ</t>
  </si>
  <si>
    <t>三宅皮膚科医院</t>
  </si>
  <si>
    <t>0462-24-2256</t>
  </si>
  <si>
    <t>神奈川県厚木市中町４－１０－４－２０３号</t>
  </si>
  <si>
    <t>2901346</t>
  </si>
  <si>
    <t>ｱﾗｶﾜｸﾘﾆﾂｸ</t>
  </si>
  <si>
    <t>あらかわクリニック</t>
  </si>
  <si>
    <t>0462-41-1616</t>
  </si>
  <si>
    <t>神奈川県厚木市上荻野１１６４－１　上荻野郵便局２Ｆ</t>
  </si>
  <si>
    <t>2901395</t>
  </si>
  <si>
    <t>ｱﾘｲｽﾞﾐｺﾄﾞﾓｸﾘﾆﾂｸ</t>
  </si>
  <si>
    <t>有泉こどもクリニック</t>
  </si>
  <si>
    <t>046-224-8878</t>
  </si>
  <si>
    <t>神奈川県厚木市中町２－１３－１６</t>
  </si>
  <si>
    <t>2901411</t>
  </si>
  <si>
    <t>ﾉｿﾞﾐｲｲﾝ</t>
  </si>
  <si>
    <t>のぞみ医院</t>
  </si>
  <si>
    <t>243-0017</t>
  </si>
  <si>
    <t>0462-24-7717</t>
  </si>
  <si>
    <t>神奈川県厚木市栄町２－６－１８</t>
  </si>
  <si>
    <t>2901437</t>
  </si>
  <si>
    <t>ｲｼﾔ)ｲｼｲｲｲﾝｲｼｲｼﾞﾋﾞｲﾝｺｳｶｲｲﾝ</t>
  </si>
  <si>
    <t>医社）石井医院　石井耳鼻咽喉科医院</t>
  </si>
  <si>
    <t>243-0038</t>
  </si>
  <si>
    <t>046-248-0082</t>
  </si>
  <si>
    <t>神奈川県厚木市愛名９７２－５</t>
  </si>
  <si>
    <t>2901452</t>
  </si>
  <si>
    <t>ｲｼﾔ)ｿｳｼﾕｳﾒﾝﾀﾙｸﾘﾆﾂｸ</t>
  </si>
  <si>
    <t>医社）　相州メンタルクリニック</t>
  </si>
  <si>
    <t>243-0013</t>
  </si>
  <si>
    <t>0462-27-3600</t>
  </si>
  <si>
    <t>神奈川県厚木市泉町１５－１２</t>
  </si>
  <si>
    <t>2901460</t>
  </si>
  <si>
    <t>ｲｹﾀﾞﾋﾌｶｲｲﾝ</t>
  </si>
  <si>
    <t>池田皮膚科医院</t>
  </si>
  <si>
    <t>046-224-0261</t>
  </si>
  <si>
    <t>神奈川県厚木市中町２－１４－１１</t>
  </si>
  <si>
    <t>2901486</t>
  </si>
  <si>
    <t>ｺｶﾞﾈｲｹｲｾｲｹﾞｶｼﾖｳﾆｶｸﾘﾆﾂｸ</t>
  </si>
  <si>
    <t>黄金井形成外科小児科クリニック</t>
  </si>
  <si>
    <t>0462-48-7777</t>
  </si>
  <si>
    <t>神奈川県厚木市七沢８０４</t>
  </si>
  <si>
    <t>2901502</t>
  </si>
  <si>
    <t>ｲ)ｼﾔﾀﾞﾝ ｵｵﾓﾘｼﾞﾋﾞｲﾝｺｳｶｲｲﾝ</t>
  </si>
  <si>
    <t>医）社団　大森耳鼻咽喉科医院</t>
  </si>
  <si>
    <t>243-0003</t>
  </si>
  <si>
    <t>0462-21-2730</t>
  </si>
  <si>
    <t>神奈川県厚木市寿町２－４－６</t>
  </si>
  <si>
    <t>2901510</t>
  </si>
  <si>
    <t>ﾄﾋﾞｵｼﾝﾘﾖｳｼﾞﾖ</t>
  </si>
  <si>
    <t>鳶尾診療所</t>
  </si>
  <si>
    <t>243-0204</t>
  </si>
  <si>
    <t>0462-41-7100</t>
  </si>
  <si>
    <t>神奈川県厚木市鳶尾２－２５－２－１０６</t>
  </si>
  <si>
    <t>2901569</t>
  </si>
  <si>
    <t>ｲ)ｼﾔﾀﾞﾝｾﾞﾝｼﾞﾝｶｲ ｱﾂｷﾞｸﾘﾆﾂｸ</t>
  </si>
  <si>
    <t>医療法人社団善仁会　厚木クリニック</t>
  </si>
  <si>
    <t>046-297-0105</t>
  </si>
  <si>
    <t>神奈川県厚木市中町３－６－１４　神奈中厚木第二ビル３Ｆ</t>
  </si>
  <si>
    <t>2901601</t>
  </si>
  <si>
    <t>ﾄｳﾒｲｱﾂｷﾞｸﾘﾆﾂｸ</t>
  </si>
  <si>
    <t>とうめい厚木クリニック</t>
  </si>
  <si>
    <t>243-0034</t>
  </si>
  <si>
    <t>046-229-3377</t>
  </si>
  <si>
    <t>神奈川県厚木市船子２３７</t>
  </si>
  <si>
    <t>2901619</t>
  </si>
  <si>
    <t>ｱﾂｷﾞﾋﾌｶ</t>
  </si>
  <si>
    <t>あつぎ皮膚科</t>
  </si>
  <si>
    <t>0462-25-6185</t>
  </si>
  <si>
    <t>神奈川県厚木市寿町２－６－２２</t>
  </si>
  <si>
    <t>2901676</t>
  </si>
  <si>
    <t>ｲ)ｼﾔﾀﾞﾝｺｳﾗｸｶｲ ﾅｶﾞｵｶﾞﾝｶ</t>
  </si>
  <si>
    <t>医）社団後楽会　ながお眼科</t>
  </si>
  <si>
    <t>243-0035</t>
  </si>
  <si>
    <t>0462-48-6778</t>
  </si>
  <si>
    <t>神奈川県厚木市愛甲１－４－３</t>
  </si>
  <si>
    <t>2901726</t>
  </si>
  <si>
    <t>ﾂﾙｸﾎﾞｼﾞﾋﾞｲﾝｺｳｶ</t>
  </si>
  <si>
    <t>つるくぼ耳鼻咽喉科</t>
  </si>
  <si>
    <t>0462-21-4187</t>
  </si>
  <si>
    <t>神奈川県厚木市中町３－３－２２</t>
  </si>
  <si>
    <t>2901742</t>
  </si>
  <si>
    <t>243-0203</t>
  </si>
  <si>
    <t>0462-41-1350</t>
  </si>
  <si>
    <t>神奈川県厚木市下荻野１１２０</t>
  </si>
  <si>
    <t>2901783</t>
  </si>
  <si>
    <t>ｲ)ｼﾔﾀﾞﾝ ﾐﾔｹｶﾞﾝｶｲｲﾝ</t>
  </si>
  <si>
    <t>医）社団　三宅眼科医院</t>
  </si>
  <si>
    <t>0462-21-3738</t>
  </si>
  <si>
    <t>神奈川県厚木市栄町１－１３－２０</t>
  </si>
  <si>
    <t>2901791</t>
  </si>
  <si>
    <t>ｲ)ｼﾔﾀﾞﾝ ｼﾞｱｲｶｲ ｼｵﾂｶｻﾝﾌｼﾞﾝｶ</t>
  </si>
  <si>
    <t>医療法人社団　慈愛会　塩塚産婦人科</t>
  </si>
  <si>
    <t>243-0014</t>
  </si>
  <si>
    <t>0462-28-0115</t>
  </si>
  <si>
    <t>神奈川県厚木市旭町２－１２－１５</t>
  </si>
  <si>
    <t>2901866</t>
  </si>
  <si>
    <t>ｸﾘﾆﾂｸﾊﾗ</t>
  </si>
  <si>
    <t>クリニック原</t>
  </si>
  <si>
    <t>0462-50-6995</t>
  </si>
  <si>
    <t>神奈川県厚木市愛甲１－３－２</t>
  </si>
  <si>
    <t>2901874</t>
  </si>
  <si>
    <t>ﾓﾘﾓﾄｾｲｹｲｹﾞｶｲｲﾝ</t>
  </si>
  <si>
    <t>森本整形外科医院</t>
  </si>
  <si>
    <t>0462-48-8185</t>
  </si>
  <si>
    <t>神奈川県厚木市愛甲１－１８－１６</t>
  </si>
  <si>
    <t>2901882</t>
  </si>
  <si>
    <t>ﾋｶﾘｶﾞｵｶｲｲﾝ</t>
  </si>
  <si>
    <t>光ケ丘医院</t>
  </si>
  <si>
    <t>243-0032</t>
  </si>
  <si>
    <t>046-221-1811</t>
  </si>
  <si>
    <t>神奈川県厚木市恩名２－２３－２６</t>
  </si>
  <si>
    <t>2901957</t>
  </si>
  <si>
    <t>ｲｼﾔ) ﾂﾏﾀﾞﾅｲｶｸﾘﾆﾂｸ</t>
  </si>
  <si>
    <t>医社）博愛会　妻田内科クリニック</t>
  </si>
  <si>
    <t>243-0815</t>
  </si>
  <si>
    <t>0462-23-3121</t>
  </si>
  <si>
    <t>神奈川県厚木市妻田西３－１７－８</t>
  </si>
  <si>
    <t>2901973</t>
  </si>
  <si>
    <t>ｲｼﾔ)ｱﾂｷﾞｾｲｹｲｹﾞｶ</t>
  </si>
  <si>
    <t>医社）　厚木整形外科</t>
  </si>
  <si>
    <t>0462-28-3336</t>
  </si>
  <si>
    <t>神奈川県厚木市泉町３－５　厚木フォーラムビル２Ｆ</t>
  </si>
  <si>
    <t>2901999</t>
  </si>
  <si>
    <t>ｳﾁﾀﾞｲｲﾝ</t>
  </si>
  <si>
    <t>内田医院</t>
  </si>
  <si>
    <t>243-0011</t>
  </si>
  <si>
    <t>0462-21-0107</t>
  </si>
  <si>
    <t>神奈川県厚木市厚木町４－１４</t>
  </si>
  <si>
    <t>2902021</t>
  </si>
  <si>
    <t>ｾｲｷﾖｳｱﾂｷﾞｼﾝﾘﾖｳｼﾞﾖ</t>
  </si>
  <si>
    <t>せいきょう　あつぎ診療所</t>
  </si>
  <si>
    <t>046-223-3325</t>
  </si>
  <si>
    <t>神奈川県厚木市水引２－８－２９</t>
  </si>
  <si>
    <t>2902039</t>
  </si>
  <si>
    <t>ｲｼﾔ)ｻｿｳｼﾞﾕﾝｶﾝｷｸﾘﾆﾂｸ</t>
  </si>
  <si>
    <t>医社）　笹生循環器クリニック</t>
  </si>
  <si>
    <t>0462-27-1919</t>
  </si>
  <si>
    <t>神奈川県厚木市旭町５－４７－１</t>
  </si>
  <si>
    <t>2902047</t>
  </si>
  <si>
    <t>ｼｵﾂｶｸﾘﾆﾂｸ</t>
  </si>
  <si>
    <t>塩塚クリニック</t>
  </si>
  <si>
    <t>046-228-4628</t>
  </si>
  <si>
    <t>神奈川県厚木市旭町１－２７－５　ＭＳビル４Ｆ</t>
  </si>
  <si>
    <t>2902054</t>
  </si>
  <si>
    <t>ｲｼﾔ)ﾐﾉｳﾗｶｲﾐﾉｳﾗﾒﾃﾞｲｶﾙｸﾘﾆﾂｸ</t>
  </si>
  <si>
    <t>医社）箕浦会　箕浦メディカルクリニック</t>
  </si>
  <si>
    <t>0462-45-0146</t>
  </si>
  <si>
    <t>神奈川県厚木市関口８２３－１</t>
  </si>
  <si>
    <t>2902070</t>
  </si>
  <si>
    <t>ｲ)ﾎﾞｳｾｲｶｲﾎﾝｱﾂｷﾞﾒﾃﾞｲｶﾙｸﾘﾆﾂｸ</t>
  </si>
  <si>
    <t>医）社団望星会本厚木メディカルクリニック</t>
  </si>
  <si>
    <t>0462-27-6211</t>
  </si>
  <si>
    <t>神奈川県厚木市泉町３－１４　東友ビル３Ｆ</t>
  </si>
  <si>
    <t>2902088</t>
  </si>
  <si>
    <t>ﾄﾑﾛｼﾞﾋﾞｶ</t>
  </si>
  <si>
    <t>戸室耳鼻科</t>
  </si>
  <si>
    <t>243-0031</t>
  </si>
  <si>
    <t>0462-23-8749</t>
  </si>
  <si>
    <t>神奈川県厚木市戸室１－３２－３　グレースビル</t>
  </si>
  <si>
    <t>2902104</t>
  </si>
  <si>
    <t>ｲ)ｾｲﾜｶｲｺﾞﾄｳｾｲｹｲｹﾞｶ</t>
  </si>
  <si>
    <t>医）聖和会　後藤整形外科</t>
  </si>
  <si>
    <t>0462-23-6333</t>
  </si>
  <si>
    <t>神奈川県厚木市妻田西２－１７－２７</t>
  </si>
  <si>
    <t>2902153</t>
  </si>
  <si>
    <t>ｲ)ｺｽﾓｽﾖﾈｻﾞﾜｹﾞｶﾅｲｶ</t>
  </si>
  <si>
    <t>医）コスモス　米澤外科内科</t>
  </si>
  <si>
    <t>243-0213</t>
  </si>
  <si>
    <t>0462-42-1111</t>
  </si>
  <si>
    <t>神奈川県厚木市飯山１７２</t>
  </si>
  <si>
    <t>2902179</t>
  </si>
  <si>
    <t>ｲ)ｼﾔﾀﾞﾝﾕｳｼﾞﾖｳｶｲ ｵｷﾞﾉｸﾘﾆﾂｸ</t>
  </si>
  <si>
    <t>医）社団友城会　荻野クリニック</t>
  </si>
  <si>
    <t>046-242-3062</t>
  </si>
  <si>
    <t>神奈川県厚木市下荻野１１０１－１</t>
  </si>
  <si>
    <t>2902187</t>
  </si>
  <si>
    <t>046-220-0330</t>
  </si>
  <si>
    <t>神奈川県厚木市旭町４－１－６－１</t>
  </si>
  <si>
    <t>2902252</t>
  </si>
  <si>
    <t>ｲｼﾔ)ｺｳｴｲｶｲｻｶｴｸﾘﾆﾂｸ</t>
  </si>
  <si>
    <t>医社）宏栄会　栄クリニック</t>
  </si>
  <si>
    <t>046-220-6800</t>
  </si>
  <si>
    <t>神奈川県厚木市旭町１－３１－８　ＳＴＭ本厚木２０１</t>
  </si>
  <si>
    <t>2902260</t>
  </si>
  <si>
    <t>ｲ)ｼﾔﾀﾞﾝｺｳｴｲｶｲｱﾂｷﾞｼﾞﾕﾝｶﾝｷ.ﾅｲ</t>
  </si>
  <si>
    <t>医）社団広栄会厚木循環器・内科クリニック</t>
  </si>
  <si>
    <t>046-227-3015</t>
  </si>
  <si>
    <t>神奈川県厚木市泉町３－５　厚木フォーラムビル３Ｆ</t>
  </si>
  <si>
    <t>2902278</t>
  </si>
  <si>
    <t>ｶｼﾞｳﾗｲｲﾝ</t>
  </si>
  <si>
    <t>梶浦医院</t>
  </si>
  <si>
    <t>046-241-1932</t>
  </si>
  <si>
    <t>神奈川県厚木市飯山３６０１</t>
  </si>
  <si>
    <t>2902294</t>
  </si>
  <si>
    <t>ｲｼﾔ)ｱﾂｷﾞｺｺﾛﾉｸﾘﾆﾂｸ</t>
  </si>
  <si>
    <t>医社）増田厚生会　厚木こころのクリニック</t>
  </si>
  <si>
    <t>046-226-7070</t>
  </si>
  <si>
    <t>神奈川県厚木市旭町１－３２－９</t>
  </si>
  <si>
    <t>2902377</t>
  </si>
  <si>
    <t>ｲｹﾀﾞｸﾘﾆﾂｸ</t>
  </si>
  <si>
    <t>池田クリニック</t>
  </si>
  <si>
    <t>243-0041</t>
  </si>
  <si>
    <t>046-221-5353</t>
  </si>
  <si>
    <t>神奈川県厚木市緑ヶ丘１－６－５</t>
  </si>
  <si>
    <t>2902393</t>
  </si>
  <si>
    <t>ﾀﾃｲｼﾋﾌｶｲｲﾝ</t>
  </si>
  <si>
    <t>立石皮膚科医院</t>
  </si>
  <si>
    <t>046-204-1121</t>
  </si>
  <si>
    <t>神奈川県厚木市関口２５４－１３</t>
  </si>
  <si>
    <t>2902401</t>
  </si>
  <si>
    <t>ﾊｾﾍﾞﾅｲｶｲｲﾝ</t>
  </si>
  <si>
    <t>はせべ内科医院</t>
  </si>
  <si>
    <t>046-295-1241</t>
  </si>
  <si>
    <t>神奈川県厚木市戸室１－３２－３－３０１</t>
  </si>
  <si>
    <t>2902419</t>
  </si>
  <si>
    <t>ｲｼﾔ) ｱﾂｷﾞｼﾝﾘﾖｳｸﾘﾆﾂｸ</t>
  </si>
  <si>
    <t>医社）　あつぎ心療クリニック</t>
  </si>
  <si>
    <t>046-295-1300</t>
  </si>
  <si>
    <t>神奈川県厚木市中町４－６－９</t>
  </si>
  <si>
    <t>2902427</t>
  </si>
  <si>
    <t>ﾎﾝｱﾂｷﾞﾏｽﾀﾞｸﾘﾆﾂｸ</t>
  </si>
  <si>
    <t>本厚木増田クリニック</t>
  </si>
  <si>
    <t>046-228-2395</t>
  </si>
  <si>
    <t>神奈川県厚木市旭町１－２０－１８</t>
  </si>
  <si>
    <t>2902450</t>
  </si>
  <si>
    <t>ｲ)ｼﾔﾀﾞﾝｺｳｾﾝｶｲｱﾂｷﾞﾅｶﾁﾖｳｸﾘﾆﾂｸ</t>
  </si>
  <si>
    <t>医）社団厚泉会　厚木中町クリニック</t>
  </si>
  <si>
    <t>046-221-4114</t>
  </si>
  <si>
    <t>神奈川県厚木市中町４－１０－２　ハラダ中町ビル１Ｆ</t>
  </si>
  <si>
    <t>2902484</t>
  </si>
  <si>
    <t>ｶﾝｷｸﾘﾆﾂｸ</t>
  </si>
  <si>
    <t>かんきクリニック</t>
  </si>
  <si>
    <t>046-228-2002</t>
  </si>
  <si>
    <t>神奈川県厚木市旭町５－３５－１５－１０１</t>
  </si>
  <si>
    <t>2902518</t>
  </si>
  <si>
    <t>ｲ)ｼﾕﾝｴｲｶｲﾅﾐｷｻﾝﾌｼﾞﾝｶｸﾘﾆﾂｸ</t>
  </si>
  <si>
    <t>医）俊英会　並木産婦人科クリニック</t>
  </si>
  <si>
    <t>046-223-1103</t>
  </si>
  <si>
    <t>神奈川県厚木市妻田西２－１７－１２</t>
  </si>
  <si>
    <t>2902526</t>
  </si>
  <si>
    <t>ﾎｼｺﾄﾞﾓｸﾘﾆﾂｸ</t>
  </si>
  <si>
    <t>星こどもクリニック</t>
  </si>
  <si>
    <t>243-0016</t>
  </si>
  <si>
    <t>046-294-5666</t>
  </si>
  <si>
    <t>神奈川県厚木市田村町６－３９</t>
  </si>
  <si>
    <t>2902559</t>
  </si>
  <si>
    <t>ｱｲｺｳｸﾘﾆﾂｸ</t>
  </si>
  <si>
    <t>愛甲クリニック</t>
  </si>
  <si>
    <t>046-250-9162</t>
  </si>
  <si>
    <t>神奈川県厚木市愛甲１－８－８　富安ビル１Ｆ</t>
  </si>
  <si>
    <t>2902575</t>
  </si>
  <si>
    <t>046-221-0031</t>
  </si>
  <si>
    <t>神奈川県厚木市東町３－１９</t>
  </si>
  <si>
    <t>2902583</t>
  </si>
  <si>
    <t>ｲ)｢ﾎﾝｱﾂｷﾞｴｷﾏｴｺｺﾛﾉｿｳﾀﾞﾝｼﾂ｣</t>
  </si>
  <si>
    <t>医）　診療所「本厚木駅前こころの相談室」</t>
  </si>
  <si>
    <t>046-229-7830</t>
  </si>
  <si>
    <t>神奈川県厚木市旭町２－１－１７　中川ビル２階</t>
  </si>
  <si>
    <t>2902617</t>
  </si>
  <si>
    <t>ﾓｳｴｸﾘﾆﾂｸ</t>
  </si>
  <si>
    <t>もうえクリニック</t>
  </si>
  <si>
    <t>046-297-6222</t>
  </si>
  <si>
    <t>神奈川県厚木市妻田西３－１３－３６</t>
  </si>
  <si>
    <t>2902641</t>
  </si>
  <si>
    <t>ﾀﾑﾗﾁﾖｳｾｲｹｲｹﾞｶｸﾘﾆﾂｸ</t>
  </si>
  <si>
    <t>田村町整形外科クリニック</t>
  </si>
  <si>
    <t>046-296-1105</t>
  </si>
  <si>
    <t>神奈川県厚木市田村町９－３１　グランド・エンブレム厚木Ａ棟</t>
  </si>
  <si>
    <t>2902658</t>
  </si>
  <si>
    <t>ｱﾂｷﾞﾊｰﾄｹｱｸﾘﾆﾂｸ</t>
  </si>
  <si>
    <t>厚木ハートケアクリニック</t>
  </si>
  <si>
    <t>046-243-5533</t>
  </si>
  <si>
    <t>神奈川県厚木市下荻野１４７６－１ソルローマ本厚木Ｂ号棟１Ｆ</t>
  </si>
  <si>
    <t>2902674</t>
  </si>
  <si>
    <t>ｲｼﾔ)ﾐﾉﾘｶｲ ﾌﾀﾊﾞｾｲｹｲｹﾞｶ</t>
  </si>
  <si>
    <t>医社）みのり会　ふたば整形外科</t>
  </si>
  <si>
    <t>046-295-5449</t>
  </si>
  <si>
    <t>神奈川県厚木市水引２－１－１５</t>
  </si>
  <si>
    <t>2902682</t>
  </si>
  <si>
    <t>ｲｼﾔ)ｾｲﾕｳｶｲｲｼｶﾞｷｾｲｹｲｹﾞｶ</t>
  </si>
  <si>
    <t>医社）正裕会　石垣整形外科</t>
  </si>
  <si>
    <t>243-0036</t>
  </si>
  <si>
    <t>046-290-2020</t>
  </si>
  <si>
    <t>神奈川県厚木市長谷６４６－４</t>
  </si>
  <si>
    <t>2902732</t>
  </si>
  <si>
    <t>046-241-1205</t>
  </si>
  <si>
    <t>神奈川県厚木市下荻野４２１</t>
  </si>
  <si>
    <t>2902740</t>
  </si>
  <si>
    <t>ｽﾐﾄﾓﾅｲｶｲｲﾝ</t>
  </si>
  <si>
    <t>住友内科医院</t>
  </si>
  <si>
    <t>046-242-4976</t>
  </si>
  <si>
    <t>神奈川県厚木市上荻野２６９－３</t>
  </si>
  <si>
    <t>2902781</t>
  </si>
  <si>
    <t>ﾜﾀﾅﾍﾞﾋﾆﾖｳｷｶｸﾘﾆﾂｸ</t>
  </si>
  <si>
    <t>わたなべ泌尿器科クリニック</t>
  </si>
  <si>
    <t>046-222-8124</t>
  </si>
  <si>
    <t>神奈川県厚木市中町１－５－１０　イオン厚木店８Ｆ</t>
  </si>
  <si>
    <t>2902799</t>
  </si>
  <si>
    <t>ｶﾞﾝｶﾏﾂｸﾗｸﾘﾆﾂｸ</t>
  </si>
  <si>
    <t>眼科松倉クリニック</t>
  </si>
  <si>
    <t>046-210-1181</t>
  </si>
  <si>
    <t>神奈川県厚木市中町４－４－１３　浅岡ビル１Ｆ</t>
  </si>
  <si>
    <t>2902807</t>
  </si>
  <si>
    <t>ｲ)ｼｹﾞﾀﾅｲｶｲｲﾝ</t>
  </si>
  <si>
    <t>医）　重田内科医院</t>
  </si>
  <si>
    <t>046-247-0027</t>
  </si>
  <si>
    <t>神奈川県厚木市愛甲１－５－９　芦川ビル２Ｆ・Ｂ号室</t>
  </si>
  <si>
    <t>2902971</t>
  </si>
  <si>
    <t>ｲ) ﾋﾀﾞｶｸﾘﾆﾂｸ</t>
  </si>
  <si>
    <t>医）　ひだかクリニック</t>
  </si>
  <si>
    <t>046-243-3800</t>
  </si>
  <si>
    <t>神奈川県厚木市下荻野１２１２－１</t>
  </si>
  <si>
    <t>2902997</t>
  </si>
  <si>
    <t>ﾎﾝｱﾂｷﾞｷﾀｸﾞﾁｾｲｹｲｹﾞｶ</t>
  </si>
  <si>
    <t>ほんあつぎ北口整形外科</t>
  </si>
  <si>
    <t>046-222-8091</t>
  </si>
  <si>
    <t>神奈川県厚木市中町４－１４－３　雅光園ビル２Ｆ</t>
  </si>
  <si>
    <t>2903011</t>
  </si>
  <si>
    <t>ﾎﾝｱﾂｷﾞｴｷﾏｴｼﾝﾘﾖｳﾅｲｶ</t>
  </si>
  <si>
    <t>ほんあつぎ駅前心療内科</t>
  </si>
  <si>
    <t>046-295-7601</t>
  </si>
  <si>
    <t>神奈川県厚木市中町２－２－８　厚木センタービル４Ｆ</t>
  </si>
  <si>
    <t>2903037</t>
  </si>
  <si>
    <t>ｲｼﾔ)ｷｴｲｶｲｴﾝﾄﾞｳｼﾞﾋﾞｲﾝｺｳｶ</t>
  </si>
  <si>
    <t>医社）貴栄会えんどう耳鼻咽喉科</t>
  </si>
  <si>
    <t>046-297-4187</t>
  </si>
  <si>
    <t>神奈川県厚木市妻田西３－１３－２７</t>
  </si>
  <si>
    <t>2903045</t>
  </si>
  <si>
    <t>ｲ)ﾘﾖｳｺｳｶｲ ｺﾊﾞﾔｼｼﾞﾋﾞｲﾝｺｳｶ</t>
  </si>
  <si>
    <t>医）良康会　小林耳鼻咽喉科</t>
  </si>
  <si>
    <t>243-0027</t>
  </si>
  <si>
    <t>046-229-3341</t>
  </si>
  <si>
    <t>神奈川県厚木市愛甲東１－８－５</t>
  </si>
  <si>
    <t>2903060</t>
  </si>
  <si>
    <t>ｲｵﾝｱﾂｷﾞｵｱｼｽｼﾝﾘﾖｳｼﾞﾖ</t>
  </si>
  <si>
    <t>イオン厚木オアシス診療所</t>
  </si>
  <si>
    <t>046-297-4123</t>
  </si>
  <si>
    <t>神奈川県厚木市中町１－５－１０　イオン厚木１Ｆ</t>
  </si>
  <si>
    <t>2903078</t>
  </si>
  <si>
    <t>ﾅﾝﾓｳﾘﾅｲｶ</t>
  </si>
  <si>
    <t>南毛利内科</t>
  </si>
  <si>
    <t>046-270-6661</t>
  </si>
  <si>
    <t>神奈川県厚木市愛甲２－１１－９</t>
  </si>
  <si>
    <t>2903086</t>
  </si>
  <si>
    <t>ｲ) ﾅﾐｷｻﾝﾌｼﾞﾝｶﾎﾝｱﾂｷﾞｴｷﾏｴｸﾘﾆﾂ</t>
  </si>
  <si>
    <t>医）　並木産婦人科本厚木駅前クリニック</t>
  </si>
  <si>
    <t>046-224-1108</t>
  </si>
  <si>
    <t>神奈川県厚木市中町３－１－２　ＹＤビル２Ｆ</t>
  </si>
  <si>
    <t>2910008</t>
  </si>
  <si>
    <t>ｲﾏｵｶｲｲﾝ</t>
  </si>
  <si>
    <t>今岡医院</t>
  </si>
  <si>
    <t>243-0028</t>
  </si>
  <si>
    <t>046-248-1046</t>
  </si>
  <si>
    <t>神奈川県厚木市愛甲西３－２－６</t>
  </si>
  <si>
    <t>2910016</t>
  </si>
  <si>
    <t>ｲ)ﾕｳﾕｳｽｺﾔｶｶｲﾏﾙﾔﾏﾅｲｶｸﾘﾆﾂｸ</t>
  </si>
  <si>
    <t>医）悠々すこやか会丸山内科クリニック</t>
  </si>
  <si>
    <t>243-0813</t>
  </si>
  <si>
    <t>046-223-0065</t>
  </si>
  <si>
    <t>神奈川県厚木市妻田東２－３０－３８</t>
  </si>
  <si>
    <t>2910024</t>
  </si>
  <si>
    <t>ﾐﾈｻﾞｷｾｲｹｲｹﾞｶ</t>
  </si>
  <si>
    <t>峯崎整形外科</t>
  </si>
  <si>
    <t>243-0218</t>
  </si>
  <si>
    <t>046-243-5522</t>
  </si>
  <si>
    <t>神奈川県厚木市飯山南五丁目２８番１８号</t>
  </si>
  <si>
    <t>2910065</t>
  </si>
  <si>
    <t>ﾄｸﾀｹｸﾘﾆﾂｸ</t>
  </si>
  <si>
    <t>徳武クリニック</t>
  </si>
  <si>
    <t>046-258-9029</t>
  </si>
  <si>
    <t>神奈川県厚木市森の里１－３５－１　森の里ショッピングプラザ３号室</t>
  </si>
  <si>
    <t>2910073</t>
  </si>
  <si>
    <t>ｲｼﾔ)ｽﾄﾂﾌﾟﾃﾞｲｰｴﾑｽｽﾞｷﾄｳﾆﾖｳﾋﾞﾖ</t>
  </si>
  <si>
    <t>医社）ＳＴＯＰＤＭすずき糖尿病内科ＣＬ</t>
  </si>
  <si>
    <t>046-281-8885</t>
  </si>
  <si>
    <t>神奈川県厚木市愛甲１－３－２４　エランドール２Ｆ</t>
  </si>
  <si>
    <t>2910081</t>
  </si>
  <si>
    <t>ﾂｸﾞﾉｳｼﾝｹｲｹﾞｶ.ｽﾞﾂｳｸﾘﾆﾂｸ</t>
  </si>
  <si>
    <t>つぐ脳神経外科・頭痛クリニック</t>
  </si>
  <si>
    <t>243-0039</t>
  </si>
  <si>
    <t>046-248-2274</t>
  </si>
  <si>
    <t>神奈川県厚木市温水西１－１３－２７</t>
  </si>
  <si>
    <t>2910107</t>
  </si>
  <si>
    <t>ｱﾂｷﾞｻﾝﾌｼﾞﾝｶ</t>
  </si>
  <si>
    <t>厚木産婦人科</t>
  </si>
  <si>
    <t>046-221-5166</t>
  </si>
  <si>
    <t>神奈川県厚木市中町３－９－３</t>
  </si>
  <si>
    <t>2910131</t>
  </si>
  <si>
    <t>ｲｼﾔ)ｽｶｲﾈｸｽｽｽﾞｷﾅｲｶｸﾘﾆﾂｸ</t>
  </si>
  <si>
    <t>医社）ＳＫＹ－ＮＥＸ鈴木内科クリニック</t>
  </si>
  <si>
    <t>243-0816</t>
  </si>
  <si>
    <t>046-297-3131</t>
  </si>
  <si>
    <t>神奈川県厚木市林３－６－３８</t>
  </si>
  <si>
    <t>2910198</t>
  </si>
  <si>
    <t>ｲｼﾊﾞｼｶﾞﾝｶ</t>
  </si>
  <si>
    <t>石橋眼科</t>
  </si>
  <si>
    <t>046-230-7123</t>
  </si>
  <si>
    <t>神奈川県厚木市中町２－２－１　小田急本厚木ミロード２・７Ｆ</t>
  </si>
  <si>
    <t>2910206</t>
  </si>
  <si>
    <t>ﾔﾏｸﾞﾁｲﾁﾖｳｶｸﾘﾆﾂｸ</t>
  </si>
  <si>
    <t>山口胃腸科クリニック</t>
  </si>
  <si>
    <t>046-222-0526</t>
  </si>
  <si>
    <t>神奈川県厚木市中町３－１８－１９　ＳＡＮビル</t>
  </si>
  <si>
    <t>2910214</t>
  </si>
  <si>
    <t>ﾀﾅｶｸﾘﾆﾂｸ</t>
  </si>
  <si>
    <t>田中クリニック</t>
  </si>
  <si>
    <t>243-0212</t>
  </si>
  <si>
    <t>046-242-3511</t>
  </si>
  <si>
    <t>神奈川県厚木市及川５７２</t>
  </si>
  <si>
    <t>2910222</t>
  </si>
  <si>
    <t>ｶﾈｺｸﾘﾆﾂｸ</t>
  </si>
  <si>
    <t>かねこクリニック</t>
  </si>
  <si>
    <t>046-259-5432</t>
  </si>
  <si>
    <t>神奈川県厚木市中町１－５－１０　厚木ガーデンシティビル８Ｆ</t>
  </si>
  <si>
    <t>2910230</t>
  </si>
  <si>
    <t>ｲﾘﾖｳﾎｳｼﾞﾝｾｲｲｾｲｼﾝｶｲ ﾏﾂﾀﾞﾅｲｶｸ</t>
  </si>
  <si>
    <t>医療法人　誠意誠心会　松田内科クリニック</t>
  </si>
  <si>
    <t>046-243-5225</t>
  </si>
  <si>
    <t>神奈川県厚木市飯山南五丁目２７番２４号　クラウド１－１Ｆ</t>
  </si>
  <si>
    <t>2910255</t>
  </si>
  <si>
    <t>ｱﾂｷﾞｲｲﾀﾞｶﾞﾝｶ</t>
  </si>
  <si>
    <t>厚木いいだ眼科</t>
  </si>
  <si>
    <t>046-206-5355</t>
  </si>
  <si>
    <t>神奈川県厚木市中町３－１２－１６　厚木中町メディカルビル１Ｆ</t>
  </si>
  <si>
    <t>2910263</t>
  </si>
  <si>
    <t>ﾕﾐﾉﾅｲｶｸﾘﾆﾂｸ</t>
  </si>
  <si>
    <t>ゆみの内科クリニック</t>
  </si>
  <si>
    <t>046-259-5217</t>
  </si>
  <si>
    <t>神奈川県厚木市中町２－８－７　グランデ本厚木中町１Ｆ</t>
  </si>
  <si>
    <t>2910271</t>
  </si>
  <si>
    <t>ﾀｼﾞﾏｹﾞｶ</t>
  </si>
  <si>
    <t>田島外科</t>
  </si>
  <si>
    <t>046-241-8715</t>
  </si>
  <si>
    <t>神奈川県厚木市及川１－１２－１５</t>
  </si>
  <si>
    <t>2910289</t>
  </si>
  <si>
    <t>ｲﾘﾖｳﾎｳｼﾞﾝﾕｳｱｲｶｲﾀｶﾉｸﾘﾆﾂｸ</t>
  </si>
  <si>
    <t>医療法人雄愛会　高野クリニック</t>
  </si>
  <si>
    <t>046-227-1177</t>
  </si>
  <si>
    <t>神奈川県厚木市旭町１－１５－１６　千幸ビル８Ｆ</t>
  </si>
  <si>
    <t>2910313</t>
  </si>
  <si>
    <t>ｱﾂｷﾞﾅｲｼｷﾖｳ.ﾅｲｶｸﾘﾆﾂｸ</t>
  </si>
  <si>
    <t>あつぎ内視鏡・内科クリニック</t>
  </si>
  <si>
    <t>046-223-4976</t>
  </si>
  <si>
    <t>神奈川県厚木市中町３－１２－１　厚木国際ビル７Ｆ</t>
  </si>
  <si>
    <t>2910347</t>
  </si>
  <si>
    <t>ﾎﾝｱﾂｷﾞｼﾝﾘﾖｳｼﾂ ｶﾞﾝｶ</t>
  </si>
  <si>
    <t>本厚木診療室　眼科</t>
  </si>
  <si>
    <t>046-229-0057</t>
  </si>
  <si>
    <t>神奈川県厚木市旭町３－１－２－２Ｆ</t>
  </si>
  <si>
    <t>2910354</t>
  </si>
  <si>
    <t>ﾊﾔｼｶﾞﾝｶｸﾘﾆﾂｸ</t>
  </si>
  <si>
    <t>林眼科クリニック</t>
  </si>
  <si>
    <t>046-225-6820</t>
  </si>
  <si>
    <t>神奈川県厚木市林４－１－１０　２Ｆ</t>
  </si>
  <si>
    <t>2910362</t>
  </si>
  <si>
    <t>ｱﾂｷﾞｻﾝﾀﾞｶﾞﾝｶ</t>
  </si>
  <si>
    <t>厚木三田眼科</t>
  </si>
  <si>
    <t>243-0211</t>
  </si>
  <si>
    <t>046-404-3210</t>
  </si>
  <si>
    <t>神奈川県厚木市三田５１７－２</t>
  </si>
  <si>
    <t>2910388</t>
  </si>
  <si>
    <t>ｳﾒｿﾞﾉﾅｲｶｸﾘﾆﾂｸ</t>
  </si>
  <si>
    <t>うめぞの内科クリニック</t>
  </si>
  <si>
    <t>046-224-7110</t>
  </si>
  <si>
    <t>神奈川県厚木市中町４－４－１５　ＴＭビル本厚木１Ｆ</t>
  </si>
  <si>
    <t>2910396</t>
  </si>
  <si>
    <t>ｷﾓﾄﾒﾝﾀﾙｸﾘﾆﾂｸ</t>
  </si>
  <si>
    <t>きもとメンタルクリニック</t>
  </si>
  <si>
    <t>046-280-6257</t>
  </si>
  <si>
    <t>神奈川県厚木市船子１２９３</t>
  </si>
  <si>
    <t>2910453</t>
  </si>
  <si>
    <t>ﾄｸｶﾞﾜﾌｱﾐﾘｰｸﾘﾆﾂｸ</t>
  </si>
  <si>
    <t>徳川ファミリークリニック</t>
  </si>
  <si>
    <t>243-0801</t>
  </si>
  <si>
    <t>046-281-8651</t>
  </si>
  <si>
    <t>神奈川県厚木市上依知３００２</t>
  </si>
  <si>
    <t>2910461</t>
  </si>
  <si>
    <t>046-221-0088</t>
  </si>
  <si>
    <t>神奈川県厚木市水引２－１－１４</t>
  </si>
  <si>
    <t>2910479</t>
  </si>
  <si>
    <t>ｲﾘﾖｳﾎｳｼﾞﾝｼﾔﾀﾞﾝｾﾞﾝｼﾞﾝｶｲ ｱﾂｷﾞ</t>
  </si>
  <si>
    <t>医療法人社団善仁会　あつぎ新クリニック</t>
  </si>
  <si>
    <t>046-222-2081</t>
  </si>
  <si>
    <t>神奈川県厚木市中町４－１０－８　厚木アザレアビル１・２Ｆ</t>
  </si>
  <si>
    <t>2910487</t>
  </si>
  <si>
    <t>ﾄﾚﾘｽﾅｲｶｸﾘﾆﾂｸ</t>
  </si>
  <si>
    <t>トレリス内科クリニック</t>
  </si>
  <si>
    <t>046-200-9628</t>
  </si>
  <si>
    <t>神奈川県厚木市戸室５－３１－１　アツギトレリス３Ｆ</t>
  </si>
  <si>
    <t>2910495</t>
  </si>
  <si>
    <t>ｼﾖｳﾆｶﾅｲｶｵﾁｱｲｲｲﾝ</t>
  </si>
  <si>
    <t>小児科内科落合医院</t>
  </si>
  <si>
    <t>243-0033</t>
  </si>
  <si>
    <t>046-247-1577</t>
  </si>
  <si>
    <t>神奈川県厚木市温水１０１６</t>
  </si>
  <si>
    <t>2910503</t>
  </si>
  <si>
    <t>ﾐﾂﾊｼｾｲｹｲｹﾞｶﾘﾊﾋﾞﾘﾃｰｼﾖﾝｸﾘﾆﾂｸ</t>
  </si>
  <si>
    <t>三橋整形外科リハビリテーションクリニック</t>
  </si>
  <si>
    <t>046-222-3284</t>
  </si>
  <si>
    <t>神奈川県厚木市中町３－１２－１６　厚木中町メディカルビル３Ｆ４Ｆ</t>
  </si>
  <si>
    <t>2910511</t>
  </si>
  <si>
    <t>ﾀｶﾊｼﾅｲｶｲｲﾝ</t>
  </si>
  <si>
    <t>高橋内科医院</t>
  </si>
  <si>
    <t>243-0022</t>
  </si>
  <si>
    <t>046-229-0188</t>
  </si>
  <si>
    <t>神奈川県厚木市酒井２５３７</t>
  </si>
  <si>
    <t>2910537</t>
  </si>
  <si>
    <t>ﾁﾄﾞﾘｺﾄﾞﾓｸﾘﾆﾂｸ</t>
  </si>
  <si>
    <t>ちどりこどもクリニック</t>
  </si>
  <si>
    <t>243-0812</t>
  </si>
  <si>
    <t>046-297-7715</t>
  </si>
  <si>
    <t>神奈川県厚木市妻田北３－１７－３３</t>
  </si>
  <si>
    <t>2910545</t>
  </si>
  <si>
    <t>ﾎﾝｱﾂｷﾞｶｶﾘﾂｹｸﾘﾆﾂｸ</t>
  </si>
  <si>
    <t>本厚木かかりつけクリニック</t>
  </si>
  <si>
    <t>046-297-1919</t>
  </si>
  <si>
    <t>神奈川県厚木市中町３－１－１５　笹生ビル１・２・３Ｆ</t>
  </si>
  <si>
    <t>2910560</t>
  </si>
  <si>
    <t>ﾆｹｸﾘﾆﾂｸ</t>
  </si>
  <si>
    <t>ニケクリニック</t>
  </si>
  <si>
    <t>046-205-4131</t>
  </si>
  <si>
    <t>神奈川県厚木市恩名１－６－６８</t>
  </si>
  <si>
    <t>2910586</t>
  </si>
  <si>
    <t>ﾍﾙｽｹｱｸﾘﾆﾂｸｱﾂｷﾞ</t>
  </si>
  <si>
    <t>ヘルスケアクリニック厚木</t>
  </si>
  <si>
    <t>046-227-1131</t>
  </si>
  <si>
    <t>神奈川県厚木市旭町１－２５－１</t>
  </si>
  <si>
    <t>2910594</t>
  </si>
  <si>
    <t>ﾉｼﾞﾉｳｼﾝｹｲｹﾞｶ.ｼﾋﾞﾚｸﾘﾆﾂｸ</t>
  </si>
  <si>
    <t>のじ脳神経外科・しびれクリニック</t>
  </si>
  <si>
    <t>046-225-4100</t>
  </si>
  <si>
    <t>神奈川県厚木市中町３－１２－１６　厚木中町メディカルビル２Ｆ</t>
  </si>
  <si>
    <t>2910602</t>
  </si>
  <si>
    <t>酒井医院</t>
  </si>
  <si>
    <t>046-221-0121</t>
  </si>
  <si>
    <t>神奈川県厚木市中町一丁目８番６号</t>
  </si>
  <si>
    <t>2910610</t>
  </si>
  <si>
    <t>ﾄｳﾒｲﾐﾔﾉｻﾄｸﾘﾆﾂｸ</t>
  </si>
  <si>
    <t>とうめい宮の里クリニック</t>
  </si>
  <si>
    <t>243-0216</t>
  </si>
  <si>
    <t>046-280-6222</t>
  </si>
  <si>
    <t>神奈川県厚木市宮の里一丁目２番地９号</t>
  </si>
  <si>
    <t>2910628</t>
  </si>
  <si>
    <t>ﾊﾂﾁｺﾄﾞﾓｸﾘﾆﾂｸ</t>
  </si>
  <si>
    <t>はっちこどもクリニック</t>
  </si>
  <si>
    <t>046-280-5171</t>
  </si>
  <si>
    <t>神奈川県厚木市旭町１－２５－１　本厚木ミハラス２Ｆ</t>
  </si>
  <si>
    <t>2910636</t>
  </si>
  <si>
    <t>ﾎﾝｱﾂｲﾁﾖｳｶ.ﾅｲｶｸﾘﾆﾂｸ</t>
  </si>
  <si>
    <t>ほんあつ胃腸科・内科クリニック</t>
  </si>
  <si>
    <t>046-229-4341</t>
  </si>
  <si>
    <t>2910651</t>
  </si>
  <si>
    <t>ﾆｼﾞｲﾛﾅｲｶｸﾘﾆﾂｸ</t>
  </si>
  <si>
    <t>にじいろ内科クリニック</t>
  </si>
  <si>
    <t>243-0807</t>
  </si>
  <si>
    <t>046-244-2216</t>
  </si>
  <si>
    <t>神奈川県厚木市金田１２１－１</t>
  </si>
  <si>
    <t>2910669</t>
  </si>
  <si>
    <t>ｱﾂｷﾞｼﾖｳｶｷﾅｲｶｸﾘﾆﾂｸ</t>
  </si>
  <si>
    <t>厚木消化器内科クリニック</t>
  </si>
  <si>
    <t>243-0814</t>
  </si>
  <si>
    <t>046-223-1155</t>
  </si>
  <si>
    <t>神奈川県厚木市妻田南一丁目１６番３６号　１Ｆ</t>
  </si>
  <si>
    <t>2910677</t>
  </si>
  <si>
    <t>ｲｼﾔ)ｺｳｴｲｶｲｵﾊﾀﾞﾄﾖﾎﾞｳﾉｸﾘﾆﾂｸ</t>
  </si>
  <si>
    <t>医社）広栄会　お肌と予防のクリニック</t>
  </si>
  <si>
    <t>046-280-6378</t>
  </si>
  <si>
    <t>神奈川県厚木市泉町３－５　厚木フォーラムビル４ＦＢ</t>
  </si>
  <si>
    <t>2910685</t>
  </si>
  <si>
    <t>ｱﾂｷﾞﾋｶﾞｼｸﾘﾆﾂｸ</t>
  </si>
  <si>
    <t>厚木東クリニック</t>
  </si>
  <si>
    <t>046-281-8528</t>
  </si>
  <si>
    <t>神奈川県厚木市旭町三丁目８番１９号　１Ｆ</t>
  </si>
  <si>
    <t>2910693</t>
  </si>
  <si>
    <t>ｲﾉｳｴｼﾞﾋﾞｲﾝｺｳｶｲｲﾝ</t>
  </si>
  <si>
    <t>井上耳鼻咽喉科医院</t>
  </si>
  <si>
    <t>046-228-1162</t>
  </si>
  <si>
    <t>神奈川県厚木市泉町１０－１６</t>
  </si>
  <si>
    <t>2910701</t>
  </si>
  <si>
    <t>ﾅｲｶ.ﾋﾆﾖｳｷｶｸﾎﾞﾀｲｲﾝ</t>
  </si>
  <si>
    <t>内科・泌尿器科　窪田医院</t>
  </si>
  <si>
    <t>046-221-2200</t>
  </si>
  <si>
    <t>神奈川県厚木市緑ケ丘２丁目５番５号</t>
  </si>
  <si>
    <t>2910719</t>
  </si>
  <si>
    <t>ｼｵﾂｶｼﾖｳﾆｶ</t>
  </si>
  <si>
    <t>塩塚小児科</t>
  </si>
  <si>
    <t>046-228-7639</t>
  </si>
  <si>
    <t>神奈川県厚木市旭町２丁目１２番１５号　１Ｆ</t>
  </si>
  <si>
    <t>2910727</t>
  </si>
  <si>
    <t>ｱﾂｷﾞﾋﾀﾞﾏﾘﾅｲｶﾘｳﾏﾁｺｳｹﾞﾝﾋﾞﾖｳｸﾘ</t>
  </si>
  <si>
    <t>厚木ひだまり内科リウマチ膠原病クリニック</t>
  </si>
  <si>
    <t>046-259-6116</t>
  </si>
  <si>
    <t>神奈川県厚木市中町２丁目１－６　レンブラントスタイル本厚木２Ｆ３</t>
  </si>
  <si>
    <t>2910735</t>
  </si>
  <si>
    <t>ｱﾂｷﾞﾌｱﾐﾘｰｸﾘﾆﾂｸ</t>
  </si>
  <si>
    <t>あつぎファミリークリニック</t>
  </si>
  <si>
    <t>046-221-1115</t>
  </si>
  <si>
    <t>神奈川県厚木市中町一丁目６番７号　１Ｆ</t>
  </si>
  <si>
    <t>2910750</t>
  </si>
  <si>
    <t>ｹﾂｶﾝｹﾞｶｸﾘﾆﾂｸﾎﾝｱﾂｷﾞ</t>
  </si>
  <si>
    <t>血管外科クリニック本厚木</t>
  </si>
  <si>
    <t>046-206-7104</t>
  </si>
  <si>
    <t>神奈川県厚木市中町２－１－１８　ＴＲＵＮＫ本厚木３－Ａ、Ｂ</t>
  </si>
  <si>
    <t>2910768</t>
  </si>
  <si>
    <t>ﾎﾝｱﾂｷﾞｻﾞｲﾀｸｸﾘﾆﾂｸ</t>
  </si>
  <si>
    <t>本厚木在宅クリニック</t>
  </si>
  <si>
    <t>046-204-9735</t>
  </si>
  <si>
    <t>神奈川県厚木市旭町３－１４－３　ＡＶＡＩＬ本厚木１－Ａ</t>
  </si>
  <si>
    <t>2910776</t>
  </si>
  <si>
    <t>ﾎﾝｱﾂｷﾞｴｷﾏｴﾋﾆﾖｳｷｶ</t>
  </si>
  <si>
    <t>本厚木駅前泌尿器科</t>
  </si>
  <si>
    <t>046-281-8515</t>
  </si>
  <si>
    <t>神奈川県厚木市旭町１丁目２５－１　本厚木ミハラス２Ｆ</t>
  </si>
  <si>
    <t>2910784</t>
  </si>
  <si>
    <t>ｲｼﾔ)ﾎｳｴｲｶｲﾒﾃﾞｲｶﾙｽｷﾔﾆﾝｸﾞﾎﾝｱﾂ</t>
  </si>
  <si>
    <t>医社）放栄会メディカルスキャニング本厚木</t>
  </si>
  <si>
    <t>046-225-3335</t>
  </si>
  <si>
    <t>神奈川県厚木市中町３－１－２　ＹＤビル１Ｆ</t>
  </si>
  <si>
    <t>2910792</t>
  </si>
  <si>
    <t>ｱﾂｷﾞﾗｲﾌｹｱｸﾘﾆﾂｸ</t>
  </si>
  <si>
    <t>あつぎライフケアクリニック</t>
  </si>
  <si>
    <t>046-295-0925</t>
  </si>
  <si>
    <t>神奈川県厚木市水引二丁目７番３８号　コスモビル３Ｆ</t>
  </si>
  <si>
    <t>2910800</t>
  </si>
  <si>
    <t>ﾄｳﾒｲｻｶｴﾏﾁｸﾘﾆﾂｸ</t>
  </si>
  <si>
    <t>とうめい栄町クリニック</t>
  </si>
  <si>
    <t>046-280-6661</t>
  </si>
  <si>
    <t>神奈川県厚木市栄町２丁目３－１３号　ＰａｒｋＢｅａｒ本厚木１Ｆ・２Ｆ</t>
  </si>
  <si>
    <t>2910818</t>
  </si>
  <si>
    <t>ｻｿｳﾗｲﾌｸﾘﾆﾂｸ</t>
  </si>
  <si>
    <t>さそうライフクリニック</t>
  </si>
  <si>
    <t>046-206-7296</t>
  </si>
  <si>
    <t>神奈川県厚木市中町３丁目１番１５号</t>
  </si>
  <si>
    <t>2910826</t>
  </si>
  <si>
    <t>ｱｻﾋﾋﾌ.ｹｲｾｲｸﾘﾆﾂｸ</t>
  </si>
  <si>
    <t>あさひ皮膚・形成クリニック</t>
  </si>
  <si>
    <t>046-227-0101</t>
  </si>
  <si>
    <t>神奈川県厚木市旭町一丁目２５番１－２０３－４号　本厚木ミハラス</t>
  </si>
  <si>
    <t>2910842</t>
  </si>
  <si>
    <t>ｱｵｿﾞﾗｺﾄﾞﾓｸﾘﾆﾂｸ</t>
  </si>
  <si>
    <t>あおぞらこどもクリニック</t>
  </si>
  <si>
    <t>046-296-3330</t>
  </si>
  <si>
    <t>神奈川県厚木市戸室五丁目３１番１号　アツギトレリス３Ｆ　２－６</t>
  </si>
  <si>
    <t>3000999</t>
  </si>
  <si>
    <t>ｼｵｻｶｹﾞｶｲｲﾝ</t>
  </si>
  <si>
    <t>塩坂外科医院</t>
  </si>
  <si>
    <t>0462-75-3500</t>
  </si>
  <si>
    <t>神奈川県大和市中央林間９－８－３１</t>
  </si>
  <si>
    <t>3001062</t>
  </si>
  <si>
    <t>ﾜﾀﾞｸﾘﾆﾂｸ</t>
  </si>
  <si>
    <t>和田クリニック</t>
  </si>
  <si>
    <t>0462-74-5251</t>
  </si>
  <si>
    <t>神奈川県大和市南林間５－１１－２５</t>
  </si>
  <si>
    <t>3001443</t>
  </si>
  <si>
    <t>ﾖｼﾀﾞｶﾞﾝｶ</t>
  </si>
  <si>
    <t>吉田眼科</t>
  </si>
  <si>
    <t>242-0016</t>
  </si>
  <si>
    <t>046-264-3793</t>
  </si>
  <si>
    <t>神奈川県大和市大和南１－３－１　大和駅前ビル３Ｆ</t>
  </si>
  <si>
    <t>3001526</t>
  </si>
  <si>
    <t>ﾐﾔｻﾞｷｹﾞｶｲｲﾝ</t>
  </si>
  <si>
    <t>宮崎外科医院</t>
  </si>
  <si>
    <t>242-0004</t>
  </si>
  <si>
    <t>0462-74-0263</t>
  </si>
  <si>
    <t>神奈川県大和市鶴間２－１０－３</t>
  </si>
  <si>
    <t>3001575</t>
  </si>
  <si>
    <t>ｺｳｻﾞｼﾌﾞﾔｶﾞﾝｶ</t>
  </si>
  <si>
    <t>高座渋谷眼科</t>
  </si>
  <si>
    <t>242-0023</t>
  </si>
  <si>
    <t>046-268-3255</t>
  </si>
  <si>
    <t>神奈川県大和市渋谷７－１－１１</t>
  </si>
  <si>
    <t>3001617</t>
  </si>
  <si>
    <t>ｻｸﾗﾅｲｶ.ｼﾞﾝｸﾘﾆﾂｸ</t>
  </si>
  <si>
    <t>さくら内科・腎クリニック</t>
  </si>
  <si>
    <t>242-0017</t>
  </si>
  <si>
    <t>046-261-1840</t>
  </si>
  <si>
    <t>神奈川県大和市大和東２―５―１２</t>
  </si>
  <si>
    <t>3001641</t>
  </si>
  <si>
    <t>ｲ)ｼﾔﾀﾞﾝ ﾖｼｻﾞﾜｲｲﾝ</t>
  </si>
  <si>
    <t>医療法人社団　芳沢医院</t>
  </si>
  <si>
    <t>242-0029</t>
  </si>
  <si>
    <t>0462-64-1288</t>
  </si>
  <si>
    <t>神奈川県大和市上草柳１－３－２</t>
  </si>
  <si>
    <t>3001708</t>
  </si>
  <si>
    <t>ｻﾄｳｶﾞﾝｶ</t>
  </si>
  <si>
    <t>佐藤眼科</t>
  </si>
  <si>
    <t>0462-68-6911</t>
  </si>
  <si>
    <t>神奈川県大和市福田１－２－３</t>
  </si>
  <si>
    <t>3001765</t>
  </si>
  <si>
    <t>ｲｼﾔ)ﾆｼﾂﾙﾏﾒﾃﾞｲｶﾙｸﾘﾆﾂｸ</t>
  </si>
  <si>
    <t>医社）西鶴間メディカルクリニック</t>
  </si>
  <si>
    <t>242-0005</t>
  </si>
  <si>
    <t>0462-61-0867</t>
  </si>
  <si>
    <t>神奈川県大和市西鶴間４－１－４</t>
  </si>
  <si>
    <t>3001823</t>
  </si>
  <si>
    <t>ｲ)ｼﾔﾀﾞﾝ ｷｸﾀﾅｲｶｲｲﾝ</t>
  </si>
  <si>
    <t>医療法人社団　菊田内科医院</t>
  </si>
  <si>
    <t>242-0003</t>
  </si>
  <si>
    <t>0462-74-0030</t>
  </si>
  <si>
    <t>神奈川県大和市林間２－１－５</t>
  </si>
  <si>
    <t>3001930</t>
  </si>
  <si>
    <t>ｲ)ｼﾔﾀﾞﾝ ﾌｶﾐﾀﾞｲﾁﾕｳｵｳｲｲﾝ</t>
  </si>
  <si>
    <t>医）社団　深見台中央医院</t>
  </si>
  <si>
    <t>242-0013</t>
  </si>
  <si>
    <t>0462-63-6661</t>
  </si>
  <si>
    <t>神奈川県大和市深見台３－５－２８</t>
  </si>
  <si>
    <t>3001963</t>
  </si>
  <si>
    <t>ｲｼﾔ)ﾋﾟ-ｴﾑｴ-ﾁﾕｳｵｳﾘﾝｶﾝｸﾘﾆﾂｸ</t>
  </si>
  <si>
    <t>医社）ピーエムエー　中央林間クリニック</t>
  </si>
  <si>
    <t>0462-72-2066</t>
  </si>
  <si>
    <t>神奈川県大和市中央林間５－６－１１</t>
  </si>
  <si>
    <t>3001989</t>
  </si>
  <si>
    <t>ｲ)ｼﾔﾀﾞﾝ ｺﾊﾞﾔｼｺｸｻｲｸﾘﾆﾂｸ</t>
  </si>
  <si>
    <t>医）社団　小林国際クリニック</t>
  </si>
  <si>
    <t>0462-63-1380</t>
  </si>
  <si>
    <t>神奈川県大和市西鶴間３－５－６　ハイネスアミティ鶴間２番館１１０号室</t>
  </si>
  <si>
    <t>3002029</t>
  </si>
  <si>
    <t>ﾔﾏﾄﾚﾃﾞｲ-ｽ･ｸﾘﾆﾂｸ</t>
  </si>
  <si>
    <t>大和レディース・クリニック</t>
  </si>
  <si>
    <t>0462-60-1151</t>
  </si>
  <si>
    <t>神奈川県大和市中央２－１３－２７　グレイス大和１０１</t>
  </si>
  <si>
    <t>3002086</t>
  </si>
  <si>
    <t>ｺｳｾｲｹｲｹﾞｶ</t>
  </si>
  <si>
    <t>こう整形外科</t>
  </si>
  <si>
    <t>0462-67-1414</t>
  </si>
  <si>
    <t>神奈川県大和市福田５５１６　シャンポール桜ヶ丘１Ｆ</t>
  </si>
  <si>
    <t>3002102</t>
  </si>
  <si>
    <t>ﾔﾏﾄﾁﾕｳｵｳｸﾘﾆﾂｸ</t>
  </si>
  <si>
    <t>大和中央クリニック</t>
  </si>
  <si>
    <t>0462-62-8006</t>
  </si>
  <si>
    <t>神奈川県大和市中央１－２－２　太陽ハウジングビル１Ｆ</t>
  </si>
  <si>
    <t>3002169</t>
  </si>
  <si>
    <t>ｲｲﾂﾞｶｸﾘﾆﾂｸ</t>
  </si>
  <si>
    <t>飯塚クリニック</t>
  </si>
  <si>
    <t>0462-78-3207</t>
  </si>
  <si>
    <t>神奈川県大和市南林間１－５－８　今木ビル２Ｆ</t>
  </si>
  <si>
    <t>3002193</t>
  </si>
  <si>
    <t>ｻﾞｲ)ｶﾅｶﾞﾜｹﾝﾛｳﾄﾞｳｴｲｾｲﾌｸｼｷﾖｳｶ</t>
  </si>
  <si>
    <t>財）神奈川県労働衛生福祉協会大和健診事業</t>
  </si>
  <si>
    <t>046-262-8155</t>
  </si>
  <si>
    <t>神奈川県大和市大和東３－１０－１８</t>
  </si>
  <si>
    <t>3002276</t>
  </si>
  <si>
    <t>ｲｼﾔ)ｺｳｼﾞﾝｶｲｾｲﾜｸﾘﾆﾂｸ</t>
  </si>
  <si>
    <t>医社）公仁会　成和クリニック</t>
  </si>
  <si>
    <t>0462-64-3911</t>
  </si>
  <si>
    <t>神奈川県大和市西鶴間５－３４８８－７</t>
  </si>
  <si>
    <t>3002284</t>
  </si>
  <si>
    <t>ｻｶｲﾅｲｶｼﾞﾕﾝｶﾝｷｸﾘﾆﾂｸ</t>
  </si>
  <si>
    <t>さかい内科循環器クリニック</t>
  </si>
  <si>
    <t>0462-76-8131</t>
  </si>
  <si>
    <t>神奈川県大和市中央林間４－５－１５　ＫＴ袴田ビル２Ｆ</t>
  </si>
  <si>
    <t>3002292</t>
  </si>
  <si>
    <t>ｱｲｲｸｺﾄﾞﾓｸﾘﾆﾂｸ</t>
  </si>
  <si>
    <t>愛育こどもクリニック</t>
  </si>
  <si>
    <t>0462-78-3221</t>
  </si>
  <si>
    <t>3002342</t>
  </si>
  <si>
    <t>ｲ)ｼﾔﾀﾞﾝｼﾞﾝｼｶｲ ｵｶﾓﾄｾｲｹｲｹﾞｶ</t>
  </si>
  <si>
    <t>医）社団仁志会　岡本整形外科</t>
  </si>
  <si>
    <t>046-262-2080</t>
  </si>
  <si>
    <t>神奈川県大和市中央５－６－２９　第２ソーヨービル</t>
  </si>
  <si>
    <t>3002359</t>
  </si>
  <si>
    <t>ｲｼﾔ)ｼﾝﾜｶｲﾊﾀﾉﾘﾝｶﾝｸﾘﾆﾂｸ</t>
  </si>
  <si>
    <t>医社）秦和会　はたの林間クリニック</t>
  </si>
  <si>
    <t>046-278-5781</t>
  </si>
  <si>
    <t>神奈川県大和市中央林間３－２－３</t>
  </si>
  <si>
    <t>3002375</t>
  </si>
  <si>
    <t>ｲ)ﾐﾅﾐﾔﾏﾄｸﾘﾆﾂｸ</t>
  </si>
  <si>
    <t>医）　南大和クリニック</t>
  </si>
  <si>
    <t>046-268-5999</t>
  </si>
  <si>
    <t>神奈川県大和市下和田９４０－１</t>
  </si>
  <si>
    <t>3002433</t>
  </si>
  <si>
    <t>ｾｷﾐｽﾞｾｲｹｲｹﾞｶｸﾘﾆﾂｸ</t>
  </si>
  <si>
    <t>関水整形外科クリニック</t>
  </si>
  <si>
    <t>046-200-2211</t>
  </si>
  <si>
    <t>神奈川県大和市深見西２－３－２８</t>
  </si>
  <si>
    <t>3002474</t>
  </si>
  <si>
    <t>ｲｼﾔ)ﾎｳｼﾞﾕｶｲﾘﾝｶﾝｸﾘﾆﾂｸ</t>
  </si>
  <si>
    <t>医社）萌寿会　林間クリニック</t>
  </si>
  <si>
    <t>046-278-6668</t>
  </si>
  <si>
    <t>神奈川県大和市中央林間５－１－３</t>
  </si>
  <si>
    <t>3002532</t>
  </si>
  <si>
    <t>ﾂﾙﾏｼﾞﾋﾞｲﾝｺｳｶｲｲﾝ</t>
  </si>
  <si>
    <t>つるま耳鼻咽喉科医院</t>
  </si>
  <si>
    <t>046-200-3341</t>
  </si>
  <si>
    <t>神奈川県大和市鶴間１－３１－１　大和クリニックモール１Ｆ</t>
  </si>
  <si>
    <t>3002565</t>
  </si>
  <si>
    <t>ﾔｸﾞﾁﾋﾌｶｸﾘﾆﾂｸ</t>
  </si>
  <si>
    <t>やぐち皮膚科クリニック</t>
  </si>
  <si>
    <t>046-200-5262</t>
  </si>
  <si>
    <t>神奈川県大和市鶴間１－３１－１　大和クリニックモール３Ｆ</t>
  </si>
  <si>
    <t>3002573</t>
  </si>
  <si>
    <t>ﾂﾊﾞｷﾊﾗﾋﾌｶ</t>
  </si>
  <si>
    <t>椿原皮膚科</t>
  </si>
  <si>
    <t>242-0001</t>
  </si>
  <si>
    <t>046-276-6085</t>
  </si>
  <si>
    <t>神奈川県大和市下鶴間５２１－８</t>
  </si>
  <si>
    <t>3002599</t>
  </si>
  <si>
    <t>ｴﾋﾞﾊﾗｾｲｹｲｹﾞｶ</t>
  </si>
  <si>
    <t>えびはら整形外科</t>
  </si>
  <si>
    <t>046-278-5877</t>
  </si>
  <si>
    <t>3002607</t>
  </si>
  <si>
    <t>ｵｵﾀｹｶﾞﾝｶ ﾂｷﾐﾉｲｲﾝ</t>
  </si>
  <si>
    <t>おおたけ眼科　つきみ野医院</t>
  </si>
  <si>
    <t>046-278-0033</t>
  </si>
  <si>
    <t>3002615</t>
  </si>
  <si>
    <t>ｵｻﾀﾞｸﾘﾆﾂｸ</t>
  </si>
  <si>
    <t>長田クリニック</t>
  </si>
  <si>
    <t>046-262-2500</t>
  </si>
  <si>
    <t>神奈川県大和市中央２－２－１　ワイフロント２Ｆ</t>
  </si>
  <si>
    <t>3002656</t>
  </si>
  <si>
    <t>ｱｲｲｸﾚﾃﾞｲ-ｽﾞｸﾘﾆﾂｸ</t>
  </si>
  <si>
    <t>愛育レディーズクリニック</t>
  </si>
  <si>
    <t>046-277-3316</t>
  </si>
  <si>
    <t>神奈川県大和市南林間２－１３－３</t>
  </si>
  <si>
    <t>3002680</t>
  </si>
  <si>
    <t>ﾀｶﾉｸﾘﾆﾂｸ</t>
  </si>
  <si>
    <t>高野クリニック</t>
  </si>
  <si>
    <t>046-277-1561</t>
  </si>
  <si>
    <t>神奈川県大和市南林間１－７－９　南林間西口第３ビル２Ｆ</t>
  </si>
  <si>
    <t>3002748</t>
  </si>
  <si>
    <t>ﾏｴｶﾜﾅｲｶｸﾘﾆﾂｸ</t>
  </si>
  <si>
    <t>前川内科クリニック</t>
  </si>
  <si>
    <t>046-278-3777</t>
  </si>
  <si>
    <t>神奈川県大和市下鶴間２７７７－５－６　コンフォール鶴間１Ｆ</t>
  </si>
  <si>
    <t>3002755</t>
  </si>
  <si>
    <t>ｺﾔﾅｷﾞﾅｲｶｲﾁﾖｳｶ</t>
  </si>
  <si>
    <t>小柳内科胃腸科</t>
  </si>
  <si>
    <t>046-267-6003</t>
  </si>
  <si>
    <t>神奈川県大和市福田５５１４－６</t>
  </si>
  <si>
    <t>3002763</t>
  </si>
  <si>
    <t>ｲ)ｺｳﾜｶｲｿｳﾅｲｶ.ｼﾞﾕﾝｶﾝｷｶ</t>
  </si>
  <si>
    <t>医）恒和会　宗内科・循環器科</t>
  </si>
  <si>
    <t>046-293-7774</t>
  </si>
  <si>
    <t>神奈川県大和市鶴間１－３１－１　大和クリニックモール２Ｆ</t>
  </si>
  <si>
    <t>3002797</t>
  </si>
  <si>
    <t>桜クリニック</t>
  </si>
  <si>
    <t>046-208-8511</t>
  </si>
  <si>
    <t>神奈川県大和市鶴間１－２２－７</t>
  </si>
  <si>
    <t>3002813</t>
  </si>
  <si>
    <t>ｿｳﾔｷﾞｸﾘﾆﾂｸ</t>
  </si>
  <si>
    <t>草柳クリニック</t>
  </si>
  <si>
    <t>242-0026</t>
  </si>
  <si>
    <t>046-265-5358</t>
  </si>
  <si>
    <t>神奈川県大和市草柳２－１５－９</t>
  </si>
  <si>
    <t>3002821</t>
  </si>
  <si>
    <t>桜ヶ丘耳鼻咽喉科</t>
  </si>
  <si>
    <t>046-267-1813</t>
  </si>
  <si>
    <t>神奈川県大和市福田５５１５－１</t>
  </si>
  <si>
    <t>3002920</t>
  </si>
  <si>
    <t>046-274-4746</t>
  </si>
  <si>
    <t>神奈川県大和市中央林間５－５－３２</t>
  </si>
  <si>
    <t>3002938</t>
  </si>
  <si>
    <t>ｼﾔｲ)ｻﾝｴｲｶｲﾁﾕｳｵｳﾘﾝｶﾝｼﾞﾝｸﾘﾆﾂｸ</t>
  </si>
  <si>
    <t>社医）三栄会中央林間じんクリニック</t>
  </si>
  <si>
    <t>046-271-5511</t>
  </si>
  <si>
    <t>神奈川県大和市中央林間４－１５－２２　ＫＴ長谷川ビル３０１号</t>
  </si>
  <si>
    <t>3002946</t>
  </si>
  <si>
    <t>ｲﾏﾆｼﾅｲｶ</t>
  </si>
  <si>
    <t>今西内科</t>
  </si>
  <si>
    <t>046-275-8585</t>
  </si>
  <si>
    <t>神奈川県大和市下鶴間１９００－１４</t>
  </si>
  <si>
    <t>3002953</t>
  </si>
  <si>
    <t>ｲｼﾔ)ｼﾝﾜｶｲｺﾄﾞﾓﾒﾝﾀﾙｸﾘﾆﾂｸ</t>
  </si>
  <si>
    <t>医社）秦和会　子どもメンタルクリニック</t>
  </si>
  <si>
    <t>0462-78-5006</t>
  </si>
  <si>
    <t>3002979</t>
  </si>
  <si>
    <t>ｱｲｻﾞﾜｻﾝﾌｼﾞﾝｶｲｲﾝ</t>
  </si>
  <si>
    <t>会沢産婦人科医院</t>
  </si>
  <si>
    <t>046-275-6161</t>
  </si>
  <si>
    <t>神奈川県大和市中央林間９－７－２２</t>
  </si>
  <si>
    <t>3002987</t>
  </si>
  <si>
    <t>ｸｽﾊﾗﾅｲｶｸﾘﾆﾂｸ</t>
  </si>
  <si>
    <t>くすはら内科クリニック</t>
  </si>
  <si>
    <t>046-278-5483</t>
  </si>
  <si>
    <t>神奈川県大和市下鶴間５２１－８　つきみ野メディカルセンター１Ｆ</t>
  </si>
  <si>
    <t>3003019</t>
  </si>
  <si>
    <t>ﾒﾝﾀﾙｸﾘﾆﾂｸﾆﾁﾆﾁｿｳ</t>
  </si>
  <si>
    <t>メンタルクリニック日日草</t>
  </si>
  <si>
    <t>046-219-9029</t>
  </si>
  <si>
    <t>神奈川県大和市鶴間２－１１－２９</t>
  </si>
  <si>
    <t>3003035</t>
  </si>
  <si>
    <t>ｱﾍﾞｶﾞﾝｶｸﾘﾆﾂｸ</t>
  </si>
  <si>
    <t>阿部眼科クリニック</t>
  </si>
  <si>
    <t>046-219-3131</t>
  </si>
  <si>
    <t>神奈川県大和市中央林間３－１１－１３</t>
  </si>
  <si>
    <t>3003076</t>
  </si>
  <si>
    <t>ｲｼﾔ)ｲﾁｼﾞﾕﾝｶｲ ﾜｶﾊﾞｸﾘﾆﾂｸ</t>
  </si>
  <si>
    <t>医社）一準会　若葉クリニック</t>
  </si>
  <si>
    <t>046-265-6224</t>
  </si>
  <si>
    <t>神奈川県大和市中央１－７－２１</t>
  </si>
  <si>
    <t>3003092</t>
  </si>
  <si>
    <t>ｼﾖｳﾆｶﾀﾏｲｸﾘﾆﾂｸ</t>
  </si>
  <si>
    <t>小児科玉井クリニック</t>
  </si>
  <si>
    <t>046-277-3030</t>
  </si>
  <si>
    <t>神奈川県大和市林間１－８－１１　ブルームヒル林間１Ｆ</t>
  </si>
  <si>
    <t>3003100</t>
  </si>
  <si>
    <t>ﾅｶﾑﾗｼﾖｳﾆｶｱﾚﾙｷﾞｰｶ</t>
  </si>
  <si>
    <t>なかむら小児科アレルギー科</t>
  </si>
  <si>
    <t>046-219-2223</t>
  </si>
  <si>
    <t>神奈川県大和市鶴間２－１１－２９　第２大和クリニックモール１Ｆ</t>
  </si>
  <si>
    <t>3003126</t>
  </si>
  <si>
    <t>ｲ)ｼﾔﾀﾞﾝ ﾓﾐﾉｷ ﾓﾐﾉｷｲｲﾝ</t>
  </si>
  <si>
    <t>医）社団　もみの木　もみの木医院</t>
  </si>
  <si>
    <t>046-261-0214</t>
  </si>
  <si>
    <t>神奈川県大和市大和南２－６－５</t>
  </si>
  <si>
    <t>3003134</t>
  </si>
  <si>
    <t>ｱｲｸﾘﾆﾂｸﾋﾆﾖｳｷｶ.ﾋﾌｶ</t>
  </si>
  <si>
    <t>あいクリニック泌尿器科・皮膚科</t>
  </si>
  <si>
    <t>046-279-5670</t>
  </si>
  <si>
    <t>神奈川県大和市渋谷５－２５－１　高座渋谷西口駅前日の出屋ビル２Ｆ</t>
  </si>
  <si>
    <t>3003159</t>
  </si>
  <si>
    <t>ﾖﾂﾊﾞｾｲｹｲｹﾞｶ</t>
  </si>
  <si>
    <t>よつば整形外科</t>
  </si>
  <si>
    <t>046-205-2052</t>
  </si>
  <si>
    <t>神奈川県大和市大和東１－７－２１－２Ｆ</t>
  </si>
  <si>
    <t>3003167</t>
  </si>
  <si>
    <t>ﾔﾏﾄｼﾁｲｷｲﾘﾖｳｾﾝﾀｰｷﾕｳｼﾞﾂﾔｶﾝｷﾕｳ</t>
  </si>
  <si>
    <t>大和市地域医療センター休日夜間急患診療所</t>
  </si>
  <si>
    <t>046-263-6800</t>
  </si>
  <si>
    <t>神奈川県大和市鶴間１－２８－５</t>
  </si>
  <si>
    <t>3003209</t>
  </si>
  <si>
    <t>ｲ)ｼﾞﾕｼﾝｶｲﾀｶﾀﾞｼﾖｳｶｷ.ﾅｲｶｸﾘﾆﾂｸ</t>
  </si>
  <si>
    <t>医）樹真会　高田消化器・内科クリニック</t>
  </si>
  <si>
    <t>046-278-2211</t>
  </si>
  <si>
    <t>神奈川県大和市中央林間６－１１－１５</t>
  </si>
  <si>
    <t>3003217</t>
  </si>
  <si>
    <t>ｾｷﾐｽﾞｶﾞﾝｶ</t>
  </si>
  <si>
    <t>関水眼科</t>
  </si>
  <si>
    <t>046-205-0980</t>
  </si>
  <si>
    <t>神奈川県大和市福田１２１６</t>
  </si>
  <si>
    <t>3003225</t>
  </si>
  <si>
    <t>ﾋﾗﾏｲｲﾝ</t>
  </si>
  <si>
    <t>平馬医院</t>
  </si>
  <si>
    <t>046-272-2122</t>
  </si>
  <si>
    <t>神奈川県大和市中央林間３－１０－９</t>
  </si>
  <si>
    <t>3003282</t>
  </si>
  <si>
    <t>ｲ)ｱｵﾊﾞｶｲﾘﾝｶﾝﾋﾌｶｸﾘﾆﾂｸ</t>
  </si>
  <si>
    <t>医）あおば会　林間皮フ科クリニック</t>
  </si>
  <si>
    <t>046-278-2233</t>
  </si>
  <si>
    <t>神奈川県大和市中央林間８－２５－１０　中央林間メディカルビル３Ｆ</t>
  </si>
  <si>
    <t>3003308</t>
  </si>
  <si>
    <t>ﾂﾙﾏｴｷﾁｶｼﾞﾝｸﾘﾆﾂｸ</t>
  </si>
  <si>
    <t>つるまエキチカじんクリニック</t>
  </si>
  <si>
    <t>046-271-0808</t>
  </si>
  <si>
    <t>神奈川県大和市鶴間２－１－２４　エスポルタ３階・４階</t>
  </si>
  <si>
    <t>3003340</t>
  </si>
  <si>
    <t>ﾂﾙﾏｶﾈｼﾛﾅｲｶｸﾘﾆﾂｸ</t>
  </si>
  <si>
    <t>鶴間かねしろ内科クリニック</t>
  </si>
  <si>
    <t>046-271-7410</t>
  </si>
  <si>
    <t>神奈川県大和市鶴間２－１－２４　２階Ａ室</t>
  </si>
  <si>
    <t>3003365</t>
  </si>
  <si>
    <t>ｺｳｻﾞｼﾌﾞﾔﾒﾝﾀﾙｸﾘﾆﾂｸ</t>
  </si>
  <si>
    <t>高座渋谷メンタルクリニック</t>
  </si>
  <si>
    <t>046-210-3061</t>
  </si>
  <si>
    <t>神奈川県大和市渋谷４－８－３　２Ｆ</t>
  </si>
  <si>
    <t>3003381</t>
  </si>
  <si>
    <t>ｲｼﾔ)ｾｲｺｳｶｲ ﾔﾏﾄｱｲｸﾘﾆﾂｸ</t>
  </si>
  <si>
    <t>医社）盛光会　大和アイクリニック</t>
  </si>
  <si>
    <t>046-200-3609</t>
  </si>
  <si>
    <t>神奈川県大和市下鶴間１－２－１　イオン大和Ｓ．Ｃ　２Ｆ</t>
  </si>
  <si>
    <t>3003407</t>
  </si>
  <si>
    <t>ｷﾉｼﾀｼﾞﾋﾞｲﾝｺｳｶ</t>
  </si>
  <si>
    <t>木下耳鼻咽喉科</t>
  </si>
  <si>
    <t>046-271-3838</t>
  </si>
  <si>
    <t>神奈川県大和市中央林間３－５－１１　野崎ビル６Ｆ</t>
  </si>
  <si>
    <t>3003423</t>
  </si>
  <si>
    <t>ｺﾊﾞｼﾝﾘﾖｳｲｲﾝ</t>
  </si>
  <si>
    <t>こば心療医院</t>
  </si>
  <si>
    <t>046-200-7531</t>
  </si>
  <si>
    <t>神奈川県大和市中央林間４－５－１９　ＭＥＧビル２Ｆ</t>
  </si>
  <si>
    <t>3003449</t>
  </si>
  <si>
    <t>ｲ)ﾂﾀﾔｶｲ ﾊｼﾓﾄｸﾘﾆﾂｸ</t>
  </si>
  <si>
    <t>医）蔦屋会　橋本クリニック</t>
  </si>
  <si>
    <t>046-271-0306</t>
  </si>
  <si>
    <t>神奈川県大和市中央林間３－１８－１　メゾンヴォワ１Ｆ</t>
  </si>
  <si>
    <t>3003464</t>
  </si>
  <si>
    <t>ｲｼﾔ)ﾊｸﾎｳｶｲ ﾌｼﾞﾇﾏﾅｲｶｸﾘﾆﾂｸ</t>
  </si>
  <si>
    <t>医社）博邦会　藤沼内科クリニック</t>
  </si>
  <si>
    <t>046-201-0161</t>
  </si>
  <si>
    <t>神奈川県大和市渋谷５－２５－１高座渋谷西口駅前日の出屋ビル１Ｆ</t>
  </si>
  <si>
    <t>3003506</t>
  </si>
  <si>
    <t>ｶﾜﾆｼﾅｲｶｸﾘﾆﾂｸ</t>
  </si>
  <si>
    <t>川西内科クリニック</t>
  </si>
  <si>
    <t>046-278-1201</t>
  </si>
  <si>
    <t>神奈川県大和市中央林間３－５－１１　野崎ビル２Ｆ</t>
  </si>
  <si>
    <t>3003530</t>
  </si>
  <si>
    <t>ｲ)ﾂﾊﾞｻｶｲ ｺｳｻﾞｼﾌﾞﾔﾂﾊﾞｻｸﾘﾆﾂｸ</t>
  </si>
  <si>
    <t>医）つばさ会　高座渋谷つばさクリニック</t>
  </si>
  <si>
    <t>046-279-5111</t>
  </si>
  <si>
    <t>神奈川県大和市渋谷５－２２　高座渋谷駅前複合ビル２Ｆ</t>
  </si>
  <si>
    <t>3003555</t>
  </si>
  <si>
    <t>ｲｼﾔ) ﾓﾁﾂﾞｷｼﾞﾋﾞｲﾝｺｳｶ</t>
  </si>
  <si>
    <t>医社）　望月耳鼻咽喉科</t>
  </si>
  <si>
    <t>046-271-3387</t>
  </si>
  <si>
    <t>神奈川県大和市中央林間４－２０－４</t>
  </si>
  <si>
    <t>3003589</t>
  </si>
  <si>
    <t>046-274-4107</t>
  </si>
  <si>
    <t>神奈川県大和市南林間２－５－４</t>
  </si>
  <si>
    <t>3003621</t>
  </si>
  <si>
    <t>ｲ)ﾌｳｺｳｶｲﾔﾏﾄﾁﾕｳｵｳｶﾞﾝｶ</t>
  </si>
  <si>
    <t>医）風航会大和中央眼科</t>
  </si>
  <si>
    <t>046-200-7113</t>
  </si>
  <si>
    <t>神奈川県大和市中央４－１－２　近藤ビル５Ｆ</t>
  </si>
  <si>
    <t>3003647</t>
  </si>
  <si>
    <t>ｼﾊﾞﾚﾃﾞｲｰｽｸﾘﾆﾂｸ</t>
  </si>
  <si>
    <t>芝レディースクリニック</t>
  </si>
  <si>
    <t>046-268-5050</t>
  </si>
  <si>
    <t>神奈川県大和市渋谷８－１－１０シブヤスクエアエル２Ｆ</t>
  </si>
  <si>
    <t>3003654</t>
  </si>
  <si>
    <t>ｲｼﾔ)ｹﾝｼﾝｶｲｽｽﾞﾗﾝｸﾘﾆﾂｸ</t>
  </si>
  <si>
    <t>医社）健伸会すずらんクリニック</t>
  </si>
  <si>
    <t>046-261-7997</t>
  </si>
  <si>
    <t>神奈川県大和市大和南２－５－６</t>
  </si>
  <si>
    <t>3003662</t>
  </si>
  <si>
    <t>ﾀｸﾞﾁｸﾘﾆﾂｸ</t>
  </si>
  <si>
    <t>田口クリニック</t>
  </si>
  <si>
    <t>046-275-3830</t>
  </si>
  <si>
    <t>神奈川県大和市南林間７－２５－６</t>
  </si>
  <si>
    <t>3003704</t>
  </si>
  <si>
    <t>ｲｼﾔ)ｴﾝｾｲｶｲｸﾚﾅｲｶｲﾁﾖｳﾅｲｶｸﾘﾆﾂｸ</t>
  </si>
  <si>
    <t>医社）延世会くれ内科胃腸内科クリニック</t>
  </si>
  <si>
    <t>046-219-9090</t>
  </si>
  <si>
    <t>神奈川県大和市鶴間２－１１－２９　第２大和クリニックモール２Ｆ</t>
  </si>
  <si>
    <t>3003712</t>
  </si>
  <si>
    <t>ｲ)ｺｳﾗﾝｶｲｲｹﾀﾞｾｲｹｲｹﾞｶｸﾘﾆﾂｸ</t>
  </si>
  <si>
    <t>医）紅蘭会池田整形外科クリニック</t>
  </si>
  <si>
    <t>046-262-5788</t>
  </si>
  <si>
    <t>3003720</t>
  </si>
  <si>
    <t>ｲｼﾔ)ﾆﾚ ﾆﾚﾌｱﾐﾘｰｸﾘﾆﾂｸ</t>
  </si>
  <si>
    <t>医社）楡　にれファミリークリニック</t>
  </si>
  <si>
    <t>046-244-0562</t>
  </si>
  <si>
    <t>神奈川県大和市渋谷６－１２－６　ロイヤルパレス渋谷１Ｆ</t>
  </si>
  <si>
    <t>3003738</t>
  </si>
  <si>
    <t>ｲ)C&amp;S ﾀﾞｲｶﾝｱｲｸﾘﾆﾂｸ</t>
  </si>
  <si>
    <t>医）Ｃ＆Ｓ　代官アイクリニック</t>
  </si>
  <si>
    <t>242-0025</t>
  </si>
  <si>
    <t>046-205-7771</t>
  </si>
  <si>
    <t>神奈川県大和市代官１－１５－７　代官クリニックビル２Ｆ</t>
  </si>
  <si>
    <t>3003746</t>
  </si>
  <si>
    <t>ﾔﾏﾄﾁﾕｳｵｳｼﾞﾕﾝｶﾝｷﾅｲｶ</t>
  </si>
  <si>
    <t>やまと中央循環器内科</t>
  </si>
  <si>
    <t>046-204-5090</t>
  </si>
  <si>
    <t>神奈川県大和市中央７－１０－１５</t>
  </si>
  <si>
    <t>3003753</t>
  </si>
  <si>
    <t>ｲｼﾔ) ﾐﾋﾗｸﾘﾆﾂｸ</t>
  </si>
  <si>
    <t>医社）　みひらクリニック</t>
  </si>
  <si>
    <t>046-201-2220</t>
  </si>
  <si>
    <t>神奈川県大和市渋谷４－８－４スカイステーション１０１号室</t>
  </si>
  <si>
    <t>3003779</t>
  </si>
  <si>
    <t>ﾔﾏﾄｹﾞｶﾅｲｶｸﾘﾆﾂｸ</t>
  </si>
  <si>
    <t>大和外科内科クリニック</t>
  </si>
  <si>
    <t>046-274-1767</t>
  </si>
  <si>
    <t>神奈川県大和市下鶴間７０４－６</t>
  </si>
  <si>
    <t>3003787</t>
  </si>
  <si>
    <t>ｲｼﾔ)ｶﾄﾞｳｶｲ ﾌｸｼﾏｾｲｹｲｹﾞｶﾋﾌｶ</t>
  </si>
  <si>
    <t>医社）嘉道会　ふくしま整形外科皮フ科</t>
  </si>
  <si>
    <t>046-271-0217</t>
  </si>
  <si>
    <t>神奈川県大和市中央林間３－５－１１　野崎ビル１Ｆ・Ｂ１Ｆ</t>
  </si>
  <si>
    <t>3003795</t>
  </si>
  <si>
    <t>ｲｼﾔ)ﾊｸﾄｸｶｲ ﾘﾝｶﾝﾒﾝﾀﾙｸﾘﾆﾂｸ</t>
  </si>
  <si>
    <t>医社）博徳会　林間メンタルクリニック</t>
  </si>
  <si>
    <t>046-272-1560</t>
  </si>
  <si>
    <t>神奈川県大和市林間２－１－２４　青木ビル３Ｆ</t>
  </si>
  <si>
    <t>3003811</t>
  </si>
  <si>
    <t>ｲ) ﾐﾅﾐﾔﾏﾄｺｳｻﾞｸﾘﾆﾂｸ</t>
  </si>
  <si>
    <t>医）　南大和高座クリニック</t>
  </si>
  <si>
    <t>046-269-7111</t>
  </si>
  <si>
    <t>神奈川県大和市渋谷５－２２　イコーザ２Ｆ</t>
  </si>
  <si>
    <t>3003829</t>
  </si>
  <si>
    <t>ｲ) ｳｴﾀﾞｺﾄﾞﾓｸﾘﾆﾂｸ</t>
  </si>
  <si>
    <t>医）　うえだこどもクリニック</t>
  </si>
  <si>
    <t>046-274-6240</t>
  </si>
  <si>
    <t>神奈川県大和市林間２－１７－６　ウエダ小児科ビル</t>
  </si>
  <si>
    <t>3003845</t>
  </si>
  <si>
    <t>ｲ)ｹｲﾕｳｶｲ ﾀﾅｶﾅｲｶｸﾘﾆﾂｸ</t>
  </si>
  <si>
    <t>医）啓友会　田中内科クリニック</t>
  </si>
  <si>
    <t>046-265-1024</t>
  </si>
  <si>
    <t>神奈川県大和市大和東１－３－１５　太陽ビル第２０　３Ｆ</t>
  </si>
  <si>
    <t>3003852</t>
  </si>
  <si>
    <t>ｲ)ｹﾝﾉｳｶｲ ﾀﾅｶｸﾘﾆﾂｸ</t>
  </si>
  <si>
    <t>医）健脳会　たなかクリニック</t>
  </si>
  <si>
    <t>242-0028</t>
  </si>
  <si>
    <t>046-200-3322</t>
  </si>
  <si>
    <t>神奈川県大和市桜森３－７－１８</t>
  </si>
  <si>
    <t>3010006</t>
  </si>
  <si>
    <t>ｲ)ﾔｽﾗｷﾞﾉｷ ｸﾛﾔﾏﾅｲｶｲｲﾝ</t>
  </si>
  <si>
    <t>医）やすらぎの樹　黒山内科医院</t>
  </si>
  <si>
    <t>046-277-9680</t>
  </si>
  <si>
    <t>神奈川県大和市中央林間２－２１－２０　コスモヒルズ中央林間１Ｆ</t>
  </si>
  <si>
    <t>3010014</t>
  </si>
  <si>
    <t>ｲｼﾔ)ｷｴｲｶｲ ｽﾄﾞｳｾｲｹｲｹﾞｶｸﾘﾆﾂｸ</t>
  </si>
  <si>
    <t>医社）暉英会　須藤整形外科クリニック</t>
  </si>
  <si>
    <t>046-201-0822</t>
  </si>
  <si>
    <t>神奈川県大和市渋谷５－６－６</t>
  </si>
  <si>
    <t>3010022</t>
  </si>
  <si>
    <t>ｲ)ﾉﾌﾞｷﾖ ﾉﾌﾞｷﾖｼﾞﾋﾞｲﾝｺｳｶｸﾘﾆﾂｸ</t>
  </si>
  <si>
    <t>医）信清　のぶきよ耳鼻咽喉科クリニック</t>
  </si>
  <si>
    <t>046-240-8714</t>
  </si>
  <si>
    <t>神奈川県大和市大和東１－９－２５　プロムナード東１Ｆ</t>
  </si>
  <si>
    <t>3010030</t>
  </si>
  <si>
    <t>ｺｳｻﾞｼﾌﾞﾔﾋﾖｳﾄﾞｳｼﾞﾋﾞｲﾝｺｳｶ</t>
  </si>
  <si>
    <t>高座渋谷ひょうどう耳鼻咽喉科</t>
  </si>
  <si>
    <t>046-279-5333</t>
  </si>
  <si>
    <t>神奈川県大和市渋谷７－２３－１</t>
  </si>
  <si>
    <t>3010055</t>
  </si>
  <si>
    <t>ﾌｸ)ｹﾝｵｳﾌｸｼｶｲ ﾔﾏﾄｻｸﾗｸﾘﾆﾂｸ</t>
  </si>
  <si>
    <t>福）県央福祉会　大和さくらクリニック</t>
  </si>
  <si>
    <t>242-0022</t>
  </si>
  <si>
    <t>046-206-4003</t>
  </si>
  <si>
    <t>神奈川県大和市柳橋５－２－３</t>
  </si>
  <si>
    <t>3010105</t>
  </si>
  <si>
    <t>ﾒｲﾘﾖｳｸﾘﾆﾂｸ</t>
  </si>
  <si>
    <t>明陵クリニック</t>
  </si>
  <si>
    <t>046-206-5751</t>
  </si>
  <si>
    <t>神奈川県大和市渋谷７－１－８－１０１</t>
  </si>
  <si>
    <t>3010113</t>
  </si>
  <si>
    <t>ｲｼﾔ)ｶﾝｲｶｲ ｵｶﾊﾞﾔｼｸﾘﾆﾂｸ</t>
  </si>
  <si>
    <t>医社）漢医会　岡林クリニック</t>
  </si>
  <si>
    <t>046-262-4885</t>
  </si>
  <si>
    <t>神奈川県大和市中央１－１－２　第２近藤ビル２Ｆ</t>
  </si>
  <si>
    <t>3010121</t>
  </si>
  <si>
    <t>ｲｼﾔ)ﾔﾏﾄﾖｳｺｳｶｲｲｽﾞﾐﾉﾓﾘｸﾘﾆﾂｸ</t>
  </si>
  <si>
    <t>医社）やまと洋光会泉の森クリニック</t>
  </si>
  <si>
    <t>046-271-7070</t>
  </si>
  <si>
    <t>神奈川県大和市西鶴間１－１９－８　１Ｆ</t>
  </si>
  <si>
    <t>3010139</t>
  </si>
  <si>
    <t>ﾔﾏﾄﾅｲｶ.ｼﾖｳﾆｶｸﾘﾆﾂｸ</t>
  </si>
  <si>
    <t>やまと内科・小児科クリニック</t>
  </si>
  <si>
    <t>046-265-3335</t>
  </si>
  <si>
    <t>神奈川県大和市中央２－１４－９</t>
  </si>
  <si>
    <t>3010147</t>
  </si>
  <si>
    <t>ﾋﾛｸﾘﾆﾂｸ</t>
  </si>
  <si>
    <t>ヒロクリニック</t>
  </si>
  <si>
    <t>046-269-0020</t>
  </si>
  <si>
    <t>神奈川県大和市福田２－８－１　１０１</t>
  </si>
  <si>
    <t>3010154</t>
  </si>
  <si>
    <t>ｲｼﾔ)ｾﾞﾝｼﾞﾝｶｲ ﾔﾏﾄｸﾘﾆﾂｸ</t>
  </si>
  <si>
    <t>医療法人社団善仁会　大和クリニック</t>
  </si>
  <si>
    <t>046-264-9177</t>
  </si>
  <si>
    <t>神奈川県大和市大和南１－５－１４　１Ｆ</t>
  </si>
  <si>
    <t>3010162</t>
  </si>
  <si>
    <t>046-274-4067</t>
  </si>
  <si>
    <t>神奈川県大和市西鶴間１－１１－１２</t>
  </si>
  <si>
    <t>3010170</t>
  </si>
  <si>
    <t>ﾎﾝﾀﾞｻﾝﾌｼﾞﾝｶ.ﾅｲｶｲｲﾝ</t>
  </si>
  <si>
    <t>本多産婦人科・内科医院</t>
  </si>
  <si>
    <t>046-267-7222</t>
  </si>
  <si>
    <t>神奈川県大和市渋谷５－３９－２</t>
  </si>
  <si>
    <t>3010196</t>
  </si>
  <si>
    <t>ﾗｲﾗﾂｸｸﾘﾆﾂｸ</t>
  </si>
  <si>
    <t>ライラッククリニック</t>
  </si>
  <si>
    <t>046-204-5551</t>
  </si>
  <si>
    <t>神奈川県大和市鶴間２－１１－２９第２大和クリニックモール１Ｆ３Ｆ</t>
  </si>
  <si>
    <t>3010212</t>
  </si>
  <si>
    <t>ｾﾝﾄﾙｶｶﾞﾝｶｼｶｸﾘﾆﾂｸ</t>
  </si>
  <si>
    <t>セントルカ眼科歯科クリニック</t>
  </si>
  <si>
    <t>046-262-6480</t>
  </si>
  <si>
    <t>神奈川県大和市鶴間１－３１－１大和クリニックモール１Ｆ</t>
  </si>
  <si>
    <t>3010246</t>
  </si>
  <si>
    <t>ｻｲﾄｳｾｲｹｲｽﾎﾟｰﾂｸﾘﾆﾂｸ</t>
  </si>
  <si>
    <t>さいとう整形スポーツクリニック</t>
  </si>
  <si>
    <t>046-279-3110</t>
  </si>
  <si>
    <t>神奈川県大和市渋谷５－２２　ＩＫＯＺＡ　４Ｆ</t>
  </si>
  <si>
    <t>3010253</t>
  </si>
  <si>
    <t>ｲﾘﾖｳﾎｳｼﾞﾝｼﾔﾀﾞﾝｼﾖｳｼﾞﾝｶｲﾔﾏﾄﾀｶ</t>
  </si>
  <si>
    <t>医療法人社団湘仁会　大和たかまつ眼科</t>
  </si>
  <si>
    <t>046-204-5615</t>
  </si>
  <si>
    <t>神奈川県大和市大和東１－１－１　大和駅共同ビル　ブロス２Ｆ</t>
  </si>
  <si>
    <t>3010295</t>
  </si>
  <si>
    <t>ﾏｷｳﾁｾｲｹｲｹﾞｶ</t>
  </si>
  <si>
    <t>まきうち整形外科</t>
  </si>
  <si>
    <t>046-271-6868</t>
  </si>
  <si>
    <t>神奈川県大和市中央林間７－１－９</t>
  </si>
  <si>
    <t>3010303</t>
  </si>
  <si>
    <t>ﾕｺｽﾒﾃﾞｲｶﾙｹｱｸﾘﾆﾂｸ</t>
  </si>
  <si>
    <t>ゆこすメディカルケアクリニック</t>
  </si>
  <si>
    <t>046-244-6762</t>
  </si>
  <si>
    <t>神奈川県大和市西鶴間３－６－１　ハイネスアミティ鶴間壱番館１Ｆ２Ｆ１２０</t>
  </si>
  <si>
    <t>3010311</t>
  </si>
  <si>
    <t>ﾂﾙﾏｾｲｹｲｹﾞｶ</t>
  </si>
  <si>
    <t>つるま整形外科</t>
  </si>
  <si>
    <t>046-273-1155</t>
  </si>
  <si>
    <t>神奈川県大和市西鶴間３－１３－２０　ユリセナビル　２Ｆ</t>
  </si>
  <si>
    <t>3010360</t>
  </si>
  <si>
    <t>ﾔｽﾉｲｲﾝ</t>
  </si>
  <si>
    <t>安野医院</t>
  </si>
  <si>
    <t>046-262-0311</t>
  </si>
  <si>
    <t>神奈川県大和市下鶴間２５６８</t>
  </si>
  <si>
    <t>3010378</t>
  </si>
  <si>
    <t>ﾜﾀﾞｾｲｹｲｹﾞｶ</t>
  </si>
  <si>
    <t>和田整形外科</t>
  </si>
  <si>
    <t>046-276-5955</t>
  </si>
  <si>
    <t>神奈川県大和市南林間１－７－９</t>
  </si>
  <si>
    <t>3010386</t>
  </si>
  <si>
    <t>ｲﾘﾖｳﾎｳｼﾞﾝｼﾔﾀﾞﾝｹｲﾚｲｶｲﾔﾏﾓﾄｸﾘﾆ</t>
  </si>
  <si>
    <t>医療法人社団恵怜会　山本クリニック</t>
  </si>
  <si>
    <t>046-206-4150</t>
  </si>
  <si>
    <t>神奈川県大和市鶴間１－３－５　Ｓ・Ｋビル１～３Ｆ</t>
  </si>
  <si>
    <t>3010402</t>
  </si>
  <si>
    <t>ｸｼﾓﾄｶﾞﾝｶｸﾘﾆﾂｸ</t>
  </si>
  <si>
    <t>久志本眼科クリニック</t>
  </si>
  <si>
    <t>046-278-0088</t>
  </si>
  <si>
    <t>神奈川県大和市南林間１－８－７　長谷川第２ビル５Ｆ</t>
  </si>
  <si>
    <t>3010428</t>
  </si>
  <si>
    <t>ｾﾝﾄｾﾞﾋﾞｱｸﾘﾆﾂｸ</t>
  </si>
  <si>
    <t>セントゼビアクリニック</t>
  </si>
  <si>
    <t>046-204-7473</t>
  </si>
  <si>
    <t>神奈川県大和市大和南２－６－８　大和南メディカルモール１・２Ｆ</t>
  </si>
  <si>
    <t>3010436</t>
  </si>
  <si>
    <t>ﾔﾏﾄﾎｽﾋﾟﾀｼﾞﾝｸﾘﾆﾂｸ</t>
  </si>
  <si>
    <t>やまとホスぴたじんクリニック</t>
  </si>
  <si>
    <t>046-240-8150</t>
  </si>
  <si>
    <t>神奈川県大和市深見西８－２－１０</t>
  </si>
  <si>
    <t>3010444</t>
  </si>
  <si>
    <t>ﾓﾘﾋﾌｶｸﾘﾆﾂｸ</t>
  </si>
  <si>
    <t>森皮フ科クリニック</t>
  </si>
  <si>
    <t>046-293-3901</t>
  </si>
  <si>
    <t>神奈川県大和市中央林間４－５－９　田園都市建設ビル２Ｆ</t>
  </si>
  <si>
    <t>3010451</t>
  </si>
  <si>
    <t>ﾋｸﾞﾁﾅｲｶｸﾘﾆﾂｸ</t>
  </si>
  <si>
    <t>ひぐち内科クリニック</t>
  </si>
  <si>
    <t>046-278-1777</t>
  </si>
  <si>
    <t>神奈川県大和市中央林間３－４－１６　Ｌｉｌｉｅ中央林間１Ｆ</t>
  </si>
  <si>
    <t>3010477</t>
  </si>
  <si>
    <t>ﾁﾕｳｵｳﾘﾝｶﾝｻｸﾗﾅｲｶ</t>
  </si>
  <si>
    <t>中央林間さくら内科</t>
  </si>
  <si>
    <t>046-278-1515</t>
  </si>
  <si>
    <t>神奈川県大和市中央林間４－１６－２０　３Ｆ</t>
  </si>
  <si>
    <t>3010519</t>
  </si>
  <si>
    <t>ﾂｷﾐﾉ.ﾌｼﾞﾀｶﾞﾝｶ</t>
  </si>
  <si>
    <t>つきみ野・藤田眼科</t>
  </si>
  <si>
    <t>242-0002</t>
  </si>
  <si>
    <t>046-273-1113</t>
  </si>
  <si>
    <t>神奈川県大和市つきみ野１－６－２９－２Ｆ</t>
  </si>
  <si>
    <t>3010527</t>
  </si>
  <si>
    <t>ﾔﾏﾄｴｷﾏｴﾎｼﾉｸﾘﾆﾂｸ</t>
  </si>
  <si>
    <t>大和駅前ほしのクリニック</t>
  </si>
  <si>
    <t>046-260-6020</t>
  </si>
  <si>
    <t>神奈川県大和市大和東１－４－２　大和ヘルスケアモール３Ｆ</t>
  </si>
  <si>
    <t>3010535</t>
  </si>
  <si>
    <t>ﾁﾕｳｵｳﾘﾝｶﾝﾔﾏｶﾜｶﾞﾝｶ</t>
  </si>
  <si>
    <t>中央林間やまかわ眼科</t>
  </si>
  <si>
    <t>046-277-0322</t>
  </si>
  <si>
    <t>神奈川県大和市中央林間４－２９－２２　２Ｆ</t>
  </si>
  <si>
    <t>3010568</t>
  </si>
  <si>
    <t>ﾁﾕｳｵｳﾘﾝｶﾝﾋｶﾞｼｸﾘﾆﾂｸ</t>
  </si>
  <si>
    <t>中央林間東クリニック</t>
  </si>
  <si>
    <t>046-271-2666</t>
  </si>
  <si>
    <t>神奈川県大和市中央林間４－５－１１　中央林間ＮＫＤビル３Ｆ</t>
  </si>
  <si>
    <t>3010576</t>
  </si>
  <si>
    <t>ﾐﾜﾚﾃﾞｲｰｽｸﾘﾆﾂｸ</t>
  </si>
  <si>
    <t>美和レディースクリニック</t>
  </si>
  <si>
    <t>046-272-1103</t>
  </si>
  <si>
    <t>神奈川県大和市南林間７－２０－３０</t>
  </si>
  <si>
    <t>3010600</t>
  </si>
  <si>
    <t>ﾔﾏﾄｺﾄﾞﾓｸﾘﾆﾂｸ</t>
  </si>
  <si>
    <t>大和こどもクリニック</t>
  </si>
  <si>
    <t>046-261-0100</t>
  </si>
  <si>
    <t>神奈川県大和市大和東３－４－１８</t>
  </si>
  <si>
    <t>3010618</t>
  </si>
  <si>
    <t>ｼﾞﾔｽﾐﾝﾋﾌｶｸﾘﾆﾂｸ</t>
  </si>
  <si>
    <t>ジャスミン皮膚科クリニック</t>
  </si>
  <si>
    <t>046-264-1112</t>
  </si>
  <si>
    <t>神奈川県大和市中央４－２－２　ＣＦ大和駅前ビル３Ｆ</t>
  </si>
  <si>
    <t>3010626</t>
  </si>
  <si>
    <t>ﾁﾕｳｵｳﾘﾝｶﾝﾐｷﾋﾌｶｸﾘﾆﾂｸ</t>
  </si>
  <si>
    <t>中央林間みき皮ふ科クリニック</t>
  </si>
  <si>
    <t>046-276-4112</t>
  </si>
  <si>
    <t>神奈川県大和市中央林間４－２９－２２　１Ｆ　１０２号室</t>
  </si>
  <si>
    <t>3010634</t>
  </si>
  <si>
    <t>ﾂｷﾐﾉｵﾅｶﾄﾅｲｶﾉｸﾘﾆﾂｸ</t>
  </si>
  <si>
    <t>つきみ野おなかと内科のクリニック</t>
  </si>
  <si>
    <t>046-276-1107</t>
  </si>
  <si>
    <t>神奈川県大和市つきみ野１－６－２９</t>
  </si>
  <si>
    <t>3010642</t>
  </si>
  <si>
    <t>ｲﾘﾖｳﾎｳｼﾞﾝｼﾔﾀﾞﾝ ﾜﾀﾗｲ ﾜﾀﾗｲﾋﾌｶ</t>
  </si>
  <si>
    <t>医療法人社団　渡会　渡会皮膚科医院</t>
  </si>
  <si>
    <t>046-276-2203</t>
  </si>
  <si>
    <t>神奈川県大和市中央林間５－７－２　１Ｆ</t>
  </si>
  <si>
    <t>3010667</t>
  </si>
  <si>
    <t>ｻｸﾗﾓﾘｼﾞﾋﾞｲﾝｺｳｶｸﾘﾆﾂｸ</t>
  </si>
  <si>
    <t>桜森耳鼻咽喉科クリニック</t>
  </si>
  <si>
    <t>046-200-3387</t>
  </si>
  <si>
    <t>神奈川県大和市上草柳１８６－３</t>
  </si>
  <si>
    <t>3010675</t>
  </si>
  <si>
    <t>ﾔﾏﾄﾂｷﾐﾉﾋﾆﾖｳｷｶ.ﾅｲｶｸﾘﾆﾂｸ</t>
  </si>
  <si>
    <t>大和つきみ野泌尿器科・内科クリニック</t>
  </si>
  <si>
    <t>046-244-4115</t>
  </si>
  <si>
    <t>神奈川県大和市つきみ野４－９－２４</t>
  </si>
  <si>
    <t>3010683</t>
  </si>
  <si>
    <t>ﾁﾕｳｵｳﾘﾝｶﾝﾄｳﾆﾖｳﾋﾞﾖｳ.ｺｳｼﾞﾖｳｾﾝ</t>
  </si>
  <si>
    <t>中央林間糖尿病・甲状腺クリニック</t>
  </si>
  <si>
    <t>046-277-1024</t>
  </si>
  <si>
    <t>神奈川県大和市中央林間４－２９－２２　３Ｆ</t>
  </si>
  <si>
    <t>3010709</t>
  </si>
  <si>
    <t>ｲｼﾔ)ｴｲｺｳｶｲﾔﾏﾄﾂｷﾐﾉｼﾞﾝｸﾘﾆﾂｸ</t>
  </si>
  <si>
    <t>医社）永康会　大和つきみの腎クリニック</t>
  </si>
  <si>
    <t>046-271-0855</t>
  </si>
  <si>
    <t>神奈川県大和市中央林間九丁目１０番１号</t>
  </si>
  <si>
    <t>3010717</t>
  </si>
  <si>
    <t>ﾔﾏﾄｴｷﾏｴﾒﾝﾀﾙｸﾘﾆﾂｸ</t>
  </si>
  <si>
    <t>大和駅前メンタルクリニック</t>
  </si>
  <si>
    <t>046-259-9723</t>
  </si>
  <si>
    <t>神奈川県大和市中央２－１－２１　モミヤマビル４Ｆ</t>
  </si>
  <si>
    <t>3010725</t>
  </si>
  <si>
    <t>ﾂﾊﾞﾒｺﾄﾞﾓｸﾘﾆﾂｸ</t>
  </si>
  <si>
    <t>つばめこどもクリニック</t>
  </si>
  <si>
    <t>046-277-7700</t>
  </si>
  <si>
    <t>神奈川県大和市つきみ野一丁目６番地２９　２Ｆテナント区画３</t>
  </si>
  <si>
    <t>3010733</t>
  </si>
  <si>
    <t>ﾄﾓﾉｺﾄﾞﾓｸﾘﾆﾂｸ</t>
  </si>
  <si>
    <t>とものこどもクリニック</t>
  </si>
  <si>
    <t>046-204-7141</t>
  </si>
  <si>
    <t>神奈川県大和市渋谷七丁目２８番地３</t>
  </si>
  <si>
    <t>3010741</t>
  </si>
  <si>
    <t>ｲﾃﾞｸﾞﾁﾅｲｶﾘｳﾏﾁｶ</t>
  </si>
  <si>
    <t>いでぐち内科リウマチ科</t>
  </si>
  <si>
    <t>046-204-5190</t>
  </si>
  <si>
    <t>神奈川県大和市西鶴間一丁目１番７号　１Ｆ</t>
  </si>
  <si>
    <t>3010758</t>
  </si>
  <si>
    <t>ﾔﾏﾄﾒﾝﾀﾙｸﾘﾆﾂｸ</t>
  </si>
  <si>
    <t>大和メンタルクリニック</t>
  </si>
  <si>
    <t>046-204-6369</t>
  </si>
  <si>
    <t>神奈川県大和市中央２－５－７　ＣＡＯビル１Ｆ</t>
  </si>
  <si>
    <t>3010766</t>
  </si>
  <si>
    <t>ｲｼﾔ)ﾌﾟﾗﾀﾅｽﾔﾏﾄｱ-ﾊﾞﾝｸﾘﾆﾂｸ</t>
  </si>
  <si>
    <t>医社）プラタナス　大和アーバンクリニック</t>
  </si>
  <si>
    <t>046-204-5010</t>
  </si>
  <si>
    <t>神奈川県大和市大和東三丁目１番６号　ＪＭビル３Ｆ</t>
  </si>
  <si>
    <t>3010774</t>
  </si>
  <si>
    <t>ｲﾘﾖｳﾎｳｼﾞﾝｼﾔﾀﾞﾝﾐｺｺﾛｶｲﾔﾏﾄｴｷﾏｴ</t>
  </si>
  <si>
    <t>医療法人社団聖心会　大和駅前いなば皮膚科</t>
  </si>
  <si>
    <t>046-240-1438</t>
  </si>
  <si>
    <t>神奈川県大和市大和東一丁目４番２０号　大和蒲谷ビル２Ｆ</t>
  </si>
  <si>
    <t>3010782</t>
  </si>
  <si>
    <t>ﾁﾕｳｵｳﾘﾝｶﾝﾊｰﾄｸﾘﾆﾂｸ</t>
  </si>
  <si>
    <t>中央林間ハートクリニック</t>
  </si>
  <si>
    <t>046-259-5963</t>
  </si>
  <si>
    <t>神奈川県大和市中央林間４丁目１４番２５号　中央林間大塚ビル　２Ｆ</t>
  </si>
  <si>
    <t>3010790</t>
  </si>
  <si>
    <t>ｺｳｾｲｶｲﾐﾅﾐｼﾝﾘﾖｳｼﾞﾖ</t>
  </si>
  <si>
    <t>江誠会みなみ診療所</t>
  </si>
  <si>
    <t>046-205-4937</t>
  </si>
  <si>
    <t>神奈川県大和市渋谷五丁目３７番地９　ｅｋｉｎｉａ２Ｆ</t>
  </si>
  <si>
    <t>3010816</t>
  </si>
  <si>
    <t>ﾔﾏﾄﾊﾅﾐｽﾞｷｶﾞﾝｶ</t>
  </si>
  <si>
    <t>大和ハナミズキ眼科</t>
  </si>
  <si>
    <t>046-244-6603</t>
  </si>
  <si>
    <t>神奈川県大和市中央五丁目４番２５号　大和メディカルプラザ１Ｆ</t>
  </si>
  <si>
    <t>3010824</t>
  </si>
  <si>
    <t>ﾀｽｸﾎｰﾑｸﾘﾆﾂｸ</t>
  </si>
  <si>
    <t>たすくホームクリニック</t>
  </si>
  <si>
    <t>046-206-7131</t>
  </si>
  <si>
    <t>神奈川県大和市林間１－５－７－２０１</t>
  </si>
  <si>
    <t>3010832</t>
  </si>
  <si>
    <t>ﾔﾏﾄｺｲｿｼﾝﾘﾖｳｼﾞﾖ</t>
  </si>
  <si>
    <t>やまと小磯診療所</t>
  </si>
  <si>
    <t>046-200-3900</t>
  </si>
  <si>
    <t>神奈川県大和市中央五丁目４番２５号　大和メディカルプラザ２Ｆ</t>
  </si>
  <si>
    <t>3010840</t>
  </si>
  <si>
    <t>ISLANDHILLSCLINIC</t>
  </si>
  <si>
    <t>Ｉｓｌａｎｄ　Ｈｉｌｌｓ　Ｃｌｉｎｉｃ</t>
  </si>
  <si>
    <t>046-244-0686</t>
  </si>
  <si>
    <t>神奈川県大和市中央林間四丁目１４番２５号　中央林間大塚ビル中央林間ジョイモアーズ</t>
  </si>
  <si>
    <t>3010857</t>
  </si>
  <si>
    <t>ﾁﾕｳｵｳﾘﾝｶﾝｴｷﾏｴｲｼﾀﾞﾅｲｶ</t>
  </si>
  <si>
    <t>中央林間駅前いしだ内科</t>
  </si>
  <si>
    <t>046-200-9929</t>
  </si>
  <si>
    <t>神奈川県大和市中央林間４－４－３　小田急マルシェ中央林間３０１号</t>
  </si>
  <si>
    <t>3010865</t>
  </si>
  <si>
    <t>ﾔﾏﾄｻﾞｲﾀｸｸﾘﾆﾂｸ</t>
  </si>
  <si>
    <t>やまと在宅クリニック</t>
  </si>
  <si>
    <t>046-200-7552</t>
  </si>
  <si>
    <t>神奈川県大和市鶴間２丁目２番２号　メゾン・ド・スピカ１Ｆ</t>
  </si>
  <si>
    <t>3010873</t>
  </si>
  <si>
    <t>ﾒﾃﾞｲｶﾙﾊﾟｰｸﾔﾏﾄ</t>
  </si>
  <si>
    <t>メディカルパーク大和</t>
  </si>
  <si>
    <t>046-244-5561</t>
  </si>
  <si>
    <t>神奈川県大和市大和東１－４－１０　プラウド大和１０２号室</t>
  </si>
  <si>
    <t>3010881</t>
  </si>
  <si>
    <t>ﾋﾟｰｽｺﾄﾞﾓｸﾘﾆﾂｸ</t>
  </si>
  <si>
    <t>ピースこどもクリニック</t>
  </si>
  <si>
    <t>046-240-8466</t>
  </si>
  <si>
    <t>神奈川県大和市中央林間四丁目４番３号　小田急マルシェ中央林間３０２号</t>
  </si>
  <si>
    <t>3010899</t>
  </si>
  <si>
    <t>ﾔﾏﾄﾋｶﾞｼｸﾘﾆﾂｸ</t>
  </si>
  <si>
    <t>大和東クリニック</t>
  </si>
  <si>
    <t>046-244-0810</t>
  </si>
  <si>
    <t>神奈川県大和市大和東１－４－２　大和ヘルスケアモール２Ｆ</t>
  </si>
  <si>
    <t>3010915</t>
  </si>
  <si>
    <t>ｻｶﾞﾐｵｵﾂｶﾋﾀﾞﾏﾘﾅｲｶｸﾘﾆﾂｸ</t>
  </si>
  <si>
    <t>相模大塚ひだまり内科クリニック</t>
  </si>
  <si>
    <t>046-261-7007</t>
  </si>
  <si>
    <t>神奈川県大和市上草柳１８６－３　ＧＡＮＥＳＨ１Ｆ</t>
  </si>
  <si>
    <t>3010923</t>
  </si>
  <si>
    <t>ｺｳｻﾞｼﾌﾞﾔﾅｲｶ.ﾅｲｼｷﾖｳｸﾘﾆﾂｸ</t>
  </si>
  <si>
    <t>高座渋谷内科・内視鏡クリニック</t>
  </si>
  <si>
    <t>046-201-0370</t>
  </si>
  <si>
    <t>神奈川県大和市渋谷８丁目３－２　渋谷セントラルクリニックＢ</t>
  </si>
  <si>
    <t>3010931</t>
  </si>
  <si>
    <t>ｱｵｼﾖｳﾆｶｸﾘﾆﾂｸ</t>
  </si>
  <si>
    <t>あお小児科クリニック</t>
  </si>
  <si>
    <t>046-278-0050</t>
  </si>
  <si>
    <t>神奈川県大和市中央林間４－１６－２０　中央林間メディカルモール　２Ｆ</t>
  </si>
  <si>
    <t>3010949</t>
  </si>
  <si>
    <t>JOYﾚﾃﾞｲｰｽﾔﾏﾄｴｷﾏｴｸﾘﾆﾂｸ</t>
  </si>
  <si>
    <t>ＪＯＹレディース大和駅前クリニック</t>
  </si>
  <si>
    <t>046-200-8282</t>
  </si>
  <si>
    <t>神奈川県大和市大和東１丁目３番１５号　太陽ビル第２０－５Ｆ</t>
  </si>
  <si>
    <t>3010956</t>
  </si>
  <si>
    <t>ﾊﾅｵｶｺﾄﾞﾓｸﾘﾆﾂｸ</t>
  </si>
  <si>
    <t>はなおかこどもクリニック</t>
  </si>
  <si>
    <t>046-277-1230</t>
  </si>
  <si>
    <t>神奈川県大和市中央林間８丁目２５－１０　ＬＡＰＬＡ中央林間メディカルビル２０１</t>
  </si>
  <si>
    <t>3010964</t>
  </si>
  <si>
    <t>ﾔﾏﾄｻﾝｸﾘﾆﾂｸ</t>
  </si>
  <si>
    <t>やまとサンクリニック</t>
  </si>
  <si>
    <t>046-200-6757</t>
  </si>
  <si>
    <t>神奈川県大和市大和東三丁目４番２７号</t>
  </si>
  <si>
    <t>3010972</t>
  </si>
  <si>
    <t>ﾔﾏﾄｽｶﾞﾜﾗｼﾝﾘﾖｳｼﾞﾖ</t>
  </si>
  <si>
    <t>大和すがわら診療所</t>
  </si>
  <si>
    <t>046-259-7158</t>
  </si>
  <si>
    <t>神奈川県大和市中央５丁目２－２２　ＫＳビル１Ｆ</t>
  </si>
  <si>
    <t>3103165</t>
  </si>
  <si>
    <t>ﾖｺﾊﾏｼｺｳﾅﾝｸｷﾕｳｼﾞﾂｷﾕｳｶﾝｼﾝﾘﾖｳｼ</t>
  </si>
  <si>
    <t>横浜市港南区休日急患診療所</t>
  </si>
  <si>
    <t>233-0004</t>
  </si>
  <si>
    <t>045-842-8806</t>
  </si>
  <si>
    <t>神奈川県横浜市港南区港南中央通７－２９</t>
  </si>
  <si>
    <t>3103363</t>
  </si>
  <si>
    <t>ｲﾘﾖｳﾎｳｼﾞﾝｼﾔﾀﾞﾝｾｲﾕｳｶｲ ｻﾂｷﾀﾞｲ</t>
  </si>
  <si>
    <t>医療法人社団誠友会　さつき台診療所</t>
  </si>
  <si>
    <t>233-0007</t>
  </si>
  <si>
    <t>045-845-2681</t>
  </si>
  <si>
    <t>神奈川県横浜市港南区大久保３－３９－６</t>
  </si>
  <si>
    <t>3103447</t>
  </si>
  <si>
    <t>ｴｸﾞﾁｼﾞﾋﾞｲﾝｺｳｶｲｲﾝ</t>
  </si>
  <si>
    <t>江口耳鼻咽喉科医院</t>
  </si>
  <si>
    <t>045-845-5666</t>
  </si>
  <si>
    <t>神奈川県横浜市港南区丸山台２－３－１１</t>
  </si>
  <si>
    <t>3103454</t>
  </si>
  <si>
    <t>ｶﾐｵｵｵｶﾋﾌｶ</t>
  </si>
  <si>
    <t>上大岡皮膚科</t>
  </si>
  <si>
    <t>233-0002</t>
  </si>
  <si>
    <t>045-844-1415</t>
  </si>
  <si>
    <t>神奈川県横浜市港南区上大岡西２―１―２３</t>
  </si>
  <si>
    <t>3103496</t>
  </si>
  <si>
    <t>ｳﾒﾀﾞﾅｲｶｼﾖｳﾆｶ</t>
  </si>
  <si>
    <t>梅田内科小児科</t>
  </si>
  <si>
    <t>045-845-6655</t>
  </si>
  <si>
    <t>神奈川県横浜市港南区丸山台３－２６－１</t>
  </si>
  <si>
    <t>3103520</t>
  </si>
  <si>
    <t>ｲ)ｺｳｻｲｶｲ ｶﾐｵｵｵｶｼﾞﾝｾｲｸﾘﾆﾂｸ</t>
  </si>
  <si>
    <t>医療法人社団厚済会　上大岡仁正クリニック</t>
  </si>
  <si>
    <t>045-844-5739</t>
  </si>
  <si>
    <t>神奈川県横浜市港南区上大岡西１－１０－１</t>
  </si>
  <si>
    <t>3103603</t>
  </si>
  <si>
    <t>ｵｶﾀﾞｶﾞﾝｶ</t>
  </si>
  <si>
    <t>岡田眼科</t>
  </si>
  <si>
    <t>045-832-0808</t>
  </si>
  <si>
    <t>神奈川県横浜市港南区港南台５－５－２２</t>
  </si>
  <si>
    <t>3103660</t>
  </si>
  <si>
    <t>ｲｼﾔ)ﾅｶﾑﾗｶﾞﾝｶｲｲﾝ</t>
  </si>
  <si>
    <t>医社）　中村眼科医院</t>
  </si>
  <si>
    <t>045-845-2946</t>
  </si>
  <si>
    <t>神奈川県横浜市港南区丸山台３－２－５</t>
  </si>
  <si>
    <t>3103702</t>
  </si>
  <si>
    <t>ｲｼﾔ)ﾅｶｼﾞﾏｾｲｹｲｹﾞｶ</t>
  </si>
  <si>
    <t>医社）　中島整形外科</t>
  </si>
  <si>
    <t>045-832-4184</t>
  </si>
  <si>
    <t>神奈川県横浜市港南区港南台４－７－１２</t>
  </si>
  <si>
    <t>3103710</t>
  </si>
  <si>
    <t>ｲﾘﾖｳﾎｳｼﾞﾝｼﾔﾀﾞﾝｴﾉｷﾄﾞｼﾝﾘﾖｳｼﾞﾖ</t>
  </si>
  <si>
    <t>医療法人社団　榎戸診療所</t>
  </si>
  <si>
    <t>045-831-6597</t>
  </si>
  <si>
    <t>神奈川県横浜市港南区港南台９－２８－８</t>
  </si>
  <si>
    <t>3103736</t>
  </si>
  <si>
    <t>ｲ)ｼﾔﾀﾞﾝｼﾞﾕｹｲｶｲﾊﾗｸﾞﾁｼﾖｳﾆｶｲｲﾝ</t>
  </si>
  <si>
    <t>医）社団寿啓会　原口小児科医院</t>
  </si>
  <si>
    <t>045-845-6622</t>
  </si>
  <si>
    <t>神奈川県横浜市港南区丸山台３ー４１－１</t>
  </si>
  <si>
    <t>3103819</t>
  </si>
  <si>
    <t>ｵﾀﾞｲｲﾝ</t>
  </si>
  <si>
    <t>小田医院</t>
  </si>
  <si>
    <t>233-0011</t>
  </si>
  <si>
    <t>045-822-4300</t>
  </si>
  <si>
    <t>神奈川県横浜市港南区東永谷１－７－３</t>
  </si>
  <si>
    <t>3103835</t>
  </si>
  <si>
    <t>ﾀｹﾀﾞｺﾄﾞﾓｸﾘﾆﾂｸ</t>
  </si>
  <si>
    <t>竹田こどもクリニック</t>
  </si>
  <si>
    <t>045-846-1088</t>
  </si>
  <si>
    <t>神奈川県横浜市港南区上永谷２－１１－１　いずみプラザ上永谷１１２</t>
  </si>
  <si>
    <t>3103876</t>
  </si>
  <si>
    <t>ｻｸﾗﾔﾏｼﾅｶﾞﾝｶ</t>
  </si>
  <si>
    <t>さくら山科眼科</t>
  </si>
  <si>
    <t>045-847-0041</t>
  </si>
  <si>
    <t>神奈川県横浜市港南区上大岡西１－１５－１　カミオ２Ｆ</t>
  </si>
  <si>
    <t>3103892</t>
  </si>
  <si>
    <t>ｲ)ｼﾖｳｵｳｶｲ ｺｳﾅﾝﾀﾞｲｼﾞﾋﾞｲﾝｺｳｶ</t>
  </si>
  <si>
    <t>医）社団松翁会　港南台耳鼻咽喉科</t>
  </si>
  <si>
    <t>045-831-3387</t>
  </si>
  <si>
    <t>神奈川県横浜市港南区港南台４－７－２９</t>
  </si>
  <si>
    <t>3103975</t>
  </si>
  <si>
    <t>ｱｻｲｼﾞﾋﾞｲﾝｺｳｶｲｲﾝ</t>
  </si>
  <si>
    <t>浅井耳鼻咽喉科医院</t>
  </si>
  <si>
    <t>233-0001</t>
  </si>
  <si>
    <t>045-842-0596</t>
  </si>
  <si>
    <t>神奈川県横浜市港南区上大岡東１－１１－３２</t>
  </si>
  <si>
    <t>3104106</t>
  </si>
  <si>
    <t>ｲ)ｼﾔﾀﾞﾝ ｼﾕｱﾈｽ ﾓﾛｲｸﾘﾆﾂｸ</t>
  </si>
  <si>
    <t>医）社団シュアネス　諸井クリニック</t>
  </si>
  <si>
    <t>045-845-5543</t>
  </si>
  <si>
    <t>神奈川県横浜市港南区上大岡西１－１３－１８　ニックアーバン２Ｆ</t>
  </si>
  <si>
    <t>3104122</t>
  </si>
  <si>
    <t>ｳｽｲｼﾞﾋﾞｲﾝｺｳｶｸﾘﾆﾂｸ</t>
  </si>
  <si>
    <t>うすい耳鼻咽喉科クリニック</t>
  </si>
  <si>
    <t>045-848-7610</t>
  </si>
  <si>
    <t>神奈川県横浜市港南区上大岡西１－６－１　京急百貨店７Ｆ</t>
  </si>
  <si>
    <t>3104189</t>
  </si>
  <si>
    <t>ｲﾘﾖｳﾎｳｼﾞﾝｼﾔﾀﾞﾝｹﾝﾄｸｶｲﾖｼﾀﾞｲｲﾝ</t>
  </si>
  <si>
    <t>医療法人社団　健徳会　吉田医院</t>
  </si>
  <si>
    <t>045-832-0655</t>
  </si>
  <si>
    <t>神奈川県横浜市港南区港南台７－８－４６</t>
  </si>
  <si>
    <t>3104197</t>
  </si>
  <si>
    <t>ﾃﾞﾝﾎﾟｳﾋﾌｶｸﾘﾆﾂｸ</t>
  </si>
  <si>
    <t>でんぽう皮フ科クリニック</t>
  </si>
  <si>
    <t>045-845-8070</t>
  </si>
  <si>
    <t>神奈川県横浜市港南区丸山台１－１３－２０　サンライトビル２Ｆ３号室</t>
  </si>
  <si>
    <t>3104239</t>
  </si>
  <si>
    <t>ｲｼﾔ)ｶﾀﾔﾏｺﾄﾞﾓｸﾘﾆﾂｸ</t>
  </si>
  <si>
    <t>医社）　片山こどもクリニック</t>
  </si>
  <si>
    <t>045-844-7577</t>
  </si>
  <si>
    <t>神奈川県横浜市港南区上大岡西２－３　ビルディングアルダ２階</t>
  </si>
  <si>
    <t>3104247</t>
  </si>
  <si>
    <t>ｳﾁｺｼ･ｶﾜﾑﾗｶﾞﾝｶ</t>
  </si>
  <si>
    <t>打越・河村眼科</t>
  </si>
  <si>
    <t>234-0052</t>
  </si>
  <si>
    <t>045-843-7325</t>
  </si>
  <si>
    <t>神奈川県横浜市港南区笹下２－４－１９</t>
  </si>
  <si>
    <t>3104304</t>
  </si>
  <si>
    <t>ｲｹﾀﾞﾅｲｶｸﾘﾆﾂｸ</t>
  </si>
  <si>
    <t>池田内科クリニック</t>
  </si>
  <si>
    <t>045-843-7830</t>
  </si>
  <si>
    <t>神奈川県横浜市港南区笹下２－２０－３７</t>
  </si>
  <si>
    <t>3104312</t>
  </si>
  <si>
    <t>ｲ)ｹﾝｾｲｶｲ ｱｻｸﾗｸﾘﾆﾂｸ</t>
  </si>
  <si>
    <t>医）健生会　朝倉クリニック</t>
  </si>
  <si>
    <t>045-842-0385</t>
  </si>
  <si>
    <t>神奈川県横浜市港南区上大岡西２－１３－１６</t>
  </si>
  <si>
    <t>3104353</t>
  </si>
  <si>
    <t>ｸﾛｻﾜｸﾘﾆﾂｸ</t>
  </si>
  <si>
    <t>黒沢クリニック</t>
  </si>
  <si>
    <t>045-833-9632</t>
  </si>
  <si>
    <t>神奈川県横浜市港南区港南台７－４２－３０　サンライズ港南台２０１</t>
  </si>
  <si>
    <t>3104387</t>
  </si>
  <si>
    <t>ﾖﾈﾓﾄｶﾞﾝｶ</t>
  </si>
  <si>
    <t>よねもと眼科</t>
  </si>
  <si>
    <t>045-840-0068</t>
  </si>
  <si>
    <t>神奈川県横浜市港南区丸山台１－１３－２０　上永谷駅前サンライトビル１Ｆ</t>
  </si>
  <si>
    <t>3104411</t>
  </si>
  <si>
    <t>ﾄﾐﾅｶﾞｼﾞﾋﾞｲﾝｺｳｶｱﾚﾙｷﾞ-ｶ</t>
  </si>
  <si>
    <t>冨永耳鼻咽喉科アレルギー科</t>
  </si>
  <si>
    <t>045-834-3334</t>
  </si>
  <si>
    <t>神奈川県横浜市港南区港南台７－４２－３０　サンライズ港南台２１０号</t>
  </si>
  <si>
    <t>3104452</t>
  </si>
  <si>
    <t>ｼﾓﾅｶﾞﾔｺﾄﾞﾓｸﾘﾆﾂｸ</t>
  </si>
  <si>
    <t>下永谷こどもクリニック</t>
  </si>
  <si>
    <t>233-0015</t>
  </si>
  <si>
    <t>045-822-4976</t>
  </si>
  <si>
    <t>神奈川県横浜市港南区日限山１－５７－４０－２Ｆ－Ｃ</t>
  </si>
  <si>
    <t>3104460</t>
  </si>
  <si>
    <t>ｲｼﾔ)ﾄﾖﾌｸｲｲﾝ</t>
  </si>
  <si>
    <t>医社）　豊福医院</t>
  </si>
  <si>
    <t>045-844-2255</t>
  </si>
  <si>
    <t>神奈川県横浜市港南区上永谷３－１８－１６</t>
  </si>
  <si>
    <t>3104478</t>
  </si>
  <si>
    <t>045-842-4903</t>
  </si>
  <si>
    <t>神奈川県横浜市港南区大久保２－１６－３７</t>
  </si>
  <si>
    <t>3104486</t>
  </si>
  <si>
    <t>ｶﾐｵｵｵｶｾｲｹｲｹﾞｶ</t>
  </si>
  <si>
    <t>上大岡整形外科</t>
  </si>
  <si>
    <t>045-841-0021</t>
  </si>
  <si>
    <t>神奈川県横浜市港南区上大岡西１－１９－１８－２Ｆ</t>
  </si>
  <si>
    <t>3104528</t>
  </si>
  <si>
    <t>ｵｶﾅｲｶｸﾘﾆﾂｸ</t>
  </si>
  <si>
    <t>岡内科クリニック</t>
  </si>
  <si>
    <t>045-841-0133</t>
  </si>
  <si>
    <t>神奈川県横浜市港南区上大岡西１－１９－１８　３Ｆ</t>
  </si>
  <si>
    <t>3104536</t>
  </si>
  <si>
    <t>ｵｶﾋﾌｶ</t>
  </si>
  <si>
    <t>おか皮膚科</t>
  </si>
  <si>
    <t>045-841-0226</t>
  </si>
  <si>
    <t>神奈川県横浜市港南区上大岡西一丁目１９番１８号　３Ｆ</t>
  </si>
  <si>
    <t>3104551</t>
  </si>
  <si>
    <t>ｲｼﾔ)ｵｶﾀﾞｸﾘﾆﾂｸ</t>
  </si>
  <si>
    <t>医社）　岡田クリニック</t>
  </si>
  <si>
    <t>045-834-3333</t>
  </si>
  <si>
    <t>神奈川県横浜市港南区港南台３－３－１－２０３</t>
  </si>
  <si>
    <t>3104569</t>
  </si>
  <si>
    <t>ｵｵﾀｶﾞﾝｶｸﾘﾆﾂｸ</t>
  </si>
  <si>
    <t>太田眼科クリニック</t>
  </si>
  <si>
    <t>045-846-1244</t>
  </si>
  <si>
    <t>神奈川県横浜市港南区上大岡西１－１０－１１　第１２臼井ビル３Ｆ</t>
  </si>
  <si>
    <t>3104577</t>
  </si>
  <si>
    <t>ｺｳﾅﾝﾀﾞｲｲｴﾐﾂｸﾘﾆﾂｸ</t>
  </si>
  <si>
    <t>港南台家光クリニック</t>
  </si>
  <si>
    <t>045-833-0008</t>
  </si>
  <si>
    <t>神奈川県横浜市港南区港南台６－３３－３５</t>
  </si>
  <si>
    <t>3104585</t>
  </si>
  <si>
    <t>ｺｳﾏｸﾘﾆﾂｸ</t>
  </si>
  <si>
    <t>こうまクリニック</t>
  </si>
  <si>
    <t>045-846-0939</t>
  </si>
  <si>
    <t>神奈川県横浜市港南区大久保１－２０－５７　エントランス大久保３－１</t>
  </si>
  <si>
    <t>3104593</t>
  </si>
  <si>
    <t>ｲﾘﾖｳﾎｳｼﾞﾝｹｲﾜｾﾞﾝﾘﾝｶｲ ｷﾉｼﾀｸﾘﾆ</t>
  </si>
  <si>
    <t>医療法人恵和善隣会　木下クリニック</t>
  </si>
  <si>
    <t>045-843-4310</t>
  </si>
  <si>
    <t>神奈川県横浜市港南区丸山台３－１１－１５</t>
  </si>
  <si>
    <t>3104619</t>
  </si>
  <si>
    <t>ｲ)ﾎﾘｳﾁｾｲｹｲｹﾞｶ</t>
  </si>
  <si>
    <t>医）　堀内整形外科</t>
  </si>
  <si>
    <t>045-831-6911</t>
  </si>
  <si>
    <t>神奈川県横浜市港南区港南台５－６－３４</t>
  </si>
  <si>
    <t>3104635</t>
  </si>
  <si>
    <t>ｲｼﾔ)ｼﾝﾎｳｶｲﾅｶﾓﾘﾅｲｶｸﾘﾆﾂｸ</t>
  </si>
  <si>
    <t>医社）森豊会　中森内科クリニック</t>
  </si>
  <si>
    <t>045-846-0590</t>
  </si>
  <si>
    <t>神奈川県横浜市港南区日野８－８－７　清水橋ビル２Ｆ</t>
  </si>
  <si>
    <t>3104676</t>
  </si>
  <si>
    <t>ｲｼﾔ)ﾌｸﾛｳｶｲﾌｸﾛﾋﾌｶｸﾘﾆﾂｸ</t>
  </si>
  <si>
    <t>医社）福朗会　ふくろ皮膚科クリニック</t>
  </si>
  <si>
    <t>045-840-0296</t>
  </si>
  <si>
    <t>3104684</t>
  </si>
  <si>
    <t>ｸﾘﾊﾗｲｲﾝ</t>
  </si>
  <si>
    <t>栗原医院</t>
  </si>
  <si>
    <t>045-842-9066</t>
  </si>
  <si>
    <t>神奈川県横浜市港南区大久保２－７－１９</t>
  </si>
  <si>
    <t>3104692</t>
  </si>
  <si>
    <t>ﾔﾊｷﾞｸﾘﾆﾂｸ</t>
  </si>
  <si>
    <t>やはぎクリニック</t>
  </si>
  <si>
    <t>045-840-6202</t>
  </si>
  <si>
    <t>神奈川県横浜市港南区大久保２－１２－１６</t>
  </si>
  <si>
    <t>3104726</t>
  </si>
  <si>
    <t>ｾﾞﾝﾘｸﾘﾆﾂｸ</t>
  </si>
  <si>
    <t>善利クリニック</t>
  </si>
  <si>
    <t>234-0056</t>
  </si>
  <si>
    <t>045-849-1080</t>
  </si>
  <si>
    <t>神奈川県横浜市港南区野庭町１４６－１</t>
  </si>
  <si>
    <t>3104734</t>
  </si>
  <si>
    <t>ｲｼﾔ) ﾌｸｵｼﾖｳﾆｶｱﾚﾙｷﾞｰｶ</t>
  </si>
  <si>
    <t>医社）　ふくお小児科アレルギー科</t>
  </si>
  <si>
    <t>045-833-7737</t>
  </si>
  <si>
    <t>神奈川県横浜市港南区港南台１－４８－７</t>
  </si>
  <si>
    <t>3104759</t>
  </si>
  <si>
    <t>ｲｼﾔ)ﾘﾖｸﾎｳｶｲｱｻｸﾗｾｲｹｲｹﾞｶｲｲﾝ</t>
  </si>
  <si>
    <t>医社）緑保会　朝倉整形外科医院</t>
  </si>
  <si>
    <t>045-831-6168</t>
  </si>
  <si>
    <t>神奈川県横浜市港南区港南台５－１９－６</t>
  </si>
  <si>
    <t>3104767</t>
  </si>
  <si>
    <t>ｼﾓﾅｶﾞﾔﾅｲｶ･ﾋﾌｶ</t>
  </si>
  <si>
    <t>下永谷内科・皮フ科</t>
  </si>
  <si>
    <t>045-825-3800</t>
  </si>
  <si>
    <t>神奈川県横浜市港南区日限山１－５７－４０　メディカルビレッジ２Ｆ－Ｄ</t>
  </si>
  <si>
    <t>3104817</t>
  </si>
  <si>
    <t>ﾋﾏﾜﾘﾋﾌｶ</t>
  </si>
  <si>
    <t>ひまわり皮膚科</t>
  </si>
  <si>
    <t>045-833-8488</t>
  </si>
  <si>
    <t>神奈川県横浜市港南区港南台４－１－１　テスコビル２Ｆ</t>
  </si>
  <si>
    <t>3104825</t>
  </si>
  <si>
    <t>ｶﾐｵｵｵｶﾅｲｶ･ｺｷﾕｳｷｶｸﾘﾆﾂｸ</t>
  </si>
  <si>
    <t>上大岡内科・呼吸器科クリニック</t>
  </si>
  <si>
    <t>045-882-1159</t>
  </si>
  <si>
    <t>神奈川県横浜市港南区上大岡西２－３－６</t>
  </si>
  <si>
    <t>3104833</t>
  </si>
  <si>
    <t>ｶﾐｵｵｵｶMIOKAｶﾞﾝｶ</t>
  </si>
  <si>
    <t>上大岡ｍｉｏｋａ眼科</t>
  </si>
  <si>
    <t>045-842-0380</t>
  </si>
  <si>
    <t>神奈川県横浜市港南区上大岡西１－１８－５　ミオカＭ２０２</t>
  </si>
  <si>
    <t>3104858</t>
  </si>
  <si>
    <t>ｶﾐｵｵｵｶﾒﾝﾀﾙｸﾘﾆﾂｸ</t>
  </si>
  <si>
    <t>上大岡メンタルクリニック</t>
  </si>
  <si>
    <t>045-844-4392</t>
  </si>
  <si>
    <t>神奈川県横浜市港南区上大岡東２－４２－２１ー２Ｆ</t>
  </si>
  <si>
    <t>3104866</t>
  </si>
  <si>
    <t>ｾﾘｶﾞﾔｸﾘﾆﾂｸ</t>
  </si>
  <si>
    <t>芹が谷クリニック</t>
  </si>
  <si>
    <t>045-821-9751</t>
  </si>
  <si>
    <t>神奈川県横浜市港南区芹が谷２－８－１１　芹が谷クリニックビル１階</t>
  </si>
  <si>
    <t>3104916</t>
  </si>
  <si>
    <t>ｲｼﾔ)ｼﾞﾕﾝｾｲｶｲｲﾜﾏｾｲｹｲｹﾞｶ</t>
  </si>
  <si>
    <t>医社）潤生会　岩間整形外科</t>
  </si>
  <si>
    <t>045-841-4196</t>
  </si>
  <si>
    <t>神奈川県横浜市港南区日野８－１０－１２</t>
  </si>
  <si>
    <t>3104999</t>
  </si>
  <si>
    <t>ﾎﾘｸﾞﾁｸﾘﾆﾂｸ</t>
  </si>
  <si>
    <t>堀口クリニック</t>
  </si>
  <si>
    <t>045-845-2265</t>
  </si>
  <si>
    <t>神奈川県横浜市港南区上大岡西１－１２－２　パルポート上大岡２Ｆ</t>
  </si>
  <si>
    <t>3105004</t>
  </si>
  <si>
    <t>ｲﾅﾊﾞｸﾘﾆﾂｸ ｼﾞﾋﾞﾋﾌｱﾚﾙｷﾞｰｶ</t>
  </si>
  <si>
    <t>いなばクリニック　耳鼻皮膚アレルギー科</t>
  </si>
  <si>
    <t>045-840-0178</t>
  </si>
  <si>
    <t>神奈川県横浜市港南区港南中央通１３－２４</t>
  </si>
  <si>
    <t>3105012</t>
  </si>
  <si>
    <t>ｲ)ﾐﾔｶﾞﾜｲｲﾝ</t>
  </si>
  <si>
    <t>医）　宮川医院</t>
  </si>
  <si>
    <t>045-842-0978</t>
  </si>
  <si>
    <t>神奈川県横浜市港南区上大岡西１－１２－１７</t>
  </si>
  <si>
    <t>3105020</t>
  </si>
  <si>
    <t>045-849-1213</t>
  </si>
  <si>
    <t>神奈川県横浜市港南区上大岡西２－２－１８　第３みやじビル３階</t>
  </si>
  <si>
    <t>3105038</t>
  </si>
  <si>
    <t>ｲｽﾞﾐｲｲﾝ</t>
  </si>
  <si>
    <t>いずみ医院</t>
  </si>
  <si>
    <t>045-842-2112</t>
  </si>
  <si>
    <t>神奈川県横浜市港南区丸山台２－４１－１</t>
  </si>
  <si>
    <t>3105046</t>
  </si>
  <si>
    <t>ｲｼﾔ)ｽｷﾞﾔﾏﾅｲｶｸﾘﾆﾂｸ</t>
  </si>
  <si>
    <t>045-842-1990</t>
  </si>
  <si>
    <t>神奈川県横浜市港南区上大岡西１－１５－１　４階４０３－１－１</t>
  </si>
  <si>
    <t>3105053</t>
  </si>
  <si>
    <t>ｲｼﾔ)ｽｷﾞﾔﾏﾋﾌｶ</t>
  </si>
  <si>
    <t>医社）　杉山皮フ科</t>
  </si>
  <si>
    <t>045-848-0037</t>
  </si>
  <si>
    <t>神奈川県横浜市港南区上大岡西１－１５－１　４階４０３－１－２</t>
  </si>
  <si>
    <t>3105061</t>
  </si>
  <si>
    <t>ﾐﾅｶﾞﾜﾋﾆﾖｳｷｶｸﾘﾆﾂｸ</t>
  </si>
  <si>
    <t>みながわ泌尿器科クリニック</t>
  </si>
  <si>
    <t>045-848-2118</t>
  </si>
  <si>
    <t>神奈川県横浜市港南区上大岡３－９－２ルス・デ・ルナ１階</t>
  </si>
  <si>
    <t>3105129</t>
  </si>
  <si>
    <t>ﾅｶﾔﾏｲｲﾝ</t>
  </si>
  <si>
    <t>中山医院</t>
  </si>
  <si>
    <t>045-821-1511</t>
  </si>
  <si>
    <t>神奈川県横浜市港南区芹が谷１－２１－１４</t>
  </si>
  <si>
    <t>3105160</t>
  </si>
  <si>
    <t>ｱﾏｶﾞｲﾒﾝﾀﾙｸﾘﾆﾂｸ</t>
  </si>
  <si>
    <t>あまがいメンタルクリニック</t>
  </si>
  <si>
    <t>045-845-3230</t>
  </si>
  <si>
    <t>神奈川県横浜市港南区上大岡西１－４－２０　喜多見ビル３Ｆ</t>
  </si>
  <si>
    <t>3105178</t>
  </si>
  <si>
    <t>ｼﾐｽﾞﾊﾞｼｸﾘﾆﾂｸ</t>
  </si>
  <si>
    <t>清水橋クリニック</t>
  </si>
  <si>
    <t>234-0053</t>
  </si>
  <si>
    <t>045-847-5623</t>
  </si>
  <si>
    <t>神奈川県横浜市港南区日野中央１－１９－４</t>
  </si>
  <si>
    <t>3105202</t>
  </si>
  <si>
    <t>ﾌﾚｱｲﾅｲｶｸﾘﾆﾂｸ</t>
  </si>
  <si>
    <t>ふれあい内科クリニック</t>
  </si>
  <si>
    <t>045-843-3600</t>
  </si>
  <si>
    <t>神奈川県横浜市港南区大久保１－２０－５７　エントランス大久保２Ｆ</t>
  </si>
  <si>
    <t>3105236</t>
  </si>
  <si>
    <t>ﾔﾏｻﾜﾒﾝﾀﾙｸﾘﾆﾂｸ</t>
  </si>
  <si>
    <t>やまさわメンタルクリニック</t>
  </si>
  <si>
    <t>045-831-1033</t>
  </si>
  <si>
    <t>神奈川県横浜市港南区港南台３－３－１　港南台２１４ビル２Ｆ　２１３号室</t>
  </si>
  <si>
    <t>3105277</t>
  </si>
  <si>
    <t>ﾕﾒｵｰｵｶｶﾞﾝｶ</t>
  </si>
  <si>
    <t>ゆめおーおか眼科</t>
  </si>
  <si>
    <t>045-848-7605</t>
  </si>
  <si>
    <t>神奈川県横浜市港南区上大岡西１－６－１　京急クリニックプラザ７階</t>
  </si>
  <si>
    <t>3105301</t>
  </si>
  <si>
    <t>ｲ)ｶﾝﾜｶｲﾖｺﾊﾏｸﾘﾆﾂｸ</t>
  </si>
  <si>
    <t>医）　緩和会　横浜クリニック</t>
  </si>
  <si>
    <t>045-849-7870</t>
  </si>
  <si>
    <t>神奈川県横浜市港南区上大岡西１－１０－１１</t>
  </si>
  <si>
    <t>3105319</t>
  </si>
  <si>
    <t>ｲ)ｼﾔﾀﾞﾝｾﾞﾝｼﾞﾝｶｲ ｶﾐﾅｶﾞﾔｸﾘﾆﾂｸ</t>
  </si>
  <si>
    <t>医療法人社団　善仁会　上永谷クリニック</t>
  </si>
  <si>
    <t>045-842-0261</t>
  </si>
  <si>
    <t>神奈川県横浜市港南区丸山台１－１１－１　上永谷ビル３階</t>
  </si>
  <si>
    <t>3105327</t>
  </si>
  <si>
    <t>ｲﾏﾑﾗﾅｲｶｲｲﾝ</t>
  </si>
  <si>
    <t>今村内科医院</t>
  </si>
  <si>
    <t>045-840-5566</t>
  </si>
  <si>
    <t>神奈川県横浜市港南区丸山台３－２－３　サルーテ・クリニカビル１階</t>
  </si>
  <si>
    <t>3105335</t>
  </si>
  <si>
    <t>ｶﾙﾍﾞｲｲﾝ</t>
  </si>
  <si>
    <t>苅部医院</t>
  </si>
  <si>
    <t>045-843-7606</t>
  </si>
  <si>
    <t>神奈川県横浜市港南区笹下２－７－１２</t>
  </si>
  <si>
    <t>3105343</t>
  </si>
  <si>
    <t>ｲ)ｴﾑｱﾝﾄﾞｹｲﾁﾕｳｵｳﾄﾞｵﾘｸﾘﾆﾂｸ</t>
  </si>
  <si>
    <t>医）Ｍ＆Ｋ　中央通クリニック</t>
  </si>
  <si>
    <t>045-843-9927</t>
  </si>
  <si>
    <t>3105368</t>
  </si>
  <si>
    <t>ｲ)ﾃｲｼﾝｶｲﾅｶｾｲｹｲｹﾞｶ</t>
  </si>
  <si>
    <t>医）貞伸会　仲整形外科</t>
  </si>
  <si>
    <t>045-830-6789</t>
  </si>
  <si>
    <t>神奈川県横浜市港南区港南台７－４２－３０　サンライズ港南台１階</t>
  </si>
  <si>
    <t>3105376</t>
  </si>
  <si>
    <t>ｲｼﾔ)ﾉﾊﾞﾁﾕｳｵｳｼﾝﾘﾖｳｼﾞﾖ</t>
  </si>
  <si>
    <t>医社）　野庭中央診療所</t>
  </si>
  <si>
    <t>045-844-5400</t>
  </si>
  <si>
    <t>神奈川県横浜市港南区野庭町６１４　３号棟１０２号室</t>
  </si>
  <si>
    <t>3105392</t>
  </si>
  <si>
    <t>ｶﾐｵｵｵｶｺﾄﾞﾓｸﾘﾆﾂｸ</t>
  </si>
  <si>
    <t>上大岡こどもクリニック</t>
  </si>
  <si>
    <t>045-882-0810</t>
  </si>
  <si>
    <t>神奈川県横浜市港南区上大岡西１－１５－１　カミオ４階　４０４－２</t>
  </si>
  <si>
    <t>3105400</t>
  </si>
  <si>
    <t>ﾋﾙｻｲﾄﾞｸﾘﾆﾂｸ</t>
  </si>
  <si>
    <t>ヒルサイドクリニック</t>
  </si>
  <si>
    <t>045-849-2550</t>
  </si>
  <si>
    <t>神奈川県横浜市港南区上大岡西１－１６－１９　上大岡エントランスビル３Ｆ</t>
  </si>
  <si>
    <t>3105442</t>
  </si>
  <si>
    <t>ｲ)ｼﾖｳｼﾞﾕｶｲｼﾖｳｼﾞﾕｸﾘﾆﾂｸ</t>
  </si>
  <si>
    <t>医）湘寿会　湘寿クリニック</t>
  </si>
  <si>
    <t>045-825-5861</t>
  </si>
  <si>
    <t>神奈川県横浜市港南区下永谷４－２－３０</t>
  </si>
  <si>
    <t>3105475</t>
  </si>
  <si>
    <t>ﾐﾔｻﾞｷｶﾞﾝｶｸﾘﾆﾂｸ</t>
  </si>
  <si>
    <t>みやざき眼科クリニック</t>
  </si>
  <si>
    <t>045-829-0223</t>
  </si>
  <si>
    <t>神奈川県横浜市港南区日限山１－５７－４０</t>
  </si>
  <si>
    <t>3105491</t>
  </si>
  <si>
    <t>ｲﾜｲｽﾞﾐｻﾝﾌｼﾞﾝｶ</t>
  </si>
  <si>
    <t>岩泉産婦人科</t>
  </si>
  <si>
    <t>045-842-3565</t>
  </si>
  <si>
    <t>神奈川県横浜市港南区大久保１－１５－１０</t>
  </si>
  <si>
    <t>3105517</t>
  </si>
  <si>
    <t>ﾖｺﾊﾏｽｽﾞｷｸﾘﾆﾂｸ</t>
  </si>
  <si>
    <t>横浜すずきクリニック</t>
  </si>
  <si>
    <t>045-308-8776</t>
  </si>
  <si>
    <t>神奈川県横浜市港南区上大岡西１－１２－１１　第５太蔵ビル５Ｆ</t>
  </si>
  <si>
    <t>3105533</t>
  </si>
  <si>
    <t>ｺｳﾅﾝﾀﾞｲﾊﾟｰｸｻｲﾄﾞｸﾘﾆﾂｸ</t>
  </si>
  <si>
    <t>港南台パークサイドクリニック</t>
  </si>
  <si>
    <t>045-836-1688</t>
  </si>
  <si>
    <t>神奈川県横浜市港南区港南台３－４－３５　松田ビル１Ｆ</t>
  </si>
  <si>
    <t>3105566</t>
  </si>
  <si>
    <t>ｻｻｵｲｲﾝ</t>
  </si>
  <si>
    <t>笹尾医院</t>
  </si>
  <si>
    <t>045-831-1811</t>
  </si>
  <si>
    <t>神奈川県横浜市港南区港南台２－７－３５</t>
  </si>
  <si>
    <t>3105574</t>
  </si>
  <si>
    <t>ﾔﾏﾊﾞﾄﾅｲｶｺｷﾕｳｷｸﾘﾆﾂｸ</t>
  </si>
  <si>
    <t>やまばと内科呼吸器クリニック</t>
  </si>
  <si>
    <t>045-836-3050</t>
  </si>
  <si>
    <t>神奈川県横浜市港南区港南台４－２０－２</t>
  </si>
  <si>
    <t>3105590</t>
  </si>
  <si>
    <t>ｲｼﾔ)ｳｲｽﾞﾜﾝ ﾊﾞﾝﾊﾞｾｲｹｲｹﾞｶ</t>
  </si>
  <si>
    <t>医社）ウィズワン　ばんば整形外科</t>
  </si>
  <si>
    <t>045-823-5040</t>
  </si>
  <si>
    <t>神奈川県横浜市港南区芹が谷２－８－１１　芹が谷クリニックビル２Ｆ</t>
  </si>
  <si>
    <t>3105681</t>
  </si>
  <si>
    <t>ｲ) ｶﾐｵｵｵｶｼﾞﾋﾞｲﾝｺｳｶｸﾘﾆﾂｸ</t>
  </si>
  <si>
    <t>医）　上大岡耳鼻咽喉科クリニック</t>
  </si>
  <si>
    <t>045-848-3341</t>
  </si>
  <si>
    <t>神奈川県横浜市港南区上大岡西１－１９－１８　ＳＫＫ上大岡ビル１Ｆ</t>
  </si>
  <si>
    <t>3105715</t>
  </si>
  <si>
    <t>ｲｼﾔ) ｻｸﾗｲｲｲﾝ</t>
  </si>
  <si>
    <t>医社）　櫻井医院</t>
  </si>
  <si>
    <t>045-842-1690</t>
  </si>
  <si>
    <t>神奈川県横浜市港南区上大岡西１－６－１　京急百貨店６Ｆ</t>
  </si>
  <si>
    <t>3105723</t>
  </si>
  <si>
    <t>ｲｼﾔ)ｼﾞﾕｹｲｶｲ ｼﾗﾄｸﾘﾆﾂｸ</t>
  </si>
  <si>
    <t>医社）寿恵会　白土クリニック</t>
  </si>
  <si>
    <t>045-846-0124</t>
  </si>
  <si>
    <t>神奈川県横浜市港南区丸山台２－１８－５　ニートビル１Ｆ</t>
  </si>
  <si>
    <t>3105731</t>
  </si>
  <si>
    <t>ﾅｶﾞﾓﾁｸﾘﾆﾂｸ</t>
  </si>
  <si>
    <t>永持クリニック</t>
  </si>
  <si>
    <t>045-845-0505</t>
  </si>
  <si>
    <t>神奈川県横浜市港南区日野南５－９－１</t>
  </si>
  <si>
    <t>3105806</t>
  </si>
  <si>
    <t>ｲ)ｼﾝｼﾝｶｲｶﾐﾅｶﾞﾔｻｲﾄｳｸﾘﾆﾂｸ</t>
  </si>
  <si>
    <t>医）真心会上永谷さいとうクリニック</t>
  </si>
  <si>
    <t>045-849-1125</t>
  </si>
  <si>
    <t>神奈川県横浜市港南区丸山台１－２－１　京急シティ上永谷Ｌ－ウイング２Ｆ</t>
  </si>
  <si>
    <t>3105822</t>
  </si>
  <si>
    <t>ｲ)ｲｹｲｶｲ ﾅｲﾄｳｸﾘﾆﾂｸ</t>
  </si>
  <si>
    <t>医）医継会　ないとうクリニック</t>
  </si>
  <si>
    <t>045-828-7110</t>
  </si>
  <si>
    <t>神奈川県横浜市港南区下永谷２－２８－１７　１Ｆ</t>
  </si>
  <si>
    <t>3105830</t>
  </si>
  <si>
    <t>ﾖｺﾊﾏｺｳﾅﾝﾁｲｷﾘﾖｳｲｸｾﾝﾀｰｼﾝﾘﾖｳｼﾞ</t>
  </si>
  <si>
    <t>よこはま港南地域療育センター診療所</t>
  </si>
  <si>
    <t>045-882-1210</t>
  </si>
  <si>
    <t>神奈川県横浜市港南区野庭町６３１</t>
  </si>
  <si>
    <t>3110012</t>
  </si>
  <si>
    <t>ｲ) ﾖｺﾊﾏｸﾞﾘｰﾝｸﾘﾆﾂｸ</t>
  </si>
  <si>
    <t>医）　横浜グリーンクリニック</t>
  </si>
  <si>
    <t>045-830-6801</t>
  </si>
  <si>
    <t>神奈川県横浜市港南区港南台４－２２－９　パークハウス港南台１Ｆ</t>
  </si>
  <si>
    <t>3110020</t>
  </si>
  <si>
    <t>ｺｳﾅﾝﾀﾞｲﾅｲｶｸﾘﾆﾂｸ</t>
  </si>
  <si>
    <t>港南台内科クリニック</t>
  </si>
  <si>
    <t>045-835-5134</t>
  </si>
  <si>
    <t>神奈川県横浜市港南区港南台３－１７－２</t>
  </si>
  <si>
    <t>3110038</t>
  </si>
  <si>
    <t>ｺｳﾅﾝﾀﾞｲﾚﾃﾞｲｰｽｸﾘﾆﾂｸ</t>
  </si>
  <si>
    <t>港南台レディースクリニック</t>
  </si>
  <si>
    <t>045-831-3580</t>
  </si>
  <si>
    <t>神奈川県横浜市港南区港南台４－１－１　テスコビル２１７</t>
  </si>
  <si>
    <t>3110046</t>
  </si>
  <si>
    <t>ｲｼﾔ) ｺｳﾅﾝﾀﾞｲｻﾞｲﾀｸｸﾘﾆﾂｸ</t>
  </si>
  <si>
    <t>医社）　港南台在宅クリニック</t>
  </si>
  <si>
    <t>045-836-3280</t>
  </si>
  <si>
    <t>神奈川県横浜市港南区港南台１－２１－２</t>
  </si>
  <si>
    <t>3110061</t>
  </si>
  <si>
    <t>ﾀｸﾞﾁﾉｳｼﾝｹｲｸﾘﾆﾂｸ</t>
  </si>
  <si>
    <t>たぐち脳神経クリニック</t>
  </si>
  <si>
    <t>045-836-1050</t>
  </si>
  <si>
    <t>神奈川県横浜市港南区港南台６－３７－５２</t>
  </si>
  <si>
    <t>3110079</t>
  </si>
  <si>
    <t>ｲｼﾔ)ｹﾝｼﾝｶｲﾊﾀｹﾔﾏｸﾘﾆﾂｸ</t>
  </si>
  <si>
    <t>医社）健新会畠山クリニック</t>
  </si>
  <si>
    <t>045-848-2525</t>
  </si>
  <si>
    <t>神奈川県横浜市港南区上大岡西１－１６－１９　上大岡エントランスビル２Ｆ</t>
  </si>
  <si>
    <t>3110087</t>
  </si>
  <si>
    <t>ｲｼﾔ)ﾄｳﾓﾝｲｶﾞｸｶｲｻｻｹﾞﾐｽﾞｶﾐｸﾘﾆﾂ</t>
  </si>
  <si>
    <t>医社）稲門医學会　笹下みずかみクリニック</t>
  </si>
  <si>
    <t>045-842-6701</t>
  </si>
  <si>
    <t>神奈川県横浜市港南区笹下３－１１－１４　クリニックビル</t>
  </si>
  <si>
    <t>3110103</t>
  </si>
  <si>
    <t>ｲｼﾔ)ｺｳｹｲｶｲ ｶﾐﾅｶﾞﾔﾚﾃﾞｲｰｽｸﾘﾆﾂ</t>
  </si>
  <si>
    <t>医社）光恵会　上永谷レディースクリニック</t>
  </si>
  <si>
    <t>045-352-8508</t>
  </si>
  <si>
    <t>神奈川県横浜市港南区上永谷２－１１－１　いずみプラザ上永谷１１１</t>
  </si>
  <si>
    <t>3110111</t>
  </si>
  <si>
    <t>ｲ)ｲﾁｴｲｶｲ ｵｵｸﾗｸﾘﾆﾂｸ</t>
  </si>
  <si>
    <t>医）一英会　大倉クリニック</t>
  </si>
  <si>
    <t>045-741-9970</t>
  </si>
  <si>
    <t>神奈川県横浜市港南区最戸２－１５－４２　上大岡グリーンハイツＢ棟１０５</t>
  </si>
  <si>
    <t>3110129</t>
  </si>
  <si>
    <t>ｱｽﾞｻﾒﾝﾀﾙｸﾘﾆﾂｸ</t>
  </si>
  <si>
    <t>あずさメンタルクリニック</t>
  </si>
  <si>
    <t>045-843-2581</t>
  </si>
  <si>
    <t>神奈川県横浜市港南区野庭町６１０－２－２０５</t>
  </si>
  <si>
    <t>3110137</t>
  </si>
  <si>
    <t>ｲﾁﾔﾏﾋﾌｶ</t>
  </si>
  <si>
    <t>いちやま皮膚科</t>
  </si>
  <si>
    <t>045-349-8585</t>
  </si>
  <si>
    <t>神奈川県横浜市港南区上大岡西１－１０－５　ＳＫビル２Ｆ</t>
  </si>
  <si>
    <t>3110152</t>
  </si>
  <si>
    <t>ｼﾓﾄﾏｲｲｲﾝ</t>
  </si>
  <si>
    <t>下斗米医院</t>
  </si>
  <si>
    <t>045-893-5041</t>
  </si>
  <si>
    <t>神奈川県横浜市港南区日野南６－４４－２２</t>
  </si>
  <si>
    <t>3110178</t>
  </si>
  <si>
    <t>ｲｻﾞｲ)ｱｵﾊﾞｺｳｾｲｶｲｶﾐｵｵｵｶｼﾝﾘﾖｳｼ</t>
  </si>
  <si>
    <t>医財）あおば弘成会上大岡診療所</t>
  </si>
  <si>
    <t>045-353-8382</t>
  </si>
  <si>
    <t>神奈川県横浜市港南区上大岡東２－３－２６京急ファミリー倶楽部２Ｆ</t>
  </si>
  <si>
    <t>3110186</t>
  </si>
  <si>
    <t>ﾃﾗｵｶﾅｲｶｼﾖｳｶｷｸﾘﾆﾂｸ</t>
  </si>
  <si>
    <t>てらおか内科消化器クリニック</t>
  </si>
  <si>
    <t>045-353-5355</t>
  </si>
  <si>
    <t>神奈川県横浜市港南区日野５－３－４</t>
  </si>
  <si>
    <t>3110210</t>
  </si>
  <si>
    <t>ｽｸｴｱｶﾞﾝｶ</t>
  </si>
  <si>
    <t>スクエア眼科</t>
  </si>
  <si>
    <t>045-846-9994</t>
  </si>
  <si>
    <t>神奈川県横浜市港南区上大岡西１－１８－３　ｍｉｏｋａリストガーデンスクエア７Ｆ</t>
  </si>
  <si>
    <t>3110228</t>
  </si>
  <si>
    <t>ｺｳﾅﾝﾁﾕｳｵｳｲｲﾝ</t>
  </si>
  <si>
    <t>港南中央医院</t>
  </si>
  <si>
    <t>045-842-3166</t>
  </si>
  <si>
    <t>神奈川県横浜市港南区港南２－２－１４</t>
  </si>
  <si>
    <t>3110244</t>
  </si>
  <si>
    <t>ｺｳﾅﾝﾀﾞｲﾒﾝﾀﾙｸﾘﾆﾂｸ</t>
  </si>
  <si>
    <t>港南台メンタルクリニック</t>
  </si>
  <si>
    <t>045-835-6655</t>
  </si>
  <si>
    <t>神奈川県横浜市港南区港南台４－３－９　荒井ビル２０Ｈ</t>
  </si>
  <si>
    <t>3110269</t>
  </si>
  <si>
    <t>カミオクリニック</t>
  </si>
  <si>
    <t>045-374-5030</t>
  </si>
  <si>
    <t>神奈川県横浜市港南区上大岡西１－１５－１　Ｃａｍｉｏ４０２</t>
  </si>
  <si>
    <t>3110301</t>
  </si>
  <si>
    <t>ｶﾐﾅｶﾞﾔｻﾄｳｾｲｹｲｹﾞｶｸﾘﾆﾂｸ</t>
  </si>
  <si>
    <t>上永谷さとう整形外科クリニック</t>
  </si>
  <si>
    <t>045-882-0310</t>
  </si>
  <si>
    <t>神奈川県横浜市港南区丸山台１－５－７　上永谷医療ビル２Ｆ</t>
  </si>
  <si>
    <t>3110350</t>
  </si>
  <si>
    <t>ﾀｼﾞﾘﾋﾆﾖｳｷｶ</t>
  </si>
  <si>
    <t>たじり泌尿器科</t>
  </si>
  <si>
    <t>045-830-5105</t>
  </si>
  <si>
    <t>神奈川県横浜市港南区港南台５－２３－３０　港南台医療モール３Ｆ　Ａ号室</t>
  </si>
  <si>
    <t>3110368</t>
  </si>
  <si>
    <t>ｵｶﾉｳｴｸﾘﾆﾂｸ</t>
  </si>
  <si>
    <t>おかのうえクリニック</t>
  </si>
  <si>
    <t>045-836-3701</t>
  </si>
  <si>
    <t>神奈川県横浜市港南区港南台５－２３－３０　港南台医療モール２Ｆ　Ａ号室</t>
  </si>
  <si>
    <t>3110418</t>
  </si>
  <si>
    <t>ﾐｽﾞﾎｸﾘﾆﾂｸ</t>
  </si>
  <si>
    <t>みずほクリニック</t>
  </si>
  <si>
    <t>045-846-9955</t>
  </si>
  <si>
    <t>神奈川県横浜市港南区日野７－３－３０　日栄食品ビル２Ｆ</t>
  </si>
  <si>
    <t>3110434</t>
  </si>
  <si>
    <t>ｶｽﾞｾｲｹｲｹﾞｶｸﾘﾆﾂｸ</t>
  </si>
  <si>
    <t>かず整形外科クリニック</t>
  </si>
  <si>
    <t>045-844-3886</t>
  </si>
  <si>
    <t>神奈川県横浜市港南区丸山台２－２６－１７</t>
  </si>
  <si>
    <t>3110442</t>
  </si>
  <si>
    <t>ｶﾐｵｵｵｶﾄｳﾆﾖｳﾋﾞﾖｳ.ﾀｲｼﾔﾅｲｶｸﾘﾆﾂ</t>
  </si>
  <si>
    <t>上大岡糖尿病・代謝内科クリニック</t>
  </si>
  <si>
    <t>045-840-1505</t>
  </si>
  <si>
    <t>横浜市港南区上大岡西１－５－１ネオマイム上大岡ステーションアベニュー４号室</t>
  </si>
  <si>
    <t>3110459</t>
  </si>
  <si>
    <t>ｶﾐﾅｶﾞﾔｺｳﾉｳｼﾝｹｲｸﾘﾆﾂｸ</t>
  </si>
  <si>
    <t>上永谷こう脳神経クリニック</t>
  </si>
  <si>
    <t>045-374-5447</t>
  </si>
  <si>
    <t>神奈川県横浜市港南区丸山台３－２－３　サルーテクリニカビル　２Ｆ</t>
  </si>
  <si>
    <t>3110467</t>
  </si>
  <si>
    <t>ｺｳﾅﾝﾋﾀﾞﾏﾘﾍﾟｲﾝｸﾘﾆﾂｸ</t>
  </si>
  <si>
    <t>港南ひだまりペインクリニック</t>
  </si>
  <si>
    <t>045-353-5525</t>
  </si>
  <si>
    <t>神奈川県横浜市港南区丸山台１－１３－７　ベルセブン４Ｆ</t>
  </si>
  <si>
    <t>3110483</t>
  </si>
  <si>
    <t>ｻｲﾄｳｺﾄﾞﾓｸﾘﾆﾂｸ</t>
  </si>
  <si>
    <t>さいとうこどもクリニック</t>
  </si>
  <si>
    <t>045-843-3110</t>
  </si>
  <si>
    <t>神奈川県横浜市港南区日野６－９－７</t>
  </si>
  <si>
    <t>3110491</t>
  </si>
  <si>
    <t>ｵｸﾀﾞｸﾘﾆﾂｸ</t>
  </si>
  <si>
    <t>奥田クリニック</t>
  </si>
  <si>
    <t>045-370-8326</t>
  </si>
  <si>
    <t>神奈川県横浜市港南区日野６－９－７　２Ｆ</t>
  </si>
  <si>
    <t>3110509</t>
  </si>
  <si>
    <t>ﾜｲｽﾞｸﾘﾆﾂｸ</t>
  </si>
  <si>
    <t>ワイズクリニック</t>
  </si>
  <si>
    <t>045-712-0071</t>
  </si>
  <si>
    <t>神奈川県横浜市港南区最戸１－３－１１　１Ｆ・２Ｆ</t>
  </si>
  <si>
    <t>3110517</t>
  </si>
  <si>
    <t>ｶﾐﾅｶﾞﾔｾｲｹｲｹﾞｶ</t>
  </si>
  <si>
    <t>上永谷整形外科</t>
  </si>
  <si>
    <t>045-844-5430</t>
  </si>
  <si>
    <t>神奈川県横浜市港南区丸山台２－３４－１６</t>
  </si>
  <si>
    <t>3110525</t>
  </si>
  <si>
    <t>ｾﾘｶﾞﾔｿｳｺﾞｳﾅｲｶｸﾘﾆﾂｸ</t>
  </si>
  <si>
    <t>せりがや総合内科クリニック</t>
  </si>
  <si>
    <t>045-823-8008</t>
  </si>
  <si>
    <t>神奈川県横浜市港南区芹が谷５－５５－１０　イルカメディカルＢＬＤＧ　１Ｆ</t>
  </si>
  <si>
    <t>3110533</t>
  </si>
  <si>
    <t>ｾﾘｶﾞﾔｾｲｹｲｹﾞｶｸﾘﾆﾂｸ</t>
  </si>
  <si>
    <t>芹が谷整形外科クリニック</t>
  </si>
  <si>
    <t>045-822-2525</t>
  </si>
  <si>
    <t>神奈川県横浜市港南区芹が谷５－５５－１０　イルカメディカルＢＬＤＧ　２Ｆ／３Ｆ</t>
  </si>
  <si>
    <t>3110558</t>
  </si>
  <si>
    <t>ﾂﾅｶﾞﾙｸﾘﾆﾂｸ</t>
  </si>
  <si>
    <t>つながるクリニック</t>
  </si>
  <si>
    <t>045-848-2700</t>
  </si>
  <si>
    <t>神奈川県横浜市港南区野庭町６６５　野庭団地サブセンター１２区画</t>
  </si>
  <si>
    <t>3110566</t>
  </si>
  <si>
    <t>ｾｲﾉﾅｲｶ.ﾅｲｼｷﾖｳｸﾘﾆﾂｸ</t>
  </si>
  <si>
    <t>せいの内科・内視鏡クリニック</t>
  </si>
  <si>
    <t>045-844-8000</t>
  </si>
  <si>
    <t>神奈川県横浜市港南区丸山台１－５－７　上永谷医療ビル４Ｆ</t>
  </si>
  <si>
    <t>3110574</t>
  </si>
  <si>
    <t>ﾖｺﾊﾏﾘｳﾏﾁ.ﾅｲｶｸﾘﾆﾂｸ</t>
  </si>
  <si>
    <t>横浜リウマチ・内科クリニック</t>
  </si>
  <si>
    <t>045-830-5387</t>
  </si>
  <si>
    <t>神奈川県横浜市港南区港南台５－２３－３０　港南台医療モール３Ｆ　Ｃ号室</t>
  </si>
  <si>
    <t>3110582</t>
  </si>
  <si>
    <t>ｶﾐﾅｶﾞﾔﾎﾎｴﾐｸﾘﾆﾂｸ</t>
  </si>
  <si>
    <t>上永谷ほほえみクリニック</t>
  </si>
  <si>
    <t>045-342-8810</t>
  </si>
  <si>
    <t>神奈川県横浜市港南区丸山台１－１１－１７　２Ｆ</t>
  </si>
  <si>
    <t>3110590</t>
  </si>
  <si>
    <t>ｶﾜｸﾞﾁｼﾖｳｶｷﾅｲｶ</t>
  </si>
  <si>
    <t>かわぐち消化器内科</t>
  </si>
  <si>
    <t>045-830-5311</t>
  </si>
  <si>
    <t>神奈川県横浜市港南区港南台５－２３－３０　港南台医療モール３Ｆ　Ｄ号室</t>
  </si>
  <si>
    <t>3110624</t>
  </si>
  <si>
    <t>ﾂｶｻﾊｰﾄｸﾘﾆﾂｸ</t>
  </si>
  <si>
    <t>つかさハートクリニック</t>
  </si>
  <si>
    <t>045-846-0888</t>
  </si>
  <si>
    <t>神奈川県横浜市港南区上永谷２－１１－１　いずみプラザ上永谷１０４</t>
  </si>
  <si>
    <t>3110632</t>
  </si>
  <si>
    <t>ｶﾐｵｵｵｶTMｸﾘﾆﾂｸ</t>
  </si>
  <si>
    <t>上大岡ＴＭクリニック</t>
  </si>
  <si>
    <t>045-711-1120</t>
  </si>
  <si>
    <t>神奈川県横浜市港南区最戸１－７－１５　コンフォートレジデンス上大岡Ｖ１Ｆ　１０１</t>
  </si>
  <si>
    <t>3110640</t>
  </si>
  <si>
    <t>ﾌｼﾞﾜﾗｾｲｹｲｹﾞｶｲｲﾝ</t>
  </si>
  <si>
    <t>藤原整形外科医院</t>
  </si>
  <si>
    <t>045-842-2006</t>
  </si>
  <si>
    <t>神奈川県横浜市港南区上大岡西２－６－２８－１０１号</t>
  </si>
  <si>
    <t>3110665</t>
  </si>
  <si>
    <t>ｵｶﾞﾀｼﾞﾋﾞｲﾝｺｳｶ</t>
  </si>
  <si>
    <t>おがた耳鼻咽喉科</t>
  </si>
  <si>
    <t>045-836-1087</t>
  </si>
  <si>
    <t>神奈川県横浜市港南区港南台５－２３－３０　港南台医療モール３Ｆ　Ｂ号室</t>
  </si>
  <si>
    <t>3110673</t>
  </si>
  <si>
    <t>ｺﾞﾄｳﾅｲｶｸﾘﾆﾂｸ</t>
  </si>
  <si>
    <t>ごとう内科クリニック</t>
  </si>
  <si>
    <t>045-873-3394</t>
  </si>
  <si>
    <t>神奈川県横浜市港南区日野５－３３－１</t>
  </si>
  <si>
    <t>3110681</t>
  </si>
  <si>
    <t>045-830-4620</t>
  </si>
  <si>
    <t>神奈川県横浜市港南区港南台５－２３－３０　港南台医療モール２Ｆ</t>
  </si>
  <si>
    <t>3110699</t>
  </si>
  <si>
    <t>ﾚｱｹｲｾｲｹﾞｶ.ﾋﾞﾖｳﾋﾌｶ</t>
  </si>
  <si>
    <t>レア形成外科・美容皮膚科</t>
  </si>
  <si>
    <t>045-831-5773</t>
  </si>
  <si>
    <t>神奈川県横浜市港南区港南台５－２３－３０　港南台医療モール２Ｆ　２０３号室</t>
  </si>
  <si>
    <t>3110715</t>
  </si>
  <si>
    <t>ﾐﾄﾞﾘﾋﾌｶ</t>
  </si>
  <si>
    <t>みどり皮ふ科</t>
  </si>
  <si>
    <t>045-833-1520</t>
  </si>
  <si>
    <t>神奈川県横浜市港南区港南台５－２３－３０　港南台医療モール４Ｆ　４０３号室</t>
  </si>
  <si>
    <t>3110723</t>
  </si>
  <si>
    <t>ﾖｺﾊﾏｺｳﾅﾝﾀﾞｲｹｲｾｲｸﾘﾆﾂｸ</t>
  </si>
  <si>
    <t>よこはま港南台形成クリニック</t>
  </si>
  <si>
    <t>045-834-2213</t>
  </si>
  <si>
    <t>神奈川県横浜市港南区港南台３－３－１　港南台２１４ビル２１２号</t>
  </si>
  <si>
    <t>3110749</t>
  </si>
  <si>
    <t>ﾌﾙｲｴﾅｲｶｲｲﾝ</t>
  </si>
  <si>
    <t>古家内科医院</t>
  </si>
  <si>
    <t>045-844-3080</t>
  </si>
  <si>
    <t>神奈川県横浜市港南区丸山台２－３４－８</t>
  </si>
  <si>
    <t>3110756</t>
  </si>
  <si>
    <t>ｺｳﾅﾝﾀﾞｲｺﾄﾞﾓｸﾘﾆﾂｸ</t>
  </si>
  <si>
    <t>港南台こどもクリニック</t>
  </si>
  <si>
    <t>045-836-3255</t>
  </si>
  <si>
    <t>神奈川県横浜市港南区港南台５－２３－３０　港南台医療モール４Ｆ　Ｂ号室</t>
  </si>
  <si>
    <t>3110764</t>
  </si>
  <si>
    <t>ｺｼﾞﾏｼﾖｳﾆｶ</t>
  </si>
  <si>
    <t>小島小児科</t>
  </si>
  <si>
    <t>045-823-1121</t>
  </si>
  <si>
    <t>神奈川県横浜市港南区東永谷２－２－２０</t>
  </si>
  <si>
    <t>3110772</t>
  </si>
  <si>
    <t>ｶﾐｵｵｵｶｼﾞﾖｳﾐﾔｸﾘﾕｳｸﾘﾆﾂｸ</t>
  </si>
  <si>
    <t>上大岡静脈瘤クリニック</t>
  </si>
  <si>
    <t>045-374-3618</t>
  </si>
  <si>
    <t>神奈川県横浜市港南区上大岡西１－１６－２５　４Ｆ</t>
  </si>
  <si>
    <t>3110780</t>
  </si>
  <si>
    <t>ﾎｰﾑｹｱｸﾘﾆﾂｸﾖｺﾊﾏｺｳﾅﾝ</t>
  </si>
  <si>
    <t>ホームケアクリニック横浜港南</t>
  </si>
  <si>
    <t>045-832-5433</t>
  </si>
  <si>
    <t>神奈川県横浜市港南区港南台３－２２－１５</t>
  </si>
  <si>
    <t>3110798</t>
  </si>
  <si>
    <t>ｲｼﾂﾞｶﾅｲｶﾊｰﾄｸﾘﾆﾂｸ</t>
  </si>
  <si>
    <t>石塚内科ハートクリニック</t>
  </si>
  <si>
    <t>045-831-4976</t>
  </si>
  <si>
    <t>神奈川県横浜市港南区港南台５－２３－３０　港南台医療モール２Ｆ２０４号室</t>
  </si>
  <si>
    <t>3110822</t>
  </si>
  <si>
    <t>ﾒﾃﾞｲｶﾙﾊﾟｰｸｶﾐｵｵｵｶ</t>
  </si>
  <si>
    <t>メディカルパーク上大岡</t>
  </si>
  <si>
    <t>045-374-6410</t>
  </si>
  <si>
    <t>神奈川県横浜市港南区上大岡西１－１８－３　ミオカリスト館７Ｆ　７Ａ区画</t>
  </si>
  <si>
    <t>3110848</t>
  </si>
  <si>
    <t>ｾｲﾏﾘｱｸﾘﾆﾂｸｶﾐｵｵｵｶ</t>
  </si>
  <si>
    <t>聖マリアクリニック上大岡</t>
  </si>
  <si>
    <t>045-345-1600</t>
  </si>
  <si>
    <t>神奈川県横浜市港南区上大岡東１－２－１２　ヒルサイド喜多見第２　１０１号室</t>
  </si>
  <si>
    <t>3110889</t>
  </si>
  <si>
    <t>ｶﾐｵｵｵｶｼﾃｲｸﾘﾆﾂｸ</t>
  </si>
  <si>
    <t>上大岡シティクリニック</t>
  </si>
  <si>
    <t>045-845-8866</t>
  </si>
  <si>
    <t>神奈川県横浜市港南区上大岡西１－１８－３　ミオカリスト館　７Ｆ</t>
  </si>
  <si>
    <t>3110913</t>
  </si>
  <si>
    <t>ｽﾜｶﾞﾝｶｸﾘﾆﾂｸ</t>
  </si>
  <si>
    <t>すわ眼科クリニック</t>
  </si>
  <si>
    <t>045-834-1651</t>
  </si>
  <si>
    <t>神奈川県横浜市港南区港南台三丁目１３番１３号</t>
  </si>
  <si>
    <t>3110921</t>
  </si>
  <si>
    <t>ﾕﾒｸﾘﾆﾂｸｺｳﾅﾝｲﾝ</t>
  </si>
  <si>
    <t>ゆめクリニック　港南院</t>
  </si>
  <si>
    <t>045-349-5551</t>
  </si>
  <si>
    <t>神奈川県横浜市港南区丸山台二丁目１番４号　遠田ビル２０１号室</t>
  </si>
  <si>
    <t>3110947</t>
  </si>
  <si>
    <t>ｳﾙｳｸﾘﾆﾂｸｺｳﾅﾝﾀﾞｲ</t>
  </si>
  <si>
    <t>うるうクリニック港南台</t>
  </si>
  <si>
    <t>神奈川県横浜市港南区港南台三丁目３番１号港南台２１４ビル地下１Ｆ第Ｂ１－０１－Ｂ</t>
  </si>
  <si>
    <t>3110954</t>
  </si>
  <si>
    <t>TMﾅｲｶ.ﾅｲｼｷﾖｳｸﾘﾆﾂｸ</t>
  </si>
  <si>
    <t>ＴＭ内科・内視鏡クリニック</t>
  </si>
  <si>
    <t>045-710-1130</t>
  </si>
  <si>
    <t>神奈川県横浜市港南区最戸１－７－１３　コンフォートレジデンス上大岡６　１Ｆ１０１</t>
  </si>
  <si>
    <t>3110962</t>
  </si>
  <si>
    <t>ﾋｶﾞｼﾄﾂｶｽｽﾞﾗﾝｶﾞﾝｶ</t>
  </si>
  <si>
    <t>東戸塚すずらん眼科</t>
  </si>
  <si>
    <t>045-392-4037</t>
  </si>
  <si>
    <t>神奈川県横浜市港南区芹が谷五丁目５５番１０号　イルカメディカルＢＬＤＧ３Ｆ</t>
  </si>
  <si>
    <t>3110970</t>
  </si>
  <si>
    <t>ｶﾐﾅｶﾞﾔｼﾞﾋﾞｲﾝｺｳｶｸﾘﾆﾂｸ</t>
  </si>
  <si>
    <t>上永谷耳鼻咽喉科クリニック</t>
  </si>
  <si>
    <t>045-844-8733</t>
  </si>
  <si>
    <t>神奈川県横浜市港南区丸山台１－１４－６　第８港南ビル　２Ｆ</t>
  </si>
  <si>
    <t>3110988</t>
  </si>
  <si>
    <t>ｳｴﾙﾋﾞ-ﾊ-ﾄｸﾘﾆﾂｸｺｳﾅﾝﾀﾞｲ</t>
  </si>
  <si>
    <t>ウェルビーハートクリニック港南台</t>
  </si>
  <si>
    <t>045-370-8612</t>
  </si>
  <si>
    <t>神奈川県横浜市港南区港南台３－１９－１　ＣＲＥＡ港南台１Ｆ</t>
  </si>
  <si>
    <t>3110996</t>
  </si>
  <si>
    <t>ｾｲﾏﾘｱｸﾘﾆﾂｸｺｳﾅﾝﾀﾞｲ</t>
  </si>
  <si>
    <t>聖マリアクリニック港南台</t>
  </si>
  <si>
    <t>045-523-6300</t>
  </si>
  <si>
    <t>神奈川県横浜市港南区港南台四丁目１７番２９号　ヨコハマファイブビル１０２号室</t>
  </si>
  <si>
    <t>3111002</t>
  </si>
  <si>
    <t>ｱｼｶﾘﾅｲｶ.ﾅｲｼｷﾖｳｸﾘﾆﾂｸ</t>
  </si>
  <si>
    <t>あしかり内科・内視鏡クリニック</t>
  </si>
  <si>
    <t>045-848-0888</t>
  </si>
  <si>
    <t>神奈川県横浜市港南区上大岡東１－１２－１３　ウィステリア上大岡１Ｆ</t>
  </si>
  <si>
    <t>3111010</t>
  </si>
  <si>
    <t>ｱｷﾔﾏﾉｳｼﾝｹｲｹﾞｶｸﾘﾆﾂｸ</t>
  </si>
  <si>
    <t>秋山脳神経外科クリニック</t>
  </si>
  <si>
    <t>045-842-1838</t>
  </si>
  <si>
    <t>神奈川県横浜市港南区港南中央通１－１</t>
  </si>
  <si>
    <t>3111028</t>
  </si>
  <si>
    <t>ｶﾐｵｵｵｶﾋﾗﾂｶｶﾞﾝｶ</t>
  </si>
  <si>
    <t>上大岡ひらつか眼科</t>
  </si>
  <si>
    <t>045-355-0742</t>
  </si>
  <si>
    <t>神奈川県横浜市港南区上大岡西１－６－１　ウイング上大岡２Ｆ</t>
  </si>
  <si>
    <t>3111036</t>
  </si>
  <si>
    <t>ﾋｷﾞﾘﾔﾏﾋﾌｶ</t>
  </si>
  <si>
    <t>ひぎりやま皮ふ科</t>
  </si>
  <si>
    <t>045-882-2281</t>
  </si>
  <si>
    <t>神奈川県横浜市港南区日限山二丁目１番３３号　日限山開成ビル３Ｆ</t>
  </si>
  <si>
    <t>3111044</t>
  </si>
  <si>
    <t>ｺｳﾅﾝﾋﾌｶｲｲﾝ</t>
  </si>
  <si>
    <t>港南ひふ科医院</t>
  </si>
  <si>
    <t>045-841-6711</t>
  </si>
  <si>
    <t>神奈川県横浜市港南区上大岡東１－９－５</t>
  </si>
  <si>
    <t>3111051</t>
  </si>
  <si>
    <t>ｹｲﾗｶﾞﾝｶｸﾘﾆﾂｸ</t>
  </si>
  <si>
    <t>けいら眼科クリニック</t>
  </si>
  <si>
    <t>045-349-9221</t>
  </si>
  <si>
    <t>神奈川県横浜市港南区丸山台一丁目５番７号　上永谷医療ビル３Ｆ</t>
  </si>
  <si>
    <t>3111069</t>
  </si>
  <si>
    <t>ｶﾐｵｵｵｶﾊﾔｼﾋﾆﾖｳｷｶｸﾘﾆﾂｸ</t>
  </si>
  <si>
    <t>上大岡はやし泌尿器科クリニック</t>
  </si>
  <si>
    <t>045-845-9620</t>
  </si>
  <si>
    <t>神奈川県横浜市港南区上大岡西１－１９－１７　ロッキーイケダ第二ビル４Ｆ</t>
  </si>
  <si>
    <t>3111077</t>
  </si>
  <si>
    <t>ﾏﾘｺﾄﾞﾓｸﾘﾆﾂｸｺｳﾅﾝﾀﾞｲ</t>
  </si>
  <si>
    <t>まりこどもクリニック港南台</t>
  </si>
  <si>
    <t>045-835-0700</t>
  </si>
  <si>
    <t>神奈川県横浜市港南区港南台３丁目３－１　港南台２１４ビル２０２号</t>
  </si>
  <si>
    <t>3111085</t>
  </si>
  <si>
    <t>くすのきクリニック</t>
  </si>
  <si>
    <t>045-833-5855</t>
  </si>
  <si>
    <t>神奈川県横浜市港南区港南台４丁目１－１　港南台テスコビル２１２号室</t>
  </si>
  <si>
    <t>3111093</t>
  </si>
  <si>
    <t>松本医院</t>
  </si>
  <si>
    <t>045-285-4272</t>
  </si>
  <si>
    <t>神奈川県横浜市港南区最戸一丁目１４番３１号　橋場第三ビル１Ｆ</t>
  </si>
  <si>
    <t>3111101</t>
  </si>
  <si>
    <t>045-845-7022</t>
  </si>
  <si>
    <t>3111119</t>
  </si>
  <si>
    <t>ｺｳﾅﾝﾀﾞｲﾏﾏｼﾖｳﾆｶ</t>
  </si>
  <si>
    <t>港南台ママ小児科</t>
  </si>
  <si>
    <t>045-831-0130</t>
  </si>
  <si>
    <t>神奈川県横浜市港南区港南台４－３３－３８</t>
  </si>
  <si>
    <t>3111127</t>
  </si>
  <si>
    <t>ｶﾐﾅｶﾞﾔｶﾞﾝｶｸﾘﾆﾂｸ</t>
  </si>
  <si>
    <t>上永谷眼科クリニック</t>
  </si>
  <si>
    <t>045-353-8212</t>
  </si>
  <si>
    <t>神奈川県横浜市港南区丸山台３－２２－４</t>
  </si>
  <si>
    <t>3111135</t>
  </si>
  <si>
    <t>ｵﾑｽﾋﾞｼﾝﾘﾖｳｼﾞﾖ</t>
  </si>
  <si>
    <t>おむすび診療所</t>
  </si>
  <si>
    <t>045-349-5650</t>
  </si>
  <si>
    <t>神奈川県横浜市港南区丸山台２丁目４１－３０　１Ｆ</t>
  </si>
  <si>
    <t>3111143</t>
  </si>
  <si>
    <t>ﾜﾀﾘﾉｳｼﾝｹｲｹﾞｶ.ﾅｲｶｸﾘﾆﾂｸ</t>
  </si>
  <si>
    <t>わたり脳神経外科・内科クリニック</t>
  </si>
  <si>
    <t>045-844-5155</t>
  </si>
  <si>
    <t>神奈川県横浜市港南区上大岡西２丁目３－６　ＢＬＤアルダ１Ｆ</t>
  </si>
  <si>
    <t>3111150</t>
  </si>
  <si>
    <t>ﾖｺﾊﾏﾎﾄﾞｶﾞﾔｸﾘﾆﾂｸｺｳﾅﾝﾀﾞｲｲﾝ</t>
  </si>
  <si>
    <t>横浜保土ケ谷クリニック　港南台院</t>
  </si>
  <si>
    <t>045-349-1551</t>
  </si>
  <si>
    <t>神奈川県横浜市港南区港南台三丁目３番１号　港南台２１４ビル５Ｆ</t>
  </si>
  <si>
    <t>3111168</t>
  </si>
  <si>
    <t>ﾄﾀﾞｶﾞﾝｶ</t>
  </si>
  <si>
    <t>戸田眼科</t>
  </si>
  <si>
    <t>045-832-3900</t>
  </si>
  <si>
    <t>神奈川県横浜市港南区港南台５－５－９</t>
  </si>
  <si>
    <t>3111176</t>
  </si>
  <si>
    <t>ｺｳﾅﾝﾀﾞｲｶﾜｶﾐﾋﾆﾖｳｷｶｸﾘﾆﾂｸ</t>
  </si>
  <si>
    <t>港南台かわかみ泌尿器科クリニック</t>
  </si>
  <si>
    <t>045-832-7766</t>
  </si>
  <si>
    <t>3111184</t>
  </si>
  <si>
    <t>ﾖｺﾊﾏｺｳﾅﾝﾀﾞｲｸﾘﾆﾂｸ</t>
  </si>
  <si>
    <t>よこはま港南台クリニック</t>
  </si>
  <si>
    <t>045-350-9852</t>
  </si>
  <si>
    <t>神奈川県横浜市港南区港南台四丁目３番４号　グレース丸幸港南台ビル１Ｆ</t>
  </si>
  <si>
    <t>3111192</t>
  </si>
  <si>
    <t>ｶﾐｵｵｵｶｿﾗｸﾘﾆﾂｸ</t>
  </si>
  <si>
    <t>上大岡そらクリニック</t>
  </si>
  <si>
    <t>045-349-2322</t>
  </si>
  <si>
    <t>神奈川県横浜市港南区上大岡西２丁目２番１０号　ＭＫ第２ビル４０１号室</t>
  </si>
  <si>
    <t>3111200</t>
  </si>
  <si>
    <t>ﾔﾌﾞｷｶﾞﾝｶｸﾘﾆﾂｸ</t>
  </si>
  <si>
    <t>矢吹眼科クリニック</t>
  </si>
  <si>
    <t>045-831-3006</t>
  </si>
  <si>
    <t>神奈川県横浜市港南区港南台三丁目１番３号　港南台バーズ２Ｆ</t>
  </si>
  <si>
    <t>3202348</t>
  </si>
  <si>
    <t>ｱｻﾋｷﾕｳｼﾞﾂｷﾕｳｶﾝｼﾝﾘﾖｳｼﾞﾖ</t>
  </si>
  <si>
    <t>旭休日急患診療所</t>
  </si>
  <si>
    <t>241-0821</t>
  </si>
  <si>
    <t>045-363-2660</t>
  </si>
  <si>
    <t>神奈川県横浜市旭区二俣川１－８８－１６</t>
  </si>
  <si>
    <t>3202488</t>
  </si>
  <si>
    <t>ｸﾛﾀﾞｲｲﾝ</t>
  </si>
  <si>
    <t>黒田医院</t>
  </si>
  <si>
    <t>241-0835</t>
  </si>
  <si>
    <t>045-364-9772</t>
  </si>
  <si>
    <t>神奈川県横浜市旭区柏町４７―１１</t>
  </si>
  <si>
    <t>3202645</t>
  </si>
  <si>
    <t>ｲ.ｾﾞﾝｼﾞﾝｶｲﾌﾀﾏﾀｶﾞﾜﾀﾞｲｲﾁｸﾘﾆﾂｸ</t>
  </si>
  <si>
    <t>医療法人社団善仁会　二俣川第一クリニック</t>
  </si>
  <si>
    <t>045-364-8882</t>
  </si>
  <si>
    <t>神奈川県横浜市旭区二俣川１－６－１　二俣川駅北口ビル２Ｆ</t>
  </si>
  <si>
    <t>3202694</t>
  </si>
  <si>
    <t>ﾀｼﾛｸﾘﾆﾂｸ</t>
  </si>
  <si>
    <t>田代クリニック</t>
  </si>
  <si>
    <t>241-0022</t>
  </si>
  <si>
    <t>045-955-3461</t>
  </si>
  <si>
    <t>神奈川県横浜市旭区鶴ケ峰２－５－６　サンワ２ビル１０２</t>
  </si>
  <si>
    <t>3202843</t>
  </si>
  <si>
    <t>ｲ)ﾎｳｲｶｲ ｻｺﾝﾔﾏﾁﾕｳｵｳｼﾝﾘﾖｳｼﾞﾖ</t>
  </si>
  <si>
    <t>医療法人豊医会　左近山中央診療所</t>
  </si>
  <si>
    <t>241-0831</t>
  </si>
  <si>
    <t>045-351-4011</t>
  </si>
  <si>
    <t>神奈川県横浜市旭区左近山１６－１　左近山団地１－３５－１０２</t>
  </si>
  <si>
    <t>3202850</t>
  </si>
  <si>
    <t>241-0836</t>
  </si>
  <si>
    <t>045-391-1606</t>
  </si>
  <si>
    <t>神奈川県横浜市旭区万騎が原１０４－１１</t>
  </si>
  <si>
    <t>3202868</t>
  </si>
  <si>
    <t>ｲｼﾔ)ｳﾒｻﾞﾜﾅｲｶｼﾖｳﾆｶｲｲﾝ</t>
  </si>
  <si>
    <t>医社）梅沢医院　梅沢内科小児科医院</t>
  </si>
  <si>
    <t>241-0826</t>
  </si>
  <si>
    <t>045-363-5000</t>
  </si>
  <si>
    <t>神奈川県横浜市旭区東希望が丘８１</t>
  </si>
  <si>
    <t>3202892</t>
  </si>
  <si>
    <t>ｲ)ｼﾔﾀﾞﾝ ﾑﾛﾌｼｾｲｹｲｹﾞｶｲｲﾝ</t>
  </si>
  <si>
    <t>医療法人社団　室伏整形外科医院</t>
  </si>
  <si>
    <t>241-0024</t>
  </si>
  <si>
    <t>045-361-3332</t>
  </si>
  <si>
    <t>神奈川県横浜市旭区本村町１０２－６</t>
  </si>
  <si>
    <t>3202926</t>
  </si>
  <si>
    <t>ﾂﾙｶﾞﾐﾈﾋﾌｶ</t>
  </si>
  <si>
    <t>鶴ケ峰皮膚科</t>
  </si>
  <si>
    <t>045-383-6133</t>
  </si>
  <si>
    <t>神奈川県横浜市旭区鶴ケ峰２－２３－２　奥村ビル２Ｆ</t>
  </si>
  <si>
    <t>3202967</t>
  </si>
  <si>
    <t>ｲ)ｼﾔﾀﾞﾝ ｲﾂｼｷｹﾞｶｲﾁﾖｳｶｲｲﾝ</t>
  </si>
  <si>
    <t>医療法人社団　一色外科胃腸科医院</t>
  </si>
  <si>
    <t>045-391-0166</t>
  </si>
  <si>
    <t>神奈川県横浜市旭区二俣川２－３２</t>
  </si>
  <si>
    <t>3203007</t>
  </si>
  <si>
    <t>ｲｼﾔ)ｶｼﾜﾁﾖｳｾｲｹｲｹﾞｶ</t>
  </si>
  <si>
    <t>医社）　柏町整形外科</t>
  </si>
  <si>
    <t>045-364-3211</t>
  </si>
  <si>
    <t>神奈川県横浜市旭区柏町４７―１６</t>
  </si>
  <si>
    <t>3203015</t>
  </si>
  <si>
    <t>ｲﾘﾖｳﾎｳｼﾞﾝｼﾔﾀﾞﾝｺﾄﾖﾘｲｲﾝ</t>
  </si>
  <si>
    <t>医療法人社団　琴寄医院</t>
  </si>
  <si>
    <t>045-373-6752</t>
  </si>
  <si>
    <t>神奈川県横浜市旭区鶴ケ峰１－１３－２</t>
  </si>
  <si>
    <t>3203072</t>
  </si>
  <si>
    <t>カネコクリニック</t>
  </si>
  <si>
    <t>045-366-7780</t>
  </si>
  <si>
    <t>神奈川県横浜市旭区二俣川１－５－３８</t>
  </si>
  <si>
    <t>3203080</t>
  </si>
  <si>
    <t>ｲ)ｼﾔﾀﾞﾝｺｳﾕｳｶｲﾐﾂｷﾖｳｶﾞﾝｶｸﾘﾆﾂｸ</t>
  </si>
  <si>
    <t>医療法人社団宏友会　三ツ境眼科クリニック</t>
  </si>
  <si>
    <t>241-0816</t>
  </si>
  <si>
    <t>045-364-2207</t>
  </si>
  <si>
    <t>神奈川県横浜市旭区笹野台１－３１－１２－１０４</t>
  </si>
  <si>
    <t>3203114</t>
  </si>
  <si>
    <t>ﾀｸﾞﾁｾｲｹｲｹﾞｶｲｲﾝ</t>
  </si>
  <si>
    <t>田口整形外科医院</t>
  </si>
  <si>
    <t>045-351-7400</t>
  </si>
  <si>
    <t>神奈川県横浜市旭区市沢町９９５－６</t>
  </si>
  <si>
    <t>3203122</t>
  </si>
  <si>
    <t>ﾜﾀﾅﾍﾞﾅｲｶｸﾘﾆﾂｸ</t>
  </si>
  <si>
    <t>渡辺内科クリニック</t>
  </si>
  <si>
    <t>241-0813</t>
  </si>
  <si>
    <t>045-367-1748</t>
  </si>
  <si>
    <t>神奈川県横浜市旭区今宿町２６６６－２７</t>
  </si>
  <si>
    <t>3203197</t>
  </si>
  <si>
    <t>ｲｼﾔ) ｼﾗﾈｼﾝﾘﾖｳｼﾞﾖ</t>
  </si>
  <si>
    <t>医社）　白根診療所</t>
  </si>
  <si>
    <t>045-953-8881</t>
  </si>
  <si>
    <t>神奈川県横浜市旭区白根５－１６－３０</t>
  </si>
  <si>
    <t>3203247</t>
  </si>
  <si>
    <t>ｲ)ｼﾔ.ﾍﾞｲｺｸｶｲﾌﾙｼﾖｳｾﾝﾄﾗﾙｸﾘﾆﾂｸ</t>
  </si>
  <si>
    <t>医）社団米国会古荘セントラルクリニック</t>
  </si>
  <si>
    <t>045-366-3231</t>
  </si>
  <si>
    <t>神奈川県横浜市旭区二俣川１－４５－４３　岡崎ビル２Ｆ</t>
  </si>
  <si>
    <t>3203254</t>
  </si>
  <si>
    <t>ｲﾘﾖｳﾎｳｼﾞﾝ ﾜﾀﾞｲﾁﾖｳｶｹﾞｶｲｲﾝ</t>
  </si>
  <si>
    <t>医療法人　和田胃腸科外科医院</t>
  </si>
  <si>
    <t>241-0001</t>
  </si>
  <si>
    <t>045-951-1893</t>
  </si>
  <si>
    <t>神奈川県横浜市旭区上白根町８４９</t>
  </si>
  <si>
    <t>3203312</t>
  </si>
  <si>
    <t>ｱﾍﾞｲｲﾝ</t>
  </si>
  <si>
    <t>安部医院</t>
  </si>
  <si>
    <t>241-0814</t>
  </si>
  <si>
    <t>045-364-2281</t>
  </si>
  <si>
    <t>神奈川県横浜市旭区中沢２－３７－２</t>
  </si>
  <si>
    <t>3203320</t>
  </si>
  <si>
    <t>ｲ)ｿｳｼﾞﾕｶｲｺｼﾞﾏﾅｲｶｸﾘﾆﾂｸ</t>
  </si>
  <si>
    <t>医）双樹会　コジマ内科クリニック</t>
  </si>
  <si>
    <t>045-367-2622</t>
  </si>
  <si>
    <t>神奈川県横浜市旭区笹野台１－１－３６</t>
  </si>
  <si>
    <t>3203346</t>
  </si>
  <si>
    <t>ｷﾎﾞｳｶﾞｵｶｲｽﾞﾐｸﾘﾆﾂｸ</t>
  </si>
  <si>
    <t>希望が丘いずみクリニック</t>
  </si>
  <si>
    <t>241-0825</t>
  </si>
  <si>
    <t>045-391-0567</t>
  </si>
  <si>
    <t>神奈川県横浜市旭区中希望が丘２３６－１９</t>
  </si>
  <si>
    <t>3203353</t>
  </si>
  <si>
    <t>ｲ)ｼﾞﾎﾞｳｶｲ ｷﾎﾞｳｶﾞｵｶｶﾞﾝｶ</t>
  </si>
  <si>
    <t>医）慈望会　希望が丘眼科</t>
  </si>
  <si>
    <t>045-366-5363</t>
  </si>
  <si>
    <t>神奈川県横浜市旭区中希望が丘１２９－５</t>
  </si>
  <si>
    <t>3203361</t>
  </si>
  <si>
    <t>ｲ)ｼﾔﾀﾞﾝﾒｲｼﾞﾕｶｲ ﾜｶﾊﾞﾀﾞｲｸﾘﾆﾂｸ</t>
  </si>
  <si>
    <t>医）社団明珠会　若葉台クリニック</t>
  </si>
  <si>
    <t>045-921-3700</t>
  </si>
  <si>
    <t>神奈川県横浜市旭区若葉台１－３－１１６</t>
  </si>
  <si>
    <t>3203387</t>
  </si>
  <si>
    <t>ｲ)ｼﾔﾀﾞﾝﾎｳｾｲｶｲ ｶﾝﾉｸﾘﾆﾂｸ</t>
  </si>
  <si>
    <t>医）社団邦生会　簡野クリニック</t>
  </si>
  <si>
    <t>045-363-8721</t>
  </si>
  <si>
    <t>神奈川県横浜市旭区柏町５３－８</t>
  </si>
  <si>
    <t>3203437</t>
  </si>
  <si>
    <t>ﾄﾘｺﾞｴｼﾞﾋﾞｲﾝｺｳｶ</t>
  </si>
  <si>
    <t>鳥越耳鼻咽喉科</t>
  </si>
  <si>
    <t>045-366-6487</t>
  </si>
  <si>
    <t>神奈川県横浜市旭区笹野台１－１－３８　ＫＮＣビル壱番館１０１Ａ</t>
  </si>
  <si>
    <t>3203452</t>
  </si>
  <si>
    <t>ﾄﾋﾞﾀｲｲﾝ</t>
  </si>
  <si>
    <t>飛田医院</t>
  </si>
  <si>
    <t>241-0824</t>
  </si>
  <si>
    <t>045-362-6166</t>
  </si>
  <si>
    <t>神奈川県横浜市旭区南希望が丘８２－１２</t>
  </si>
  <si>
    <t>3203478</t>
  </si>
  <si>
    <t>ｴﾋﾗｲﾁﾖｳｶﾅｲｶ</t>
  </si>
  <si>
    <t>えひら胃腸科内科</t>
  </si>
  <si>
    <t>045-951-3811</t>
  </si>
  <si>
    <t>神奈川県横浜市旭区白根３－１５－７</t>
  </si>
  <si>
    <t>3203502</t>
  </si>
  <si>
    <t>ｲ)ｼﾔﾀﾞﾝ ｺｳｾｲｶｲ ﾀｶﾅｼｾｲｹｲｹﾞｶ</t>
  </si>
  <si>
    <t>医）社団　高整会　高梨整形外科医院</t>
  </si>
  <si>
    <t>045-951-2034</t>
  </si>
  <si>
    <t>神奈川県横浜市旭区白根１－１７－１０</t>
  </si>
  <si>
    <t>3203510</t>
  </si>
  <si>
    <t>ｲｼﾔ)ﾊﾏﾊｼｾｲｹｲｹﾞｶｲｲﾝ</t>
  </si>
  <si>
    <t>医社）　浜橋整形外科医院</t>
  </si>
  <si>
    <t>045-364-1277</t>
  </si>
  <si>
    <t>神奈川県横浜市旭区東希望が丘１０１－１</t>
  </si>
  <si>
    <t>3203528</t>
  </si>
  <si>
    <t>ｲ)ｼﾔﾀﾞﾝ ｼﾞﾕｺｳｶｲ ｲｹﾀﾞｾｲｹｲｹﾞｶ</t>
  </si>
  <si>
    <t>医）社団　寿光会　池田整形外科</t>
  </si>
  <si>
    <t>045-365-1311</t>
  </si>
  <si>
    <t>神奈川県横浜市旭区本村町１０１　第７パレス桜咲２Ｆ</t>
  </si>
  <si>
    <t>3203544</t>
  </si>
  <si>
    <t>ﾋﾛｼﾖｳﾆｶｸﾘﾆﾂｸ</t>
  </si>
  <si>
    <t>ひろ小児科クリニック</t>
  </si>
  <si>
    <t>045-953-1001</t>
  </si>
  <si>
    <t>神奈川県横浜市旭区鶴ケ峰２－５－１６</t>
  </si>
  <si>
    <t>3203585</t>
  </si>
  <si>
    <t>ﾐﾂｲﾅｲｶｲｲﾝ</t>
  </si>
  <si>
    <t>三井内科医院</t>
  </si>
  <si>
    <t>241-0823</t>
  </si>
  <si>
    <t>045-363-0339</t>
  </si>
  <si>
    <t>神奈川県横浜市旭区善部町４６－４８</t>
  </si>
  <si>
    <t>3203619</t>
  </si>
  <si>
    <t>ﾊｾｶﾞﾜｺﾄﾞﾓｸﾘﾆﾂｸ</t>
  </si>
  <si>
    <t>はせがわこどもクリニック</t>
  </si>
  <si>
    <t>045-360-0755</t>
  </si>
  <si>
    <t>神奈川県横浜市旭区笹野台１－１－３６　城田ビル１Ｆ</t>
  </si>
  <si>
    <t>3203643</t>
  </si>
  <si>
    <t>ｱﾗﾗｷﾞﾅｲｶｸﾘﾆﾂｸ</t>
  </si>
  <si>
    <t>あららぎ内科クリニック</t>
  </si>
  <si>
    <t>045-360-1767</t>
  </si>
  <si>
    <t>神奈川県横浜市旭区二俣川２－２２－１　ウィステーリア二俣川１Ｆ</t>
  </si>
  <si>
    <t>3203676</t>
  </si>
  <si>
    <t>ﾆｼﾔﾏﾋﾌｶ</t>
  </si>
  <si>
    <t>西山皮膚科</t>
  </si>
  <si>
    <t>045-360-7538</t>
  </si>
  <si>
    <t>神奈川県横浜市旭区中希望が丘１００－４　希望が丘センタービル２Ｆ</t>
  </si>
  <si>
    <t>3203718</t>
  </si>
  <si>
    <t>ｲｼﾔ)ｼﾕﾝﾌﾟｳｶｲﾓﾘﾀﾋﾌｶ</t>
  </si>
  <si>
    <t>医社）春風会　森田皮フ科</t>
  </si>
  <si>
    <t>045-366-2370</t>
  </si>
  <si>
    <t>神奈川県横浜市旭区笹野台１－１－３８　ＫＮＣビル壱番館</t>
  </si>
  <si>
    <t>3203791</t>
  </si>
  <si>
    <t>ｲ) ﾋｺﾞｸﾘﾆﾂｸ</t>
  </si>
  <si>
    <t>医）　肥後クリニック</t>
  </si>
  <si>
    <t>045-366-2118</t>
  </si>
  <si>
    <t>神奈川県横浜市旭区中沢２－３８－５</t>
  </si>
  <si>
    <t>3203833</t>
  </si>
  <si>
    <t>ｲｼﾔ)ｼﾝｾｲｶｲﾌｸﾀﾞｲｲﾝ</t>
  </si>
  <si>
    <t>医社）心誠会　福田医院</t>
  </si>
  <si>
    <t>045-361-5433</t>
  </si>
  <si>
    <t>神奈川県横浜市旭区東希望が丘９５－５</t>
  </si>
  <si>
    <t>3203841</t>
  </si>
  <si>
    <t>ｲ)ｼﾞﾕﾝｱｲｶｲﾏﾂﾐﾔｾｲｹｲｹﾞｶ</t>
  </si>
  <si>
    <t>医）順愛会　松宮整形外科</t>
  </si>
  <si>
    <t>045-381-3888</t>
  </si>
  <si>
    <t>神奈川県横浜市旭区鶴ケ峰２－２３－７</t>
  </si>
  <si>
    <t>3203916</t>
  </si>
  <si>
    <t>ｲ)ﾂｼﾞﾉﾅｲｶ</t>
  </si>
  <si>
    <t>医）　辻野内科</t>
  </si>
  <si>
    <t>045-360-3055</t>
  </si>
  <si>
    <t>神奈川県横浜市旭区笹野台１－１－４３　１Ｆ</t>
  </si>
  <si>
    <t>3203924</t>
  </si>
  <si>
    <t>ｲ)ｼﾖｳｼﾞﾝｶｲ ﾂﾙｶﾞﾐﾈｶﾞﾝｶｸﾘﾆﾂｸ</t>
  </si>
  <si>
    <t>医）社団湘仁会　鶴ケ峰眼科クリニック</t>
  </si>
  <si>
    <t>045-383-7321</t>
  </si>
  <si>
    <t>神奈川県横浜市旭区鶴ケ峰２－２３奥村ビル１階Ｃ号室</t>
  </si>
  <si>
    <t>3203957</t>
  </si>
  <si>
    <t>ｲｼﾔ)ﾖﾂﾊﾞｶｲﾓﾘｶﾜｾｲｹｲｹﾞｶ･ﾋﾌｶ</t>
  </si>
  <si>
    <t>医社）よつば会　もりかわ整形外科・皮フ科</t>
  </si>
  <si>
    <t>045-951-7377</t>
  </si>
  <si>
    <t>神奈川県横浜市旭区白根５－１２－１０</t>
  </si>
  <si>
    <t>3203965</t>
  </si>
  <si>
    <t>ｳｴﾏﾂｼﾞﾋﾞｲﾝｺｳｶｲｲﾝ</t>
  </si>
  <si>
    <t>植松耳鼻咽喉科医院</t>
  </si>
  <si>
    <t>045-954-3311</t>
  </si>
  <si>
    <t>神奈川県横浜市旭区上白根１－１－１６</t>
  </si>
  <si>
    <t>3203973</t>
  </si>
  <si>
    <t>ﾐﾅｾｸﾘﾆﾂｸ</t>
  </si>
  <si>
    <t>みなせクリニック</t>
  </si>
  <si>
    <t>045-360-8043</t>
  </si>
  <si>
    <t>神奈川県横浜市旭区東希望が丘１０７　第６山庄ビル</t>
  </si>
  <si>
    <t>3204005</t>
  </si>
  <si>
    <t>ｶﾐｶﾜｲｸﾘﾆﾂｸ</t>
  </si>
  <si>
    <t>上川井クリニック</t>
  </si>
  <si>
    <t>045-923-0911</t>
  </si>
  <si>
    <t>神奈川県横浜市旭区上川井町２７７　上川井メディカルビル２Ｆ</t>
  </si>
  <si>
    <t>3204013</t>
  </si>
  <si>
    <t>ｲﾘﾖｳﾎｳｼﾞﾝｿｳｱｲｶｲ ｻﾝｸﾘﾆﾂｸ</t>
  </si>
  <si>
    <t>医療法人想愛会　サンクリニック</t>
  </si>
  <si>
    <t>045-366-6822</t>
  </si>
  <si>
    <t>神奈川県横浜市旭区柏町９７－８</t>
  </si>
  <si>
    <t>3204021</t>
  </si>
  <si>
    <t>ｲﾜﾏﾅｲｶｸﾘﾆﾂｸ</t>
  </si>
  <si>
    <t>いわま内科クリニック</t>
  </si>
  <si>
    <t>241-0031</t>
  </si>
  <si>
    <t>045-958-2377</t>
  </si>
  <si>
    <t>神奈川県横浜市旭区今宿西町４７５</t>
  </si>
  <si>
    <t>3204039</t>
  </si>
  <si>
    <t>ｲ)ﾘﾖｸｼﾞﾕｶｲｵﾔﾅｷﾞﾅｲｶｸﾘﾆﾂｸ</t>
  </si>
  <si>
    <t>医）緑樹会　小柳内科クリニック</t>
  </si>
  <si>
    <t>045-391-0121</t>
  </si>
  <si>
    <t>神奈川県横浜市旭区笹野台１－２０－１２－２Ｆ</t>
  </si>
  <si>
    <t>3204047</t>
  </si>
  <si>
    <t>ｲﾘﾖｳﾎｳｼﾞﾝｼﾔﾀﾞﾝｾﾞﾝｼﾞﾝｶｲﾌﾀﾏﾀｶ</t>
  </si>
  <si>
    <t>医療法人社団善仁会二俣川南口腎クリニック</t>
  </si>
  <si>
    <t>045-360-8288</t>
  </si>
  <si>
    <t>神奈川県横浜市旭区二俣川２－５７－４　二俣川２５７ビル４階</t>
  </si>
  <si>
    <t>3204054</t>
  </si>
  <si>
    <t>ｲｼﾔ)ﾍｲﾍｲｶｲﾂｸｲｹﾅｲｶｸﾘﾆﾂｸ</t>
  </si>
  <si>
    <t>医社）平平會　つくいけ内科クリニック</t>
  </si>
  <si>
    <t>045-959-5177</t>
  </si>
  <si>
    <t>神奈川県横浜市旭区今宿西町３５８</t>
  </si>
  <si>
    <t>3204104</t>
  </si>
  <si>
    <t>ｱﾗｲｼﾞﾋﾞｲﾝｺｳｶｸﾘﾆﾂｸ</t>
  </si>
  <si>
    <t>新井耳鼻咽喉科クリニック</t>
  </si>
  <si>
    <t>045-367-1133</t>
  </si>
  <si>
    <t>神奈川県横浜市旭区二俣川１－５－３８　ＦＳビル４Ｆ</t>
  </si>
  <si>
    <t>3204112</t>
  </si>
  <si>
    <t>ｶﾄｳﾒﾝﾀﾙｸﾘﾆﾂｸ</t>
  </si>
  <si>
    <t>加藤メンタルクリニック</t>
  </si>
  <si>
    <t>045-391-7760</t>
  </si>
  <si>
    <t>神奈川県横浜市旭区二俣川１－６５－５</t>
  </si>
  <si>
    <t>3204138</t>
  </si>
  <si>
    <t>ﾊｼﾊﾞﾅｲｶｸﾘﾆﾂｸ</t>
  </si>
  <si>
    <t>はしば内科クリニック</t>
  </si>
  <si>
    <t>045-958-2750</t>
  </si>
  <si>
    <t>神奈川県横浜市旭区白根５－１２－１０安藤ビル２Ｆ</t>
  </si>
  <si>
    <t>3204146</t>
  </si>
  <si>
    <t>ｲ)ｼﾕｳﾕｳｶｲｷｸﾁｲｲﾝ</t>
  </si>
  <si>
    <t>医）秀悠会　きくち医院</t>
  </si>
  <si>
    <t>045-954-3234</t>
  </si>
  <si>
    <t>神奈川県横浜市旭区上白根１－８－９</t>
  </si>
  <si>
    <t>3204161</t>
  </si>
  <si>
    <t>222ﾅｲｶｸﾘﾆﾂｸ</t>
  </si>
  <si>
    <t>２２２内科クリニック</t>
  </si>
  <si>
    <t>045-924-6200</t>
  </si>
  <si>
    <t>神奈川県横浜市旭区若葉台２－２２　１０５号</t>
  </si>
  <si>
    <t>3204179</t>
  </si>
  <si>
    <t>ｶﾀｷﾞﾘｸﾘﾆﾂｸ</t>
  </si>
  <si>
    <t>片桐クリニック</t>
  </si>
  <si>
    <t>045-383-6761</t>
  </si>
  <si>
    <t>神奈川県横浜市旭区川島町３０５０－９</t>
  </si>
  <si>
    <t>3204195</t>
  </si>
  <si>
    <t>ﾌﾀﾏﾀｶﾞﾜｼﾖｳｶｷｶ.ﾅｲｶ</t>
  </si>
  <si>
    <t>二俣川消化器科・内科</t>
  </si>
  <si>
    <t>045-363-0888</t>
  </si>
  <si>
    <t>神奈川県横浜市旭区二俣川１－６－１　二俣川北口ビル２Ｆ</t>
  </si>
  <si>
    <t>3204252</t>
  </si>
  <si>
    <t>ｵｶﾀﾞｹﾞｶｲｲﾝ</t>
  </si>
  <si>
    <t>オカダ外科医院</t>
  </si>
  <si>
    <t>045-391-0456</t>
  </si>
  <si>
    <t>神奈川県横浜市旭区中希望が丘１１１</t>
  </si>
  <si>
    <t>3204294</t>
  </si>
  <si>
    <t>ﾖｺﾊﾏﾂｵｶﾉｳｼﾝｹｲｹﾞｶ</t>
  </si>
  <si>
    <t>横浜都岡脳神経外科</t>
  </si>
  <si>
    <t>241-0805</t>
  </si>
  <si>
    <t>045-953-7777</t>
  </si>
  <si>
    <t>神奈川県横浜市旭区都岡町４２－１</t>
  </si>
  <si>
    <t>3204302</t>
  </si>
  <si>
    <t>ﾀﾗｵﾅｲｶ.ｼﾖｳｶｷｶ</t>
  </si>
  <si>
    <t>たらお内科・消化器科</t>
  </si>
  <si>
    <t>045-360-6501</t>
  </si>
  <si>
    <t>神奈川県横浜市旭区二俣川２－５８－６　大洋ビル３階</t>
  </si>
  <si>
    <t>3204310</t>
  </si>
  <si>
    <t>ｺﾔｽﾉｳｼﾝｹｲｹﾞｶｸﾘﾆﾂｸ</t>
  </si>
  <si>
    <t>子安脳神経外科クリニック</t>
  </si>
  <si>
    <t>045-360-1114</t>
  </si>
  <si>
    <t>3204351</t>
  </si>
  <si>
    <t>ｻﾜﾉｸﾘﾆﾂｸ</t>
  </si>
  <si>
    <t>沢野クリニック</t>
  </si>
  <si>
    <t>045-360-9977</t>
  </si>
  <si>
    <t>神奈川県横浜市旭区中希望が丘１３２－１０　高橋ビル１Ｆ・２Ｆ</t>
  </si>
  <si>
    <t>3204385</t>
  </si>
  <si>
    <t>ｺｾｷｻﾝﾌｼﾞﾝｶｲｲﾝ</t>
  </si>
  <si>
    <t>小関産婦人科医院</t>
  </si>
  <si>
    <t>045-363-0660</t>
  </si>
  <si>
    <t>神奈川県横浜市旭区二俣川２－６２－７</t>
  </si>
  <si>
    <t>3204393</t>
  </si>
  <si>
    <t>ｲｼﾔ)ﾅｶｷﾎﾞｳｶﾞｵｶｼﾝﾘﾖｳｼﾞﾖ</t>
  </si>
  <si>
    <t>医社）悠仁会　中希望が丘診療所</t>
  </si>
  <si>
    <t>045-350-5452</t>
  </si>
  <si>
    <t>神奈川県横浜市旭区中希望が丘９４－６</t>
  </si>
  <si>
    <t>3204427</t>
  </si>
  <si>
    <t>ｲｱｿｸﾘﾆﾂｸ</t>
  </si>
  <si>
    <t>イアソクリニック</t>
  </si>
  <si>
    <t>045-371-0050</t>
  </si>
  <si>
    <t>神奈川県横浜市旭区鶴ヶ峰１－２７－３</t>
  </si>
  <si>
    <t>3204484</t>
  </si>
  <si>
    <t>ｲｼﾔ)ﾕｳｼﾞﾝｶｲ ｺﾞﾃﾝﾔﾏｸﾘﾆﾂｸﾖｺﾊﾏ</t>
  </si>
  <si>
    <t>医社）悠仁会　御殿山クリニック横浜</t>
  </si>
  <si>
    <t>241-0806</t>
  </si>
  <si>
    <t>045-951-9001</t>
  </si>
  <si>
    <t>神奈川県横浜市旭区下川井３４７－１</t>
  </si>
  <si>
    <t>3204492</t>
  </si>
  <si>
    <t>ｶﾜｻｷﾋﾆﾖｳｷｶｸﾘﾆﾂｸ</t>
  </si>
  <si>
    <t>川崎泌尿器科クリニック</t>
  </si>
  <si>
    <t>045-391-1061</t>
  </si>
  <si>
    <t>神奈川県横浜市旭区本村町１０１－３　第７パレス桜咲３Ｆ</t>
  </si>
  <si>
    <t>3204526</t>
  </si>
  <si>
    <t>クリニックやまだ</t>
  </si>
  <si>
    <t>045-360-5508</t>
  </si>
  <si>
    <t>神奈川県横浜市旭区笹野台１－３１－６</t>
  </si>
  <si>
    <t>3204534</t>
  </si>
  <si>
    <t>ｲｼﾔ)ｾﾞﾝｼﾞﾝｶｲﾂﾙｶﾞﾐﾈｸﾘﾆﾂｸ</t>
  </si>
  <si>
    <t>医療法人社団　善仁会　鶴ヶ峰クリニック</t>
  </si>
  <si>
    <t>241-0021</t>
  </si>
  <si>
    <t>045-955-2511</t>
  </si>
  <si>
    <t>神奈川県横浜市旭区鶴ヶ峰本町１－３６－２７</t>
  </si>
  <si>
    <t>3204559</t>
  </si>
  <si>
    <t>ｲ) ｲｼｶﾜﾅｲｶｸﾘﾆﾂｸ</t>
  </si>
  <si>
    <t>医）　いしかわ内科クリニック</t>
  </si>
  <si>
    <t>045-360-1717</t>
  </si>
  <si>
    <t>神奈川県横浜市旭区二俣川１－４５－８９　浅野ビル２Ｆ</t>
  </si>
  <si>
    <t>3204567</t>
  </si>
  <si>
    <t>ｲ)ﾎｳﾘﾖｳｶｲ ｵｵﾂｶｸﾘﾆﾂｸ</t>
  </si>
  <si>
    <t>医）朋良会　大塚クリニック</t>
  </si>
  <si>
    <t>045-355-5377</t>
  </si>
  <si>
    <t>神奈川県横浜市旭区市沢町９９５－１１　田口ビル１Ｆ</t>
  </si>
  <si>
    <t>3204575</t>
  </si>
  <si>
    <t>ﾖｺﾊﾏﾂﾙｶﾞﾐﾈﾋﾞﾖｳｲﾝﾌｿﾞｸﾖﾎﾞｳｲﾘﾖ</t>
  </si>
  <si>
    <t>横浜鶴ヶ峰病院付属予防医療クリニック</t>
  </si>
  <si>
    <t>045-371-0089</t>
  </si>
  <si>
    <t>神奈川県横浜市旭区鶴ヶ峰２－８２－１　ココロット鶴ヶ峰５Ｆ</t>
  </si>
  <si>
    <t>3204583</t>
  </si>
  <si>
    <t>ｲｼﾀﾞｸﾘﾆﾂｸ</t>
  </si>
  <si>
    <t>石田クリニック</t>
  </si>
  <si>
    <t>045-953-3308</t>
  </si>
  <si>
    <t>神奈川県横浜市旭区白根６－１－３</t>
  </si>
  <si>
    <t>3204591</t>
  </si>
  <si>
    <t>ｲｼﾔ)ﾄｳｷﾖｳｾｷｼﾝｶｲｼﾝﾘﾖｸﾉｳｼﾝｹｲｹ</t>
  </si>
  <si>
    <t>医社）東京石心会新緑脳神経外科</t>
  </si>
  <si>
    <t>045-355-3600</t>
  </si>
  <si>
    <t>神奈川県横浜市旭区市沢町５７４－１</t>
  </si>
  <si>
    <t>3204609</t>
  </si>
  <si>
    <t>ｲｼﾔ) ｱｻﾋﾎﾝｼﾞﾕｸｸﾘﾆﾂｸ</t>
  </si>
  <si>
    <t>医社）　あさひ本宿クリニック</t>
  </si>
  <si>
    <t>241-0023</t>
  </si>
  <si>
    <t>045-360-8681</t>
  </si>
  <si>
    <t>神奈川県横浜市旭区本宿町９０－３０</t>
  </si>
  <si>
    <t>3204617</t>
  </si>
  <si>
    <t>ﾐﾅﾐﾎﾝｼﾞﾕｸｼﾝﾘﾖｳｼﾞﾖ</t>
  </si>
  <si>
    <t>南本宿診療所</t>
  </si>
  <si>
    <t>241-0833</t>
  </si>
  <si>
    <t>045-744-8111</t>
  </si>
  <si>
    <t>神奈川県横浜市旭区南本宿３６－９</t>
  </si>
  <si>
    <t>3204625</t>
  </si>
  <si>
    <t>ｲｼﾔ)ｹﾝﾕｳｶｲﾌﾀﾏﾀｶﾞﾜｾｲｹｲｹﾞｶ</t>
  </si>
  <si>
    <t>医社）健悠会二俣川整形外科</t>
  </si>
  <si>
    <t>045-360-7373</t>
  </si>
  <si>
    <t>神奈川県横浜市旭区二俣川２－５８－２　第一清水ハーモニビル　１Ｆ－１号室</t>
  </si>
  <si>
    <t>3204641</t>
  </si>
  <si>
    <t>ｲ) ﾀｲｸﾘﾆﾂｸ</t>
  </si>
  <si>
    <t>医）　たいクリニック</t>
  </si>
  <si>
    <t>045-350-7770</t>
  </si>
  <si>
    <t>神奈川県横浜市旭区鶴ケ峰２－５－２　メゾン桂１Ｆ</t>
  </si>
  <si>
    <t>3204658</t>
  </si>
  <si>
    <t>ｲ) ﾋｶﾘｶﾞｵｶﾅｲｶ.ｻﾞｲﾀｸｸﾘﾆﾂｸ</t>
  </si>
  <si>
    <t>医）　ひかりが丘内科・在宅クリニック</t>
  </si>
  <si>
    <t>045-489-9696</t>
  </si>
  <si>
    <t>神奈川県横浜市旭区上白根町８９１　西ひかりが丘団地１８街区７棟１０１号</t>
  </si>
  <si>
    <t>3210002</t>
  </si>
  <si>
    <t>ｲ)ｾﾞﾝｼﾝｶｲ ﾀｸﾞﾁﾅｲｶｸﾘﾆﾂｸ</t>
  </si>
  <si>
    <t>医）漸進会　たぐち内科クリニック</t>
  </si>
  <si>
    <t>045-360-7070</t>
  </si>
  <si>
    <t>神奈川県横浜市旭区中希望が丘１３８－１　第２山西ビル１Ｆ</t>
  </si>
  <si>
    <t>3210028</t>
  </si>
  <si>
    <t>241-0004</t>
  </si>
  <si>
    <t>045-958-1055</t>
  </si>
  <si>
    <t>神奈川県横浜市旭区中白根２－５０－１５</t>
  </si>
  <si>
    <t>3210051</t>
  </si>
  <si>
    <t>ｲｼﾔ)ｳﾒｻﾞﾜｲｲﾝ ｳﾒｻﾞﾜｾｲｹｲｹﾞｶ</t>
  </si>
  <si>
    <t>医社）梅沢医院　梅沢整形外科</t>
  </si>
  <si>
    <t>045-360-0050</t>
  </si>
  <si>
    <t>神奈川県横浜市旭区東希望が丘７７－２</t>
  </si>
  <si>
    <t>3210085</t>
  </si>
  <si>
    <t>ｵｵｶﾜﾅｲｶｸﾘﾆﾂｸ</t>
  </si>
  <si>
    <t>大川内科クリニック</t>
  </si>
  <si>
    <t>045-951-2321</t>
  </si>
  <si>
    <t>神奈川県横浜市旭区今宿西町２８５</t>
  </si>
  <si>
    <t>3210093</t>
  </si>
  <si>
    <t>ｲｼﾔ)ﾕｳｼｶｲﾌﾀﾏﾀｶﾞﾜｺﾄﾞﾓｸﾘﾆﾂｸｷﾀ</t>
  </si>
  <si>
    <t>医社）優志会二俣川こどもクリニック北口院</t>
  </si>
  <si>
    <t>045-360-7750</t>
  </si>
  <si>
    <t>神奈川県横浜市旭区二俣川１－４５－７６　坂本ビル１Ｆ</t>
  </si>
  <si>
    <t>3210127</t>
  </si>
  <si>
    <t>ﾂｸｼｸﾘﾆﾂｸ</t>
  </si>
  <si>
    <t>つくしクリニック</t>
  </si>
  <si>
    <t>241-0817</t>
  </si>
  <si>
    <t>045-360-0028</t>
  </si>
  <si>
    <t>神奈川県横浜市旭区今宿２－６３－１４　１Ｆ</t>
  </si>
  <si>
    <t>3210135</t>
  </si>
  <si>
    <t>ｾｲﾝﾄｸﾘﾆﾂｸﾖｺﾊﾏ</t>
  </si>
  <si>
    <t>セイントクリニック横浜</t>
  </si>
  <si>
    <t>045-459-5727</t>
  </si>
  <si>
    <t>神奈川県横浜市旭区二俣川２－５７－２浜ビルＢ１Ｆ</t>
  </si>
  <si>
    <t>3210143</t>
  </si>
  <si>
    <t>ﾐﾅﾐﾏｷｶﾞﾊﾗｶﾞﾝｶ</t>
  </si>
  <si>
    <t>南まきがはら眼科</t>
  </si>
  <si>
    <t>045-442-8802</t>
  </si>
  <si>
    <t>神奈川県横浜市旭区柏町１２７　相鉄ライフ南まきが原１Ｆ</t>
  </si>
  <si>
    <t>3210150</t>
  </si>
  <si>
    <t>ｲﾘﾖｳﾎｳｼﾞﾝｿｳｱｲｶｲ ｻﾝｸﾘﾆﾂｸｼﾖｳﾆ</t>
  </si>
  <si>
    <t>医療法人想愛会　サンクリニック小児科</t>
  </si>
  <si>
    <t>045-366-6821</t>
  </si>
  <si>
    <t>神奈川県横浜市旭区柏町１２７相鉄南万騎が原第４ビル１０２</t>
  </si>
  <si>
    <t>3210176</t>
  </si>
  <si>
    <t>ｱｵﾊﾞｸﾘﾆﾂｸ</t>
  </si>
  <si>
    <t>あおばクリニック</t>
  </si>
  <si>
    <t>045-365-6305</t>
  </si>
  <si>
    <t>神奈川県横浜市旭区二俣川２－５８－５　第２清水ハーモニビル２Ｆ</t>
  </si>
  <si>
    <t>3210218</t>
  </si>
  <si>
    <t>ｷﾎﾞｳｶﾞｵｶｼﾏﾔﾅｲｶ</t>
  </si>
  <si>
    <t>希望ヶ丘しまや内科</t>
  </si>
  <si>
    <t>045-362-1611</t>
  </si>
  <si>
    <t>神奈川県横浜市旭区中希望が丘１９８－２１　八ッ橋ハイツ１０１</t>
  </si>
  <si>
    <t>3210242</t>
  </si>
  <si>
    <t>ﾐﾅﾏｷﾋﾌｶ</t>
  </si>
  <si>
    <t>みなまき皮フ科</t>
  </si>
  <si>
    <t>045-366-4311</t>
  </si>
  <si>
    <t>神奈川県横浜市旭区柏町３５－５</t>
  </si>
  <si>
    <t>3210267</t>
  </si>
  <si>
    <t>ｷﾎﾞｳｶﾞｵｶﾐﾂｲｶﾞﾝｶｸﾘﾆﾂｸ</t>
  </si>
  <si>
    <t>希望ヶ丘三井眼科クリニック</t>
  </si>
  <si>
    <t>045-442-8453</t>
  </si>
  <si>
    <t>神奈川県横浜市旭区中希望が丘１０１－５　第８よりずみビル２Ｆ</t>
  </si>
  <si>
    <t>3210283</t>
  </si>
  <si>
    <t>ﾀﾏｶﾞﾜｸﾘﾆﾂｸ</t>
  </si>
  <si>
    <t>たまがわクリニック</t>
  </si>
  <si>
    <t>045-365-6677</t>
  </si>
  <si>
    <t>神奈川県横浜市旭区中沢１－４６－７　二俣川クリニックモール３Ｆ</t>
  </si>
  <si>
    <t>3210291</t>
  </si>
  <si>
    <t>ﾒﾃﾞｲｶﾙﾊﾟｰｸﾌﾀﾏﾀｶﾞﾜ</t>
  </si>
  <si>
    <t>メディカルパーク二俣川</t>
  </si>
  <si>
    <t>045-459-5008</t>
  </si>
  <si>
    <t>神奈川県横浜市旭区二俣川２－５０－１４　コプレ二俣川オフィス８０２</t>
  </si>
  <si>
    <t>3210317</t>
  </si>
  <si>
    <t>ﾌﾀﾏﾀｶﾞﾜｺﾄﾞﾓｸﾘﾆﾂｸ</t>
  </si>
  <si>
    <t>二俣川こどもクリニック</t>
  </si>
  <si>
    <t>045-366-0505</t>
  </si>
  <si>
    <t>神奈川県横浜市旭区二俣川２－５０－１４　コプレ二俣川７Ｆ　Ａ号室</t>
  </si>
  <si>
    <t>3210325</t>
  </si>
  <si>
    <t>ﾌﾀﾏﾀｶﾞﾜｶﾞﾝｶｲｲﾝ</t>
  </si>
  <si>
    <t>二俣川眼科医院</t>
  </si>
  <si>
    <t>045-364-4113</t>
  </si>
  <si>
    <t>神奈川県横浜市旭区二俣川２－５０－１４　コプレ二俣川オフィス７Ｆ第７－Ｆ号室</t>
  </si>
  <si>
    <t>3210333</t>
  </si>
  <si>
    <t>ｱｻﾋﾉｳｼﾝｹｲﾅｲｶ.ｾｲｼﾝｶｸﾘﾆﾂｸ</t>
  </si>
  <si>
    <t>あさひ脳神経内科・精神科クリニック</t>
  </si>
  <si>
    <t>045-366-7881</t>
  </si>
  <si>
    <t>神奈川県横浜市旭区二俣川２－５０－１４　コプレ二俣川第７－Ｄ号室</t>
  </si>
  <si>
    <t>3210341</t>
  </si>
  <si>
    <t>ﾖｺﾊﾏﾌﾀﾏﾀｶﾞﾜｾｲｹｲｹﾞｶｽﾎﾟｰﾂｸﾘﾆﾂ</t>
  </si>
  <si>
    <t>横浜二俣川整形外科スポーツクリニック</t>
  </si>
  <si>
    <t>045-361-8700</t>
  </si>
  <si>
    <t>神奈川県横浜市旭区二俣川２－５０－１４　コプレ二俣川８Ｆ　第８　Ｅ号室</t>
  </si>
  <si>
    <t>3210358</t>
  </si>
  <si>
    <t>ﾌﾀﾏﾀｶﾞﾜｲﾉｳｴﾅｲｶ.ﾄｳﾆﾖｳﾋﾞﾖｳﾅｲｶ</t>
  </si>
  <si>
    <t>二俣川いのうえ内科・糖尿病内科クリニック</t>
  </si>
  <si>
    <t>045-520-3277</t>
  </si>
  <si>
    <t>神奈川県横浜市旭区二俣川２－５７－５　二俣川メデイカルビル１０２</t>
  </si>
  <si>
    <t>3210382</t>
  </si>
  <si>
    <t>ｱｻﾋﾀﾞｲｸﾘﾆﾂｸ</t>
  </si>
  <si>
    <t>あさひ台クリニック</t>
  </si>
  <si>
    <t>045-955-2501</t>
  </si>
  <si>
    <t>神奈川県横浜市旭区中白根３－１－３８</t>
  </si>
  <si>
    <t>3210390</t>
  </si>
  <si>
    <t>ｱﾜﾔｼﾞﾕﾝｶﾝｷﾅｲｶ</t>
  </si>
  <si>
    <t>あわや循環器内科</t>
  </si>
  <si>
    <t>045-360-0322</t>
  </si>
  <si>
    <t>神奈川県横浜市旭区二俣川２－５０－１４　コプレ二俣川８Ｆ</t>
  </si>
  <si>
    <t>3210416</t>
  </si>
  <si>
    <t>ﾌﾀﾏﾀｶﾞﾜﾅｲｶ.ｼﾞﾕﾝｶﾝｷﾅｲｶｸﾘﾆﾂｸ</t>
  </si>
  <si>
    <t>二俣川内科・循環器内科クリニック</t>
  </si>
  <si>
    <t>045-363-5550</t>
  </si>
  <si>
    <t>神奈川県横浜市旭区二俣川１－４５－８９　浅野ビル３Ｆ</t>
  </si>
  <si>
    <t>3210424</t>
  </si>
  <si>
    <t>ﾐﾂｷﾖｳﾒﾝﾀﾙｸﾘﾆﾂｸ</t>
  </si>
  <si>
    <t>三ッ境メンタルクリニック</t>
  </si>
  <si>
    <t>045-364-7242</t>
  </si>
  <si>
    <t>神奈川県横浜市旭区笹野台１－１－２７　三ッ境ＳＧビル２０３</t>
  </si>
  <si>
    <t>3210432</t>
  </si>
  <si>
    <t>ﾂﾙｶﾞﾐﾈﾐﾂｲｶﾞﾝｶｸﾘﾆﾂｸ</t>
  </si>
  <si>
    <t>鶴ヶ峰三井眼科クリニック</t>
  </si>
  <si>
    <t>045-459-5003</t>
  </si>
  <si>
    <t>神奈川県横浜市旭区鶴ケ峰２－２７－１２</t>
  </si>
  <si>
    <t>3210457</t>
  </si>
  <si>
    <t>医療法人社団陽友会　ゆう在宅クリニック旭</t>
  </si>
  <si>
    <t>045-489-9001</t>
  </si>
  <si>
    <t>神奈川県横浜市旭区二俣川１－６７－４　ＹＡＭＡＫＩ二俣川ビル１Ｆ</t>
  </si>
  <si>
    <t>3210465</t>
  </si>
  <si>
    <t>ﾜｶﾊﾞﾅｲｶｸﾘﾆﾂｸ</t>
  </si>
  <si>
    <t>わかば内科クリニック</t>
  </si>
  <si>
    <t>045-465-4897</t>
  </si>
  <si>
    <t>神奈川県横浜市旭区若葉台４－１２－１０５</t>
  </si>
  <si>
    <t>3210473</t>
  </si>
  <si>
    <t>ｶﾜｸﾎﾞｸﾘﾆﾂｸ</t>
  </si>
  <si>
    <t>かわくぼクリニック</t>
  </si>
  <si>
    <t>045-373-6041</t>
  </si>
  <si>
    <t>神奈川県横浜市旭区鶴ケ峰２－２３－２　奥村ビル２Ｂ</t>
  </si>
  <si>
    <t>3210481</t>
  </si>
  <si>
    <t>ｲﾘﾖｳﾎｳｼﾞﾝｼｼﾔﾀﾞﾝｹﾞﾝｼｶｲﾂﾙｶﾞﾐﾈ</t>
  </si>
  <si>
    <t>医療法人社団元志会　鶴ヶ峰駅前耳鼻咽喉科</t>
  </si>
  <si>
    <t>045-382-3555</t>
  </si>
  <si>
    <t>神奈川県横浜市旭区鶴ケ峰２－３０－１０　ＭＤビル２Ｆ</t>
  </si>
  <si>
    <t>3210499</t>
  </si>
  <si>
    <t>ﾐﾝﾅﾉﾒﾝﾀﾙｸﾘﾆﾂｸﾌﾀﾏﾀｶﾞﾜ</t>
  </si>
  <si>
    <t>みんなのメンタルクリニック二俣川</t>
  </si>
  <si>
    <t>045-367-1177</t>
  </si>
  <si>
    <t>神奈川県横浜市旭区二俣川２－５８－１　ＴＵ駅前ビル４Ｆ</t>
  </si>
  <si>
    <t>3210507</t>
  </si>
  <si>
    <t>ﾔﾏｸﾞﾁｺｷﾕｳｷﾅｲｶ.ﾋﾌｶｸﾘﾆﾂｸ</t>
  </si>
  <si>
    <t>やまぐち呼吸器内科・皮膚科クリニック</t>
  </si>
  <si>
    <t>045-364-8081</t>
  </si>
  <si>
    <t>神奈川県横浜市旭区東希望が丘１０５－１</t>
  </si>
  <si>
    <t>3210515</t>
  </si>
  <si>
    <t>ﾂﾙｶﾞﾐﾈｼﾖｳｶｷ.ﾅｲｼｷﾖｳｸﾘﾆﾂｸ</t>
  </si>
  <si>
    <t>鶴ヶ峰消化器・内視鏡クリニック</t>
  </si>
  <si>
    <t>045-370-6255</t>
  </si>
  <si>
    <t>神奈川県横浜市旭区鶴ケ峰１－１２－３　大岡ビル３０１</t>
  </si>
  <si>
    <t>3210531</t>
  </si>
  <si>
    <t>ﾖｺﾊﾏﾌﾀﾏﾀｶﾞﾜﾐｼﾏｸﾘﾆﾂｸ</t>
  </si>
  <si>
    <t>横浜二俣川みしまクリニック</t>
  </si>
  <si>
    <t>045-489-4703</t>
  </si>
  <si>
    <t>神奈川県横浜市旭区二俣川２－５０－１４　コプレ二俣川８Ｆ　８－Ｃ</t>
  </si>
  <si>
    <t>3210549</t>
  </si>
  <si>
    <t>ｷﾎﾞｳｶﾞｵｶｼﾞﾋﾞｲﾝｺｳｶ</t>
  </si>
  <si>
    <t>希望ヶ丘耳鼻咽喉科</t>
  </si>
  <si>
    <t>045-365-4133</t>
  </si>
  <si>
    <t>神奈川県横浜市旭区東希望が丘１００－１９－２０１</t>
  </si>
  <si>
    <t>3210556</t>
  </si>
  <si>
    <t>ﾌﾀﾏﾀｶﾞﾜﾊﾏｶｾﾞﾅｲｶ</t>
  </si>
  <si>
    <t>二俣川はまかぜ内科</t>
  </si>
  <si>
    <t>045-365-5000</t>
  </si>
  <si>
    <t>神奈川県横浜市旭区二俣川１－４１－３　二俣川第５ビル１Ｆ</t>
  </si>
  <si>
    <t>3210564</t>
  </si>
  <si>
    <t>ﾎｼﾏﾙﾅｲｶｸﾘﾆﾂｸ ｷﾎﾞｳｶﾞｵｶｲﾝ</t>
  </si>
  <si>
    <t>ほしまる内科クリニック　希望ヶ丘院</t>
  </si>
  <si>
    <t>045-453-8430</t>
  </si>
  <si>
    <t>神奈川県横浜市旭区東希望が丘１００－１９　加瀬ビル１９１　１０２号</t>
  </si>
  <si>
    <t>3210572</t>
  </si>
  <si>
    <t>ﾌﾀﾏﾀｶﾞﾜｴｷﾏｴﾋﾌｶ</t>
  </si>
  <si>
    <t>二俣川駅前皮ふ科</t>
  </si>
  <si>
    <t>045-367-1700</t>
  </si>
  <si>
    <t>神奈川県横浜市旭区二俣川２丁目５０番地１４　コプレ二俣川オフィス棟７Ｆ</t>
  </si>
  <si>
    <t>3210580</t>
  </si>
  <si>
    <t>ﾂｶﾊﾗｶﾞﾝｶｲｲﾝ</t>
  </si>
  <si>
    <t>塚原眼科医院</t>
  </si>
  <si>
    <t>045-363-1102</t>
  </si>
  <si>
    <t>神奈川県横浜市旭区二俣川１丁目５番地５　二俣川北口第２ビル２Ｆ</t>
  </si>
  <si>
    <t>3210598</t>
  </si>
  <si>
    <t>ｽﾍﾟ-ﾄﾞｷﾂｽﾞｸﾘﾆﾂｸ</t>
  </si>
  <si>
    <t>スペードキッズクリニック</t>
  </si>
  <si>
    <t>045-489-3450</t>
  </si>
  <si>
    <t>神奈川県横浜市旭区東希望が丘１００番地１９　加瀬ビル１９１　３０１号室</t>
  </si>
  <si>
    <t>3210606</t>
  </si>
  <si>
    <t>ﾅﾝﾊﾞﾅｲｶﾊｰﾄｸﾘﾆﾂｸ</t>
  </si>
  <si>
    <t>なんば内科ハートクリニック</t>
  </si>
  <si>
    <t>241-0032</t>
  </si>
  <si>
    <t>045-489-3638</t>
  </si>
  <si>
    <t>神奈川県横浜市旭区今宿東町１６２５－１</t>
  </si>
  <si>
    <t>3210614</t>
  </si>
  <si>
    <t>ﾂｶﾊﾗｶﾞﾝｶｲｲﾝANNEX</t>
  </si>
  <si>
    <t>塚原眼科医院ＡＮＮＥＸ</t>
  </si>
  <si>
    <t>045-489-3174</t>
  </si>
  <si>
    <t>神奈川県横浜市旭区二俣川１丁目５番地３８　ＦＳビル２Ｆ</t>
  </si>
  <si>
    <t>3210622</t>
  </si>
  <si>
    <t>ﾋｶﾞｼｷﾎﾞｳｶﾞｵｶｸﾘﾆﾂｸ</t>
  </si>
  <si>
    <t>東希望ヶ丘クリニック</t>
  </si>
  <si>
    <t>045-465-4988</t>
  </si>
  <si>
    <t>神奈川県横浜市旭区東希望が丘１４８　中銀ライフケア横浜希望ヶ丘２Ｆ</t>
  </si>
  <si>
    <t>3210630</t>
  </si>
  <si>
    <t>ﾖｺﾊﾏﾘﾕｳｸﾘﾆﾂｸ</t>
  </si>
  <si>
    <t>横浜りゅうクリニック</t>
  </si>
  <si>
    <t>045-953-8080</t>
  </si>
  <si>
    <t>神奈川県横浜市旭区都岡町２０番地１２　マンションレオ１Ｆ１０２</t>
  </si>
  <si>
    <t>3210648</t>
  </si>
  <si>
    <t>ｶﾜﾓﾄｲﾁﾖｳﾅｲｶｹﾞｶ</t>
  </si>
  <si>
    <t>川本胃腸内科外科</t>
  </si>
  <si>
    <t>045-371-2268</t>
  </si>
  <si>
    <t>神奈川県横浜市旭区鶴ケ峰２－２１－３２</t>
  </si>
  <si>
    <t>3210655</t>
  </si>
  <si>
    <t>ﾏﾂﾉｷﾅｲｶ.ﾅｲｼｷﾖｳｸﾘﾆﾂｸ</t>
  </si>
  <si>
    <t>まつのき内科・内視鏡クリニック</t>
  </si>
  <si>
    <t>045-489-5121</t>
  </si>
  <si>
    <t>神奈川県横浜市旭区二俣川一丁目５番５　二俣川北口第２ビル５Ｆ</t>
  </si>
  <si>
    <t>3210663</t>
  </si>
  <si>
    <t>ﾖｺﾊﾏﾌﾀﾏﾀｶﾞﾜｳﾒﾓﾄﾋﾆﾖｳｷｶｸﾘﾆﾂｸ</t>
  </si>
  <si>
    <t>横浜二俣川うめもと泌尿器科クリニック</t>
  </si>
  <si>
    <t>045-369-0181</t>
  </si>
  <si>
    <t>神奈川県横浜市旭区二俣川２丁目５０番地１４　コプレ二俣川７Ｆ第７－Ｅ号室</t>
  </si>
  <si>
    <t>3210671</t>
  </si>
  <si>
    <t>ｱｽｶｲﾅｲｶ</t>
  </si>
  <si>
    <t>あすかい内科</t>
  </si>
  <si>
    <t>045-367-2226</t>
  </si>
  <si>
    <t>神奈川県横浜市旭区二俣川１－９－６</t>
  </si>
  <si>
    <t>3210689</t>
  </si>
  <si>
    <t>ｺﾊﾙｸﾘﾆﾂｸ</t>
  </si>
  <si>
    <t>こはるクリニック</t>
  </si>
  <si>
    <t>045-465-6610</t>
  </si>
  <si>
    <t>神奈川県横浜市旭区柏町２５－２０　第二いずみハイツ　２Ｆ　２０１号室</t>
  </si>
  <si>
    <t>3210697</t>
  </si>
  <si>
    <t>ｻｻｵｶﾞﾝｶ</t>
  </si>
  <si>
    <t>ささお眼科</t>
  </si>
  <si>
    <t>045-364-1010</t>
  </si>
  <si>
    <t>神奈川県横浜市旭区二俣川１－４５－８１　遠藤ビル１Ｆ</t>
  </si>
  <si>
    <t>3210705</t>
  </si>
  <si>
    <t>ﾌﾀﾏﾀｶﾞﾜﾔﾏﾈｶﾞﾝｶ</t>
  </si>
  <si>
    <t>二俣川やまね眼科</t>
  </si>
  <si>
    <t>045-520-3718</t>
  </si>
  <si>
    <t>神奈川県横浜市旭区二俣川２丁目９１－７　ジョイナステラス２　４Ｆ</t>
  </si>
  <si>
    <t>3210713</t>
  </si>
  <si>
    <t>EATLIFEｸﾘﾆﾂｸ</t>
  </si>
  <si>
    <t>ｅａｔＬＩＦＥクリニック</t>
  </si>
  <si>
    <t>045-744-5922</t>
  </si>
  <si>
    <t>神奈川県横浜市旭区鶴ケ峰２－２０－１　くいーぷビル３Ｆ</t>
  </si>
  <si>
    <t>3210721</t>
  </si>
  <si>
    <t>ｵｳﾁｼﾝﾘﾖｳｼﾞﾖﾌﾀﾏﾀｶﾞﾜ</t>
  </si>
  <si>
    <t>おうち診療所　二俣川</t>
  </si>
  <si>
    <t>050-1809-9099</t>
  </si>
  <si>
    <t>神奈川県横浜市旭区万騎が原３４番地９</t>
  </si>
  <si>
    <t>3210739</t>
  </si>
  <si>
    <t>ﾂﾊﾞｷﾒﾝﾀﾙｸﾘﾆﾂｸ</t>
  </si>
  <si>
    <t>つばきメンタルクリニック</t>
  </si>
  <si>
    <t>045-520-4861</t>
  </si>
  <si>
    <t>神奈川県横浜市旭区東希望が丘１００－１９－４０２　加瀬ビル１９１</t>
  </si>
  <si>
    <t>3210747</t>
  </si>
  <si>
    <t>ﾜｶﾊﾞﾀﾞｲﾋﾆﾖｳｷｶｸﾘﾆﾂｸ</t>
  </si>
  <si>
    <t>若葉台泌尿器科クリニック</t>
  </si>
  <si>
    <t>045-459-9030</t>
  </si>
  <si>
    <t>神奈川県横浜市旭区若葉台２－２２　２２号棟１０６号室</t>
  </si>
  <si>
    <t>3210754</t>
  </si>
  <si>
    <t>ﾐﾗｲｻﾞｲﾀｸﾜｶﾊﾞﾀﾞｲｼﾝﾘﾖｳｼﾞﾖ</t>
  </si>
  <si>
    <t>みらい在宅若葉台診療所</t>
  </si>
  <si>
    <t>045-921-1300</t>
  </si>
  <si>
    <t>神奈川県横浜市旭区若葉台一丁目３番　若葉台第１期診療所１１５号室</t>
  </si>
  <si>
    <t>3210770</t>
  </si>
  <si>
    <t>ﾊﾅﾚﾃﾞｲｰｽｸﾘﾆﾂｸ</t>
  </si>
  <si>
    <t>花レディースクリニック</t>
  </si>
  <si>
    <t>045-371-8739</t>
  </si>
  <si>
    <t>神奈川県横浜市旭区鶴ヶ峰二丁目２９番地１４　吉田ビル１０１</t>
  </si>
  <si>
    <t>3210788</t>
  </si>
  <si>
    <t>ｼﾛｸﾏ.ﾒﾝﾀﾙｸﾘﾆﾂｸ</t>
  </si>
  <si>
    <t>しろくま・メンタルクリニック</t>
  </si>
  <si>
    <t>045-489-3615</t>
  </si>
  <si>
    <t>神奈川県横浜市旭区二俣川１－４－３　ＭＩＳＯＮＯ　ｇａｒｄｅｎ　１Ｆ・２Ｆ</t>
  </si>
  <si>
    <t>3210796</t>
  </si>
  <si>
    <t>ﾖｺﾊﾏｱｵﾄｸﾘﾆﾂｸｱｻﾋ</t>
  </si>
  <si>
    <t>よこはまあおとクリニックあさひ</t>
  </si>
  <si>
    <t>045-489-5998</t>
  </si>
  <si>
    <t>神奈川県横浜市旭区中沢一丁目４６番７号　二俣川クリニックモール２Ｆ</t>
  </si>
  <si>
    <t>3210804</t>
  </si>
  <si>
    <t>ｸﾏﾅｲｶｸﾘﾆﾂｸ</t>
  </si>
  <si>
    <t>くま内科クリニック</t>
  </si>
  <si>
    <t>045-365-2200</t>
  </si>
  <si>
    <t>神奈川県横浜市旭区二俣川１丁目４番地２１　二俣川第２ビル２Ｆ</t>
  </si>
  <si>
    <t>3210838</t>
  </si>
  <si>
    <t>ｵｵｶﾞｲﾅｲｶｲｲﾝ</t>
  </si>
  <si>
    <t>おおがい内科医院</t>
  </si>
  <si>
    <t>045-489-7860</t>
  </si>
  <si>
    <t>神奈川県横浜市旭区鶴ケ峰１－１２－３　新川ビル２Ｆ</t>
  </si>
  <si>
    <t>3303922</t>
  </si>
  <si>
    <t>ｷﾘｶﾞｵｶｶﾞﾝｶ</t>
  </si>
  <si>
    <t>きりが丘眼科</t>
  </si>
  <si>
    <t>226-0016</t>
  </si>
  <si>
    <t>045-921-8022</t>
  </si>
  <si>
    <t>神奈川県横浜市緑区霧が丘５－２５－４</t>
  </si>
  <si>
    <t>3304359</t>
  </si>
  <si>
    <t>ｱﾘﾀｲｲﾝ</t>
  </si>
  <si>
    <t>有田医院</t>
  </si>
  <si>
    <t>045-931-1133</t>
  </si>
  <si>
    <t>神奈川県横浜市緑区寺山町８９　クレフ中山１Ｆ</t>
  </si>
  <si>
    <t>3304615</t>
  </si>
  <si>
    <t>ﾄｵﾏﾌｱﾐﾘ-ｸﾘﾆﾂｸ</t>
  </si>
  <si>
    <t>とおまファミリークリニック</t>
  </si>
  <si>
    <t>226-0019</t>
  </si>
  <si>
    <t>045-931-8111</t>
  </si>
  <si>
    <t>神奈川県横浜市緑区中山１－２９－８</t>
  </si>
  <si>
    <t>3304623</t>
  </si>
  <si>
    <t>ｲｼﾔ)ｹﾝｲｶｲﾆﾉﾐﾔｾｲｹｲｹﾞｶ</t>
  </si>
  <si>
    <t>医社）研医会二宮整形外科</t>
  </si>
  <si>
    <t>045-934-3434</t>
  </si>
  <si>
    <t>神奈川県横浜市緑区中山４－３１－２３　ル・チードビル２０３号</t>
  </si>
  <si>
    <t>3304730</t>
  </si>
  <si>
    <t>ﾖｼﾀﾞｲｲﾝ</t>
  </si>
  <si>
    <t>吉田医院</t>
  </si>
  <si>
    <t>045-983-6649</t>
  </si>
  <si>
    <t>神奈川県横浜市緑区十日市場町８０２－１－２Ｆ</t>
  </si>
  <si>
    <t>3304979</t>
  </si>
  <si>
    <t>ｲｼﾔ) ﾐﾄﾞﾘﾒﾝﾀﾙｸﾘﾆﾂｸ</t>
  </si>
  <si>
    <t>医社）　緑メンタルクリニック</t>
  </si>
  <si>
    <t>045-933-3286</t>
  </si>
  <si>
    <t>神奈川県横浜市緑区中山１－６－７　グレースメゾン２Ｆ</t>
  </si>
  <si>
    <t>3305364</t>
  </si>
  <si>
    <t>ﾆｼﾓﾄｸﾘﾆﾂｸﾐﾄﾞﾘ</t>
  </si>
  <si>
    <t>西本クリニック緑</t>
  </si>
  <si>
    <t>045-922-2500</t>
  </si>
  <si>
    <t>神奈川県横浜市緑区長津田町５２９３</t>
  </si>
  <si>
    <t>3305554</t>
  </si>
  <si>
    <t>ｲ)ﾕｳｼﾞﾝｶｲ ｼﾏﾂﾞﾒﾃﾞｲｶﾙｸﾘﾆﾂｸ</t>
  </si>
  <si>
    <t>医）社団有仁会　島津メディカルクリニック</t>
  </si>
  <si>
    <t>045-981-0414</t>
  </si>
  <si>
    <t>神奈川県横浜市緑区長津田町２７３３</t>
  </si>
  <si>
    <t>3305604</t>
  </si>
  <si>
    <t>ｲｹﾀﾞｼﾞﾋﾞｲﾝｺｳｶｲｲﾝ</t>
  </si>
  <si>
    <t>池田耳鼻咽喉科医院</t>
  </si>
  <si>
    <t>045-931-0027</t>
  </si>
  <si>
    <t>神奈川県横浜市緑区中山１－６－１</t>
  </si>
  <si>
    <t>3305679</t>
  </si>
  <si>
    <t>ﾐﾄﾞﾘｸｷﾕｳｼﾞﾂｷﾕｳｶﾝｼﾝﾘﾖｳｼﾞﾖ</t>
  </si>
  <si>
    <t>一社）　緑区休日急患診療所</t>
  </si>
  <si>
    <t>045-937-2300</t>
  </si>
  <si>
    <t>神奈川県横浜市緑区中山３－１６－２</t>
  </si>
  <si>
    <t>3305703</t>
  </si>
  <si>
    <t>ｲｼﾔ)ｺｳｼﾞﾝｶｲｼﾊﾞﾀｾｲｹｲｹﾞｶ</t>
  </si>
  <si>
    <t>医社）宏仁会　柴田整形外科</t>
  </si>
  <si>
    <t>045-935-3880</t>
  </si>
  <si>
    <t>神奈川県横浜市緑区中山１－６－１　ミヨシズシードビル３０２</t>
  </si>
  <si>
    <t>3305760</t>
  </si>
  <si>
    <t>ｲﾘﾖｳﾎｳｼﾞﾝｼﾔﾀﾞﾝｹﾝｲｶｲｷﾘｶﾞｵｶｾｲ</t>
  </si>
  <si>
    <t>医療法人社団研医会霧が丘整形外科皮膚科</t>
  </si>
  <si>
    <t>045-921-8989</t>
  </si>
  <si>
    <t>神奈川県横浜市緑区霧が丘４－２２－９</t>
  </si>
  <si>
    <t>3305786</t>
  </si>
  <si>
    <t>ｲｼﾔ)ｲﾁﾖｳｶｲｶﾓｲｼﾖｳﾆｶﾅｲｶｲｲﾝ</t>
  </si>
  <si>
    <t>医社）一曜会　鴨居小児科内科医院</t>
  </si>
  <si>
    <t>045-935-3281</t>
  </si>
  <si>
    <t>神奈川県横浜市緑区鴨居１－３－１３</t>
  </si>
  <si>
    <t>3305828</t>
  </si>
  <si>
    <t>ｲｼﾔ)ｹｲｱｲｶｲﾐﾄﾞﾘｸﾘﾆﾂｸ</t>
  </si>
  <si>
    <t>医社）敬愛会　みどりクリニック</t>
  </si>
  <si>
    <t>045-981-2892</t>
  </si>
  <si>
    <t>神奈川県横浜市緑区十日市場町８００－３エテルナ３　３Ｆ</t>
  </si>
  <si>
    <t>3305836</t>
  </si>
  <si>
    <t>ｺｳｻﾞｲ) ﾐﾄﾞﾘﾉｼﾝﾘﾖｳｼﾞﾖ</t>
  </si>
  <si>
    <t>公財）横浜勤労者福祉協会　みどり野診療所</t>
  </si>
  <si>
    <t>045-981-7222</t>
  </si>
  <si>
    <t>神奈川県横浜市緑区十日市場町９１５－１４</t>
  </si>
  <si>
    <t>3305869</t>
  </si>
  <si>
    <t>045-923-0868</t>
  </si>
  <si>
    <t>神奈川県横浜市緑区霧が丘１－２４－３</t>
  </si>
  <si>
    <t>3305893</t>
  </si>
  <si>
    <t>ｲﾘﾖｳﾎｳｼﾞﾝｼﾔﾀﾞﾝｹﾝｲｶｲｶﾓｲﾎｰﾑｸﾘ</t>
  </si>
  <si>
    <t>医療法人社団研医会かもいホームクリニック</t>
  </si>
  <si>
    <t>045-932-4790</t>
  </si>
  <si>
    <t>神奈川県横浜市緑区鴨居４－３－１５　チサンマンション鴨居１０４</t>
  </si>
  <si>
    <t>3305919</t>
  </si>
  <si>
    <t>ﾅｶﾞﾂﾀﾒﾝﾀﾙｸﾘﾆﾂｸ</t>
  </si>
  <si>
    <t>長津田メンタルクリニック</t>
  </si>
  <si>
    <t>226-0027</t>
  </si>
  <si>
    <t>045-989-6255</t>
  </si>
  <si>
    <t>神奈川県横浜市緑区長津田５－２－６７　鈴木ビル２Ｆ</t>
  </si>
  <si>
    <t>3305950</t>
  </si>
  <si>
    <t>ｻｶﾓﾄﾅｲｶｸﾘﾆﾂｸ</t>
  </si>
  <si>
    <t>坂本内科クリニック</t>
  </si>
  <si>
    <t>045-935-7811</t>
  </si>
  <si>
    <t>神奈川県横浜市緑区中山１－６－１　ミヨシズ・シードビル４０２</t>
  </si>
  <si>
    <t>3305968</t>
  </si>
  <si>
    <t>ｲ)ｼﾔﾀﾞﾝｻﾝｷｶｲ ｼﾝﾐﾄﾞﾘﾎ-ﾑｹｱｸﾘﾆ</t>
  </si>
  <si>
    <t>医）社団三喜会　新緑ホームケアクリニック</t>
  </si>
  <si>
    <t>045-989-5600</t>
  </si>
  <si>
    <t>神奈川県横浜市緑区十日市場町８５３－１４</t>
  </si>
  <si>
    <t>3306024</t>
  </si>
  <si>
    <t>ﾅｶﾔﾏﾋﾌｶｸﾘﾆﾂｸ</t>
  </si>
  <si>
    <t>中山皮フ科クリニック</t>
  </si>
  <si>
    <t>045-939-3933</t>
  </si>
  <si>
    <t>神奈川県横浜市緑区中山１－６－１　ミヨシズシード　２Ｆ</t>
  </si>
  <si>
    <t>3306065</t>
  </si>
  <si>
    <t>ｺﾝﾄﾞｳｻﾝﾌｼﾞﾝｶ</t>
  </si>
  <si>
    <t>近藤産婦人科</t>
  </si>
  <si>
    <t>045-932-5503</t>
  </si>
  <si>
    <t>神奈川県横浜市緑区中山１－３－１０</t>
  </si>
  <si>
    <t>3306073</t>
  </si>
  <si>
    <t>やまもとクリニック</t>
  </si>
  <si>
    <t>045-929-1300</t>
  </si>
  <si>
    <t>神奈川県横浜市緑区中山１－２１－３　ステラ２１　１Ｆ</t>
  </si>
  <si>
    <t>3306081</t>
  </si>
  <si>
    <t>045-988-5752</t>
  </si>
  <si>
    <t>神奈川県横浜市緑区十日市場町８０２－１　田中ビル４Ｆ</t>
  </si>
  <si>
    <t>3306115</t>
  </si>
  <si>
    <t>ｲ)ｼﾝｴｲｶｲｻｲﾄｳｸﾘﾆﾂｸ</t>
  </si>
  <si>
    <t>医）心叡会　さいとうクリニック</t>
  </si>
  <si>
    <t>226-0021</t>
  </si>
  <si>
    <t>045-932-6555</t>
  </si>
  <si>
    <t>神奈川県横浜市緑区北八朔町１２０８－１</t>
  </si>
  <si>
    <t>3306123</t>
  </si>
  <si>
    <t>ﾐﾅﾐﾀﾞｲｼﾖｳﾆｶ</t>
  </si>
  <si>
    <t>みなみ台小に科</t>
  </si>
  <si>
    <t>226-0018</t>
  </si>
  <si>
    <t>045-982-7041</t>
  </si>
  <si>
    <t>神奈川県横浜市緑区長津田みなみ台１－２０－９</t>
  </si>
  <si>
    <t>3306131</t>
  </si>
  <si>
    <t>ｲﾉｳﾁﾅｲｶｸﾘﾆﾂｸ</t>
  </si>
  <si>
    <t>いのうち内科クリニック</t>
  </si>
  <si>
    <t>045-981-4513</t>
  </si>
  <si>
    <t>神奈川県横浜市緑区十日市場町９０１－１２</t>
  </si>
  <si>
    <t>3306149</t>
  </si>
  <si>
    <t>ｻﾝﾍﾟｲｶﾞﾝｶ</t>
  </si>
  <si>
    <t>三瓶眼科</t>
  </si>
  <si>
    <t>045-984-2980</t>
  </si>
  <si>
    <t>神奈川県横浜市緑区十日市場町８７１－１７</t>
  </si>
  <si>
    <t>3306156</t>
  </si>
  <si>
    <t>ﾎﾝﾀﾞｸﾘﾆﾂｸ</t>
  </si>
  <si>
    <t>ほんだクリニック</t>
  </si>
  <si>
    <t>045-920-0750</t>
  </si>
  <si>
    <t>神奈川県横浜市緑区霧が丘３－２－９</t>
  </si>
  <si>
    <t>3306164</t>
  </si>
  <si>
    <t>ｻｶﾀﾆｼﾖｳﾆｶ</t>
  </si>
  <si>
    <t>さかたに小児科</t>
  </si>
  <si>
    <t>226-0014</t>
  </si>
  <si>
    <t>045-930-3110</t>
  </si>
  <si>
    <t>神奈川県横浜市緑区台村町３０９－１　土井ビル１Ｆ</t>
  </si>
  <si>
    <t>3306172</t>
  </si>
  <si>
    <t>ﾅｶﾔﾏｷﾀｸﾞﾁｶﾞﾝｶ</t>
  </si>
  <si>
    <t>中山北口眼科</t>
  </si>
  <si>
    <t>045-930-3090</t>
  </si>
  <si>
    <t>神奈川県横浜市緑区中山１－６－１　ミヨシズシードビル５０２</t>
  </si>
  <si>
    <t>3306255</t>
  </si>
  <si>
    <t>ｲ)ｼﾔﾀﾞﾝ ｹﾝｼﾝｶｲ ﾀﾑﾗﾅｲｶｸﾘﾆﾂｸ</t>
  </si>
  <si>
    <t>医）社団　健信会　田村内科クリニック</t>
  </si>
  <si>
    <t>045-989-6388</t>
  </si>
  <si>
    <t>神奈川県横浜市緑区十日市場町８０４－２　ホーメストプラザ十日市場西館１０１</t>
  </si>
  <si>
    <t>3306271</t>
  </si>
  <si>
    <t>ｲ)ｲﾂｾｲｶｲﾌｸﾑﾗﾅｲｶ</t>
  </si>
  <si>
    <t>医）一誠会　福村内科</t>
  </si>
  <si>
    <t>226-0002</t>
  </si>
  <si>
    <t>045-471-7766</t>
  </si>
  <si>
    <t>神奈川県横浜市緑区東本郷４－１－２２　プログレセ鴨居１階</t>
  </si>
  <si>
    <t>3306297</t>
  </si>
  <si>
    <t>ｱｻﾉﾋﾌｶ</t>
  </si>
  <si>
    <t>浅野皮フ科</t>
  </si>
  <si>
    <t>045-932-6679</t>
  </si>
  <si>
    <t>神奈川県横浜市緑区鴨居１－８－１２</t>
  </si>
  <si>
    <t>3306313</t>
  </si>
  <si>
    <t>ﾐﾄﾞﾘﾉｲｴｼﾝﾘﾖｳｼﾞﾖ</t>
  </si>
  <si>
    <t>みどりの家診療所</t>
  </si>
  <si>
    <t>226-0022</t>
  </si>
  <si>
    <t>045-937-6102</t>
  </si>
  <si>
    <t>神奈川県横浜市緑区青砥町２２０－１</t>
  </si>
  <si>
    <t>3306321</t>
  </si>
  <si>
    <t>ｲｼﾔ)ﾖｼﾜｶｲｱｼﾉﾅｲｶｸﾘﾆﾂｸ</t>
  </si>
  <si>
    <t>医社）佳和会　芦野内科クリニック</t>
  </si>
  <si>
    <t>226-0006</t>
  </si>
  <si>
    <t>045-937-2722</t>
  </si>
  <si>
    <t>神奈川県横浜市緑区白山２－３－１１　カサベルテ横濱１Ｆ</t>
  </si>
  <si>
    <t>3306339</t>
  </si>
  <si>
    <t>ｲ)ｼﾞﾕﾝﾜｶｲｸｽﾊﾗｲｲﾝ</t>
  </si>
  <si>
    <t>医）淳和会　楠原医院</t>
  </si>
  <si>
    <t>045-933-2561</t>
  </si>
  <si>
    <t>神奈川県横浜市緑区中山３－３４－３８　１Ｆ</t>
  </si>
  <si>
    <t>3306347</t>
  </si>
  <si>
    <t>ｲｼﾔ)ﾕｳｼﾖｳｶｲﾅｶﾞﾀｾｲｹｲｹﾞｶ</t>
  </si>
  <si>
    <t>医社）祐昇会　長田整形外科</t>
  </si>
  <si>
    <t>045-982-2010</t>
  </si>
  <si>
    <t>神奈川県横浜市緑区長津田５－５－１３　長津田メディカルスクエア２Ｆ</t>
  </si>
  <si>
    <t>3306362</t>
  </si>
  <si>
    <t>ｲｼﾔ)ｾﾞﾝｼﾞﾝｶｲ ﾅｶﾔﾏｴｷﾏｴｸﾘﾆﾂｸ</t>
  </si>
  <si>
    <t>医療法人社団　善仁会　中山駅前クリニック</t>
  </si>
  <si>
    <t>045-938-6377</t>
  </si>
  <si>
    <t>神奈川県横浜市緑区中山１－２６－１　ヴェルデ中山５Ｆ</t>
  </si>
  <si>
    <t>3306388</t>
  </si>
  <si>
    <t>ｱﾕﾐｸﾘﾆﾂｸ</t>
  </si>
  <si>
    <t>あゆみクリニック</t>
  </si>
  <si>
    <t>045-936-0513</t>
  </si>
  <si>
    <t>神奈川県横浜市緑区鴨居４－５２－２９　マークミュー鴨居１０１</t>
  </si>
  <si>
    <t>3306420</t>
  </si>
  <si>
    <t>ﾐﾔｻﾞｷｶﾞﾝｶ</t>
  </si>
  <si>
    <t>宮崎眼科</t>
  </si>
  <si>
    <t>045-989-1805</t>
  </si>
  <si>
    <t>神奈川県横浜市緑区長津田みなみ台４－７－１</t>
  </si>
  <si>
    <t>3306453</t>
  </si>
  <si>
    <t>ｲ)ｾｲｺｳｶｲ ﾀｶﾂﾅｲｶｲｲﾝ</t>
  </si>
  <si>
    <t>医）成幸会　高津内科医院</t>
  </si>
  <si>
    <t>045-989-3588</t>
  </si>
  <si>
    <t>神奈川県横浜市緑区十日市場町８１９－９　リトルバレー１０１</t>
  </si>
  <si>
    <t>3306503</t>
  </si>
  <si>
    <t>ｲ)ﾔﾏｶﾞﾐﾅｲｶｲｲﾝ</t>
  </si>
  <si>
    <t>医）　やまがみ内科医院</t>
  </si>
  <si>
    <t>045-988-2205</t>
  </si>
  <si>
    <t>神奈川県横浜市緑区長津田みなみ台１－５－２３</t>
  </si>
  <si>
    <t>3306511</t>
  </si>
  <si>
    <t>ｲ)ｼﾝﾖｳｶｲﾌｼﾞｶﾞﾝｶｼｶｸﾘﾆﾂｸ</t>
  </si>
  <si>
    <t>医）津要会　フジ眼科歯科クリニック</t>
  </si>
  <si>
    <t>045-931-6644</t>
  </si>
  <si>
    <t>神奈川県横浜市緑区鴨居４－１－９　明実ビル２Ｆ</t>
  </si>
  <si>
    <t>3306552</t>
  </si>
  <si>
    <t>ﾃﾞﾝｴﾝﾋｶﾘｸﾘﾆﾂｸ</t>
  </si>
  <si>
    <t>田園ひかりクリニック</t>
  </si>
  <si>
    <t>045-988-0135</t>
  </si>
  <si>
    <t>神奈川県横浜市緑区長津田５－４－３９　カーサアニール１０１</t>
  </si>
  <si>
    <t>3306560</t>
  </si>
  <si>
    <t>ｲﾜﾅﾐｲﾁﾖｳｶｹﾞｶｲｲﾝ</t>
  </si>
  <si>
    <t>岩波胃腸科外科医院</t>
  </si>
  <si>
    <t>045-932-3806</t>
  </si>
  <si>
    <t>神奈川県横浜市緑区青砥町１１２２</t>
  </si>
  <si>
    <t>3306586</t>
  </si>
  <si>
    <t>ﾐﾎﾉﾓﾘｸﾘﾆﾂｸ</t>
  </si>
  <si>
    <t>三保の森クリニック</t>
  </si>
  <si>
    <t>226-0015</t>
  </si>
  <si>
    <t>045-922-5255</t>
  </si>
  <si>
    <t>神奈川県横浜市緑区三保町１９５－１</t>
  </si>
  <si>
    <t>3306594</t>
  </si>
  <si>
    <t>ﾌﾀﾊﾞｺｺﾛﾉｸﾘﾆﾂｸ</t>
  </si>
  <si>
    <t>ふたば心のクリニック</t>
  </si>
  <si>
    <t>045-988-1107</t>
  </si>
  <si>
    <t>神奈川県横浜市緑区十日市場町８１９－１２</t>
  </si>
  <si>
    <t>3306602</t>
  </si>
  <si>
    <t>ﾅｶﾆｼｶﾞﾝｶ</t>
  </si>
  <si>
    <t>中西眼科</t>
  </si>
  <si>
    <t>045-988-0083</t>
  </si>
  <si>
    <t>3306610</t>
  </si>
  <si>
    <t>ﾐﾅﾐﾀﾞｲﾅｲｶｸﾘﾆﾂｸ</t>
  </si>
  <si>
    <t>みなみ台内科クリニック</t>
  </si>
  <si>
    <t>045-988-1507</t>
  </si>
  <si>
    <t>神奈川県横浜市緑区長津田みなみ台４－４－４</t>
  </si>
  <si>
    <t>3306628</t>
  </si>
  <si>
    <t>ﾔﾀﾍﾞｸﾘﾆﾂｸ</t>
  </si>
  <si>
    <t>谷田部クリニック</t>
  </si>
  <si>
    <t>045-937-7115</t>
  </si>
  <si>
    <t>神奈川県横浜市緑区中山６－３－３３</t>
  </si>
  <si>
    <t>3306651</t>
  </si>
  <si>
    <t>ﾀｸﾞﾁﾒﾃﾞｲｶﾙｸﾘﾆﾂｸ</t>
  </si>
  <si>
    <t>田口メディカルクリニック</t>
  </si>
  <si>
    <t>045-932-0303</t>
  </si>
  <si>
    <t>神奈川県横浜市緑区台村町１７７－１　フォーサイト１Ｆ</t>
  </si>
  <si>
    <t>3306685</t>
  </si>
  <si>
    <t>ｲｼﾔ)ﾄﾞﾝｸﾞﾘｶｲ ﾁﾊﾗｼﾖｳﾆｸﾘﾆﾂｸ</t>
  </si>
  <si>
    <t>医社）どんぐり会　ちはら小児クリニック</t>
  </si>
  <si>
    <t>045-923-1226</t>
  </si>
  <si>
    <t>3306693</t>
  </si>
  <si>
    <t>ﾅｺﾞﾔｼﾞﾋﾞｲﾝｺｳｶｸﾘﾆﾂｸ</t>
  </si>
  <si>
    <t>なごや耳鼻咽喉科クリニック</t>
  </si>
  <si>
    <t>045-989-3387</t>
  </si>
  <si>
    <t>神奈川県横浜市緑区長津田５－４－１　長津田クリニックビル５Ｆ</t>
  </si>
  <si>
    <t>3306701</t>
  </si>
  <si>
    <t>ﾐﾖｼｸﾘﾆﾂｸ</t>
  </si>
  <si>
    <t>みよしクリニック</t>
  </si>
  <si>
    <t>045-929-3440</t>
  </si>
  <si>
    <t>神奈川県横浜市緑区鴨居３－１－６　鴨居岩間ビル１Ｆ</t>
  </si>
  <si>
    <t>3306784</t>
  </si>
  <si>
    <t>ｲｼﾔ)ﾃｲｾｲｶｲ ｱﾏｶｽｲｲﾝ</t>
  </si>
  <si>
    <t>医社）貞誠会　あまかす医院</t>
  </si>
  <si>
    <t>045-931-2404</t>
  </si>
  <si>
    <t>神奈川県横浜市緑区白山１－１－３</t>
  </si>
  <si>
    <t>3306826</t>
  </si>
  <si>
    <t>ﾐﾅﾐﾚﾃﾞｲｰｽｸﾘﾆﾂｸ</t>
  </si>
  <si>
    <t>みなみレディースクリニック</t>
  </si>
  <si>
    <t>045-482-7373</t>
  </si>
  <si>
    <t>神奈川県横浜市緑区長津田みなみ台１－１－５</t>
  </si>
  <si>
    <t>3306834</t>
  </si>
  <si>
    <t>ｲｼﾔ)ｼｼﾄﾞｶｲ ｼｼﾄﾞﾅｲｶｸﾘﾆﾂｸ</t>
  </si>
  <si>
    <t>医社）宍戸会　ししど内科クリニック</t>
  </si>
  <si>
    <t>045-929-4114</t>
  </si>
  <si>
    <t>神奈川県横浜市緑区鴨居４－２－３１　１Ｆ</t>
  </si>
  <si>
    <t>3306859</t>
  </si>
  <si>
    <t>ｲ)ﾕﾒｱｽ ﾎﾟﾂｹｷﾂｽﾞｸﾘﾆﾂｸ</t>
  </si>
  <si>
    <t>医）夢明日　ぽっけキッズクリニック</t>
  </si>
  <si>
    <t>045-988-5330</t>
  </si>
  <si>
    <t>神奈川県横浜市緑区長津田みなみ台６－２４－１３</t>
  </si>
  <si>
    <t>3306883</t>
  </si>
  <si>
    <t>ｲ)ｼﾞﾕﾝｼﾝｶｲ ﾅｶﾔﾏｾｲｹｲｹﾞｶ</t>
  </si>
  <si>
    <t>医）潤心会　なかやま整形外科</t>
  </si>
  <si>
    <t>045-935-5222</t>
  </si>
  <si>
    <t>神奈川県横浜市緑区台村町３３２－１　第二丸正ビル１Ｆ</t>
  </si>
  <si>
    <t>3306891</t>
  </si>
  <si>
    <t>ｲｼﾔ)ｾﾞﾝｼﾞﾝｶｲ ｶﾓｲｼﾞﾝｸﾘﾆﾂｸ</t>
  </si>
  <si>
    <t>医療法人社団　善仁会　かもい腎クリニック</t>
  </si>
  <si>
    <t>045-938-8780</t>
  </si>
  <si>
    <t>神奈川県横浜市緑区鴨居２－１７－１５　１Ｆ～３Ｆ</t>
  </si>
  <si>
    <t>3306917</t>
  </si>
  <si>
    <t>ﾖｺﾊﾏﾅｶﾞﾂﾀﾅｲｶ.ｺｷﾕｳｷｸﾘﾆﾂｸ</t>
  </si>
  <si>
    <t>横浜ながつた内科・呼吸器クリニック</t>
  </si>
  <si>
    <t>045-989-5822</t>
  </si>
  <si>
    <t>神奈川県横浜市緑区長津田４－１１－１４</t>
  </si>
  <si>
    <t>3306925</t>
  </si>
  <si>
    <t>ｱｶｵｷﾞﾅｲｶﾘｳﾏﾁｸﾘﾆﾂｸ</t>
  </si>
  <si>
    <t>あかおぎ内科リウマチクリニック</t>
  </si>
  <si>
    <t>045-988-8080</t>
  </si>
  <si>
    <t>神奈川県横浜市緑区長津田４－２－１８－２Ｆ</t>
  </si>
  <si>
    <t>3306933</t>
  </si>
  <si>
    <t>ｲｼﾔ)ｹｲﾕｳｶｲ ｼﾗｶﾐｲｲﾝ</t>
  </si>
  <si>
    <t>医社）圭由会　白神医院</t>
  </si>
  <si>
    <t>045-920-0881</t>
  </si>
  <si>
    <t>神奈川県横浜市緑区霧が丘３－８－１</t>
  </si>
  <si>
    <t>3306966</t>
  </si>
  <si>
    <t>ｲｼﾔ)ﾘﾖｸｹｲｶｲ ﾎﾝﾀﾞｶﾞﾝｶｸﾘﾆﾂｸ</t>
  </si>
  <si>
    <t>医社）緑恵会　ほんだ眼科クリニック</t>
  </si>
  <si>
    <t>045-482-3200</t>
  </si>
  <si>
    <t>神奈川県横浜市緑区中山４－３１－２３　ル・チードビル１０３</t>
  </si>
  <si>
    <t>3306974</t>
  </si>
  <si>
    <t>ｲ)ｺｳﾕｳｶｲ ｻﾄｳﾋﾌｶ</t>
  </si>
  <si>
    <t>医）光友会　さとう皮フ科</t>
  </si>
  <si>
    <t>045-983-1272</t>
  </si>
  <si>
    <t>神奈川県横浜市緑区十日市場町８０１－８　ホーメストプラザ十日市場東館２Ｆ</t>
  </si>
  <si>
    <t>3310000</t>
  </si>
  <si>
    <t>ｲｼﾔ)ｶｸｴｲｶｲﾅｶﾞﾂﾀｲｺｲﾉﾓﾘｼﾝﾘﾖｳｼ</t>
  </si>
  <si>
    <t>医社）鶴永会長津田いこいの森診療所</t>
  </si>
  <si>
    <t>045-507-7656</t>
  </si>
  <si>
    <t>3310067</t>
  </si>
  <si>
    <t>ｲｼﾔ) ﾅｶﾞﾂﾀﾌｱﾐﾘｰｸﾘﾆﾂｸ</t>
  </si>
  <si>
    <t>医社）　長津田ファミリークリニック</t>
  </si>
  <si>
    <t>045-988-2201</t>
  </si>
  <si>
    <t>神奈川県横浜市緑区長津田５－４－１　長津田クリニックビル２Ｆ</t>
  </si>
  <si>
    <t>3310091</t>
  </si>
  <si>
    <t>ｶﾓｲｶﾞﾝｶ</t>
  </si>
  <si>
    <t>かもい眼科</t>
  </si>
  <si>
    <t>045-932-0373</t>
  </si>
  <si>
    <t>神奈川県横浜市緑区鴨居４－２－３１　鴨居駅前ビル１Ｆ　Ｆ号室</t>
  </si>
  <si>
    <t>3310109</t>
  </si>
  <si>
    <t>ｼﾞｴｲｸﾘﾆﾂｸ</t>
  </si>
  <si>
    <t>Ｊクリニック</t>
  </si>
  <si>
    <t>045-989-5560</t>
  </si>
  <si>
    <t>神奈川県横浜市緑区十日市場町８０５－１　十日市場佐藤ビル４Ｆ</t>
  </si>
  <si>
    <t>3310117</t>
  </si>
  <si>
    <t>ﾅｶﾔﾏﾒﾝﾀﾙｸﾘﾆﾂｸ</t>
  </si>
  <si>
    <t>中山メンタルクリニック</t>
  </si>
  <si>
    <t>045-507-8622</t>
  </si>
  <si>
    <t>神奈川県横浜市緑区中山１－２２－１　中山駅前エストビル４Ｆ</t>
  </si>
  <si>
    <t>3310141</t>
  </si>
  <si>
    <t>ｶﾀﾉｾｲｹｲｹﾞｶｸﾘﾆﾂｸ</t>
  </si>
  <si>
    <t>かたの整形外科クリニック</t>
  </si>
  <si>
    <t>045-924-0560</t>
  </si>
  <si>
    <t>神奈川県横浜市緑区霧が丘４－１３－１</t>
  </si>
  <si>
    <t>3310190</t>
  </si>
  <si>
    <t>ｶﾝﾀﾞｾｲｹｲｹﾞｶ</t>
  </si>
  <si>
    <t>神田整形外科</t>
  </si>
  <si>
    <t>045-933-7888</t>
  </si>
  <si>
    <t>神奈川県横浜市緑区鴨居１－４－６　ベテルビル１Ｆ・２Ｆ</t>
  </si>
  <si>
    <t>3310208</t>
  </si>
  <si>
    <t>ﾐﾄﾞﾘｼﾖｳﾆｶｲｲﾝ</t>
  </si>
  <si>
    <t>みどり小児科医院</t>
  </si>
  <si>
    <t>045-933-1134</t>
  </si>
  <si>
    <t>神奈川県横浜市緑区中山１－５－８　レオナードビル中山１Ｆ</t>
  </si>
  <si>
    <t>3310224</t>
  </si>
  <si>
    <t>045-922-1188</t>
  </si>
  <si>
    <t>神奈川県横浜市緑区霧が丘５－２５－６</t>
  </si>
  <si>
    <t>3310240</t>
  </si>
  <si>
    <t>ﾅｶﾞﾂﾀｴｷﾏｴｲﾁﾖｳﾅｲｶ</t>
  </si>
  <si>
    <t>長津田駅前胃腸内科</t>
  </si>
  <si>
    <t>045-984-1112</t>
  </si>
  <si>
    <t>神奈川県横浜市緑区長津田４－５－５長津田メディカルヴィレッジＢ棟１Ｆ１０１</t>
  </si>
  <si>
    <t>3310257</t>
  </si>
  <si>
    <t>ｲﾘﾖｳﾎｳｼﾞﾝｼﾔﾀﾞﾝｼﾖｳｼﾞﾝｶｲｶﾓｲｵｶ</t>
  </si>
  <si>
    <t>医療法人社団湘仁会　鴨居おかだ眼科</t>
  </si>
  <si>
    <t>045-511-7435</t>
  </si>
  <si>
    <t>神奈川県横浜市緑区鴨居３－１－４　鴨居ユニオンビル４Ｆ</t>
  </si>
  <si>
    <t>3310265</t>
  </si>
  <si>
    <t>ｶﾓｲﾅﾉﾊﾅｼﾞﾋﾞｲﾝｺｳｶ</t>
  </si>
  <si>
    <t>鴨居なのはな耳鼻咽喉科</t>
  </si>
  <si>
    <t>045-929-2727</t>
  </si>
  <si>
    <t>神奈川県横浜市緑区鴨居１－７－４　鴨居エトス２Ｆ</t>
  </si>
  <si>
    <t>3310281</t>
  </si>
  <si>
    <t>ﾅｶﾞﾂﾀﾋﾌｶ</t>
  </si>
  <si>
    <t>長津田皮膚科</t>
  </si>
  <si>
    <t>045-530-0612</t>
  </si>
  <si>
    <t>神奈川県横浜市緑区長津田４－５－５　長津田メディカルヴィレッジＢ棟２Ｆ　２０１</t>
  </si>
  <si>
    <t>3310299</t>
  </si>
  <si>
    <t>ﾅｶﾞﾂﾀｶﾞﾝｶｸﾘﾆﾂｸ</t>
  </si>
  <si>
    <t>長津田眼科クリニック</t>
  </si>
  <si>
    <t>045-988-0225</t>
  </si>
  <si>
    <t>神奈川県横浜市緑区長津田５－３－７　ソルタス長津田２Ｆ　Ｄ</t>
  </si>
  <si>
    <t>3310315</t>
  </si>
  <si>
    <t>ﾅｶﾞﾂﾀｴｷﾏｴｶﾞﾝｶ</t>
  </si>
  <si>
    <t>長津田駅前眼科</t>
  </si>
  <si>
    <t>045-988-5525</t>
  </si>
  <si>
    <t>神奈川県横浜市緑区長津田５－４－１　長津田クリニックビル４Ｆ</t>
  </si>
  <si>
    <t>3310349</t>
  </si>
  <si>
    <t>ﾅｶﾔﾏｴｷﾐﾅﾐｸﾞﾁﾅｲｶｸﾘﾆﾂｸ</t>
  </si>
  <si>
    <t>中山駅南口内科クリニック</t>
  </si>
  <si>
    <t>045-929-5557</t>
  </si>
  <si>
    <t>神奈川県横浜市緑区中山４－４１－１－２Ｆ</t>
  </si>
  <si>
    <t>3310364</t>
  </si>
  <si>
    <t>ｶﾓﾋﾌｶｸﾘﾆﾂｸ</t>
  </si>
  <si>
    <t>加茂皮フ科クリニック</t>
  </si>
  <si>
    <t>045-933-1612</t>
  </si>
  <si>
    <t>神奈川県横浜市緑区鴨居４－３－１５　チサンマンション１０５</t>
  </si>
  <si>
    <t>3310372</t>
  </si>
  <si>
    <t>ﾐﾎﾁﾖｳﾅｲｶ.ｼﾞﾕﾝｶﾝｷｸﾘﾆﾂｸ</t>
  </si>
  <si>
    <t>三保町内科・循環器クリニック</t>
  </si>
  <si>
    <t>045-936-0034</t>
  </si>
  <si>
    <t>神奈川県横浜市緑区三保町１８０３－１　フレンズナカヤマ１Ｆ　Ｂ・１０２</t>
  </si>
  <si>
    <t>3310380</t>
  </si>
  <si>
    <t>ﾅｶﾞﾂﾀﾚﾃﾞｲｰｽｸﾘﾆﾂｸ</t>
  </si>
  <si>
    <t>長津田レディースクリニック</t>
  </si>
  <si>
    <t>045-985-1122</t>
  </si>
  <si>
    <t>神奈川県横浜市緑区長津田５－３－７　Ｓａｌｔｕｓ　Ｎａｇａｔｓｕｔａ　２－Ｂ</t>
  </si>
  <si>
    <t>3310406</t>
  </si>
  <si>
    <t>ﾕｳｶｾｲｹｲｹﾞｶ</t>
  </si>
  <si>
    <t>裕香整形外科</t>
  </si>
  <si>
    <t>045-981-5252</t>
  </si>
  <si>
    <t>神奈川県横浜市緑区長津田３－１－４３</t>
  </si>
  <si>
    <t>3310414</t>
  </si>
  <si>
    <t>ｱﾂﾌﾟﾘｹｷﾂｽﾞｸﾘﾆﾂｸ</t>
  </si>
  <si>
    <t>あっぷりけキッズクリニック</t>
  </si>
  <si>
    <t>045-984-8800</t>
  </si>
  <si>
    <t>3310430</t>
  </si>
  <si>
    <t>ﾅｶﾞﾂﾀﾉｳｼﾝｹｲｹﾞｶ</t>
  </si>
  <si>
    <t>ながつた脳神経外科</t>
  </si>
  <si>
    <t>045-988-1855</t>
  </si>
  <si>
    <t>神奈川県横浜市緑区長津田５－５－１３　長津田メディカルスクエア６Ｆ</t>
  </si>
  <si>
    <t>3310448</t>
  </si>
  <si>
    <t>ﾒﾃﾞｲｶﾙｽｷﾔﾆﾝｸﾞﾅｶﾞﾂﾀ</t>
  </si>
  <si>
    <t>メディカルスキャニング長津田</t>
  </si>
  <si>
    <t>045-982-1444</t>
  </si>
  <si>
    <t>神奈川県横浜市緑区長津田５－４－４２　クロッカ１Ｆ１０１号室</t>
  </si>
  <si>
    <t>3310489</t>
  </si>
  <si>
    <t>ｾｼﾙﾋﾌｶｸﾘﾆﾂｸ</t>
  </si>
  <si>
    <t>セシル皮フ科クリニック</t>
  </si>
  <si>
    <t>045-532-9850</t>
  </si>
  <si>
    <t>神奈川県横浜市緑区寺山町８９　スクエア２１　３Ｆ</t>
  </si>
  <si>
    <t>3310505</t>
  </si>
  <si>
    <t>ｸﾞﾚｰｽﾃﾞﾝﾀﾙﾒﾃﾞｲｶﾙｸﾘﾆﾂｸﾖｺﾊﾏﾌﾞ</t>
  </si>
  <si>
    <t>グレースＤＭＣ　横浜分院</t>
  </si>
  <si>
    <t>045-530-0769</t>
  </si>
  <si>
    <t>神奈川県横浜市緑区長津田町２２５８－２　１Ｆ</t>
  </si>
  <si>
    <t>3310521</t>
  </si>
  <si>
    <t>ｲｼﾔ)ﾜｺﾞｶｲ ﾓﾘﾉﾀﾞｲﾌｱﾐﾘｰｸﾘﾆﾂｸ</t>
  </si>
  <si>
    <t>医社）和五会　森の台ファミリークリニック</t>
  </si>
  <si>
    <t>226-0029</t>
  </si>
  <si>
    <t>045-937-4300</t>
  </si>
  <si>
    <t>神奈川県横浜市緑区森の台１２－１２</t>
  </si>
  <si>
    <t>3310547</t>
  </si>
  <si>
    <t>ｲﾘﾖｳﾎｳｼﾞﾝｼﾔﾀﾞﾝｹﾞﾝｷｶｲ ｹﾞﾝｷﾎｰ</t>
  </si>
  <si>
    <t>医療法人社団元気会　元気ホームクリニック</t>
  </si>
  <si>
    <t>045-932-1231</t>
  </si>
  <si>
    <t>神奈川県横浜市緑区中山１－５－１２－１Ｆ</t>
  </si>
  <si>
    <t>3310554</t>
  </si>
  <si>
    <t>ｼﾗﾊﾀｲﾁﾖｳｺｳﾓﾝｸﾘﾆﾂｸﾖｺﾊﾏ</t>
  </si>
  <si>
    <t>しらはた胃腸肛門クリニック横浜</t>
  </si>
  <si>
    <t>045-985-5550</t>
  </si>
  <si>
    <t>神奈川県横浜市緑区長津田５－６－３２</t>
  </si>
  <si>
    <t>3310570</t>
  </si>
  <si>
    <t>ﾖｺﾊﾏｱｵﾄｸﾘﾆﾂｸ</t>
  </si>
  <si>
    <t>よこはまあおとクリニック</t>
  </si>
  <si>
    <t>045-479-7281</t>
  </si>
  <si>
    <t>神奈川県横浜市緑区青砥町８７９－２</t>
  </si>
  <si>
    <t>3310596</t>
  </si>
  <si>
    <t>ｱｵｲｸﾘﾆﾂｸ</t>
  </si>
  <si>
    <t>あおいクリニック</t>
  </si>
  <si>
    <t>045-935-1133</t>
  </si>
  <si>
    <t>神奈川県横浜市緑区中山１－６－７　１Ｆ　Ａ</t>
  </si>
  <si>
    <t>3310604</t>
  </si>
  <si>
    <t>ﾖｺﾊﾏｵﾅｶｼﾝﾘﾖｳｼﾞﾖ</t>
  </si>
  <si>
    <t>横濱おなか診療所</t>
  </si>
  <si>
    <t>045-507-8715</t>
  </si>
  <si>
    <t>神奈川県横浜市緑区中山４－１－８　ハイツ中山１０１－Ａ</t>
  </si>
  <si>
    <t>3310612</t>
  </si>
  <si>
    <t>ﾅｶﾞﾂﾀﾂﾂｼﾞﾄｳﾆﾖｳﾋﾞﾖｳﾅｲｶ</t>
  </si>
  <si>
    <t>長津田つつじ糖尿病内科</t>
  </si>
  <si>
    <t>045-507-6587</t>
  </si>
  <si>
    <t>神奈川県横浜市緑区長津田みなみ台５－２４－１　３号室</t>
  </si>
  <si>
    <t>3310638</t>
  </si>
  <si>
    <t>ｶﾞﾓｳｸﾘﾆﾂｸﾅｲｶ.ｼﾞﾕﾝｶﾝｷﾅｲｶ</t>
  </si>
  <si>
    <t>がもうクリニック内科・循環器内科</t>
  </si>
  <si>
    <t>045-985-7770</t>
  </si>
  <si>
    <t>神奈川県横浜市緑区十日市場町１３５８－４</t>
  </si>
  <si>
    <t>3310646</t>
  </si>
  <si>
    <t>ﾄｵｶｲﾁﾊﾞｾｲｹｲｹﾞｶﾅｲｶﾘﾊﾋﾞﾘﾃ-ｼﾖﾝ</t>
  </si>
  <si>
    <t>十日市場整形外科内科リハビリクリニック</t>
  </si>
  <si>
    <t>045-989-1151</t>
  </si>
  <si>
    <t>神奈川県横浜市緑区十日市場町８１８番地２　ダイエー十日市場店２Ｆ</t>
  </si>
  <si>
    <t>3310653</t>
  </si>
  <si>
    <t>ﾓﾘﾉｺｷﾂｽﾞｸﾘﾆﾂｸ</t>
  </si>
  <si>
    <t>森の子キッズクリニック</t>
  </si>
  <si>
    <t>045-929-5501</t>
  </si>
  <si>
    <t>神奈川県横浜市緑区中山五丁目２９番１８号</t>
  </si>
  <si>
    <t>3310661</t>
  </si>
  <si>
    <t>ﾌｸｵｶﾔｼﾞﾝ.ﾋﾆﾖｳｷｶﾅｲｶ</t>
  </si>
  <si>
    <t>ふくおかや　腎・泌尿器科　内科</t>
  </si>
  <si>
    <t>045-983-1000</t>
  </si>
  <si>
    <t>神奈川県横浜市緑区長津田５－５－１３　長津田メディカルスクエア　３Ｆ</t>
  </si>
  <si>
    <t>3310679</t>
  </si>
  <si>
    <t>ﾄｵｶｲﾁﾊﾞｺﾄﾞﾓｸﾘﾆﾂｸ</t>
  </si>
  <si>
    <t>十日市場こどもクリニック</t>
  </si>
  <si>
    <t>045-983-1018</t>
  </si>
  <si>
    <t>神奈川県横浜市緑区十日市場町８０１番地８　ホーメストプラザ十日市場東館２０６号室</t>
  </si>
  <si>
    <t>3310687</t>
  </si>
  <si>
    <t>ｲ)ｹﾝｹﾝｹﾝｲｶｲﾖｼﾀﾞｹﾝｺｳｹｱｸﾘﾆﾂｸ</t>
  </si>
  <si>
    <t>医）健健健医会　よしだ健康ケアクリニック</t>
  </si>
  <si>
    <t>045-988-0775</t>
  </si>
  <si>
    <t>神奈川県横浜市緑区長津田二丁目５番１４号　長津田森島ビル１Ｆ</t>
  </si>
  <si>
    <t>3310711</t>
  </si>
  <si>
    <t>ﾌﾟﾗﾀﾅｽｻﾝﾌｼﾞﾝｶｸﾘﾆﾂｸﾅｶﾞﾂﾀ</t>
  </si>
  <si>
    <t>プラタナス産婦人科クリニックながつた</t>
  </si>
  <si>
    <t>045-985-0362</t>
  </si>
  <si>
    <t>神奈川県横浜市緑区長津田町３１６２番地</t>
  </si>
  <si>
    <t>3310729</t>
  </si>
  <si>
    <t>ﾐﾅﾐﾀﾞｲｼﾞﾋﾞｶ</t>
  </si>
  <si>
    <t>みなみ台耳鼻科</t>
  </si>
  <si>
    <t>045-532-4187</t>
  </si>
  <si>
    <t>神奈川県横浜市緑区長津田みなみ台４－４－４　クリニックモールみなみ台２Ｆ</t>
  </si>
  <si>
    <t>3310737</t>
  </si>
  <si>
    <t>ﾐﾄﾞﾘﾅｶﾔﾏｻﾞｲﾀｸｸﾘﾆﾂｸ</t>
  </si>
  <si>
    <t>みどり中山在宅クリニック</t>
  </si>
  <si>
    <t>045-530-9957</t>
  </si>
  <si>
    <t>神奈川県横浜市緑区森の台２６－５</t>
  </si>
  <si>
    <t>3310752</t>
  </si>
  <si>
    <t>ｸﾞﾚ-ｽﾎ-ﾑｹｱｸﾘﾆﾂｸﾖｺﾊﾏ</t>
  </si>
  <si>
    <t>グレースホームケアクリニック　横浜</t>
  </si>
  <si>
    <t>神奈川県横浜市緑区長津田町２２５８番地２－１Ｆ</t>
  </si>
  <si>
    <t>3310760</t>
  </si>
  <si>
    <t>ｶﾓｲﾉｳｼﾝｹｲｸﾘﾆﾂｸ</t>
  </si>
  <si>
    <t>かもい脳神経クリニック</t>
  </si>
  <si>
    <t>045-530-6677</t>
  </si>
  <si>
    <t>神奈川県横浜市緑区鴨居３－１－３　鴨居メディカルビル１・２Ｆ</t>
  </si>
  <si>
    <t>3310778</t>
  </si>
  <si>
    <t>ｲ)ﾊｸﾕｳｶｲﾅｶﾞﾂﾀﾐﾄﾞﾘﾉﾋﾌｶ.ｹｲｾｲｹ</t>
  </si>
  <si>
    <t>医）白釉会　ながつた緑の皮フ科・形成外科</t>
  </si>
  <si>
    <t>045-989-2020</t>
  </si>
  <si>
    <t>神奈川県横浜市緑区長津田みなみ台五丁目２４番地１　パークコートみなみ台２号室</t>
  </si>
  <si>
    <t>3310794</t>
  </si>
  <si>
    <t>ｶﾓｲｾｲｹｲｹﾞｶ</t>
  </si>
  <si>
    <t>鴨居整形外科</t>
  </si>
  <si>
    <t>045-507-4395</t>
  </si>
  <si>
    <t>神奈川県横浜市緑区鴨居３丁目１番３号　鴨居メディカルビル３Ｆ・４Ｆ</t>
  </si>
  <si>
    <t>3310802</t>
  </si>
  <si>
    <t>ｱｲｺﾅｲｶｸﾘﾆﾂｸ</t>
  </si>
  <si>
    <t>あいこ内科クリニック</t>
  </si>
  <si>
    <t>045-500-9502</t>
  </si>
  <si>
    <t>神奈川県横浜市緑区台村町３２９－３　ゆたかビル２Ｆ</t>
  </si>
  <si>
    <t>3310810</t>
  </si>
  <si>
    <t>ﾁｲｷ.ｿｳｺﾞｳｸﾘﾆﾂｸﾄｵｶｲﾁﾊﾞ</t>
  </si>
  <si>
    <t>地域・総合クリニック　十日市場</t>
  </si>
  <si>
    <t>045-479-4366</t>
  </si>
  <si>
    <t>神奈川県横浜市緑区十日市場町８１９番地３　高久第５ビル１Ｆ</t>
  </si>
  <si>
    <t>3310828</t>
  </si>
  <si>
    <t>ｶﾓｲｻﾞｲﾀｸｸﾘﾆﾂｸ</t>
  </si>
  <si>
    <t>かもい在宅クリニック</t>
  </si>
  <si>
    <t>045-482-7718</t>
  </si>
  <si>
    <t>神奈川県横浜市緑区白山一丁目１番３号　１Ｆ</t>
  </si>
  <si>
    <t>3310836</t>
  </si>
  <si>
    <t>ﾀﾅﾍﾞｾｲｹｲｹﾞｶﾖｺﾊﾏｾｷﾂｲｵﾍﾟｸﾘﾆﾂｸ</t>
  </si>
  <si>
    <t>たなべ整形外科　横浜脊椎オペクリニック</t>
  </si>
  <si>
    <t>045-983-1154</t>
  </si>
  <si>
    <t>神奈川県横浜市緑区十日市場町８１９番地１３</t>
  </si>
  <si>
    <t>3310851</t>
  </si>
  <si>
    <t>ﾅｶﾞﾂﾀｹﾝｼﾝ.ﾄｳｾｷｸﾘﾆﾂｸ</t>
  </si>
  <si>
    <t>長津田健診・透析クリニック</t>
  </si>
  <si>
    <t>045-981-1201</t>
  </si>
  <si>
    <t>神奈川県横浜市緑区長津田四丁目２３番１号</t>
  </si>
  <si>
    <t>3310869</t>
  </si>
  <si>
    <t>ｼｼﾄﾞﾅｲｼｷﾖｳｸﾘﾆﾂｸ</t>
  </si>
  <si>
    <t>ししど内視鏡クリニック</t>
  </si>
  <si>
    <t>045-929-4410</t>
  </si>
  <si>
    <t>神奈川県横浜市緑区鴨居四丁目１番１号２Ｆ３Ｆ</t>
  </si>
  <si>
    <t>3310877</t>
  </si>
  <si>
    <t>ｶﾓｲﾒﾝﾀﾙｸﾘﾆﾂｸ</t>
  </si>
  <si>
    <t>鴨居メンタルクリニック</t>
  </si>
  <si>
    <t>045-532-9006</t>
  </si>
  <si>
    <t>神奈川県横浜市緑区鴨居１丁目７－４　鴨居エトス３Ｆ　Ａ号室</t>
  </si>
  <si>
    <t>3310893</t>
  </si>
  <si>
    <t>ﾏﾙｻﾞｲﾀｸｸﾘﾆﾂｸ</t>
  </si>
  <si>
    <t>まる在宅クリニック</t>
  </si>
  <si>
    <t>226-0023</t>
  </si>
  <si>
    <t>045-507-9923</t>
  </si>
  <si>
    <t>神奈川県横浜市緑区小山町６６０番地４６　リヴェール中山１０１号室</t>
  </si>
  <si>
    <t>3401866</t>
  </si>
  <si>
    <t>ﾌｸﾀﾞｲｲﾝ</t>
  </si>
  <si>
    <t>福田医院</t>
  </si>
  <si>
    <t>045-302-5711</t>
  </si>
  <si>
    <t>神奈川県横浜市瀬谷区瀬谷４－１２－２１</t>
  </si>
  <si>
    <t>3402039</t>
  </si>
  <si>
    <t>ﾐﾂｷﾖｳｸﾘﾆﾂｸ</t>
  </si>
  <si>
    <t>三ツ境クリニック</t>
  </si>
  <si>
    <t>045-363-9597</t>
  </si>
  <si>
    <t>神奈川県横浜市瀬谷区三ツ境７－１</t>
  </si>
  <si>
    <t>3402179</t>
  </si>
  <si>
    <t>ﾔｽﾀﾞｾｲｹｲｹﾞｶ</t>
  </si>
  <si>
    <t>安田整形外科</t>
  </si>
  <si>
    <t>045-365-5007</t>
  </si>
  <si>
    <t>神奈川県横浜市瀬谷区三ツ境２－２３</t>
  </si>
  <si>
    <t>3402195</t>
  </si>
  <si>
    <t>ｷｶﾞﾅｲｶｸﾘﾆﾂｸ</t>
  </si>
  <si>
    <t>木我内科クリニック</t>
  </si>
  <si>
    <t>045-363-0655</t>
  </si>
  <si>
    <t>神奈川県横浜市瀬谷区三ツ境１－９</t>
  </si>
  <si>
    <t>3402211</t>
  </si>
  <si>
    <t>ｲｼﾔ)ﾀｶﾊﾀｼﾞﾋﾞｲﾝｺｳｶｲｲﾝ</t>
  </si>
  <si>
    <t>医社）　高畑耳鼻咽喉科医院</t>
  </si>
  <si>
    <t>045-391-5000</t>
  </si>
  <si>
    <t>神奈川県横浜市瀬谷区三ツ境１</t>
  </si>
  <si>
    <t>3402252</t>
  </si>
  <si>
    <t>ｲ)ｼﾔﾀﾞﾝ ｲｶﾞﾗｼｹﾞｶｲﾁﾖｳｶｲｲﾝ</t>
  </si>
  <si>
    <t>医療法人社団　五十嵐外科胃腸科医院</t>
  </si>
  <si>
    <t>045-362-5668</t>
  </si>
  <si>
    <t>神奈川県横浜市瀬谷区三ツ境１１０－２</t>
  </si>
  <si>
    <t>3402260</t>
  </si>
  <si>
    <t>ﾀﾑﾗｲｲﾝ</t>
  </si>
  <si>
    <t>田村医院</t>
  </si>
  <si>
    <t>045-391-0025</t>
  </si>
  <si>
    <t>神奈川県横浜市瀬谷区三ツ境１６－６</t>
  </si>
  <si>
    <t>3402294</t>
  </si>
  <si>
    <t>ﾐﾂｷﾖｳﾁﾕｳｵｳｸﾘﾆﾂｸ</t>
  </si>
  <si>
    <t>三ッ境中央クリニック</t>
  </si>
  <si>
    <t>045-366-0707</t>
  </si>
  <si>
    <t>神奈川県横浜市瀬谷区三ツ境２－２３　駅前大岡ビル４Ｆ</t>
  </si>
  <si>
    <t>3402393</t>
  </si>
  <si>
    <t>ｲ)ｼﾔﾀﾞﾝ ｾﾔｾｲｹｲｹﾞｶｸﾘﾆﾂｸ</t>
  </si>
  <si>
    <t>医）社団　瀬谷整形外科クリニック</t>
  </si>
  <si>
    <t>246-0037</t>
  </si>
  <si>
    <t>045-301-3701</t>
  </si>
  <si>
    <t>神奈川県横浜市瀬谷区橋戸１－３７－３３</t>
  </si>
  <si>
    <t>3402419</t>
  </si>
  <si>
    <t>ｲｼﾔ)ｼﾞﾕﾝｾｲｶｲ ﾔﾏｸﾞﾁｾｲｹｲｹﾞｶﾅｲ</t>
  </si>
  <si>
    <t>医社）順誠会　山口整形外科内科</t>
  </si>
  <si>
    <t>045-303-8881</t>
  </si>
  <si>
    <t>神奈川県横浜市瀬谷区橋戸３－２４－４</t>
  </si>
  <si>
    <t>3402435</t>
  </si>
  <si>
    <t>ｼﾞﾋﾞｲﾝｺｳｶﾆｼﾑﾗｲｲﾝ</t>
  </si>
  <si>
    <t>耳鼻咽喉科西村医院</t>
  </si>
  <si>
    <t>246-0014</t>
  </si>
  <si>
    <t>045-304-5580</t>
  </si>
  <si>
    <t>神奈川県横浜市瀬谷区中央１－１０　カサ・デ・パティオ２Ｆ</t>
  </si>
  <si>
    <t>3402542</t>
  </si>
  <si>
    <t>ｸﾏｲﾅｲｶｲｲﾝ</t>
  </si>
  <si>
    <t>くまい内科医院</t>
  </si>
  <si>
    <t>045-300-4120</t>
  </si>
  <si>
    <t>神奈川県横浜市瀬谷区中央２－３０　ライフカワイ２０１</t>
  </si>
  <si>
    <t>3402559</t>
  </si>
  <si>
    <t>ｲ)ｼﾔﾀﾞﾝ ｼﾖｳｼﾞﾝｶｲ ｻｲﾄｳｶﾞﾝｶ</t>
  </si>
  <si>
    <t>医）社団　湘仁会　さいとう眼科</t>
  </si>
  <si>
    <t>045-362-3581</t>
  </si>
  <si>
    <t>神奈川県横浜市瀬谷区三ツ境８－１８　北井ビル３Ｆ</t>
  </si>
  <si>
    <t>3402575</t>
  </si>
  <si>
    <t>ｲ)ｼﾔﾀﾞﾝ ｼﾖｳｼﾞﾝｶｲ ｾﾔｶﾞﾝｶｸﾘﾆﾂ</t>
  </si>
  <si>
    <t>医）社団　湘仁会　瀬谷眼科クリニック</t>
  </si>
  <si>
    <t>045-301-7361</t>
  </si>
  <si>
    <t>神奈川県横浜市瀬谷区中央２－２９　ミドルレジデンスオオエビル２Ｆ</t>
  </si>
  <si>
    <t>3402583</t>
  </si>
  <si>
    <t>ｲﾘﾖｳﾎｳｼﾞﾝｼﾔﾀﾞﾝ ｵｳｾｲｶｲ ｻｸﾗｾｲ</t>
  </si>
  <si>
    <t>医療法人社団　桜聖会　さくら整形外科</t>
  </si>
  <si>
    <t>045-300-0371</t>
  </si>
  <si>
    <t>神奈川県横浜市瀬谷区瀬谷４－５－９</t>
  </si>
  <si>
    <t>3402591</t>
  </si>
  <si>
    <t>ｲｼﾔ)ｷﾀｲｸﾘﾆﾂｸ</t>
  </si>
  <si>
    <t>医社）　北井クリニック</t>
  </si>
  <si>
    <t>045-362-8181</t>
  </si>
  <si>
    <t>神奈川県横浜市瀬谷区三ツ境９８－１</t>
  </si>
  <si>
    <t>3402617</t>
  </si>
  <si>
    <t>ﾐﾂｷﾖｳﾗｲﾌｸﾘﾆﾂｸ ﾜﾀﾅﾍﾞﾅｲｶ</t>
  </si>
  <si>
    <t>三ッ境ライフクリニック渡部内科</t>
  </si>
  <si>
    <t>045-360-3558</t>
  </si>
  <si>
    <t>神奈川県横浜市瀬谷区三ッ境２－１　相鉄三ッ境ビルＢ棟２Ｆ２－２号店</t>
  </si>
  <si>
    <t>3402633</t>
  </si>
  <si>
    <t>ｸﾘﾑﾗｸﾘﾆﾂｸ</t>
  </si>
  <si>
    <t>くりむらクリニック</t>
  </si>
  <si>
    <t>045-304-4111</t>
  </si>
  <si>
    <t>神奈川県横浜市瀬谷区瀬谷４－９－８</t>
  </si>
  <si>
    <t>3402641</t>
  </si>
  <si>
    <t>ｱﾀﾞﾁｻﾝﾌｼﾞﾝｶｲｲﾝ</t>
  </si>
  <si>
    <t>安達産婦人科医院</t>
  </si>
  <si>
    <t>045-301-0539</t>
  </si>
  <si>
    <t>神奈川県横浜市瀬谷区瀬谷４－２４－４</t>
  </si>
  <si>
    <t>3402682</t>
  </si>
  <si>
    <t>ｲｼﾔ)ｾｲﾜｶｲﾄｶﾉｾｲｹｲｹﾞｶ</t>
  </si>
  <si>
    <t>医社）成和会　とかの整形外科</t>
  </si>
  <si>
    <t>246-0025</t>
  </si>
  <si>
    <t>045-360-7757</t>
  </si>
  <si>
    <t>神奈川県横浜市瀬谷区阿久和西３－１－１３　あくわメディカルヴィレッジ内</t>
  </si>
  <si>
    <t>3402716</t>
  </si>
  <si>
    <t>246-0013</t>
  </si>
  <si>
    <t>045-306-1066</t>
  </si>
  <si>
    <t>神奈川県横浜市瀬谷区相沢２－６０－６</t>
  </si>
  <si>
    <t>3402732</t>
  </si>
  <si>
    <t>ｶﾔﾏﾅｲｶｸﾘﾆﾂｸ</t>
  </si>
  <si>
    <t>かやま内科クリニック</t>
  </si>
  <si>
    <t>045-360-7700</t>
  </si>
  <si>
    <t>3402799</t>
  </si>
  <si>
    <t>ﾊﾅｵｶｼﾞﾋﾞｲﾝｺｳｶ</t>
  </si>
  <si>
    <t>はなおか耳鼻咽喉科</t>
  </si>
  <si>
    <t>045-300-1035</t>
  </si>
  <si>
    <t>神奈川県横浜市瀬谷区橋戸２－３１－３　グランデュールプラザ２Ｆ</t>
  </si>
  <si>
    <t>3402815</t>
  </si>
  <si>
    <t>ﾂﾂﾞｷｾｲｹｲｹﾞｶｸﾘﾆﾂｸ</t>
  </si>
  <si>
    <t>つづき整形外科クリニック</t>
  </si>
  <si>
    <t>045-360-4970</t>
  </si>
  <si>
    <t>神奈川県横浜市瀬谷区阿久和西４－２０－１５</t>
  </si>
  <si>
    <t>3402823</t>
  </si>
  <si>
    <t>ｲｼﾔ)ﾜﾘﾕｳｶﾅﾀﾅｲｶｸﾘﾆﾂｸ</t>
  </si>
  <si>
    <t>医社）和隆　かなた内科クリニック</t>
  </si>
  <si>
    <t>045-300-3039</t>
  </si>
  <si>
    <t>神奈川県横浜市瀬谷区中央６－２０　マルエツ瀬谷店３Ｆ</t>
  </si>
  <si>
    <t>3402831</t>
  </si>
  <si>
    <t>ｵﾄﾘﾗｼﾞﾋﾞｲﾝｺｳｶ</t>
  </si>
  <si>
    <t>おとりら耳鼻咽喉科</t>
  </si>
  <si>
    <t>045-369-3387</t>
  </si>
  <si>
    <t>神奈川県横浜市瀬谷区阿久和西３－１－１３　あくわメディカルヴィレッジ１Ｆ４号室</t>
  </si>
  <si>
    <t>3402864</t>
  </si>
  <si>
    <t>ｴﾊﾗｸﾘﾆﾂｸ</t>
  </si>
  <si>
    <t>えはらクリニック</t>
  </si>
  <si>
    <t>045-301-1218</t>
  </si>
  <si>
    <t>神奈川県横浜市瀬谷区相沢７－５９－１</t>
  </si>
  <si>
    <t>3402872</t>
  </si>
  <si>
    <t>ｲ)ｹｲﾘﾕｳｶｲﾆｼｻﾞﾜｾｲｹｲｹﾞｶ</t>
  </si>
  <si>
    <t>医）慶隆会　にしざわ整形外科</t>
  </si>
  <si>
    <t>045-306-0313</t>
  </si>
  <si>
    <t>3402880</t>
  </si>
  <si>
    <t>ﾄﾂｶﾅｲｶｼﾖｳﾆｶｲｲﾝ</t>
  </si>
  <si>
    <t>戸塚内科小児科医院</t>
  </si>
  <si>
    <t>045-301-0171</t>
  </si>
  <si>
    <t>神奈川県横浜市瀬谷区瀬谷５－１４－１０</t>
  </si>
  <si>
    <t>3402948</t>
  </si>
  <si>
    <t>ﾒｸﾞﾐｻﾞｲﾀｸｸﾘﾆﾂｸ</t>
  </si>
  <si>
    <t>めぐみ在宅クリニック</t>
  </si>
  <si>
    <t>045-300-6630</t>
  </si>
  <si>
    <t>神奈川県横浜市瀬谷区橋戸２－４－３</t>
  </si>
  <si>
    <t>3402971</t>
  </si>
  <si>
    <t>ｲｼﾔ)ｲｹﾍﾞｼﾖｳﾆｶ.ｱﾚﾙｷﾞｰｶ</t>
  </si>
  <si>
    <t>医社）亀甲会　池部小児科・アレルギー科</t>
  </si>
  <si>
    <t>045-360-6080</t>
  </si>
  <si>
    <t>神奈川県横浜市瀬谷区三ツ境２１－１０　サニーハイツ三ツ境</t>
  </si>
  <si>
    <t>3402989</t>
  </si>
  <si>
    <t>ｲ)ｼﾔﾀﾞﾝｾﾞﾝｼﾞﾝｶｲﾊｰﾄﾌﾙｾﾔｸﾘﾆﾂｸ</t>
  </si>
  <si>
    <t>医）社団　善仁会ハートフル瀬谷クリニック</t>
  </si>
  <si>
    <t>246-0004</t>
  </si>
  <si>
    <t>045-300-5075</t>
  </si>
  <si>
    <t>神奈川県横浜市瀬谷区中屋敷２－２－１</t>
  </si>
  <si>
    <t>3402997</t>
  </si>
  <si>
    <t>ﾜﾀﾅﾍﾞﾌｱﾐﾘｰｸﾘﾆﾂｸ</t>
  </si>
  <si>
    <t>わたなべファミリークリニック</t>
  </si>
  <si>
    <t>045-342-7747</t>
  </si>
  <si>
    <t>神奈川県横浜市瀬谷区瀬谷１－２３－４　Ｙビル１階</t>
  </si>
  <si>
    <t>3403003</t>
  </si>
  <si>
    <t>ﾋﾅﾀﾔﾏﾅｲｶｸﾘﾆﾂｸ</t>
  </si>
  <si>
    <t>ひなたやま内科クリニック</t>
  </si>
  <si>
    <t>246-0035</t>
  </si>
  <si>
    <t>045-300-3232</t>
  </si>
  <si>
    <t>神奈川県横浜市瀬谷区下瀬谷１－４１－５</t>
  </si>
  <si>
    <t>3403029</t>
  </si>
  <si>
    <t>ｲ)ｵｵｿﾞﾗｶｲ ｾﾔｲｲﾝ</t>
  </si>
  <si>
    <t>医）大空会　瀬谷医院</t>
  </si>
  <si>
    <t>045-303-1191</t>
  </si>
  <si>
    <t>神奈川県横浜市瀬谷区瀬谷４－８－８－１Ｆ</t>
  </si>
  <si>
    <t>3403037</t>
  </si>
  <si>
    <t>ｲ)ﾏｲｴﾅｲｶ</t>
  </si>
  <si>
    <t>医）まいえ内科</t>
  </si>
  <si>
    <t>045-301-8561</t>
  </si>
  <si>
    <t>神奈川県横浜市瀬谷区橋戸２－３１－３　グランデュールプラザ２階</t>
  </si>
  <si>
    <t>3403102</t>
  </si>
  <si>
    <t>ﾏｷｽﾞﾐﾋﾆﾖｳｷｶ</t>
  </si>
  <si>
    <t>まきずみ泌尿器科</t>
  </si>
  <si>
    <t>045-300-3711</t>
  </si>
  <si>
    <t>神奈川県横浜市瀬谷区瀬谷３－１－２９　瀬谷メディカルプラザ２Ｆ</t>
  </si>
  <si>
    <t>3403128</t>
  </si>
  <si>
    <t>ｲｼﾔ)ﾎｳﾕｳｶｲ ﾎﾝｺﾞｳｸﾘﾆﾂｸ</t>
  </si>
  <si>
    <t>医社）鵬友会　本郷クリニック</t>
  </si>
  <si>
    <t>246-0015</t>
  </si>
  <si>
    <t>045-304-2017</t>
  </si>
  <si>
    <t>神奈川県横浜市瀬谷区本郷３－２０－２１</t>
  </si>
  <si>
    <t>3403136</t>
  </si>
  <si>
    <t>ｲｼﾔ)ﾕｳｼﾖｳｶｲ ｾﾔﾐﾅﾐﾀﾞｲｾｲｹｲｹﾞｶ</t>
  </si>
  <si>
    <t>医社）祐昇会　瀬谷みなみだい整形外科</t>
  </si>
  <si>
    <t>045-300-3325</t>
  </si>
  <si>
    <t>神奈川県横浜市瀬谷区瀬谷１－２３－４　Ｙビル１Ｆ</t>
  </si>
  <si>
    <t>3403169</t>
  </si>
  <si>
    <t>ｲｼﾔ) ｾﾔｻﾞｲﾀｸｸﾘﾆﾂｸ</t>
  </si>
  <si>
    <t>医社）　せや在宅クリニック</t>
  </si>
  <si>
    <t>045-300-3170</t>
  </si>
  <si>
    <t>神奈川県横浜市瀬谷区中央１２－１４</t>
  </si>
  <si>
    <t>3403177</t>
  </si>
  <si>
    <t>ｲｼﾔ)ﾕｳｼﾖｳｶｲ ﾐﾂｷﾖｳｾｲｹｲｹﾞｶ</t>
  </si>
  <si>
    <t>医社）祐昇会　三ツ境整形外科</t>
  </si>
  <si>
    <t>045-360-8901</t>
  </si>
  <si>
    <t>神奈川県横浜市瀬谷区三ツ境６－２　三ツ境ＴＫビル１Ｆ</t>
  </si>
  <si>
    <t>3403185</t>
  </si>
  <si>
    <t>ｲｼﾔ)ﾘﾖｸﾕｳｶｲ ﾋﾗﾉﾅｲｶｸﾘﾆﾂｸ</t>
  </si>
  <si>
    <t>医社）緑友会　ひらの内科クリニック</t>
  </si>
  <si>
    <t>045-392-2622</t>
  </si>
  <si>
    <t>神奈川県横浜市瀬谷区二ツ橋町３０４－１　ヒラノメディカルスクエア　１Ｆ</t>
  </si>
  <si>
    <t>3403193</t>
  </si>
  <si>
    <t>ｲｼﾔ)ｷﾕｳｾｲｶｲﾀｹｵｶｸﾘﾆﾂｸ</t>
  </si>
  <si>
    <t>医社）九成会武岡クリニック</t>
  </si>
  <si>
    <t>045-300-5012</t>
  </si>
  <si>
    <t>神奈川県横浜市瀬谷区瀬谷５－２－１</t>
  </si>
  <si>
    <t>3403219</t>
  </si>
  <si>
    <t>ｲｼﾔ)ｾﾞﾝｼﾞﾝｶｲｾﾔｼﾞﾝｸﾘﾆﾂｸ</t>
  </si>
  <si>
    <t>医療法人社団善仁会　瀬谷腎クリニック</t>
  </si>
  <si>
    <t>045-303-2532</t>
  </si>
  <si>
    <t>神奈川県横浜市瀬谷区瀬谷４－５－１０　リアン瀬谷１Ｆ</t>
  </si>
  <si>
    <t>3403227</t>
  </si>
  <si>
    <t>ﾘﾌﾚｾﾔｸﾘﾆﾂｸ</t>
  </si>
  <si>
    <t>リフレ瀬谷クリニック</t>
  </si>
  <si>
    <t>045-304-2003</t>
  </si>
  <si>
    <t>神奈川県横浜市瀬谷区中屋敷１－２４－１</t>
  </si>
  <si>
    <t>3410024</t>
  </si>
  <si>
    <t>ｾﾔﾋﾌｶｸﾘﾆﾂｸ</t>
  </si>
  <si>
    <t>せや皮膚科クリニック</t>
  </si>
  <si>
    <t>045-306-1214</t>
  </si>
  <si>
    <t>神奈川県横浜市瀬谷区瀬谷４－５－７</t>
  </si>
  <si>
    <t>3410032</t>
  </si>
  <si>
    <t>ｻｸﾗﾚﾃﾞｲｰｽｸﾘﾆﾂｸ</t>
  </si>
  <si>
    <t>さくらレディースクリニック</t>
  </si>
  <si>
    <t>045-303-7772</t>
  </si>
  <si>
    <t>神奈川県横浜市瀬谷区下瀬谷２－５２－７</t>
  </si>
  <si>
    <t>3410040</t>
  </si>
  <si>
    <t>ｲｼﾔ)ｲｾﾉｳﾐｶｲ ｲｾﾉｳﾐｶﾞﾝｶ</t>
  </si>
  <si>
    <t>医社）伊勢ノ海会　伊勢ノ海眼科</t>
  </si>
  <si>
    <t>045-459-6801</t>
  </si>
  <si>
    <t>神奈川県横浜市瀬谷区瀬谷４－５－１０　リアン瀬谷２Ｆ</t>
  </si>
  <si>
    <t>3410057</t>
  </si>
  <si>
    <t>ｲｼﾔ)ｷﾎｳｶｲ ﾀｶﾊｼｶﾞﾝｶｸﾘﾆﾂｸ</t>
  </si>
  <si>
    <t>医社）輝峯会　高橋眼科クリニック</t>
  </si>
  <si>
    <t>045-302-6337</t>
  </si>
  <si>
    <t>神奈川県横浜市瀬谷区橋戸２－３１－３グランデュールプラザ２Ｆ</t>
  </si>
  <si>
    <t>3410081</t>
  </si>
  <si>
    <t>ｶﾐｼﾞﾖｳﾒﾝﾀﾙｸﾘﾆﾂｸﾐﾂｷﾖｳ</t>
  </si>
  <si>
    <t>上條メンタルクリニック三ツ境</t>
  </si>
  <si>
    <t>045-360-6151</t>
  </si>
  <si>
    <t>神奈川県横浜市瀬谷区三ツ境１０８－３　サンライズビル三ツ境３Ｆ</t>
  </si>
  <si>
    <t>3410099</t>
  </si>
  <si>
    <t>ｷﾕｰｸﾘﾆﾂｸ</t>
  </si>
  <si>
    <t>Ｑクリニック</t>
  </si>
  <si>
    <t>045-302-9978</t>
  </si>
  <si>
    <t>神奈川県横浜市瀬谷区中央３－１０　守ビル２Ｆ</t>
  </si>
  <si>
    <t>3410107</t>
  </si>
  <si>
    <t>ｶﾜﾀﾞｲｲﾝ</t>
  </si>
  <si>
    <t>河田医院</t>
  </si>
  <si>
    <t>246-0034</t>
  </si>
  <si>
    <t>045-301-2751</t>
  </si>
  <si>
    <t>神奈川県横浜市瀬谷区南瀬谷１－２－８</t>
  </si>
  <si>
    <t>3410115</t>
  </si>
  <si>
    <t>ﾅｺﾞﾐｸﾘﾆﾂｸ</t>
  </si>
  <si>
    <t>なごみクリニック</t>
  </si>
  <si>
    <t>045-360-8183</t>
  </si>
  <si>
    <t>神奈川県横浜市瀬谷区二ツ橋町４８９－４５</t>
  </si>
  <si>
    <t>3410131</t>
  </si>
  <si>
    <t>ｲﾘﾖｳﾎｳｼﾞﾝｼﾔﾀﾞﾝｾﾞﾝｼﾞﾝｶｲｾﾔﾐﾅﾐ</t>
  </si>
  <si>
    <t>医療法人社団善仁会　瀬谷南腎クリニック</t>
  </si>
  <si>
    <t>045-278-2007</t>
  </si>
  <si>
    <t>神奈川県横浜市瀬谷区橋戸２－３１－３　グランデュールプラザ１Ｆ</t>
  </si>
  <si>
    <t>3410149</t>
  </si>
  <si>
    <t>ｾﾔﾒﾝﾀﾙｸﾘﾆﾂｸ</t>
  </si>
  <si>
    <t>瀬谷メンタルクリニック</t>
  </si>
  <si>
    <t>045-442-7166</t>
  </si>
  <si>
    <t>神奈川県横浜市瀬谷区瀬谷３－１－３０　ファーマシー平本ビル２Ｆ</t>
  </si>
  <si>
    <t>3410156</t>
  </si>
  <si>
    <t>ﾐﾂｷﾖｳｴｷﾏｴｼﾝﾘﾖｳﾅｲｶ</t>
  </si>
  <si>
    <t>三ツ境駅前心療内科</t>
  </si>
  <si>
    <t>045-391-3380</t>
  </si>
  <si>
    <t>神奈川県横浜市瀬谷区三ツ境５－３５　グレートヒル三ツ境三番館２Ｆ－Ａ</t>
  </si>
  <si>
    <t>3410164</t>
  </si>
  <si>
    <t>ｲﾘﾖｳﾎｳｼﾞﾝ ｼﾔﾀﾞﾝ ｼﾖｳｼﾞﾝｶｲ ｺﾀ</t>
  </si>
  <si>
    <t>医療法人　社団　湘仁会　こだま眼科</t>
  </si>
  <si>
    <t>045-520-3275</t>
  </si>
  <si>
    <t>神奈川県横浜市瀬谷区三ツ境２－１９　相鉄三ツ境ビルＡ棟４Ｆ</t>
  </si>
  <si>
    <t>3410172</t>
  </si>
  <si>
    <t>ｾﾔｸｷﾕｳｼﾞﾂｷﾕｳｶﾝｼﾝﾘﾖｳｼﾞﾖ</t>
  </si>
  <si>
    <t>瀬谷区休日急患診療所</t>
  </si>
  <si>
    <t>045-360-8666</t>
  </si>
  <si>
    <t>神奈川県横浜市瀬谷区二ツ橋町４８９－４６</t>
  </si>
  <si>
    <t>3410180</t>
  </si>
  <si>
    <t>ﾐﾂｷﾖｳﾊｺﾀﾞﾅｲｶ</t>
  </si>
  <si>
    <t>三ツ境はこだ内科</t>
  </si>
  <si>
    <t>045-360-0230</t>
  </si>
  <si>
    <t>神奈川県横浜市瀬谷区三ツ境６－２　三ツ境ＴＫビル２Ｆ</t>
  </si>
  <si>
    <t>3410198</t>
  </si>
  <si>
    <t>ﾌｼﾞﾜﾗｾｲｹｲｹﾞｶ</t>
  </si>
  <si>
    <t>ふじわら整形外科</t>
  </si>
  <si>
    <t>045-444-8871</t>
  </si>
  <si>
    <t>3410206</t>
  </si>
  <si>
    <t>ﾄﾐｶﾞﾝｶﾋﾌｶｸﾘﾆﾂｸ</t>
  </si>
  <si>
    <t>とみ眼科皮ふ科クリニック</t>
  </si>
  <si>
    <t>045-520-3905</t>
  </si>
  <si>
    <t>神奈川県横浜市瀬谷区瀬谷３－７－３</t>
  </si>
  <si>
    <t>3410214</t>
  </si>
  <si>
    <t>ﾐﾅｳｲﾒﾝｽﾞｸﾘﾆﾂｸ</t>
  </si>
  <si>
    <t>みなウィメンズクリニック</t>
  </si>
  <si>
    <t>045-363-1037</t>
  </si>
  <si>
    <t>神奈川県横浜市瀬谷区阿久和西４－２－８</t>
  </si>
  <si>
    <t>3410222</t>
  </si>
  <si>
    <t>ｾﾔｸﾘﾆﾂｸ</t>
  </si>
  <si>
    <t>せやクリニック</t>
  </si>
  <si>
    <t>045-301-2528</t>
  </si>
  <si>
    <t>神奈川県横浜市瀬谷区中央１番地６　第５白鳳ビル２Ｆ</t>
  </si>
  <si>
    <t>3410248</t>
  </si>
  <si>
    <t>ｾﾔｲﾛﾄﾞﾘﾊｰﾄﾅｲｶｸﾘﾆﾂｸ</t>
  </si>
  <si>
    <t>瀬谷いろどりハート内科クリニック</t>
  </si>
  <si>
    <t>045-303-3051</t>
  </si>
  <si>
    <t>神奈川県横浜市瀬谷区下瀬谷２丁目９－３　ＤＰＲプラザ瀬谷１Ｆ</t>
  </si>
  <si>
    <t>3410255</t>
  </si>
  <si>
    <t>ﾐﾁｺｱｲｸﾘﾆﾂｸ</t>
  </si>
  <si>
    <t>倫子アイクリニック</t>
  </si>
  <si>
    <t>045-391-6622</t>
  </si>
  <si>
    <t>神奈川県横浜市瀬谷区阿久和西３－１－１３　あくわメディカルヴィレッジ２Ｆ</t>
  </si>
  <si>
    <t>3410263</t>
  </si>
  <si>
    <t>ﾖｺﾊﾏLAﾅｲｶ.ﾅｲｼｷﾖｳｸﾘﾆﾂｸ</t>
  </si>
  <si>
    <t>横浜ＬＡ内科・内視鏡クリニック</t>
  </si>
  <si>
    <t>045-900-0751</t>
  </si>
  <si>
    <t>神奈川県横浜市瀬谷区三ツ境５－３　ＫＮＣビル弐番館１Ｆ</t>
  </si>
  <si>
    <t>3410271</t>
  </si>
  <si>
    <t>ｲｼﾔ)ﾖｳﾕｳｶｲﾕｳｻﾞｲﾀｸｸﾘﾆﾂｸｾﾔ</t>
  </si>
  <si>
    <t>医社）陽友会　ゆう在宅クリニック瀬谷</t>
  </si>
  <si>
    <t>045-520-4713</t>
  </si>
  <si>
    <t>神奈川県横浜市瀬谷区阿久和西三丁目１番地１３</t>
  </si>
  <si>
    <t>3410289</t>
  </si>
  <si>
    <t>ｿﾗｲﾛｺﾄﾞﾓｸﾘﾆﾂｸ</t>
  </si>
  <si>
    <t>そらいろこどもクリニック</t>
  </si>
  <si>
    <t>045-489-4605</t>
  </si>
  <si>
    <t>神奈川県横浜市瀬谷区中央３－６</t>
  </si>
  <si>
    <t>3410297</t>
  </si>
  <si>
    <t>ﾀｶﾞﾜｸﾘﾆﾂｸ</t>
  </si>
  <si>
    <t>田川クリニック</t>
  </si>
  <si>
    <t>045-304-1194</t>
  </si>
  <si>
    <t>神奈川県横浜市瀬谷区瀬谷４－４３－１</t>
  </si>
  <si>
    <t>3410305</t>
  </si>
  <si>
    <t>ｽｺﾔｶｺﾄﾞﾓｸﾘﾆﾂｸﾐﾂｷﾖｳ</t>
  </si>
  <si>
    <t>すこやかこどもクリニック三ツ境</t>
  </si>
  <si>
    <t>045-362-7778</t>
  </si>
  <si>
    <t>神奈川県横浜市瀬谷区三ツ境１番地５　ヒルトップ壱番館２Ｆ</t>
  </si>
  <si>
    <t>3410321</t>
  </si>
  <si>
    <t>ｾﾔｼﾖｳﾆｶｸﾘﾆﾂｸ</t>
  </si>
  <si>
    <t>瀬谷小児科クリニック</t>
  </si>
  <si>
    <t>045-302-5550</t>
  </si>
  <si>
    <t>神奈川県横浜市瀬谷区瀬谷四丁目２３番地３５　アクロスキューブ瀬谷２Ｆ診療所２区画</t>
  </si>
  <si>
    <t>3410347</t>
  </si>
  <si>
    <t>ｾﾔｴｷﾏｴｱﾍﾞﾅｲｶ.ﾅｲｼｷﾖｳｸﾘﾆﾂｸ</t>
  </si>
  <si>
    <t>瀬谷駅前あべ内科・内視鏡クリニック</t>
  </si>
  <si>
    <t>045-300-6055</t>
  </si>
  <si>
    <t>神奈川県横浜市瀬谷区瀬谷３－１－２９　瀬谷メディカルプラザ１Ｆ</t>
  </si>
  <si>
    <t>3500428</t>
  </si>
  <si>
    <t>ﾜﾀﾞｲｲﾝ</t>
  </si>
  <si>
    <t>和田医院</t>
  </si>
  <si>
    <t>045-893-5200</t>
  </si>
  <si>
    <t>神奈川県横浜市栄区桂町７０２</t>
  </si>
  <si>
    <t>3500568</t>
  </si>
  <si>
    <t>ｸｻｶｶﾞﾝｶ</t>
  </si>
  <si>
    <t>くさか眼科</t>
  </si>
  <si>
    <t>247-0033</t>
  </si>
  <si>
    <t>045-894-7741</t>
  </si>
  <si>
    <t>神奈川県横浜市栄区桂台南１－１８－１２</t>
  </si>
  <si>
    <t>3500618</t>
  </si>
  <si>
    <t>ｲ)ｼﾔﾀﾞﾝ ﾏｴﾀﾞｲｲﾝ</t>
  </si>
  <si>
    <t>医療法人社団　前田医院</t>
  </si>
  <si>
    <t>247-0007</t>
  </si>
  <si>
    <t>045-892-4678</t>
  </si>
  <si>
    <t>神奈川県横浜市栄区小菅ケ谷２－３９－８</t>
  </si>
  <si>
    <t>3500683</t>
  </si>
  <si>
    <t>ｲ)ｼﾔﾀﾞﾝ ﾀﾅｶｾｲｹｲｹﾞｶｲｲﾝ</t>
  </si>
  <si>
    <t>医療法人社団　田中整形外科医院</t>
  </si>
  <si>
    <t>045-894-5521</t>
  </si>
  <si>
    <t>神奈川県横浜市栄区桂町７０１－３</t>
  </si>
  <si>
    <t>3500741</t>
  </si>
  <si>
    <t>ｲｼﾔ)ｴｸﾞﾁｲｲﾝ</t>
  </si>
  <si>
    <t>医社）　江口医院</t>
  </si>
  <si>
    <t>244-0842</t>
  </si>
  <si>
    <t>045-891-0067</t>
  </si>
  <si>
    <t>神奈川県横浜市栄区飯島町１４１３</t>
  </si>
  <si>
    <t>3500758</t>
  </si>
  <si>
    <t>ｲ)ｼﾔﾀﾞﾝ ｽｷﾞﾓﾄｲｲﾝ</t>
  </si>
  <si>
    <t>医）社団　杉本医院</t>
  </si>
  <si>
    <t>247-0004</t>
  </si>
  <si>
    <t>045-891-5417</t>
  </si>
  <si>
    <t>神奈川県横浜市栄区柏陽２０－２７</t>
  </si>
  <si>
    <t>3500782</t>
  </si>
  <si>
    <t>ﾐﾁｼﾀﾅｲｶｸﾘﾆﾂｸ</t>
  </si>
  <si>
    <t>道下内科クリニック</t>
  </si>
  <si>
    <t>045-892-5016</t>
  </si>
  <si>
    <t>神奈川県横浜市栄区桂町３２４－６</t>
  </si>
  <si>
    <t>3500824</t>
  </si>
  <si>
    <t>ｲ)ｼﾔﾀﾞﾝ ﾚｲｴｲｶｲ ｽｽﾞｷｲｲﾝ</t>
  </si>
  <si>
    <t>医）社団　鈴映会　鈴木医院</t>
  </si>
  <si>
    <t>244-0841</t>
  </si>
  <si>
    <t>045-864-2133</t>
  </si>
  <si>
    <t>神奈川県横浜市栄区長沼町１８７</t>
  </si>
  <si>
    <t>3500832</t>
  </si>
  <si>
    <t>ｲ)ｼﾔﾀﾞﾝ ｼﾝﾄﾞｳｲｲﾝ</t>
  </si>
  <si>
    <t>医）社団　進藤医院</t>
  </si>
  <si>
    <t>045-893-9229</t>
  </si>
  <si>
    <t>神奈川県横浜市栄区桂台南１－１０－１０</t>
  </si>
  <si>
    <t>3500840</t>
  </si>
  <si>
    <t>ﾂﾁﾀﾞｺﾄﾞﾓｸﾘﾆﾂｸ</t>
  </si>
  <si>
    <t>つちだこどもクリニック</t>
  </si>
  <si>
    <t>247-0008</t>
  </si>
  <si>
    <t>045-893-4176</t>
  </si>
  <si>
    <t>神奈川県横浜市栄区本郷台３－１－７</t>
  </si>
  <si>
    <t>3500857</t>
  </si>
  <si>
    <t>ﾅｶﾔｾｲｹｲｹﾞｶ</t>
  </si>
  <si>
    <t>なかや整形外科</t>
  </si>
  <si>
    <t>247-0026</t>
  </si>
  <si>
    <t>045-892-3356</t>
  </si>
  <si>
    <t>神奈川県横浜市栄区犬山町５９－５</t>
  </si>
  <si>
    <t>3500865</t>
  </si>
  <si>
    <t>ｸﾎﾞｲﾅｲｶｲｲﾝ</t>
  </si>
  <si>
    <t>久保井内科医院</t>
  </si>
  <si>
    <t>247-0025</t>
  </si>
  <si>
    <t>045-891-0207</t>
  </si>
  <si>
    <t>神奈川県横浜市栄区上之町１６－２０</t>
  </si>
  <si>
    <t>3500899</t>
  </si>
  <si>
    <t>ｺﾔﾏﾀﾞｲｸﾘﾆﾂｸ</t>
  </si>
  <si>
    <t>小山台クリニック</t>
  </si>
  <si>
    <t>247-0002</t>
  </si>
  <si>
    <t>045-893-8736</t>
  </si>
  <si>
    <t>神奈川県横浜市栄区小山台２－４１－１７</t>
  </si>
  <si>
    <t>3500956</t>
  </si>
  <si>
    <t>ｻｸﾗﾉｳｼﾝｹｲｸﾘﾆﾂｸ</t>
  </si>
  <si>
    <t>さくら脳神経クリニック</t>
  </si>
  <si>
    <t>045-871-3996</t>
  </si>
  <si>
    <t>神奈川県横浜市栄区長沼町１８８－８　１Ｆ</t>
  </si>
  <si>
    <t>3500972</t>
  </si>
  <si>
    <t>ｲ)ﾐﾄﾞﾘｶﾞｵｶｲｲﾝ</t>
  </si>
  <si>
    <t>医）　緑ヶ丘医院</t>
  </si>
  <si>
    <t>247-0024</t>
  </si>
  <si>
    <t>045-893-4046</t>
  </si>
  <si>
    <t>神奈川県横浜市栄区野七里１－２１－８</t>
  </si>
  <si>
    <t>3500998</t>
  </si>
  <si>
    <t>若竹クリニック</t>
  </si>
  <si>
    <t>247-0011</t>
  </si>
  <si>
    <t>045-891-6900</t>
  </si>
  <si>
    <t>神奈川県横浜市栄区元大橋１－２７－５</t>
  </si>
  <si>
    <t>3501046</t>
  </si>
  <si>
    <t>ｵｵﾉﾅｲｶｲｲﾝ</t>
  </si>
  <si>
    <t>大野内科医院</t>
  </si>
  <si>
    <t>045-896-0500</t>
  </si>
  <si>
    <t>神奈川県横浜市栄区本郷台３－１－６</t>
  </si>
  <si>
    <t>3501061</t>
  </si>
  <si>
    <t>ﾖﾈﾀﾞｸﾘﾆﾂｸ</t>
  </si>
  <si>
    <t>米田クリニック</t>
  </si>
  <si>
    <t>247-0031</t>
  </si>
  <si>
    <t>045-895-1300</t>
  </si>
  <si>
    <t>神奈川県横浜市栄区桂台北１０－２２</t>
  </si>
  <si>
    <t>3501079</t>
  </si>
  <si>
    <t>ｲ)ｹｲｼﾞﾕｶｲｵｻﾞｻｲｲﾝ</t>
  </si>
  <si>
    <t>医）慶寿会　小笹医院</t>
  </si>
  <si>
    <t>247-0006</t>
  </si>
  <si>
    <t>045-895-2230</t>
  </si>
  <si>
    <t>神奈川県横浜市栄区笠間２－２８－１１</t>
  </si>
  <si>
    <t>3501137</t>
  </si>
  <si>
    <t>ｶｼﾞｶﾞﾔｺﾄﾞﾓｸﾘﾆﾂｸ</t>
  </si>
  <si>
    <t>かじがや小児クリニック</t>
  </si>
  <si>
    <t>045-898-3456</t>
  </si>
  <si>
    <t>神奈川県横浜市栄区桂町６９７－５　加藤ビル２Ｆ</t>
  </si>
  <si>
    <t>3501202</t>
  </si>
  <si>
    <t>045-479-8275</t>
  </si>
  <si>
    <t>神奈川県横浜市栄区小菅ヶ谷４－９－１</t>
  </si>
  <si>
    <t>3501251</t>
  </si>
  <si>
    <t>ﾌｸ)ﾄﾞｳｱｲｶｲ ﾘｴｿﾞﾝｶｻﾏｼﾝﾘﾖｳｼﾞﾖ</t>
  </si>
  <si>
    <t>福）同愛会　リエゾン笠間診療所</t>
  </si>
  <si>
    <t>045-898-3533</t>
  </si>
  <si>
    <t>神奈川県横浜市栄区笠間３ー１０－１</t>
  </si>
  <si>
    <t>3501269</t>
  </si>
  <si>
    <t>ｳﾁﾔﾏｼﾖｳﾆｶｲｲﾝ</t>
  </si>
  <si>
    <t>内山小児科医院</t>
  </si>
  <si>
    <t>045-892-4090</t>
  </si>
  <si>
    <t>神奈川県横浜市栄区笠間２－３１－１３</t>
  </si>
  <si>
    <t>3501293</t>
  </si>
  <si>
    <t>ｲｼﾔ)ｴｲｺｳｶｲ ﾎﾝｺﾞｳﾀﾞｲｼﾞﾋﾞｲﾝｺｳ</t>
  </si>
  <si>
    <t>医社）永光会　本郷台耳鼻咽喉科</t>
  </si>
  <si>
    <t>045-891-0187</t>
  </si>
  <si>
    <t>神奈川県横浜市栄区小菅ヶ谷４－９－１　グランシャリオ本郷台１Ｆ</t>
  </si>
  <si>
    <t>3501301</t>
  </si>
  <si>
    <t>ﾅｶﾞｲｶﾞﾝｶｲｲﾝ</t>
  </si>
  <si>
    <t>永井眼科医院</t>
  </si>
  <si>
    <t>045-893-5114</t>
  </si>
  <si>
    <t>神奈川県横浜市栄区本郷台３－１－３－２Ｆ</t>
  </si>
  <si>
    <t>3501319</t>
  </si>
  <si>
    <t>ｲ)ｺｳｾｲｶｲ ﾉﾑﾗｲｲﾝ</t>
  </si>
  <si>
    <t>医）弘靜会　野村医院</t>
  </si>
  <si>
    <t>045-892-5910</t>
  </si>
  <si>
    <t>神奈川県横浜市栄区笠間５－３１－２４</t>
  </si>
  <si>
    <t>3501327</t>
  </si>
  <si>
    <t>ｵｸﾞﾗｼﾞﾋﾞｲﾝｺｳｶ</t>
  </si>
  <si>
    <t>おぐら耳鼻咽喉科</t>
  </si>
  <si>
    <t>045-410-7774</t>
  </si>
  <si>
    <t>神奈川県横浜市栄区笠間４－１１－６　グランフォレスト１－Ａ</t>
  </si>
  <si>
    <t>3501343</t>
  </si>
  <si>
    <t>ｵﾚﾝｼﾞｸﾘﾆﾂｸ</t>
  </si>
  <si>
    <t>おれんじクリニック</t>
  </si>
  <si>
    <t>045-895-5000</t>
  </si>
  <si>
    <t>神奈川県横浜市栄区笠間３－４５　ガーデンアソシエＪ棟１Ｆ</t>
  </si>
  <si>
    <t>3501350</t>
  </si>
  <si>
    <t>ｲｼﾔ)ｾｲｾﾂｶｲｱﾍﾞﾅｲｶ</t>
  </si>
  <si>
    <t>医社）正節会阿部内科</t>
  </si>
  <si>
    <t>045-890-5400</t>
  </si>
  <si>
    <t>神奈川県横浜市栄区飯島町１３２９－９</t>
  </si>
  <si>
    <t>3501392</t>
  </si>
  <si>
    <t>ﾌｸ)ﾎｳﾓﾝﾉｲｴ ｻﾄｼﾝﾘﾖｳｼﾞﾖ</t>
  </si>
  <si>
    <t>福）訪問の家　郷診療所</t>
  </si>
  <si>
    <t>247-0034</t>
  </si>
  <si>
    <t>045-443-7554</t>
  </si>
  <si>
    <t>神奈川県横浜市栄区桂台中２－１</t>
  </si>
  <si>
    <t>3501418</t>
  </si>
  <si>
    <t>ｲｼﾔ)ｶﾉﾝｶｲﾁﾋﾛﾋﾌｶｸﾘﾆﾂｸ</t>
  </si>
  <si>
    <t>医社）楓音会ちひろ皮ふ科クリニック</t>
  </si>
  <si>
    <t>247-0015</t>
  </si>
  <si>
    <t>045-897-3777</t>
  </si>
  <si>
    <t>神奈川県横浜市栄区中野町２７－３</t>
  </si>
  <si>
    <t>3501426</t>
  </si>
  <si>
    <t>ｲ)ﾎﾗｲｽﾞﾝ ﾋﾗｲﾃﾞﾅｲｶｸﾘﾆﾂｸ</t>
  </si>
  <si>
    <t>医）ホライズン　ひらいで内科クリニック</t>
  </si>
  <si>
    <t>045-897-5511</t>
  </si>
  <si>
    <t>神奈川県横浜市栄区中野町２７－８</t>
  </si>
  <si>
    <t>3510005</t>
  </si>
  <si>
    <t>ｲ)ｿｳｼﾞﾕｶｲ ｷﾑﾗﾅｲｶ.ｲﾁﾖｳﾅｲｶ</t>
  </si>
  <si>
    <t>医）桑樹会　木村内科・胃腸内科</t>
  </si>
  <si>
    <t>045-894-1281</t>
  </si>
  <si>
    <t>神奈川県横浜市栄区小菅ケ谷１－２３－１</t>
  </si>
  <si>
    <t>3510021</t>
  </si>
  <si>
    <t>ﾅｶﾉｸﾘﾆﾂｸ</t>
  </si>
  <si>
    <t>なかのクリニック</t>
  </si>
  <si>
    <t>247-0009</t>
  </si>
  <si>
    <t>045-890-6226</t>
  </si>
  <si>
    <t>神奈川県横浜市栄区鍛冶ケ谷２－５３－１０－２</t>
  </si>
  <si>
    <t>3510039</t>
  </si>
  <si>
    <t>ｲｼﾔ)ｴｲｺｳｶｲ ﾅｶﾀｸﾘﾆﾂｸ</t>
  </si>
  <si>
    <t>医社）瑛倖会　なかたクリニック</t>
  </si>
  <si>
    <t>045-897-5858</t>
  </si>
  <si>
    <t>神奈川県横浜市栄区桂町２７４－７－１０２</t>
  </si>
  <si>
    <t>3510054</t>
  </si>
  <si>
    <t>ﾂﾁﾊﾗｾｲｹｲｹﾞｶｸﾘﾆﾂｸ</t>
  </si>
  <si>
    <t>つちはら整形外科クリニック</t>
  </si>
  <si>
    <t>045-392-3908</t>
  </si>
  <si>
    <t>神奈川県横浜市栄区鍛冶ケ谷２－５３－１０－３クリニックビレッジ横浜港南台Ｄ</t>
  </si>
  <si>
    <t>3510062</t>
  </si>
  <si>
    <t>ｶﾐｺﾞｳｲｲﾝ</t>
  </si>
  <si>
    <t>かみごう医院</t>
  </si>
  <si>
    <t>045-891-1026</t>
  </si>
  <si>
    <t>神奈川県横浜市栄区上之町２－１７</t>
  </si>
  <si>
    <t>3510096</t>
  </si>
  <si>
    <t>ﾄﾓｼﾝﾘﾖｳｼﾞﾖ</t>
  </si>
  <si>
    <t>朋診療所</t>
  </si>
  <si>
    <t>045-895-0606</t>
  </si>
  <si>
    <t>神奈川県横浜市栄区桂台中４－７</t>
  </si>
  <si>
    <t>3510104</t>
  </si>
  <si>
    <t>ｹｲﾅｲｶｸﾘﾆﾂｸｵｵﾌﾅ</t>
  </si>
  <si>
    <t>けい内科クリニック大船</t>
  </si>
  <si>
    <t>045-897-4340</t>
  </si>
  <si>
    <t>神奈川県横浜市栄区笠間２－１４－１　セサミスポーツビル大船</t>
  </si>
  <si>
    <t>3510112</t>
  </si>
  <si>
    <t>ﾎﾝｺﾞｳﾀﾞｲｾｲｹｲｹﾞｶｸﾘﾆﾂｸ</t>
  </si>
  <si>
    <t>本郷台整形外科クリニック</t>
  </si>
  <si>
    <t>045-897-5151</t>
  </si>
  <si>
    <t>神奈川県横浜市栄区飯島町１３２９－１１</t>
  </si>
  <si>
    <t>3510153</t>
  </si>
  <si>
    <t>ﾖﾂﾊﾞｾｲｹｲｹﾞｶ ﾎﾝｺﾞｳﾀﾞｲ</t>
  </si>
  <si>
    <t>よつ葉整形外科　本郷台</t>
  </si>
  <si>
    <t>045-827-3428</t>
  </si>
  <si>
    <t>神奈川県横浜市栄区小菅ケ谷４－１９－５　カルム本郷台１Ｆ</t>
  </si>
  <si>
    <t>3510161</t>
  </si>
  <si>
    <t>ｽｽﾞｷｶﾞﾝｶｲｲﾝ</t>
  </si>
  <si>
    <t>鈴木眼科医院</t>
  </si>
  <si>
    <t>045-891-3822</t>
  </si>
  <si>
    <t>神奈川県横浜市栄区小菅ケ谷２－３９－９</t>
  </si>
  <si>
    <t>3510179</t>
  </si>
  <si>
    <t>ﾎﾝｺﾞｳﾀﾞｲｺﾄﾞﾓｸﾘﾆﾂｸ</t>
  </si>
  <si>
    <t>本郷台こどもクリニック</t>
  </si>
  <si>
    <t>045-895-5557</t>
  </si>
  <si>
    <t>神奈川県横浜市栄区小菅ケ谷１－５－１－Ｄ</t>
  </si>
  <si>
    <t>3510195</t>
  </si>
  <si>
    <t>ｵｵｺﾞﾋﾆﾖｳｷｶｸﾘﾆﾂｸ</t>
  </si>
  <si>
    <t>おおご泌尿器科クリニック</t>
  </si>
  <si>
    <t>045-410-8015</t>
  </si>
  <si>
    <t>神奈川県横浜市栄区小菅ケ谷１－５－１　本郷台駅前メディカルモール</t>
  </si>
  <si>
    <t>3510203</t>
  </si>
  <si>
    <t>ﾜﾀﾅﾍﾞﾅｲｶ.ｼﾖｳｶｷｸﾘﾆﾂｸ</t>
  </si>
  <si>
    <t>わたなべ内科・消化器クリニック</t>
  </si>
  <si>
    <t>247-0023</t>
  </si>
  <si>
    <t>045-891-5550</t>
  </si>
  <si>
    <t>神奈川県横浜市栄区長倉町１－１３８７－１</t>
  </si>
  <si>
    <t>3510229</t>
  </si>
  <si>
    <t>ﾏﾂﾑﾗﾋﾌｶ</t>
  </si>
  <si>
    <t>松村皮フ科</t>
  </si>
  <si>
    <t>045-893-6506</t>
  </si>
  <si>
    <t>神奈川県横浜市栄区小菅ケ谷１－５－１　Ｅ区画</t>
  </si>
  <si>
    <t>3510245</t>
  </si>
  <si>
    <t>ﾖｺﾊﾏｻｶｴﾅｲｶ</t>
  </si>
  <si>
    <t>横浜さかえ内科</t>
  </si>
  <si>
    <t>045-897-5515</t>
  </si>
  <si>
    <t>神奈川県横浜市栄区小菅ケ谷１－５－１　Ａ区画</t>
  </si>
  <si>
    <t>3510252</t>
  </si>
  <si>
    <t>ｵｵﾌﾅｺﾄﾞﾓﾄｵﾄﾅﾉｸﾘﾆﾂｸ</t>
  </si>
  <si>
    <t>大船こどもとおとなのクリニック</t>
  </si>
  <si>
    <t>045-390-0189</t>
  </si>
  <si>
    <t>神奈川県横浜市栄区笠間２－２－１　ＧＲＡＮＤ　ＳＨＩＰ　２０４</t>
  </si>
  <si>
    <t>3510260</t>
  </si>
  <si>
    <t>ｻｶｴｺｲｿｼﾝﾘﾖｳｼﾞﾖ</t>
  </si>
  <si>
    <t>さかえ小磯診療所</t>
  </si>
  <si>
    <t>045-893-1100</t>
  </si>
  <si>
    <t>神奈川県横浜市栄区笠間４－１０－３　笠間クリニックビル１Ｆ</t>
  </si>
  <si>
    <t>3510278</t>
  </si>
  <si>
    <t>ﾎﾝｺﾞｳﾀﾞｲﾎ-ﾑｸﾘﾆﾂｸ</t>
  </si>
  <si>
    <t>本郷台ホームクリニック</t>
  </si>
  <si>
    <t>045-438-8951</t>
  </si>
  <si>
    <t>神奈川県横浜市栄区小菅ケ谷一丁目２２番５号　ラヴィーレレジデンス本郷台１Ｆ</t>
  </si>
  <si>
    <t>3510294</t>
  </si>
  <si>
    <t>ｵｶﾞﾜｾｲｹｲｹﾞｶﾘﾊﾋﾞﾘﾃ-ｼﾖﾝｸﾘﾆﾂｸ</t>
  </si>
  <si>
    <t>小川整形外科リハビリテーションクリニック</t>
  </si>
  <si>
    <t>045-443-7011</t>
  </si>
  <si>
    <t>神奈川県横浜市栄区小菅ケ谷一丁目５番１号　本郷台駅前メディカルモールＣ区画</t>
  </si>
  <si>
    <t>3510302</t>
  </si>
  <si>
    <t>ﾎﾝｺﾞｳﾀﾞｲｺﾓﾚﾋﾞｸﾘﾆﾂｸ</t>
  </si>
  <si>
    <t>本郷台こもれびクリニック</t>
  </si>
  <si>
    <t>045-893-5560</t>
  </si>
  <si>
    <t>神奈川県横浜市栄区桂町６９７－５　加藤ビル１０２</t>
  </si>
  <si>
    <t>3510310</t>
  </si>
  <si>
    <t>ﾎﾝｺﾞｳﾀﾞｲｶﾞﾝｶ</t>
  </si>
  <si>
    <t>ほんごうだい眼科</t>
  </si>
  <si>
    <t>045-894-7731</t>
  </si>
  <si>
    <t>神奈川県横浜市栄区小菅ケ谷１－１５－２　長嶋本郷台マンション１０６</t>
  </si>
  <si>
    <t>3510328</t>
  </si>
  <si>
    <t>ｼﾛｸﾏｼﾞﾋﾞｲﾝｺｳｶ</t>
  </si>
  <si>
    <t>しろくま耳鼻咽喉科</t>
  </si>
  <si>
    <t>045-894-7221</t>
  </si>
  <si>
    <t>神奈川県横浜市栄区桂町６６９－８</t>
  </si>
  <si>
    <t>3510336</t>
  </si>
  <si>
    <t>ｷﾀﾑﾗﾉｳｼﾝｹｲｸﾘﾆﾂｸ</t>
  </si>
  <si>
    <t>北村脳神経クリニック</t>
  </si>
  <si>
    <t>045-891-2222</t>
  </si>
  <si>
    <t>神奈川県横浜市栄区小菅ケ谷１－５－４　１Ｆ</t>
  </si>
  <si>
    <t>3510344</t>
  </si>
  <si>
    <t>ｻｶｴｸｷﾕｳｼﾞﾂｷﾕｳｶﾝｼﾝﾘﾖｳｼﾞﾖ</t>
  </si>
  <si>
    <t>栄区休日急患診療所</t>
  </si>
  <si>
    <t>045-893-2999</t>
  </si>
  <si>
    <t>神奈川県横浜市栄区公田町６３５－１５</t>
  </si>
  <si>
    <t>3510351</t>
  </si>
  <si>
    <t>ｶﾐｺﾞｳﾔﾏｸﾞﾁｼﾞﾋﾞｲﾝｺｳｶ</t>
  </si>
  <si>
    <t>上郷やまぐち耳鼻咽喉科</t>
  </si>
  <si>
    <t>045-438-8471</t>
  </si>
  <si>
    <t>神奈川県横浜市栄区長倉町１－１３８７－１　メディカルプラザ栄長倉町３Ｆ</t>
  </si>
  <si>
    <t>3510369</t>
  </si>
  <si>
    <t>ﾀﾅｶｼﾝｹｲｸﾘﾆﾂｸ</t>
  </si>
  <si>
    <t>田中神経クリニック</t>
  </si>
  <si>
    <t>045-893-8012</t>
  </si>
  <si>
    <t>神奈川県横浜市栄区飯島町１３２９番地１５</t>
  </si>
  <si>
    <t>3510377</t>
  </si>
  <si>
    <t>ｵｵﾌﾅﾒｸﾞﾐｶﾞﾝｶ</t>
  </si>
  <si>
    <t>大船めぐみ眼科</t>
  </si>
  <si>
    <t>045-890-0093</t>
  </si>
  <si>
    <t>神奈川県横浜市栄区笠間２－１４－１　セサミスポーツクラブ大船１Ｆ</t>
  </si>
  <si>
    <t>3600111</t>
  </si>
  <si>
    <t>ｲﾘﾖｳｾｲｷﾖｳｶﾅｶﾞﾜｾｲｷﾖｳｲｽﾞﾐｼﾝﾘﾖ</t>
  </si>
  <si>
    <t>医療生協かながわ生活協同組合いずみ診療所</t>
  </si>
  <si>
    <t>245-0023</t>
  </si>
  <si>
    <t>045-802-2416</t>
  </si>
  <si>
    <t>神奈川県横浜市泉区和泉中央南４－１９－１３</t>
  </si>
  <si>
    <t>3600228</t>
  </si>
  <si>
    <t>ｲﾘﾖｳｾｲｷﾖｳｶﾅｶﾞﾜｾｲｷﾖｳｸﾐｱｲﾅｶﾀﾞ</t>
  </si>
  <si>
    <t>医療生協かながわ生活協同組合　中田診療所</t>
  </si>
  <si>
    <t>245-0013</t>
  </si>
  <si>
    <t>045-802-2840</t>
  </si>
  <si>
    <t>神奈川県横浜市泉区中田東３－３－２７</t>
  </si>
  <si>
    <t>3600467</t>
  </si>
  <si>
    <t>ﾘﾖｸｴﾝﾄｼｼﾞﾋﾞｲﾝｺｳｶｻｶｲｲｲﾝ</t>
  </si>
  <si>
    <t>緑園都市耳鼻咽喉科酒井医院</t>
  </si>
  <si>
    <t>245-0002</t>
  </si>
  <si>
    <t>045-812-8699</t>
  </si>
  <si>
    <t>神奈川県横浜市泉区緑園４－１－２</t>
  </si>
  <si>
    <t>3600491</t>
  </si>
  <si>
    <t>ｲ)ｼﾔﾀﾞﾝ ｼｵﾀﾞｲｲﾝ</t>
  </si>
  <si>
    <t>医療法人社団　塩田医院</t>
  </si>
  <si>
    <t>045-804-6655</t>
  </si>
  <si>
    <t>神奈川県横浜市泉区和泉町６２２４－６</t>
  </si>
  <si>
    <t>3600558</t>
  </si>
  <si>
    <t>ｲ)ｼﾔﾀﾞﾝ ｷﾉｼﾀｾｲｹｲｹﾞｶ</t>
  </si>
  <si>
    <t>医療法人社団　木下整形外科</t>
  </si>
  <si>
    <t>045-804-3260</t>
  </si>
  <si>
    <t>神奈川県横浜市泉区和泉町６２１６－１４</t>
  </si>
  <si>
    <t>3600624</t>
  </si>
  <si>
    <t>ﾘﾖｸｴﾝﾋﾌｶｸﾘﾆﾂｸ</t>
  </si>
  <si>
    <t>緑園皮膚科クリニック</t>
  </si>
  <si>
    <t>045-813-9059</t>
  </si>
  <si>
    <t>神奈川県横浜市泉区緑園６－２－２</t>
  </si>
  <si>
    <t>3600640</t>
  </si>
  <si>
    <t>ｲｼﾔ)ｸｼﾞﾗｲｼﾞﾋﾞｲﾝｺｳｶｲｲﾝ</t>
  </si>
  <si>
    <t>医社）　くじらい耳鼻咽喉科医院</t>
  </si>
  <si>
    <t>045-801-2060</t>
  </si>
  <si>
    <t>神奈川県横浜市泉区和泉中央北２－２－２７</t>
  </si>
  <si>
    <t>3600749</t>
  </si>
  <si>
    <t>ｲｼﾔ)ｽｽﾞｷｾｲｹｲｹﾞｶ</t>
  </si>
  <si>
    <t>医社）　鈴木整形外科</t>
  </si>
  <si>
    <t>045-804-1155</t>
  </si>
  <si>
    <t>神奈川県横浜市泉区中田東３－２－８</t>
  </si>
  <si>
    <t>3600798</t>
  </si>
  <si>
    <t>ｸﾛｼｵｾｲｹｲｹﾞｶ</t>
  </si>
  <si>
    <t>くろしお整形外科</t>
  </si>
  <si>
    <t>245-0018</t>
  </si>
  <si>
    <t>045-801-5003</t>
  </si>
  <si>
    <t>神奈川県横浜市泉区上飯田町９３８　いずみ中央クリニックビル２Ｆ</t>
  </si>
  <si>
    <t>3600830</t>
  </si>
  <si>
    <t>ｲｼﾔ)ｹｲﾕｳｶｲﾐﾔｻﾞﾜｲｲﾝ</t>
  </si>
  <si>
    <t>医社）恵友会　みやざわ医院</t>
  </si>
  <si>
    <t>045-803-5050</t>
  </si>
  <si>
    <t>神奈川県横浜市泉区上飯田町２６７０－３２</t>
  </si>
  <si>
    <t>3600848</t>
  </si>
  <si>
    <t>ﾏｽﾑﾗﾅｲｶ</t>
  </si>
  <si>
    <t>ますむら内科</t>
  </si>
  <si>
    <t>245-0005</t>
  </si>
  <si>
    <t>045-811-2621</t>
  </si>
  <si>
    <t>神奈川県横浜市泉区白百合３－４－１２</t>
  </si>
  <si>
    <t>3600855</t>
  </si>
  <si>
    <t>ｲｼﾔ)ﾙ-ｴ･ﾒﾝﾀﾙｸﾘﾆﾂｸ</t>
  </si>
  <si>
    <t>医社）　ルーエ・メンタルクリニック</t>
  </si>
  <si>
    <t>245-0003</t>
  </si>
  <si>
    <t>045-811-4466</t>
  </si>
  <si>
    <t>神奈川県横浜市泉区岡津町５９７－７</t>
  </si>
  <si>
    <t>3600863</t>
  </si>
  <si>
    <t>ｲｼﾔ)ﾌｸﾀﾞｼﾖｳﾆｸﾘﾆﾂｸ</t>
  </si>
  <si>
    <t>医社）　ふくだ小児クリニック</t>
  </si>
  <si>
    <t>045-805-1020</t>
  </si>
  <si>
    <t>神奈川県横浜市泉区上飯田町９３８－１　いずみ中央クリニックビル３Ｆ</t>
  </si>
  <si>
    <t>3600871</t>
  </si>
  <si>
    <t>小林内科クリニック</t>
  </si>
  <si>
    <t>245-0014</t>
  </si>
  <si>
    <t>045-801-2551</t>
  </si>
  <si>
    <t>神奈川県横浜市泉区中田南２－２－２</t>
  </si>
  <si>
    <t>3600889</t>
  </si>
  <si>
    <t>ｲ)ﾘﾖｸｴﾝﾄｼｶﾞﾝｶｺﾞﾄｳｸﾘﾆﾂｸ</t>
  </si>
  <si>
    <t>医）　緑園都市眼科　後藤クリニック</t>
  </si>
  <si>
    <t>045-813-2277</t>
  </si>
  <si>
    <t>3600897</t>
  </si>
  <si>
    <t>ｵｶﾂｸﾘﾆﾂｸ</t>
  </si>
  <si>
    <t>岡津クリニック</t>
  </si>
  <si>
    <t>045-814-1416</t>
  </si>
  <si>
    <t>神奈川県横浜市泉区岡津町２２３６</t>
  </si>
  <si>
    <t>3600913</t>
  </si>
  <si>
    <t>ｺﾏｸｻｼﾞﾖｾｲｸﾘﾆﾂｸ</t>
  </si>
  <si>
    <t>こまくさ女性クリニック</t>
  </si>
  <si>
    <t>045-810-0051</t>
  </si>
  <si>
    <t>神奈川県横浜市泉区緑園２－１－６　アムニス２Ｆ</t>
  </si>
  <si>
    <t>3600921</t>
  </si>
  <si>
    <t>ｲｼﾔ)ﾔﾏﾅｶｸﾘﾆﾂｸ</t>
  </si>
  <si>
    <t>医社）　山中クリニック</t>
  </si>
  <si>
    <t>045-812-6670</t>
  </si>
  <si>
    <t>神奈川県横浜市泉区緑園３－２－８　相鉄・松本緑園都市共同ビル２０１</t>
  </si>
  <si>
    <t>3600970</t>
  </si>
  <si>
    <t>ｲｽﾞﾐﾉﾋﾌｶ</t>
  </si>
  <si>
    <t>いずみ野皮ふ科</t>
  </si>
  <si>
    <t>045-804-1210</t>
  </si>
  <si>
    <t>神奈川県横浜市泉区和泉町５７３２－９　光南ビル２階</t>
  </si>
  <si>
    <t>3600988</t>
  </si>
  <si>
    <t>ﾕﾘｶﾞﾝｶｲｲﾝ</t>
  </si>
  <si>
    <t>ゆり眼科医院</t>
  </si>
  <si>
    <t>045-800-3121</t>
  </si>
  <si>
    <t>神奈川県横浜市泉区中田南３－６－１</t>
  </si>
  <si>
    <t>3600996</t>
  </si>
  <si>
    <t>ｻｲﾄｳｼﾞﾋﾞｲﾝｺｳｶｲｲﾝ</t>
  </si>
  <si>
    <t>斉藤耳鼻咽喉科医院</t>
  </si>
  <si>
    <t>045-805-3387</t>
  </si>
  <si>
    <t>神奈川県横浜市泉区中田東３－３－１１</t>
  </si>
  <si>
    <t>3601044</t>
  </si>
  <si>
    <t>ﾘﾖｸｴﾝﾅｲｶｼﾞﾕﾝｶﾝｷｶｸﾘﾆﾂｸ</t>
  </si>
  <si>
    <t>緑園内科循環器科クリニック</t>
  </si>
  <si>
    <t>045-813-8062</t>
  </si>
  <si>
    <t>神奈川県横浜市泉区緑園５－２９－１０</t>
  </si>
  <si>
    <t>3601051</t>
  </si>
  <si>
    <t>ｲｽﾞﾐﾉｼﾞﾋﾞｲﾝｺｳｶ</t>
  </si>
  <si>
    <t>いずみ野耳鼻咽喉科</t>
  </si>
  <si>
    <t>045-805-1790</t>
  </si>
  <si>
    <t>神奈川県横浜市泉区和泉町６２０６－２　プリモいずみ野１Ｆ</t>
  </si>
  <si>
    <t>3601069</t>
  </si>
  <si>
    <t>ﾐﾄﾞﾘﾀﾞｲｸﾘﾆﾂｸ</t>
  </si>
  <si>
    <t>緑台クリニック</t>
  </si>
  <si>
    <t>045-813-6333</t>
  </si>
  <si>
    <t>神奈川県横浜市泉区緑園２－６－１１</t>
  </si>
  <si>
    <t>3601085</t>
  </si>
  <si>
    <t>ｲｼﾔ)ｾﾞﾝｼﾞﾝｶｲ ﾘﾖｸｴﾝﾄｼｸﾘﾆﾂｸ</t>
  </si>
  <si>
    <t>医療法人社団　善仁会　緑園都市クリニック</t>
  </si>
  <si>
    <t>045-815-0511</t>
  </si>
  <si>
    <t>神奈川県横浜市泉区緑園１－１６－１</t>
  </si>
  <si>
    <t>3601119</t>
  </si>
  <si>
    <t>ﾌﾀﾊﾞﾋﾌｶ</t>
  </si>
  <si>
    <t>フタバ皮フ科</t>
  </si>
  <si>
    <t>245-0015</t>
  </si>
  <si>
    <t>045-800-5239</t>
  </si>
  <si>
    <t>神奈川県横浜市泉区中田西　１－１－２７　ネクストアイ３Ｆ</t>
  </si>
  <si>
    <t>3601143</t>
  </si>
  <si>
    <t>ﾏﾙﾓﾄｶﾞﾝｶ</t>
  </si>
  <si>
    <t>丸本眼科</t>
  </si>
  <si>
    <t>045-801-0082</t>
  </si>
  <si>
    <t>神奈川県横浜市泉区和泉町５７３５－１　１Ｆ</t>
  </si>
  <si>
    <t>3601184</t>
  </si>
  <si>
    <t>ｲ)ｹｲｾｲｶｲﾄﾓﾛｰｸﾘﾆﾂｸ</t>
  </si>
  <si>
    <t>医）敬生会　ともろークリニック</t>
  </si>
  <si>
    <t>245-0008</t>
  </si>
  <si>
    <t>045-810-3005</t>
  </si>
  <si>
    <t>神奈川県横浜市泉区弥生台５５－５５</t>
  </si>
  <si>
    <t>3601200</t>
  </si>
  <si>
    <t>ﾋﾆﾖｳｷｶｱﾍﾞｸﾘﾆﾂｸ</t>
  </si>
  <si>
    <t>泌尿器科あべクリニック</t>
  </si>
  <si>
    <t>045-805-5808</t>
  </si>
  <si>
    <t>神奈川県横浜市泉区中田西１－１－２７　ネクストアイ３Ｆ</t>
  </si>
  <si>
    <t>3601242</t>
  </si>
  <si>
    <t>ﾊﾀｲﾁﾖｳｶｸﾘﾆﾂｸ</t>
  </si>
  <si>
    <t>はた胃腸科クリニック</t>
  </si>
  <si>
    <t>045-806-0301</t>
  </si>
  <si>
    <t>神奈川県横浜市泉区和泉町５７３２－９　光南ビル３Ｆ</t>
  </si>
  <si>
    <t>3601358</t>
  </si>
  <si>
    <t>ﾘﾖｸｴﾝｻｲﾄｳｸﾘﾆﾂｸ</t>
  </si>
  <si>
    <t>緑園さいとうクリニック</t>
  </si>
  <si>
    <t>045-810-3621</t>
  </si>
  <si>
    <t>神奈川県横浜市泉区緑園２－１－１　Ｇ・Ｆビル４Ｆ</t>
  </si>
  <si>
    <t>3601366</t>
  </si>
  <si>
    <t>045-805-1130</t>
  </si>
  <si>
    <t>神奈川県横浜市泉区上飯田町９３８－１　いずみ中央クリニックビル１Ｆ</t>
  </si>
  <si>
    <t>3601416</t>
  </si>
  <si>
    <t>ｲ)ｱｲｶﾜｺﾄﾞﾓｸﾘﾆﾂｸ</t>
  </si>
  <si>
    <t>医）　あいかわこどもクリニック</t>
  </si>
  <si>
    <t>245-0012</t>
  </si>
  <si>
    <t>045-805-6605</t>
  </si>
  <si>
    <t>神奈川県横浜市泉区中田北２－６－１４　アイエイチビル２　１Ｆ</t>
  </si>
  <si>
    <t>3601432</t>
  </si>
  <si>
    <t>ｲｼﾔ)ｱｲﾀｸﾘﾆﾂｸ</t>
  </si>
  <si>
    <t>医社）　会田クリニック</t>
  </si>
  <si>
    <t>045-811-2883</t>
  </si>
  <si>
    <t>神奈川県横浜市泉区緑園６－２－１</t>
  </si>
  <si>
    <t>3601457</t>
  </si>
  <si>
    <t>ﾐｽﾞｵｸﾘﾆﾂｸ</t>
  </si>
  <si>
    <t>みずおクリニック</t>
  </si>
  <si>
    <t>045-805-3081</t>
  </si>
  <si>
    <t>神奈川県横浜市泉区中田南３－９－１　ウィステリア館１Ｆ</t>
  </si>
  <si>
    <t>3601499</t>
  </si>
  <si>
    <t>ｲｽﾞﾐﾁﾕｳｵｳﾋｶﾘｶﾞﾝｶ</t>
  </si>
  <si>
    <t>いずみ中央ひかり眼科</t>
  </si>
  <si>
    <t>045-806-1713</t>
  </si>
  <si>
    <t>神奈川県横浜市泉区和泉中央南５－４－１３</t>
  </si>
  <si>
    <t>3601507</t>
  </si>
  <si>
    <t>ﾔﾖｲﾀﾞｲｸﾘﾆﾂｸ</t>
  </si>
  <si>
    <t>やよい台クリニック</t>
  </si>
  <si>
    <t>045-812-0908</t>
  </si>
  <si>
    <t>神奈川県横浜市泉区弥生台５１－１２</t>
  </si>
  <si>
    <t>3601523</t>
  </si>
  <si>
    <t>ﾐﾀﾆﾅｲｶｼﾞﾕﾝｶﾝｷｶｸﾘﾆﾂｸ</t>
  </si>
  <si>
    <t>みたに内科循環器科クリニック</t>
  </si>
  <si>
    <t>045-806-5067</t>
  </si>
  <si>
    <t>神奈川県横浜市泉区和泉中央南３－１－６６　フォレストいずみ中央</t>
  </si>
  <si>
    <t>3601549</t>
  </si>
  <si>
    <t>ｶﾈﾑﾗｸﾘﾆﾂｸ</t>
  </si>
  <si>
    <t>かねむらクリニック</t>
  </si>
  <si>
    <t>045-805-6685</t>
  </si>
  <si>
    <t>神奈川県横浜市泉区中田北２－６－１４　アイエイチビル２－１Ｆ－Ｂ</t>
  </si>
  <si>
    <t>3601572</t>
  </si>
  <si>
    <t>ﾌﾅｷｾｲｹｲｹﾞｶｸﾘﾆﾂｸ</t>
  </si>
  <si>
    <t>ふなき整形外科クリニック</t>
  </si>
  <si>
    <t>045-806-1066</t>
  </si>
  <si>
    <t>神奈川県横浜市泉区中田西１－２－７　１Ｆ</t>
  </si>
  <si>
    <t>3601598</t>
  </si>
  <si>
    <t>ﾊﾂﾄﾘｼﾖｳﾆｶ</t>
  </si>
  <si>
    <t>はっとり小児科</t>
  </si>
  <si>
    <t>045-804-4153</t>
  </si>
  <si>
    <t>神奈川県横浜市泉区和泉中央南１－１０－３７　立場ＡＭＡＮＯビル２Ｆ－Ａ</t>
  </si>
  <si>
    <t>3601622</t>
  </si>
  <si>
    <t>ｲ)ｼﾞﾕﾝｼﾝｶｲ ﾊﾞﾝﾄﾞｳｸﾘﾆﾂｸ</t>
  </si>
  <si>
    <t>医）順神会ばんどうクリニック</t>
  </si>
  <si>
    <t>045-800-3934</t>
  </si>
  <si>
    <t>神奈川県横浜市泉区和泉町５１４－８</t>
  </si>
  <si>
    <t>3601630</t>
  </si>
  <si>
    <t>ｶｽﾞﾏｻｾｲｹｲｹﾞｶ</t>
  </si>
  <si>
    <t>かずまさ整形外科</t>
  </si>
  <si>
    <t>245-0004</t>
  </si>
  <si>
    <t>045-810-0123</t>
  </si>
  <si>
    <t>神奈川県横浜市泉区領家３－２－４　山手台ＩＫプラザ２Ｆ</t>
  </si>
  <si>
    <t>3601697</t>
  </si>
  <si>
    <t>ｲ)ｸｼﾞﾔｸｶｲ ｼﾖｳﾅﾝｵﾁﾔﾉﾐｽﾞｸﾘﾆﾂｸ</t>
  </si>
  <si>
    <t>医）孔雀会　湘南お茶の水クリニック</t>
  </si>
  <si>
    <t>045-800-6151</t>
  </si>
  <si>
    <t>神奈川県横浜市泉区上飯田町１２２１－１Ｆ</t>
  </si>
  <si>
    <t>3601713</t>
  </si>
  <si>
    <t>ｲ)ｼﾞﾕﾝﾎﾟｳｶｲ ﾜﾀﾅﾍﾞｺﾄﾞﾓｸﾘﾆﾂｸ</t>
  </si>
  <si>
    <t>医）順豊会　渡辺こどもクリニック</t>
  </si>
  <si>
    <t>045-813-1618</t>
  </si>
  <si>
    <t>神奈川県横浜市泉区西が岡１－１３－６</t>
  </si>
  <si>
    <t>3601721</t>
  </si>
  <si>
    <t>ｲﾀｸﾗｲｲﾝ</t>
  </si>
  <si>
    <t>板倉医院</t>
  </si>
  <si>
    <t>045-804-6631</t>
  </si>
  <si>
    <t>神奈川県横浜市泉区上飯田町１１０７－１</t>
  </si>
  <si>
    <t>3601747</t>
  </si>
  <si>
    <t>ｲ)ｼﾞﾕﾝｼﾝｶｲﾖｺﾊﾏﾘﾖｸｴﾝｵｶﾉｳｴｸﾘﾆ</t>
  </si>
  <si>
    <t>医）順神会横浜緑園丘の上クリニック</t>
  </si>
  <si>
    <t>245-0009</t>
  </si>
  <si>
    <t>045-810-0250</t>
  </si>
  <si>
    <t>神奈川県横浜市泉区新橋町５３－１</t>
  </si>
  <si>
    <t>3601754</t>
  </si>
  <si>
    <t>ｲｼﾔ)ﾀｲｾｲｶｲ ﾔﾖｲﾀﾞｲｾｲｹｲｹﾞｶ</t>
  </si>
  <si>
    <t>医社）泰青会　やよいだい整形外科</t>
  </si>
  <si>
    <t>045-810-5441</t>
  </si>
  <si>
    <t>神奈川県横浜市泉区弥生台２９－１　弥生台二番館２Ｆ</t>
  </si>
  <si>
    <t>3601770</t>
  </si>
  <si>
    <t>ｲｼﾔ)ｾﾞﾝｼﾞﾝｶｲﾅｶﾀｴｷﾏｴｲｽﾞﾐｸﾘﾆﾂ</t>
  </si>
  <si>
    <t>医療法人社団善仁会　中田駅前泉クリニック</t>
  </si>
  <si>
    <t>045-802-6633</t>
  </si>
  <si>
    <t>神奈川県横浜市泉区中田東３－２－２</t>
  </si>
  <si>
    <t>3601796</t>
  </si>
  <si>
    <t>ﾖｺﾊﾏｲｽﾞﾐﾚﾃﾞｲｰｽｸﾘﾆﾂｸ</t>
  </si>
  <si>
    <t>横浜泉レディースクリニック</t>
  </si>
  <si>
    <t>045-800-0222</t>
  </si>
  <si>
    <t>神奈川県横浜市泉区中田東３－１６－６　アクアパレス中田１Ｆ</t>
  </si>
  <si>
    <t>3601804</t>
  </si>
  <si>
    <t>ｲｽﾞﾐﾁﾕｳｵｳｼﾐｽﾞｶﾞﾝｶ</t>
  </si>
  <si>
    <t>いずみ中央しみず眼科</t>
  </si>
  <si>
    <t>045-806-1213</t>
  </si>
  <si>
    <t>神奈川県横浜市泉区和泉中央南５－２－６　いずみ中央ビル２Ｆ</t>
  </si>
  <si>
    <t>3610029</t>
  </si>
  <si>
    <t>ｲｼﾔ)ﾕﾆﾒﾃﾞｲｺ ﾔﾏﾃﾀﾞｲｸﾘﾆﾂｸ</t>
  </si>
  <si>
    <t>医社）ユニメディコ　山手台クリニック</t>
  </si>
  <si>
    <t>045-814-6821</t>
  </si>
  <si>
    <t>3610052</t>
  </si>
  <si>
    <t>ｲ)ｻｲﾖｳｶｲ ｶﾅｲｶﾞﾝｶ</t>
  </si>
  <si>
    <t>医）彩葉会　カナイ眼科</t>
  </si>
  <si>
    <t>045-806-4058</t>
  </si>
  <si>
    <t>神奈川県横浜市泉区和泉中央南１－１０－３７－１Ｆ</t>
  </si>
  <si>
    <t>3610078</t>
  </si>
  <si>
    <t>ﾀﾃﾊﾞｲｲﾝ</t>
  </si>
  <si>
    <t>立場医院</t>
  </si>
  <si>
    <t>045-802-8332</t>
  </si>
  <si>
    <t>神奈川県横浜市泉区和泉中央北２－２－３０</t>
  </si>
  <si>
    <t>3610094</t>
  </si>
  <si>
    <t>ｼｶﾉﾅｲｶ.ｼﾖｳｶｷｸﾘﾆﾂｸ</t>
  </si>
  <si>
    <t>しかの内科・消化器クリニック</t>
  </si>
  <si>
    <t>045-438-9111</t>
  </si>
  <si>
    <t>神奈川県横浜市泉区領家３－２－４山手台－ＩＫプラザ１Ｆ</t>
  </si>
  <si>
    <t>3610102</t>
  </si>
  <si>
    <t>ﾔﾖｲﾀﾞｲｶﾞﾝｶ</t>
  </si>
  <si>
    <t>やよい台眼科</t>
  </si>
  <si>
    <t>045-812-8653</t>
  </si>
  <si>
    <t>神奈川県横浜市泉区弥生台２７－７</t>
  </si>
  <si>
    <t>3610128</t>
  </si>
  <si>
    <t>ｲｽﾞﾐﾉﾓﾘｸﾘﾆﾂｸ</t>
  </si>
  <si>
    <t>いずみの森クリニック</t>
  </si>
  <si>
    <t>045-443-8388</t>
  </si>
  <si>
    <t>神奈川県横浜市泉区中田西２－３１－９　金子ハイツ１Ｆ</t>
  </si>
  <si>
    <t>3610136</t>
  </si>
  <si>
    <t>ﾀﾃﾊﾞｽｷﾞﾓﾄｶﾞﾝｶ</t>
  </si>
  <si>
    <t>立場すぎもと眼科</t>
  </si>
  <si>
    <t>045-443-6563</t>
  </si>
  <si>
    <t>神奈川県横浜市泉区中田西１－１－１５　イトーヨーカドー立場店２Ｆ</t>
  </si>
  <si>
    <t>3610144</t>
  </si>
  <si>
    <t>ｺｶﾞﾅｲｶｸﾘﾆﾂｸ</t>
  </si>
  <si>
    <t>こが内科クリニック</t>
  </si>
  <si>
    <t>045-804-2205</t>
  </si>
  <si>
    <t>神奈川県横浜市泉区和泉町３３４－１２</t>
  </si>
  <si>
    <t>3610151</t>
  </si>
  <si>
    <t>045-827-3337</t>
  </si>
  <si>
    <t>神奈川県横浜市泉区和泉中央北２－１－６　ヒルズタテバ青木第３ビル２Ｆ</t>
  </si>
  <si>
    <t>3610169</t>
  </si>
  <si>
    <t>ｼﾝｾﾞﾝｸﾘﾆﾂｸ</t>
  </si>
  <si>
    <t>しんぜんクリニック</t>
  </si>
  <si>
    <t>045-435-5570</t>
  </si>
  <si>
    <t>神奈川県横浜市泉区弥生台１６－１</t>
  </si>
  <si>
    <t>3610177</t>
  </si>
  <si>
    <t>ｺｼﾞﾏｶﾞﾝｶ</t>
  </si>
  <si>
    <t>こじま眼科</t>
  </si>
  <si>
    <t>045-392-3210</t>
  </si>
  <si>
    <t>神奈川県横浜市泉区領家３－２－４　山手台ＩＫプラザ１０１－Ｂ</t>
  </si>
  <si>
    <t>3610185</t>
  </si>
  <si>
    <t>ﾘﾖｸｴﾝﾕｷﾋﾛｾｲｹｲｹﾞｶ</t>
  </si>
  <si>
    <t>緑園ゆきひろ整形外科</t>
  </si>
  <si>
    <t>045-810-3616</t>
  </si>
  <si>
    <t>神奈川県横浜市泉区緑園３－１１－５</t>
  </si>
  <si>
    <t>3610201</t>
  </si>
  <si>
    <t>ﾆｼｲｸﾘﾆﾂｸ</t>
  </si>
  <si>
    <t>にしいクリニック</t>
  </si>
  <si>
    <t>045-443-6722</t>
  </si>
  <si>
    <t>神奈川県横浜市泉区弥生台２０－２４</t>
  </si>
  <si>
    <t>3610219</t>
  </si>
  <si>
    <t>ﾊｷｲｸﾘﾆﾂｸ</t>
  </si>
  <si>
    <t>はきいクリニック</t>
  </si>
  <si>
    <t>045-392-7340</t>
  </si>
  <si>
    <t>神奈川県横浜市泉区領家４－２－１　メイプル７　１０２</t>
  </si>
  <si>
    <t>3610235</t>
  </si>
  <si>
    <t>ﾐｽﾞﾎｸﾘﾆﾂｸﾘﾖｸｴﾝﾄｼ</t>
  </si>
  <si>
    <t>みずほクリニック緑園都市</t>
  </si>
  <si>
    <t>045-410-8095</t>
  </si>
  <si>
    <t>神奈川県横浜市泉区緑園７－１－１３　第２ゼフィール１Ｆ</t>
  </si>
  <si>
    <t>3610243</t>
  </si>
  <si>
    <t>045-800-5550</t>
  </si>
  <si>
    <t>神奈川県横浜市泉区中田南３－２－２１　パークヒルズ中田１Ｆ</t>
  </si>
  <si>
    <t>3610250</t>
  </si>
  <si>
    <t>ﾀﾃﾊﾞﾒﾝﾀﾙｸﾘﾆﾂｸ</t>
  </si>
  <si>
    <t>立場メンタルクリニック</t>
  </si>
  <si>
    <t>045-805-5106</t>
  </si>
  <si>
    <t>神奈川県横浜市泉区中田西１－１－２７　ネクストアイ２Ｆ</t>
  </si>
  <si>
    <t>3610268</t>
  </si>
  <si>
    <t>ｱﾝﾄﾞｳｲｲﾝ</t>
  </si>
  <si>
    <t>安藤医院</t>
  </si>
  <si>
    <t>045-392-3136</t>
  </si>
  <si>
    <t>神奈川県横浜市泉区和泉町６２１４－１　相鉄いずみ野駅北口ビル２Ｆ</t>
  </si>
  <si>
    <t>3610276</t>
  </si>
  <si>
    <t>ﾀﾃﾊﾞｾｲｹｲｹﾞｶ</t>
  </si>
  <si>
    <t>立場整形外科</t>
  </si>
  <si>
    <t>045-802-3443</t>
  </si>
  <si>
    <t>神奈川県横浜市泉区中田西１－１－２０　クロシェット・ボナール１Ｆ</t>
  </si>
  <si>
    <t>3610284</t>
  </si>
  <si>
    <t>ｵｳﾃﾝﾄﾞｳﾅｲｶ ﾅｶﾀﾁﾖｳｸﾘﾆﾂｸ</t>
  </si>
  <si>
    <t>應天堂内科　中田町クリニック</t>
  </si>
  <si>
    <t>045-800-3330</t>
  </si>
  <si>
    <t>神奈川県横浜市泉区中田南３－６－１　希光ビル２Ｆ</t>
  </si>
  <si>
    <t>3610292</t>
  </si>
  <si>
    <t>ﾐﾔｻﾞﾜﾅｲｶｸﾘﾆﾂｸ</t>
  </si>
  <si>
    <t>みやざわ内科クリニック</t>
  </si>
  <si>
    <t>045-410-7440</t>
  </si>
  <si>
    <t>神奈川県横浜市泉区中田西１－１－２７　２Ｆ</t>
  </si>
  <si>
    <t>3610300</t>
  </si>
  <si>
    <t>ｲｽﾞﾐﾉｾｲｹｲｹﾞｶ</t>
  </si>
  <si>
    <t>いずみ野整形外科</t>
  </si>
  <si>
    <t>045-800-5502</t>
  </si>
  <si>
    <t>神奈川県横浜市泉区和泉町５６２７－１　サザンヒルズいずみ野１Ｆ</t>
  </si>
  <si>
    <t>3610318</t>
  </si>
  <si>
    <t>ｲﾂﾊﾟﾝｼﾔﾀﾞﾝﾎｳｼﾞﾝﾖｺﾊﾏｼｲｽﾞﾐｸｲｼ</t>
  </si>
  <si>
    <t>一般社団法人横浜市泉区医師会</t>
  </si>
  <si>
    <t>045-806-0921</t>
  </si>
  <si>
    <t>神奈川県横浜市泉区和泉中央北５－１－５</t>
  </si>
  <si>
    <t>3610326</t>
  </si>
  <si>
    <t>ｵﾄﾞﾘﾊﾞｻﾞｲﾀｸｼﾝﾘﾖｳｼﾞﾖ</t>
  </si>
  <si>
    <t>踊場在宅診療所</t>
  </si>
  <si>
    <t>045-392-5973</t>
  </si>
  <si>
    <t>神奈川県横浜市泉区中田東１－６－１　プラザエテルノ３Ｆ</t>
  </si>
  <si>
    <t>3610334</t>
  </si>
  <si>
    <t>ｳﾒｼﾖｳｶｷﾅｲｶ.ﾌｱﾐﾘｰｸﾘﾆﾂｸ</t>
  </si>
  <si>
    <t>うめ消化器内科・ファミリークリニック</t>
  </si>
  <si>
    <t>045-810-1107</t>
  </si>
  <si>
    <t>神奈川県横浜市泉区緑園１－１－１９　緑園都市畑長治ビル２０１号</t>
  </si>
  <si>
    <t>3610342</t>
  </si>
  <si>
    <t>ﾘﾖｸｴﾝｽﾄﾚｽｹｱｸﾘﾆﾂｸ</t>
  </si>
  <si>
    <t>緑園ストレスケアクリニック</t>
  </si>
  <si>
    <t>045-811-6222</t>
  </si>
  <si>
    <t>神奈川県横浜市泉区緑園１－４－１　オーシャンテラス緑園２Ａ</t>
  </si>
  <si>
    <t>3610359</t>
  </si>
  <si>
    <t>ﾕﾒｶﾞｵｶﾌｱﾐﾘｰﾋﾌｶ</t>
  </si>
  <si>
    <t>ゆめが丘ファミリー皮ふ科</t>
  </si>
  <si>
    <t>045-392-4948</t>
  </si>
  <si>
    <t>神奈川県横浜市泉区ゆめが丘６１－４　クリニックモール　３Ｆ</t>
  </si>
  <si>
    <t>3610367</t>
  </si>
  <si>
    <t>ｲｽﾞﾐﾕﾒｶﾞｵｶﾅｲｶｸﾘﾆﾂｸ</t>
  </si>
  <si>
    <t>いずみゆめが丘内科クリニック</t>
  </si>
  <si>
    <t>045-392-8208</t>
  </si>
  <si>
    <t>神奈川県横浜市泉区ゆめが丘６１－４　ゆめが丘クリニックモール１Ｆ</t>
  </si>
  <si>
    <t>3610375</t>
  </si>
  <si>
    <t>ｲｽﾞﾐﾎｰﾑｸﾘﾆﾂｸ</t>
  </si>
  <si>
    <t>泉ホームクリニック</t>
  </si>
  <si>
    <t>045-392-6207</t>
  </si>
  <si>
    <t>神奈川県横浜市泉区中田東３－１－２０　アンソレイエ泉１Ｆ１０１号室</t>
  </si>
  <si>
    <t>3610383</t>
  </si>
  <si>
    <t>ﾐｺﾞｺﾛｼﾝﾘﾖｳｼﾞﾖ</t>
  </si>
  <si>
    <t>みごころ診療所</t>
  </si>
  <si>
    <t>045-806-6123</t>
  </si>
  <si>
    <t>神奈川県横浜市泉区和泉町６２０６－２　プリモいずみ野１０１</t>
  </si>
  <si>
    <t>3610391</t>
  </si>
  <si>
    <t>ﾆｼﾖｺｾｲｹｲｹﾞｶｸﾘﾆﾂｸ</t>
  </si>
  <si>
    <t>にしよこ整形外科クリニック</t>
  </si>
  <si>
    <t>045-392-8617</t>
  </si>
  <si>
    <t>神奈川県横浜市泉区ゆめが丘６１－４　ゆめが丘クリニックモール２Ｆ</t>
  </si>
  <si>
    <t>3610409</t>
  </si>
  <si>
    <t>ﾆｼﾖｺｻﾞｲﾀｸｸﾘﾆﾂｸ</t>
  </si>
  <si>
    <t>にしよこ在宅クリニック</t>
  </si>
  <si>
    <t>045-392-8001</t>
  </si>
  <si>
    <t>3610417</t>
  </si>
  <si>
    <t>ﾀﾃﾊﾞﾅｲﾄｳﾅｲｶ</t>
  </si>
  <si>
    <t>立場ないとう内科</t>
  </si>
  <si>
    <t>045-435-5818</t>
  </si>
  <si>
    <t>神奈川県横浜市泉区和泉中央南１－１０－３７　立場ＡＭＡＮＯビル２Ｆ　Ｂ号室</t>
  </si>
  <si>
    <t>3610425</t>
  </si>
  <si>
    <t>ｲｽﾞﾐﾁﾕｳｵｳｴｷﾅｶｸﾘﾆﾂｸ</t>
  </si>
  <si>
    <t>いずみ中央駅ナカクリニック</t>
  </si>
  <si>
    <t>045-800-1711</t>
  </si>
  <si>
    <t>神奈川県横浜市泉区和泉中央南５－４－１３　２Ｆ</t>
  </si>
  <si>
    <t>3610441</t>
  </si>
  <si>
    <t>ﾕﾒｶﾞｵｶﾅｲｶ.ﾄｳﾆﾖｳﾋﾞﾖｳｺｳｼﾞﾖｳｾﾝ</t>
  </si>
  <si>
    <t>ゆめが丘内科・糖尿病甲状腺クリニック</t>
  </si>
  <si>
    <t>045-410-6731</t>
  </si>
  <si>
    <t>神奈川県横浜市泉区ゆめが丘４１－６</t>
  </si>
  <si>
    <t>3610458</t>
  </si>
  <si>
    <t>ﾀﾃﾊﾞｻﾞｲﾀｸｼﾝﾘﾖｳｼﾞﾖ</t>
  </si>
  <si>
    <t>立場在宅診療所</t>
  </si>
  <si>
    <t>045-719-5330</t>
  </si>
  <si>
    <t>神奈川県横浜市泉区中田北一丁目１番２号</t>
  </si>
  <si>
    <t>3610474</t>
  </si>
  <si>
    <t>ｼﾖｳﾅﾝﾕﾒｶﾞｵｶﾒﾉｳｸﾘﾆﾂｸ</t>
  </si>
  <si>
    <t>湘南ゆめが丘めのうクリニック</t>
  </si>
  <si>
    <t>045-415-1700</t>
  </si>
  <si>
    <t>神奈川県横浜市泉区ゆめが丘４１－６　ＫＮＯＣＫＳゆめが丘　１Ｆ</t>
  </si>
  <si>
    <t>3610482</t>
  </si>
  <si>
    <t>ﾑﾗｶﾐｼﾞﾋﾞｲﾝｺｳｶ</t>
  </si>
  <si>
    <t>村上耳鼻咽喉科</t>
  </si>
  <si>
    <t>045-813-3142</t>
  </si>
  <si>
    <t>神奈川県横浜市泉区弥生台２５－１　弥生台石川ビル２０２</t>
  </si>
  <si>
    <t>3610490</t>
  </si>
  <si>
    <t>ｲｼﾔ)ﾌﾀﾊﾞｶｲﾔﾖｲﾀﾞｲﾅｲｶ.ﾋﾌｶ</t>
  </si>
  <si>
    <t>医社）ふたば会やよい台内科・皮フ科</t>
  </si>
  <si>
    <t>045-813-5111</t>
  </si>
  <si>
    <t>神奈川県横浜市泉区弥生台２５番地１　弥生台石川ビル１Ｆ</t>
  </si>
  <si>
    <t>3610508</t>
  </si>
  <si>
    <t>ﾕﾒｶﾞｵｶｱｶﾁﾔﾝｺﾄﾞﾓｸﾘﾆﾂｸ</t>
  </si>
  <si>
    <t>ゆめが丘あかちゃんこどもクリニック</t>
  </si>
  <si>
    <t>045-392-5221</t>
  </si>
  <si>
    <t>神奈川県横浜市泉区ゆめが丘４１番地６　ＫＮＯＣＫＳゆめが丘１Ｆ　Ｃ区画</t>
  </si>
  <si>
    <t>3610516</t>
  </si>
  <si>
    <t>ﾖｺﾊﾏﾅｶﾀﾞﾋﾌｶｼﾝﾘﾖｳｼﾞﾖ</t>
  </si>
  <si>
    <t>横濱中田皮フ科診療所</t>
  </si>
  <si>
    <t>045-800-3217</t>
  </si>
  <si>
    <t>神奈川県横浜市泉区中田北二丁目７番３号　ネストＢ＆Ｗ１Ｆ</t>
  </si>
  <si>
    <t>3610524</t>
  </si>
  <si>
    <t>ﾖｺﾊﾏﾀﾃﾊﾞｸﾘﾆﾂｸ</t>
  </si>
  <si>
    <t>横浜立場クリニック</t>
  </si>
  <si>
    <t>045-987-0075</t>
  </si>
  <si>
    <t>神奈川県横浜市泉区中田北１丁目８番２４号</t>
  </si>
  <si>
    <t>3610540</t>
  </si>
  <si>
    <t>ｶｼﾜｷﾞｲｲﾝ</t>
  </si>
  <si>
    <t>柏木医院</t>
  </si>
  <si>
    <t>045-802-8253</t>
  </si>
  <si>
    <t>神奈川県横浜市泉区和泉中央南一丁目３７番７号</t>
  </si>
  <si>
    <t>3610557</t>
  </si>
  <si>
    <t>ﾕﾒｶﾞｵｶﾐｶﾐｼﾞﾋﾞｲﾝｺｳｶ</t>
  </si>
  <si>
    <t>ゆめが丘みかみ耳鼻咽喉科</t>
  </si>
  <si>
    <t>045-801-1433</t>
  </si>
  <si>
    <t>神奈川県横浜市泉区ゆめが丘３０番地２　ゆめが丘駅前ビル１Ｆ</t>
  </si>
  <si>
    <t>3610565</t>
  </si>
  <si>
    <t>ﾘﾖｸｴﾝｺﾄﾞﾓｸﾘﾆﾂｸ</t>
  </si>
  <si>
    <t>緑園こどもクリニック</t>
  </si>
  <si>
    <t>045-810-0555</t>
  </si>
  <si>
    <t>神奈川県横浜市泉区緑園２－１－６　アムニス２０１</t>
  </si>
  <si>
    <t>3700226</t>
  </si>
  <si>
    <t>ｲﾃﾞｶﾞﾝｶｲｲﾝ</t>
  </si>
  <si>
    <t>井出眼科医院</t>
  </si>
  <si>
    <t>227-0055</t>
  </si>
  <si>
    <t>045-981-4190</t>
  </si>
  <si>
    <t>神奈川県横浜市青葉区つつじが丘３６－１１</t>
  </si>
  <si>
    <t>3700846</t>
  </si>
  <si>
    <t>045-983-3621</t>
  </si>
  <si>
    <t>神奈川県横浜市青葉区青葉台１－６－１３</t>
  </si>
  <si>
    <t>3700994</t>
  </si>
  <si>
    <t>ｳﾂｸｼｶﾞｵｶ ｶﾞﾝｶ</t>
  </si>
  <si>
    <t>美しが丘眼科</t>
  </si>
  <si>
    <t>225-0002</t>
  </si>
  <si>
    <t>045-903-0012</t>
  </si>
  <si>
    <t>神奈川県横浜市青葉区美しが丘５－２－１４－２０５</t>
  </si>
  <si>
    <t>3701000</t>
  </si>
  <si>
    <t>ﾆｼﾔﾏｼﾞﾋﾞｲﾝｺｳｶ</t>
  </si>
  <si>
    <t>西山耳鼻咽喉科</t>
  </si>
  <si>
    <t>045-972-6400</t>
  </si>
  <si>
    <t>神奈川県横浜市青葉区市ケ尾町１１５６－１１</t>
  </si>
  <si>
    <t>3701042</t>
  </si>
  <si>
    <t>ｶﾜｲｲｲﾝ</t>
  </si>
  <si>
    <t>河合医院</t>
  </si>
  <si>
    <t>225-0021</t>
  </si>
  <si>
    <t>045-902-5001</t>
  </si>
  <si>
    <t>神奈川県横浜市青葉区すすき野２－６－１２</t>
  </si>
  <si>
    <t>3701067</t>
  </si>
  <si>
    <t>ｲ)ｿﾒﾔｲｲﾝ</t>
  </si>
  <si>
    <t>医）　染谷医院</t>
  </si>
  <si>
    <t>227-0064</t>
  </si>
  <si>
    <t>045-984-1100</t>
  </si>
  <si>
    <t>神奈川県横浜市青葉区田奈町７７－６６</t>
  </si>
  <si>
    <t>3701075</t>
  </si>
  <si>
    <t>ｲ)ｼﾔﾀﾞﾝ ﾐﾄﾞﾘｼﾞﾕｳｼﾞｸﾘﾆﾂｸ</t>
  </si>
  <si>
    <t>医）社団　緑十字クリニック</t>
  </si>
  <si>
    <t>225-0011</t>
  </si>
  <si>
    <t>045-902-3220</t>
  </si>
  <si>
    <t>神奈川県横浜市青葉区あざみ野２－１９－１０</t>
  </si>
  <si>
    <t>3701083</t>
  </si>
  <si>
    <t>ｲｼﾔ)ﾀｶﾀﾞﾅｲｶｲﾁﾖｳｶｲｲﾝ</t>
  </si>
  <si>
    <t>医社）　高田内科胃腸科医院</t>
  </si>
  <si>
    <t>225-0003</t>
  </si>
  <si>
    <t>045-901-2348</t>
  </si>
  <si>
    <t>神奈川県横浜市青葉区新石川２－１５－１１</t>
  </si>
  <si>
    <t>3701091</t>
  </si>
  <si>
    <t>ｹﾝｻﾞﾝｸﾘﾆﾂｸ</t>
  </si>
  <si>
    <t>嶮山クリニック</t>
  </si>
  <si>
    <t>045-901-7766</t>
  </si>
  <si>
    <t>神奈川県横浜市青葉区すすき野３－１－１０</t>
  </si>
  <si>
    <t>3701133</t>
  </si>
  <si>
    <t>ｴﾀﾞｸﾘﾆﾂｸ</t>
  </si>
  <si>
    <t>荏田クリニック</t>
  </si>
  <si>
    <t>225-0015</t>
  </si>
  <si>
    <t>045-911-6888</t>
  </si>
  <si>
    <t>神奈川県横浜市青葉区荏田北３－３－１５</t>
  </si>
  <si>
    <t>3701182</t>
  </si>
  <si>
    <t>ｱﾗｷﾋﾌｶｲｲﾝ</t>
  </si>
  <si>
    <t>荒木皮膚科医院</t>
  </si>
  <si>
    <t>045-971-8880</t>
  </si>
  <si>
    <t>神奈川県横浜市青葉区藤が丘２－３－３　第２飯田ビル２０３</t>
  </si>
  <si>
    <t>3701216</t>
  </si>
  <si>
    <t>ﾐｽﾞﾉｾｲｹｲｹﾞｶ</t>
  </si>
  <si>
    <t>水野整形外科</t>
  </si>
  <si>
    <t>225-0005</t>
  </si>
  <si>
    <t>045-903-1333</t>
  </si>
  <si>
    <t>神奈川県横浜市青葉区荏子田２－２－９</t>
  </si>
  <si>
    <t>3701257</t>
  </si>
  <si>
    <t>ｵｵﾀｺﾄﾞﾓｸﾘﾆﾂｸ</t>
  </si>
  <si>
    <t>太田こどもクリニック</t>
  </si>
  <si>
    <t>045-909-5335</t>
  </si>
  <si>
    <t>神奈川県横浜市青葉区あざみ野１－８－２　あざみ野メディカルプラザ３Ｆ－１</t>
  </si>
  <si>
    <t>3701265</t>
  </si>
  <si>
    <t>ｲｼﾔ)ﾊｾｶﾞﾜﾅｲｶｸﾘﾆﾂｸ</t>
  </si>
  <si>
    <t>医社）　長谷川内科クリニック</t>
  </si>
  <si>
    <t>045-902-5060</t>
  </si>
  <si>
    <t>神奈川県横浜市青葉区美しが丘１－４－３－４階</t>
  </si>
  <si>
    <t>3701372</t>
  </si>
  <si>
    <t>ｲ)ｼﾔﾀﾞﾝｹﾝｾｲｶｲ ﾅｶﾞﾊﾏｲｲﾝ</t>
  </si>
  <si>
    <t>医）社団健生会　長浜医院</t>
  </si>
  <si>
    <t>045-901-2525</t>
  </si>
  <si>
    <t>神奈川県横浜市青葉区あざみ野４－２－４</t>
  </si>
  <si>
    <t>3701422</t>
  </si>
  <si>
    <t>ｲ)ｼﾔﾀﾞﾝ ｲﾜｲﾋﾌｶ</t>
  </si>
  <si>
    <t>医）社団　岩井皮フ科</t>
  </si>
  <si>
    <t>045-984-4747</t>
  </si>
  <si>
    <t>神奈川県横浜市青葉区青葉台１－６－１４　青葉台日興ビル５Ｆ</t>
  </si>
  <si>
    <t>3701463</t>
  </si>
  <si>
    <t>ｻﾂｷｶﾞｵｶｺﾄﾞﾓｸﾘﾆﾂｸ</t>
  </si>
  <si>
    <t>さつきが丘こどもクリニック</t>
  </si>
  <si>
    <t>227-0053</t>
  </si>
  <si>
    <t>045-971-2239</t>
  </si>
  <si>
    <t>神奈川県横浜市青葉区さつきが丘４－１０　アモンクール１Ｆ</t>
  </si>
  <si>
    <t>3701471</t>
  </si>
  <si>
    <t>ｼﾞﾕﾝｼﾝｸﾘﾆﾂｸｼﾖｳﾆｶ.ｶﾞﾝｶ</t>
  </si>
  <si>
    <t>順伸クリニック小児科・眼科</t>
  </si>
  <si>
    <t>045-902-8818</t>
  </si>
  <si>
    <t>3701554</t>
  </si>
  <si>
    <t>ｱｲﾊﾗﾋﾌｶ</t>
  </si>
  <si>
    <t>相原皮膚科</t>
  </si>
  <si>
    <t>045-901-4152</t>
  </si>
  <si>
    <t>神奈川県横浜市青葉区美しが丘１－４－３　たまプラーザメディカルセンター２０１</t>
  </si>
  <si>
    <t>3701570</t>
  </si>
  <si>
    <t>ｼﾊﾞﾀｲｲﾝ</t>
  </si>
  <si>
    <t>柴田医院</t>
  </si>
  <si>
    <t>045-904-5226</t>
  </si>
  <si>
    <t>神奈川県横浜市青葉区あざみ野１－３１－１</t>
  </si>
  <si>
    <t>3701620</t>
  </si>
  <si>
    <t>ﾍﾟｲﾝｸﾘﾆﾂｸｷﾀﾔﾏｲｲﾝ</t>
  </si>
  <si>
    <t>ペインクリニック北山医院</t>
  </si>
  <si>
    <t>045-913-2700</t>
  </si>
  <si>
    <t>神奈川県横浜市青葉区荏田北３－１－４　佐藤ビル１Ｆ</t>
  </si>
  <si>
    <t>3701653</t>
  </si>
  <si>
    <t>ｶﾓｼﾀﾞﾅｲｶｸﾘﾆﾂｸ</t>
  </si>
  <si>
    <t>かもしだ内科クリニック</t>
  </si>
  <si>
    <t>227-0033</t>
  </si>
  <si>
    <t>045-961-3749</t>
  </si>
  <si>
    <t>神奈川県横浜市青葉区鴨志田町５４０－５</t>
  </si>
  <si>
    <t>3701695</t>
  </si>
  <si>
    <t>ｲﾁｶﾞｵｾｲｹｲｹﾞｶｸﾘﾆﾂｸ</t>
  </si>
  <si>
    <t>市が尾整形外科クリニック</t>
  </si>
  <si>
    <t>045-973-8013</t>
  </si>
  <si>
    <t>神奈川県横浜市青葉区市ケ尾町１０６３－１２　コスモス市が尾パート２　１０１</t>
  </si>
  <si>
    <t>3701729</t>
  </si>
  <si>
    <t>ｺﾄﾞﾓﾉｸﾆｾｲｹｲｹﾞｶ</t>
  </si>
  <si>
    <t>こどもの国整形外科</t>
  </si>
  <si>
    <t>227-0038</t>
  </si>
  <si>
    <t>045-961-3335</t>
  </si>
  <si>
    <t>神奈川県横浜市青葉区奈良５－１－１０</t>
  </si>
  <si>
    <t>3701737</t>
  </si>
  <si>
    <t>ﾄﾓｻﾝﾌｼﾞﾝｶ</t>
  </si>
  <si>
    <t>知産婦人科</t>
  </si>
  <si>
    <t>045-902-0303</t>
  </si>
  <si>
    <t>神奈川県横浜市青葉区美しが丘５－３－２</t>
  </si>
  <si>
    <t>3701752</t>
  </si>
  <si>
    <t>ｵｻﾞﾜｸﾘﾆﾂｸ</t>
  </si>
  <si>
    <t>小澤クリニック</t>
  </si>
  <si>
    <t>045-902-1154</t>
  </si>
  <si>
    <t>神奈川県横浜市青葉区美しが丘１－９－１　平野ビル２Ｆ</t>
  </si>
  <si>
    <t>3701844</t>
  </si>
  <si>
    <t>ｴﾅﾐｸﾘﾆﾂｸ</t>
  </si>
  <si>
    <t>えなみクリニック</t>
  </si>
  <si>
    <t>227-0034</t>
  </si>
  <si>
    <t>045-962-9980</t>
  </si>
  <si>
    <t>神奈川県横浜市青葉区桂台２－２７－２１</t>
  </si>
  <si>
    <t>3701851</t>
  </si>
  <si>
    <t>ｲｼﾔ)ﾆｼﾔﾏﾅｲｶﾋﾌｶｸﾘﾆﾂｸ</t>
  </si>
  <si>
    <t>医社）　西山内科皮膚科クリニック</t>
  </si>
  <si>
    <t>045-971-3010</t>
  </si>
  <si>
    <t>神奈川県横浜市青葉区市ケ尾町１０６２－５　グランドハイツ森１Ｆ</t>
  </si>
  <si>
    <t>3701869</t>
  </si>
  <si>
    <t>ｲ)ｼﾔﾀﾞﾝ ﾕｳｾｲｶｲ ﾜｷﾀｾｲｹｲｹﾞｶ</t>
  </si>
  <si>
    <t>医）社団　裕正会　脇田整形外科</t>
  </si>
  <si>
    <t>045-903-0102</t>
  </si>
  <si>
    <t>神奈川県横浜市青葉区あざみ野２－９－１１　サンサーラあざみ野３Ｆ</t>
  </si>
  <si>
    <t>3701877</t>
  </si>
  <si>
    <t>ｱｻﾞﾐﾉﾒﾝﾀﾙｸﾘﾆﾂｸ</t>
  </si>
  <si>
    <t>あざみ野メンタルクリニック</t>
  </si>
  <si>
    <t>045-909-1722</t>
  </si>
  <si>
    <t>神奈川県横浜市青葉区あざみ野２－９－２　フレンドリーあざみ野２階</t>
  </si>
  <si>
    <t>3701885</t>
  </si>
  <si>
    <t>ｲﾉｳｴｼﾖｳﾆｶｲｲﾝ</t>
  </si>
  <si>
    <t>井上小児科医院</t>
  </si>
  <si>
    <t>045-972-0250</t>
  </si>
  <si>
    <t>神奈川県横浜市青葉区市ヶ尾町１１６７－１</t>
  </si>
  <si>
    <t>3701927</t>
  </si>
  <si>
    <t>ｲ)ｼﾔﾀﾞﾝｲﾂｾｲｶｲﾀﾁﾊﾞﾅﾀﾞｲｸﾘﾆﾂｸ</t>
  </si>
  <si>
    <t>医）社団　一成会　たちばな台クリニック</t>
  </si>
  <si>
    <t>045-961-7835</t>
  </si>
  <si>
    <t>神奈川県横浜市青葉区たちばな台２－７－１</t>
  </si>
  <si>
    <t>3701976</t>
  </si>
  <si>
    <t>ﾔﾏﾓﾄﾅｲｶｼﾞﾕﾝｶﾝｷｶｲｲﾝ</t>
  </si>
  <si>
    <t>山本内科循環器科医院</t>
  </si>
  <si>
    <t>045-971-6088</t>
  </si>
  <si>
    <t>神奈川県横浜市青葉区藤が丘２－１９－１－１Ａ</t>
  </si>
  <si>
    <t>3701984</t>
  </si>
  <si>
    <t>ｽｽﾞｷｶﾞﾝｶｸﾘﾆﾂｸ</t>
  </si>
  <si>
    <t>すずき眼科クリニック</t>
  </si>
  <si>
    <t>045-972-6732</t>
  </si>
  <si>
    <t>神奈川県横浜市青葉区藤ケ丘１－３６－３　アポラン藤が丘オリーブ館３Ｆ</t>
  </si>
  <si>
    <t>3701992</t>
  </si>
  <si>
    <t>ｽｷﾞﾊﾗｸﾘﾆﾂｸ</t>
  </si>
  <si>
    <t>杉原クリニック</t>
  </si>
  <si>
    <t>045-972-6160</t>
  </si>
  <si>
    <t>神奈川県横浜市青葉区市ケ尾町１１５４－２　市ケ尾プラーザビル１Ｆ</t>
  </si>
  <si>
    <t>3702008</t>
  </si>
  <si>
    <t>ｲ)ｼｺｳｶｲｷｻﾞｷｶﾞﾝｶ</t>
  </si>
  <si>
    <t>医）至光会　木崎眼科</t>
  </si>
  <si>
    <t>045-985-3719</t>
  </si>
  <si>
    <t>神奈川県横浜市青葉区青葉台２－９－１０　第３フジモトビル</t>
  </si>
  <si>
    <t>3702032</t>
  </si>
  <si>
    <t>ｼﾗﾄﾘﾀﾞｲｸﾘﾆﾂｸ</t>
  </si>
  <si>
    <t>しらとり台クリニック</t>
  </si>
  <si>
    <t>227-0054</t>
  </si>
  <si>
    <t>045-981-3558</t>
  </si>
  <si>
    <t>神奈川県横浜市青葉区しらとり台３－３４</t>
  </si>
  <si>
    <t>3702040</t>
  </si>
  <si>
    <t>ｵｵﾀｶﾞﾝｶｲｲﾝ</t>
  </si>
  <si>
    <t>太田眼科医院</t>
  </si>
  <si>
    <t>045-901-1385</t>
  </si>
  <si>
    <t>神奈川県横浜市青葉区美しが丘１－２３－３</t>
  </si>
  <si>
    <t>3702073</t>
  </si>
  <si>
    <t>ｲ)ｼﾔﾀﾞﾝﾕｳｼｶｲ ﾖｺﾊﾏﾕｳｱｲｸﾘﾆﾂｸ</t>
  </si>
  <si>
    <t>医）社団悠志会　横浜悠愛クリニック</t>
  </si>
  <si>
    <t>045-903-3769</t>
  </si>
  <si>
    <t>神奈川県横浜市青葉区元石川町４０９４－２</t>
  </si>
  <si>
    <t>3702099</t>
  </si>
  <si>
    <t>ﾐﾊﾗｸﾘﾆﾂｸ</t>
  </si>
  <si>
    <t>三原クリニック</t>
  </si>
  <si>
    <t>225-0001</t>
  </si>
  <si>
    <t>045-904-4800</t>
  </si>
  <si>
    <t>神奈川県横浜市青葉区美しが丘西３－６５－６　美しが丘西クリニックプラザ３Ｆ</t>
  </si>
  <si>
    <t>3702115</t>
  </si>
  <si>
    <t>ｲ)ｺﾄﾞﾓﾉｸﾆｺﾄﾞﾓｸﾘﾆﾂｸ</t>
  </si>
  <si>
    <t>医）　こどもの国こどもクリニック</t>
  </si>
  <si>
    <t>045-961-2586</t>
  </si>
  <si>
    <t>神奈川県横浜市青葉区奈良１－５－２</t>
  </si>
  <si>
    <t>3702149</t>
  </si>
  <si>
    <t>ﾔﾏｸﾞﾁﾋﾌﾋﾆﾖｳｷｶ</t>
  </si>
  <si>
    <t>山口皮膚泌尿器科</t>
  </si>
  <si>
    <t>045-901-1180</t>
  </si>
  <si>
    <t>神奈川県横浜市青葉区あざみ野１－８－２　あざみ野メディカルプラザ３Ｆ－２</t>
  </si>
  <si>
    <t>3702164</t>
  </si>
  <si>
    <t>ﾖｺﾔﾏﾅｲｶ･ｼﾖｳｶｷｶ</t>
  </si>
  <si>
    <t>横山内科・消化器科</t>
  </si>
  <si>
    <t>045-902-0711</t>
  </si>
  <si>
    <t>神奈川県横浜市青葉区あざみ野１－８－２　あざみ野メディカルプラザ４Ｆ－２</t>
  </si>
  <si>
    <t>3702180</t>
  </si>
  <si>
    <t>ｶﾜﾑﾗｾｲｹｲｹﾞｶｸﾘﾆﾂｸ</t>
  </si>
  <si>
    <t>かわむら整形外科クリニック</t>
  </si>
  <si>
    <t>045-909-5255</t>
  </si>
  <si>
    <t>神奈川県横浜市青葉区美しが丘２－１９－１　ベルパルク美しが丘１Ｆ</t>
  </si>
  <si>
    <t>3702206</t>
  </si>
  <si>
    <t>ｹｲｱｲｶﾞﾝｶ</t>
  </si>
  <si>
    <t>惠愛眼科</t>
  </si>
  <si>
    <t>045-909-6330</t>
  </si>
  <si>
    <t>神奈川県横浜市青葉区あざみ野１－８－２　あざみ野メディカルプラザ４Ｆ</t>
  </si>
  <si>
    <t>3702214</t>
  </si>
  <si>
    <t>ｻﾜﾀﾞﾋﾌｶ</t>
  </si>
  <si>
    <t>さわだ皮フ科</t>
  </si>
  <si>
    <t>045-903-5123</t>
  </si>
  <si>
    <t>神奈川県横浜市青葉区美しが丘４－１－４－２０１</t>
  </si>
  <si>
    <t>3702248</t>
  </si>
  <si>
    <t>ﾖｺﾊﾏｱｵﾊﾞﾀﾞｲｸﾘﾆﾂｸ</t>
  </si>
  <si>
    <t>横浜青葉台クリニック</t>
  </si>
  <si>
    <t>045-988-0631</t>
  </si>
  <si>
    <t>神奈川県横浜市青葉区青葉台１－１９－３５</t>
  </si>
  <si>
    <t>3702263</t>
  </si>
  <si>
    <t>ｲ)ﾘﾖｸｼﾞﾕｶｲｱｵﾊﾞｾｲｹｲｹﾞｶ</t>
  </si>
  <si>
    <t>医）緑樹会　あおば整形外科</t>
  </si>
  <si>
    <t>045-985-3602</t>
  </si>
  <si>
    <t>神奈川県横浜市青葉区しらとり台１－１２　グリーングラスビル</t>
  </si>
  <si>
    <t>3702354</t>
  </si>
  <si>
    <t>ﾌｼﾞﾀﾅｲｶ.ｺﾄﾞﾓｲｲﾝ</t>
  </si>
  <si>
    <t>ふじた内科・こども医院</t>
  </si>
  <si>
    <t>227-0041</t>
  </si>
  <si>
    <t>045-979-2868</t>
  </si>
  <si>
    <t>神奈川県横浜市青葉区上谷本町７２３－１</t>
  </si>
  <si>
    <t>3702362</t>
  </si>
  <si>
    <t>ﾊﾗﾅｲｶｲｲﾝ</t>
  </si>
  <si>
    <t>原内科医院</t>
  </si>
  <si>
    <t>045-981-1115</t>
  </si>
  <si>
    <t>神奈川県横浜市青葉区つつじが丘３０－１</t>
  </si>
  <si>
    <t>3702388</t>
  </si>
  <si>
    <t>ﾖｼﾓﾄﾅｲｶｲｲﾝ</t>
  </si>
  <si>
    <t>吉本内科医院</t>
  </si>
  <si>
    <t>045-989-5150</t>
  </si>
  <si>
    <t>神奈川県横浜市青葉区青葉台２－３－１０　ラルク青葉台４Ｆ</t>
  </si>
  <si>
    <t>3702404</t>
  </si>
  <si>
    <t>ｽｽﾞｷﾍﾟｲﾝｸﾘﾆﾂｸ</t>
  </si>
  <si>
    <t>鈴木ペインクリニック</t>
  </si>
  <si>
    <t>045-979-1374</t>
  </si>
  <si>
    <t>神奈川県横浜市青葉区藤が丘１－２８－１７　Ｔ－ＢＯＸ３Ｆ</t>
  </si>
  <si>
    <t>3702420</t>
  </si>
  <si>
    <t>ﾒﾝﾀﾙｸﾘﾆﾂｸ ﾋﾋﾞｷ</t>
  </si>
  <si>
    <t>メンタルクリニック　響</t>
  </si>
  <si>
    <t>045-905-5122</t>
  </si>
  <si>
    <t>神奈川県横浜市青葉区あざみ野２－２－８　プロスパあざみ野ビル２０１</t>
  </si>
  <si>
    <t>3702453</t>
  </si>
  <si>
    <t>ﾊﾅｶﾞﾝｶ</t>
  </si>
  <si>
    <t>はな眼科</t>
  </si>
  <si>
    <t>045-903-1349</t>
  </si>
  <si>
    <t>神奈川県横浜市青葉区美しが丘２－２０－１８　ドムス有本２０１</t>
  </si>
  <si>
    <t>3702461</t>
  </si>
  <si>
    <t>ﾏﾂｵｶｲｲﾝ</t>
  </si>
  <si>
    <t>松岡医院</t>
  </si>
  <si>
    <t>045-981-6093</t>
  </si>
  <si>
    <t>神奈川県横浜市青葉区しらとり台２０－１３</t>
  </si>
  <si>
    <t>3702495</t>
  </si>
  <si>
    <t>ﾚﾃﾞｲ-ｽｸﾘﾆﾂｸｲﾁｶﾞｵ</t>
  </si>
  <si>
    <t>レディースクリニック市ケ尾</t>
  </si>
  <si>
    <t>045-979-1797</t>
  </si>
  <si>
    <t>神奈川県横浜市青葉区市ケ尾町１１５４　市ケ尾プラーザビル１Ｆ</t>
  </si>
  <si>
    <t>3702503</t>
  </si>
  <si>
    <t>ｶﾝｲﾁｼﾝﾘﾖｳｼﾞﾖ</t>
  </si>
  <si>
    <t>漢一診療所</t>
  </si>
  <si>
    <t>227-0047</t>
  </si>
  <si>
    <t>045-973-3252</t>
  </si>
  <si>
    <t>神奈川県横浜市青葉区みたけ台４４－１　グレイスムラタ１Ｆ</t>
  </si>
  <si>
    <t>3702610</t>
  </si>
  <si>
    <t>227-0044</t>
  </si>
  <si>
    <t>045-532-8820</t>
  </si>
  <si>
    <t>神奈川県横浜市青葉区もえぎ野１－１９</t>
  </si>
  <si>
    <t>3702636</t>
  </si>
  <si>
    <t>ｿｳﾀﾛｳｸﾘﾆﾂｸ</t>
  </si>
  <si>
    <t>荘太郎クリニック</t>
  </si>
  <si>
    <t>045-914-7177</t>
  </si>
  <si>
    <t>神奈川県横浜市青葉区あざみ野南２－１－２１　ベオラプレイス２Ｆ</t>
  </si>
  <si>
    <t>3702651</t>
  </si>
  <si>
    <t>ｺﾄﾞﾓﾉｸﾆﾚﾃﾞｲｽｸﾘﾆﾂｸ</t>
  </si>
  <si>
    <t>こどもの国レディスクリニック</t>
  </si>
  <si>
    <t>045-964-0314</t>
  </si>
  <si>
    <t>神奈川県横浜市青葉区奈良１－１８－１０</t>
  </si>
  <si>
    <t>3702693</t>
  </si>
  <si>
    <t>ﾅｺﾞﾐﾉｸﾘﾆﾂｸ</t>
  </si>
  <si>
    <t>和みのクリニック</t>
  </si>
  <si>
    <t>045-902-0753</t>
  </si>
  <si>
    <t>神奈川県横浜市青葉区あざみ野２－６－７７</t>
  </si>
  <si>
    <t>3702719</t>
  </si>
  <si>
    <t>ﾃﾂﾞｶｼﾞﾋﾞｲﾝｺｳｶｸﾘﾆﾂｸ</t>
  </si>
  <si>
    <t>てづか耳鼻咽喉科クリニック</t>
  </si>
  <si>
    <t>045-905-2811</t>
  </si>
  <si>
    <t>神奈川県横浜市青葉区美しが丘西３－６５－６　美しが丘西クリニックプラザＳ棟２Ｆ</t>
  </si>
  <si>
    <t>3702727</t>
  </si>
  <si>
    <t>ｱｲﾅｲｶｸﾘﾆﾂｸ</t>
  </si>
  <si>
    <t>あい内科クリニック</t>
  </si>
  <si>
    <t>045-960-6240</t>
  </si>
  <si>
    <t>神奈川県横浜市青葉区奈良１－１８－１３</t>
  </si>
  <si>
    <t>3702735</t>
  </si>
  <si>
    <t>ｲﾜｲｾｲｹｲｹﾞｶ.ﾍﾟｲﾝｸﾘﾆﾂｸ</t>
  </si>
  <si>
    <t>いわい整形外科・ペインクリニック</t>
  </si>
  <si>
    <t>045-975-1952</t>
  </si>
  <si>
    <t>3702743</t>
  </si>
  <si>
    <t>ﾀｻﾞﾜｼﾞﾋﾞｲﾝｺｳｶｸﾘﾆﾂｸ</t>
  </si>
  <si>
    <t>たざわ耳鼻咽喉科クリニック</t>
  </si>
  <si>
    <t>045-972-9556</t>
  </si>
  <si>
    <t>神奈川県横浜市青葉区上谷本町７２３－１－２Ｆ</t>
  </si>
  <si>
    <t>3702750</t>
  </si>
  <si>
    <t>ﾏﾂﾓﾄｸﾘﾆﾂｸ</t>
  </si>
  <si>
    <t>松本クリニック</t>
  </si>
  <si>
    <t>045-978-1166</t>
  </si>
  <si>
    <t>神奈川県横浜市青葉区市ヶ尾町５１８－１　東急ドエルアルス市ヶ尾南１０１</t>
  </si>
  <si>
    <t>3702859</t>
  </si>
  <si>
    <t>ﾌﾙｶﾜｼﾝﾘﾖｳﾅｲｶ</t>
  </si>
  <si>
    <t>古川心療内科</t>
  </si>
  <si>
    <t>045-982-1032</t>
  </si>
  <si>
    <t>神奈川県横浜市青葉区しらとり台１－６　嶋ビル２０１</t>
  </si>
  <si>
    <t>3702867</t>
  </si>
  <si>
    <t>ｲ)ｹﾝｷﾕｳｼﾔｽﾏｲﾙｶﾞﾝｶｸﾘﾆﾂｸ</t>
  </si>
  <si>
    <t>医）健究社　スマイル眼科クリニック</t>
  </si>
  <si>
    <t>045-988-4912</t>
  </si>
  <si>
    <t>神奈川県横浜市青葉区青葉台１－６－１２　カンゼームビル４階</t>
  </si>
  <si>
    <t>3702891</t>
  </si>
  <si>
    <t>ｷｸﾁｲｲﾝ</t>
  </si>
  <si>
    <t>菊池医院</t>
  </si>
  <si>
    <t>227-0052</t>
  </si>
  <si>
    <t>045-971-6274</t>
  </si>
  <si>
    <t>神奈川県横浜市青葉区梅ヶ丘９－６</t>
  </si>
  <si>
    <t>3702966</t>
  </si>
  <si>
    <t>ｱｻﾋﾅｼﾞﾋﾞｲﾝｺｳｶｲｲﾝ</t>
  </si>
  <si>
    <t>朝比奈耳鼻咽喉科医院</t>
  </si>
  <si>
    <t>045-981-3322</t>
  </si>
  <si>
    <t>神奈川県横浜市青葉区青葉台１－１３－５</t>
  </si>
  <si>
    <t>3702990</t>
  </si>
  <si>
    <t>ﾃﾞﾝｴﾝﾄｼｾｲｹｲｹﾞｶｸﾘﾆﾂｸ</t>
  </si>
  <si>
    <t>田園都市整形外科クリニック</t>
  </si>
  <si>
    <t>227-0067</t>
  </si>
  <si>
    <t>045-989-1611</t>
  </si>
  <si>
    <t>神奈川県横浜市青葉区松風台１３－５　ライムライト松風台３－１Ｆ</t>
  </si>
  <si>
    <t>3703006</t>
  </si>
  <si>
    <t>ﾏﾂﾀﾞｸﾘﾆﾂｸ</t>
  </si>
  <si>
    <t>松田クリニック</t>
  </si>
  <si>
    <t>045-909-0130</t>
  </si>
  <si>
    <t>神奈川県横浜市青葉区美しが丘西２－６－３</t>
  </si>
  <si>
    <t>3703014</t>
  </si>
  <si>
    <t>ｲ)ﾏﾂﾀﾞｸﾞﾙｰﾌﾟｳﾂｸｼｶﾞｵｶｸﾘﾆﾂｸ</t>
  </si>
  <si>
    <t>医）松田グループ　美しが丘クリニック</t>
  </si>
  <si>
    <t>045-909-6580</t>
  </si>
  <si>
    <t>神奈川県横浜市青葉区美しが丘西２－６－２３</t>
  </si>
  <si>
    <t>3703048</t>
  </si>
  <si>
    <t>ｲｼﾔ)ｹｲｼﾕｳｶｲｵｶｸﾘﾆﾂｸ</t>
  </si>
  <si>
    <t>医社）慶萩会　おかクリニック</t>
  </si>
  <si>
    <t>045-960-6066</t>
  </si>
  <si>
    <t>神奈川県横浜市青葉区奈良町２９１３－１－１０７</t>
  </si>
  <si>
    <t>3703071</t>
  </si>
  <si>
    <t>ｵｵｳﾁｼﾞﾋﾞｲﾝｺｳｶ･ｷｶﾝｼﾖｸﾄﾞｳｶｲｲﾝ</t>
  </si>
  <si>
    <t>大内耳鼻咽喉科・気管食道科医院</t>
  </si>
  <si>
    <t>045-904-1133</t>
  </si>
  <si>
    <t>神奈川県横浜市青葉区あざみ野２－２－８　プロスパあざみ野ビル３Ｆ</t>
  </si>
  <si>
    <t>3703097</t>
  </si>
  <si>
    <t>ｲｼﾔ)ｶｲｾｲｶｲﾀﾅｾｲｹｲｹﾞｶ.ｹﾞｶ</t>
  </si>
  <si>
    <t>医社）快晴会　田奈整形外科・外科</t>
  </si>
  <si>
    <t>045-989-2225</t>
  </si>
  <si>
    <t>神奈川県横浜市青葉区田奈町１５－７　第ニ東ビル２階</t>
  </si>
  <si>
    <t>3703121</t>
  </si>
  <si>
    <t>ｵｷﾞﾊﾗｲｲﾝ</t>
  </si>
  <si>
    <t>荻原医院</t>
  </si>
  <si>
    <t>045-973-3399</t>
  </si>
  <si>
    <t>神奈川県横浜市青葉区藤が丘１－４４－８</t>
  </si>
  <si>
    <t>3703139</t>
  </si>
  <si>
    <t>ｲｼﾔ)ﾁｷﾕｳｶｲﾊﾔｼｼﾖｳﾆｶｲｲﾝ</t>
  </si>
  <si>
    <t>医社）智久会　はやし小児科医院</t>
  </si>
  <si>
    <t>045-983-3254</t>
  </si>
  <si>
    <t>3703170</t>
  </si>
  <si>
    <t>ｲｼﾔ)ｹﾝﾕｳｶｲｱｻﾞﾐﾉﾋﾌｶ</t>
  </si>
  <si>
    <t>医社）健祐会　あざみ野皮膚科</t>
  </si>
  <si>
    <t>045-905-1241</t>
  </si>
  <si>
    <t>神奈川県横浜市青葉区あざみ野２－９－１１　サンサーラあざみ野ビル３Ｆ</t>
  </si>
  <si>
    <t>3703188</t>
  </si>
  <si>
    <t>ｲ)ｺﾞﾄｳｶｲ ﾌｼﾞｶﾞｵｶﾐﾅﾐｸﾞﾁｸﾘﾆﾂｸ</t>
  </si>
  <si>
    <t>医）後藤会　藤が丘南口クリニック</t>
  </si>
  <si>
    <t>045-973-0551</t>
  </si>
  <si>
    <t>神奈川県横浜市青葉区藤が丘２－５－５　Ｆ・ＧＡＲＥ３Ｆ</t>
  </si>
  <si>
    <t>3703204</t>
  </si>
  <si>
    <t>ｲﾜﾔｻﾝﾌｼﾞﾝｶｲｲﾝ</t>
  </si>
  <si>
    <t>岩谷産婦人科医院</t>
  </si>
  <si>
    <t>045-981-3211</t>
  </si>
  <si>
    <t>神奈川県横浜市青葉区青葉台１－１３－１１</t>
  </si>
  <si>
    <t>3703220</t>
  </si>
  <si>
    <t>ｹｾﾗｽｷﾝｹｱｸﾘﾆﾂｸ</t>
  </si>
  <si>
    <t>ケセラスキンケアクリニック</t>
  </si>
  <si>
    <t>045-909-1611</t>
  </si>
  <si>
    <t>神奈川県横浜市青葉区荏子田２－２－８　アドバンスビル２Ｆ</t>
  </si>
  <si>
    <t>3703261</t>
  </si>
  <si>
    <t>ｲｼﾔ)ｱｲｷｶｲｱｻﾞﾐﾉｵｻｶﾍﾞｸﾘﾆﾂｸ</t>
  </si>
  <si>
    <t>医社）愛希会　あざみ野おさかべクリニック</t>
  </si>
  <si>
    <t>045-902-3033</t>
  </si>
  <si>
    <t>3703345</t>
  </si>
  <si>
    <t>ｱｻﾞｶﾞﾐｸﾘﾆﾂｸ</t>
  </si>
  <si>
    <t>あざがみクリニック</t>
  </si>
  <si>
    <t>045-909-0092</t>
  </si>
  <si>
    <t>神奈川県横浜市青葉区美しが丘西３－６５－６　美しが丘西クリニックプラザ１Ｆ</t>
  </si>
  <si>
    <t>3703352</t>
  </si>
  <si>
    <t>ｳﾂｸｼｶﾞｵｶﾒﾝﾀﾙｸﾘﾆﾂｸ</t>
  </si>
  <si>
    <t>美しが丘メンタルクリニック</t>
  </si>
  <si>
    <t>045-909-0220</t>
  </si>
  <si>
    <t>神奈川県横浜市青葉区美しが丘１－９－１６　平野ビル６－２０１</t>
  </si>
  <si>
    <t>3703378</t>
  </si>
  <si>
    <t>ｵｵｺｼｸﾘﾆﾂｸ</t>
  </si>
  <si>
    <t>大越クリニック</t>
  </si>
  <si>
    <t>045-978-5511</t>
  </si>
  <si>
    <t>神奈川県横浜市青葉区藤が丘２－４－３　藤が丘会館３Ｆ</t>
  </si>
  <si>
    <t>3703444</t>
  </si>
  <si>
    <t>ｲｼﾔ)ｺﾄﾞﾓﾉｸﾆｱﾝｻﾞｲｸﾘﾆﾂｸ</t>
  </si>
  <si>
    <t>医社）善岳会　こどもの国安西クリニック</t>
  </si>
  <si>
    <t>045-960-5655</t>
  </si>
  <si>
    <t>神奈川県横浜市青葉区奈良１－３－５　こどもの国ＫＳビル１Ｆ</t>
  </si>
  <si>
    <t>3703451</t>
  </si>
  <si>
    <t>ｲｼﾔ)ｾｲﾜｶｲﾖｺﾀﾅｲｶｸﾘﾆﾂｸ</t>
  </si>
  <si>
    <t>医社）聖和会　横田内科クリニック</t>
  </si>
  <si>
    <t>045-984-7755</t>
  </si>
  <si>
    <t>神奈川県横浜市青葉区松風台１３－５　ライムライト松風台３　　１Ｆ－１室</t>
  </si>
  <si>
    <t>3703477</t>
  </si>
  <si>
    <t>ｲﾄｳｾｲｹｲｹﾞｶ</t>
  </si>
  <si>
    <t>伊東整形外科</t>
  </si>
  <si>
    <t>045-909-2003</t>
  </si>
  <si>
    <t>神奈川県横浜市青葉区美しが丘１－４－３　たまプラーザメディカルセンター３Ｆ</t>
  </si>
  <si>
    <t>3703519</t>
  </si>
  <si>
    <t>ｳﾁﾉｲｲﾝ</t>
  </si>
  <si>
    <t>内野医院</t>
  </si>
  <si>
    <t>045-971-1048</t>
  </si>
  <si>
    <t>神奈川県横浜市青葉区市ヶ尾町３３０</t>
  </si>
  <si>
    <t>3703543</t>
  </si>
  <si>
    <t>ﾌｸ)ﾁｲｷﾘﾖｳｲｸｾﾝﾀｰｱｵﾊﾞｼﾝﾘﾖｳｼﾞ</t>
  </si>
  <si>
    <t>福）　地域療育センターあおば診療所</t>
  </si>
  <si>
    <t>225-0022</t>
  </si>
  <si>
    <t>045-978-5112</t>
  </si>
  <si>
    <t>神奈川県横浜市青葉区黒須田３４－１</t>
  </si>
  <si>
    <t>3703576</t>
  </si>
  <si>
    <t>ﾄｸｳｴﾅｲｶｸﾘﾆﾂｸ</t>
  </si>
  <si>
    <t>とくうえ内科クリニック</t>
  </si>
  <si>
    <t>045-910-0115</t>
  </si>
  <si>
    <t>神奈川県横浜市青葉区新石川３－１５－１６　ＴＭＩビル２０２</t>
  </si>
  <si>
    <t>3703600</t>
  </si>
  <si>
    <t>ｲｼﾔ)ｱｵﾊﾞｶｲｱｵﾊﾞﾋﾌｶ</t>
  </si>
  <si>
    <t>医社）あおば会　あおば皮ふ科</t>
  </si>
  <si>
    <t>045-905-1666</t>
  </si>
  <si>
    <t>神奈川県横浜市青葉区荏子田３－１－１　青葉福祉援助会ビル　１階</t>
  </si>
  <si>
    <t>3703618</t>
  </si>
  <si>
    <t>ﾄｸｵｶｸﾘﾆﾂｸ</t>
  </si>
  <si>
    <t>徳岡クリニック</t>
  </si>
  <si>
    <t>045-911-6000</t>
  </si>
  <si>
    <t>神奈川県横浜市青葉区荏田町４７７</t>
  </si>
  <si>
    <t>3703642</t>
  </si>
  <si>
    <t>ｲ)ｼﾔﾀﾞﾝ ﾖｼﾀﾞｶｲ ﾖｼﾀﾞﾅｲｶｸﾘﾆﾂｸ</t>
  </si>
  <si>
    <t>医）社団　吉田会　吉田内科クリニック</t>
  </si>
  <si>
    <t>045-972-7711</t>
  </si>
  <si>
    <t>神奈川県横浜市青葉区市ヶ尾町１０７５－１</t>
  </si>
  <si>
    <t>3703659</t>
  </si>
  <si>
    <t>ｲ)ﾐﾔﾓﾄﾅｲｶｼﾞﾕﾝｶﾝｷｶｸﾘﾆﾂｸ</t>
  </si>
  <si>
    <t>医）啓佑会　宮本内科循環器科クリニック</t>
  </si>
  <si>
    <t>045-978-5052</t>
  </si>
  <si>
    <t>神奈川県横浜市青葉区みたけ台３－１８　パルコートイイダ　１０１号</t>
  </si>
  <si>
    <t>3703667</t>
  </si>
  <si>
    <t>ｲ)ｼﾔﾀﾞﾝ ｾｲｵﾝｶｲ ｱｵﾊﾞｶﾞﾝｶ</t>
  </si>
  <si>
    <t>医）社団　清恩会　あおば眼科</t>
  </si>
  <si>
    <t>045-981-4122</t>
  </si>
  <si>
    <t>神奈川県横浜市青葉区つつじヶ丘２４－２３</t>
  </si>
  <si>
    <t>3703675</t>
  </si>
  <si>
    <t>ﾎﾜｲﾄﾚﾃﾞｲｰｽｸﾘﾆﾂｸ</t>
  </si>
  <si>
    <t>ホワイトレディースクリニック</t>
  </si>
  <si>
    <t>045-905-1181</t>
  </si>
  <si>
    <t>神奈川県横浜市青葉区美しが丘西２－６－２</t>
  </si>
  <si>
    <t>3703717</t>
  </si>
  <si>
    <t>ｱﾘﾓﾄｼﾖｳﾆｶﾅｲｶ</t>
  </si>
  <si>
    <t>有本小児科内科</t>
  </si>
  <si>
    <t>045-901-6870</t>
  </si>
  <si>
    <t>神奈川県横浜市青葉区美しが丘２－２０－１８　ドムス有本１０１</t>
  </si>
  <si>
    <t>3703725</t>
  </si>
  <si>
    <t>ﾑﾗﾀｸﾘﾆﾂｸ</t>
  </si>
  <si>
    <t>むらたクリニック</t>
  </si>
  <si>
    <t>225-0014</t>
  </si>
  <si>
    <t>045-910-6652</t>
  </si>
  <si>
    <t>神奈川県横浜市青葉区荏田西２－１４－５　荏田西第２横山ビル２０２号室</t>
  </si>
  <si>
    <t>3703733</t>
  </si>
  <si>
    <t>ｲ)ｶﾂﾗﾀﾞｲｶﾂﾗﾀﾞｲﾅｲｶｸﾘﾆﾂｸ</t>
  </si>
  <si>
    <t>医）桂台　桂台内科クリニック</t>
  </si>
  <si>
    <t>045-960-3877</t>
  </si>
  <si>
    <t>神奈川県横浜市青葉区桂台１－２１－６　サンライズ田園１Ｆ</t>
  </si>
  <si>
    <t>3703741</t>
  </si>
  <si>
    <t>ｲｼﾔ)ｺｳｼﾞﾕｶｲｼﾝｲｼｶﾜｸﾘﾆﾂｸ</t>
  </si>
  <si>
    <t>医社）高樹会　新石川クリニック</t>
  </si>
  <si>
    <t>045-905-5266</t>
  </si>
  <si>
    <t>神奈川県横浜市青葉区新石川１－７－１　グランケアあざみ野１階</t>
  </si>
  <si>
    <t>3703758</t>
  </si>
  <si>
    <t>ｱｶﾈﾀﾞｲﾅｲｶｼﾞﾕﾝｶﾝｷｸﾘﾆﾂｸ</t>
  </si>
  <si>
    <t>あかね台内科循環器クリニック</t>
  </si>
  <si>
    <t>227-0065</t>
  </si>
  <si>
    <t>045-961-5007</t>
  </si>
  <si>
    <t>神奈川県横浜市青葉区恩田町１７７９－１－１</t>
  </si>
  <si>
    <t>3703774</t>
  </si>
  <si>
    <t>ｲ) ｱｶﾈﾀﾞｲｶﾞﾝｶﾉｳｼﾝｹｲｹﾞｶｸﾘﾆﾂｸ</t>
  </si>
  <si>
    <t>医）　あかね台眼科脳神経外科クリニック</t>
  </si>
  <si>
    <t>045-961-2118</t>
  </si>
  <si>
    <t>神奈川県横浜市青葉区恩田町１７７７－１</t>
  </si>
  <si>
    <t>3703832</t>
  </si>
  <si>
    <t>045-962-8126</t>
  </si>
  <si>
    <t>神奈川県横浜市青葉区奈良町１６７０－４４</t>
  </si>
  <si>
    <t>3703881</t>
  </si>
  <si>
    <t>ﾀﾏﾃﾞﾝｴﾝｼﾝﾘﾖｳｸﾘﾆﾂｸ</t>
  </si>
  <si>
    <t>たま田園心療クリニック</t>
  </si>
  <si>
    <t>045-509-1132</t>
  </si>
  <si>
    <t>神奈川県横浜市青葉区美しが丘１－２３－２－２Ｆ</t>
  </si>
  <si>
    <t>3703923</t>
  </si>
  <si>
    <t>ｱｵﾊﾞﾒﾝﾀﾙｸﾘﾆﾂｸ</t>
  </si>
  <si>
    <t>あおばメンタルクリニック</t>
  </si>
  <si>
    <t>045-511-7373</t>
  </si>
  <si>
    <t>神奈川県横浜市青葉区青葉台２－１１－２４　セカンドエイド２Ｆ</t>
  </si>
  <si>
    <t>3703949</t>
  </si>
  <si>
    <t>ｲ) ｼﾞﾋﾞｲﾝｺｳｶﾑﾂﾐｸﾘﾆﾂｸｸ</t>
  </si>
  <si>
    <t>医）　耳鼻咽喉科むつみクリニック</t>
  </si>
  <si>
    <t>045-961-8781</t>
  </si>
  <si>
    <t>神奈川県横浜市青葉区奈良１－３－２　ビクトリア奈良１Ｆ</t>
  </si>
  <si>
    <t>3703956</t>
  </si>
  <si>
    <t>ｲ)ﾎｸｼﾕｳｶｲ ｶｲｾｲｹｲｹﾞｶ</t>
  </si>
  <si>
    <t>医）北秀会　甲斐整形外科</t>
  </si>
  <si>
    <t>045-903-8181</t>
  </si>
  <si>
    <t>神奈川県横浜市青葉区あざみ野１－８－２</t>
  </si>
  <si>
    <t>3703964</t>
  </si>
  <si>
    <t>ｴﾀﾞｷﾑﾗｼﾞﾋﾞｲﾝｺｳｶ</t>
  </si>
  <si>
    <t>江田きむら耳鼻咽喉科</t>
  </si>
  <si>
    <t>045-910-0204</t>
  </si>
  <si>
    <t>神奈川県横浜市青葉区荏田北３－７－３５　ＳＫメディカルプラザ３Ｆ</t>
  </si>
  <si>
    <t>3703972</t>
  </si>
  <si>
    <t>ｲｼﾔ)ｻﾝｷｶｲｼﾝﾐﾄﾞﾘﾎｰﾑｹｱｸﾘﾆﾂｸﾌｼ</t>
  </si>
  <si>
    <t>医社）三喜会新緑ホームケアＣＬ藤が丘</t>
  </si>
  <si>
    <t>045-508-9161</t>
  </si>
  <si>
    <t>神奈川県横浜市青葉区藤が丘１－３７－１</t>
  </si>
  <si>
    <t>3703980</t>
  </si>
  <si>
    <t>ｲｼﾔ) ｶﾞﾝｶﾅｶｲｲｲﾝ</t>
  </si>
  <si>
    <t>医社）　眼科中井医院</t>
  </si>
  <si>
    <t>045-905-5777</t>
  </si>
  <si>
    <t>神奈川県横浜市青葉区美しが丘２－１４－７</t>
  </si>
  <si>
    <t>3703998</t>
  </si>
  <si>
    <t>ｲ) ﾖｺﾊﾏｱｵﾊﾞﾉｳｼﾝｹｲｹﾞｶｸﾘﾆﾂｸ</t>
  </si>
  <si>
    <t>医）　横浜青葉脳神経外科クリニック</t>
  </si>
  <si>
    <t>045-905-2272</t>
  </si>
  <si>
    <t>神奈川県横浜市青葉区あざみ野１－７－１　ゴールドワンあざみ野２Ｆ</t>
  </si>
  <si>
    <t>3704004</t>
  </si>
  <si>
    <t>ｲｼﾔ)ﾕｳﾜｶｲ ﾕｳｷｸﾘﾆﾂｸ</t>
  </si>
  <si>
    <t>医社）祐和会　ゆうきクリニック</t>
  </si>
  <si>
    <t>045-973-2121</t>
  </si>
  <si>
    <t>神奈川県横浜市青葉区藤が丘１－２４－１３　藤が丘医療複合ビル１Ｆ</t>
  </si>
  <si>
    <t>3704053</t>
  </si>
  <si>
    <t>ｴｲﾗｸｾｲｹｲｹﾞｶﾘｳﾏﾁｶ</t>
  </si>
  <si>
    <t>永楽整形外科リウマチ科</t>
  </si>
  <si>
    <t>045-971-1114</t>
  </si>
  <si>
    <t>神奈川県横浜市青葉区市ヶ尾町１１６９－９</t>
  </si>
  <si>
    <t>3704061</t>
  </si>
  <si>
    <t>ｷｸﾁﾅｲｶ</t>
  </si>
  <si>
    <t>きくち内科</t>
  </si>
  <si>
    <t>045-532-5941</t>
  </si>
  <si>
    <t>3704079</t>
  </si>
  <si>
    <t>ｲﾏﾑﾗﾒﾃﾞｲｶﾙｸﾘﾆﾂｸ</t>
  </si>
  <si>
    <t>いまむらメディカルクリニック</t>
  </si>
  <si>
    <t>227-0063</t>
  </si>
  <si>
    <t>045-984-3053</t>
  </si>
  <si>
    <t>神奈川県横浜市青葉区榎が丘１－５　青木ビル４Ｆ</t>
  </si>
  <si>
    <t>3704129</t>
  </si>
  <si>
    <t>ﾀﾏﾌﾟﾗｰｻﾞﾃﾗｽﾑｸﾓﾄｶﾞﾝｶ</t>
  </si>
  <si>
    <t>たまプラーザテラスむくもと眼科</t>
  </si>
  <si>
    <t>225-8535</t>
  </si>
  <si>
    <t>045-482-3215</t>
  </si>
  <si>
    <t>神奈川県横浜市青葉区美しが丘１－１－２　たまプラーザテラスゲートプラザ２Ｆ</t>
  </si>
  <si>
    <t>3704137</t>
  </si>
  <si>
    <t>ﾐﾐ.ﾊﾅ.ﾉﾄﾞﾊﾈﾀﾞｼﾞﾋﾞｲﾝｺｳｶ</t>
  </si>
  <si>
    <t>みみ・はな・のどはねだ耳鼻咽喉科</t>
  </si>
  <si>
    <t>045-989-1187</t>
  </si>
  <si>
    <t>神奈川県横浜市青葉区青葉台２－５－１１　ケンシュウ第７ビル２Ｆ</t>
  </si>
  <si>
    <t>3704152</t>
  </si>
  <si>
    <t>ﾜｷﾀｻﾝﾌｼﾞﾝｶ</t>
  </si>
  <si>
    <t>ワキタ産婦人科</t>
  </si>
  <si>
    <t>045-973-7081</t>
  </si>
  <si>
    <t>神奈川県横浜市青葉区藤が丘２－６－１</t>
  </si>
  <si>
    <t>3704160</t>
  </si>
  <si>
    <t>ｲｼﾔ)ｲﾁﾕｳｶｲ ｱｵﾊﾞﾀﾞｲﾐﾅﾐｸﾘﾆﾂｸ</t>
  </si>
  <si>
    <t>医社）一宥会　青葉台みなみクリニック</t>
  </si>
  <si>
    <t>045-989-1800</t>
  </si>
  <si>
    <t>神奈川県横浜市青葉区榎が丘１－６　第２森野ビル７Ｆ</t>
  </si>
  <si>
    <t>3704194</t>
  </si>
  <si>
    <t>ｲｼﾔ)ｹｲｼﾝｶｲ ｲﾄｳﾖｺﾊﾏｸﾘﾆﾂｸ</t>
  </si>
  <si>
    <t>医社）けいしん会　いとう横浜クリニック</t>
  </si>
  <si>
    <t>045-902-9201</t>
  </si>
  <si>
    <t>神奈川県横浜市青葉区美しが丘２－１７－２　トーストたまプラーザ１Ｆ</t>
  </si>
  <si>
    <t>3704251</t>
  </si>
  <si>
    <t>ｱｻﾞﾐﾉｼﾞﾋﾞｲﾝｺｳｶ</t>
  </si>
  <si>
    <t>あざみ野耳鼻咽喉科</t>
  </si>
  <si>
    <t>045-901-5855</t>
  </si>
  <si>
    <t>神奈川県横浜市青葉区あざみ野２－１３－５　レユールあざみ野１Ｆ</t>
  </si>
  <si>
    <t>3704269</t>
  </si>
  <si>
    <t>ｲｼﾔ)ﾀｲｸﾝｶｲ ｵｶﾞﾜｶﾞﾝｶｱｵﾊﾞﾀﾞｲ</t>
  </si>
  <si>
    <t>医社）泰薫会　小川眼科青葉台</t>
  </si>
  <si>
    <t>045-985-8200</t>
  </si>
  <si>
    <t>神奈川県横浜市青葉区青葉台１－７－４　青葉台東急スクエアＮｏｒｔｈ－１　２Ｆ</t>
  </si>
  <si>
    <t>3704301</t>
  </si>
  <si>
    <t>ﾜｶｸｻﾀﾞｲﾅｲｶｶﾞﾝｶｹﾞｶｸﾘﾆﾂｸ</t>
  </si>
  <si>
    <t>若草台内科眼科外科クリニック</t>
  </si>
  <si>
    <t>227-0045</t>
  </si>
  <si>
    <t>045-960-3301</t>
  </si>
  <si>
    <t>神奈川県横浜市青葉区若草台４－１６</t>
  </si>
  <si>
    <t>3704319</t>
  </si>
  <si>
    <t>ｻｶﾞﾜｼﾞﾋﾞｲﾝｺｳｶｲｲﾝ</t>
  </si>
  <si>
    <t>佐川耳鼻咽喉科医院</t>
  </si>
  <si>
    <t>045-982-2266</t>
  </si>
  <si>
    <t>神奈川県横浜市青葉区青葉台２－３５－４３</t>
  </si>
  <si>
    <t>3704335</t>
  </si>
  <si>
    <t>ﾏﾕﾐﾅｲｶｸﾘﾆﾂｸ</t>
  </si>
  <si>
    <t>まゆみ内科クリニック</t>
  </si>
  <si>
    <t>045-914-8828</t>
  </si>
  <si>
    <t>神奈川県横浜市青葉区荏田町２３４－１－１Ｆ</t>
  </si>
  <si>
    <t>3704350</t>
  </si>
  <si>
    <t>ｲｼﾔ) ﾒﾃﾞｲｶﾙｸﾘﾆﾂｸｱｻﾞﾐﾉ</t>
  </si>
  <si>
    <t>医社）　メディカルクリニックあざみ野</t>
  </si>
  <si>
    <t>045-978-0455</t>
  </si>
  <si>
    <t>神奈川県横浜市青葉区黒須田３３－５　タウンコートあざみ野１Ｆ</t>
  </si>
  <si>
    <t>3704376</t>
  </si>
  <si>
    <t>ｱｵﾊﾞﾀﾞｲｴｷﾏｴｶﾞﾝｶ</t>
  </si>
  <si>
    <t>青葉台駅前眼科</t>
  </si>
  <si>
    <t>045-988-5312</t>
  </si>
  <si>
    <t>神奈川県横浜市青葉区青葉台１－６－１３　ケントロンビル２Ｆ</t>
  </si>
  <si>
    <t>3704384</t>
  </si>
  <si>
    <t>ﾖｼﾑﾗﾅｲｶｸﾘﾆﾂｸ</t>
  </si>
  <si>
    <t>よしむら内科クリニック</t>
  </si>
  <si>
    <t>045-902-1121</t>
  </si>
  <si>
    <t>神奈川県横浜市青葉区荏子田１－３－３</t>
  </si>
  <si>
    <t>3704392</t>
  </si>
  <si>
    <t>ｲｼﾔ)ｹｲﾁﾕｳｶｲ ｳｼｸｾｲｹｲｹﾞｶｸﾘﾆﾂｸ</t>
  </si>
  <si>
    <t>医社）慶忠会　うしく整形外科クリニック</t>
  </si>
  <si>
    <t>045-904-6937</t>
  </si>
  <si>
    <t>神奈川県横浜市青葉区美しが丘１－１３－１　１Ｆ</t>
  </si>
  <si>
    <t>3704400</t>
  </si>
  <si>
    <t>ｲ)ｷｻﾗｷﾞｶｲ ｳﾒﾉｷｶﾞﾝｶｲｲﾝ</t>
  </si>
  <si>
    <t>医）如月会　梅の木眼科医院</t>
  </si>
  <si>
    <t>045-972-4911</t>
  </si>
  <si>
    <t>神奈川県横浜市青葉区市ヶ尾町１１６８－１　カーサウチノ１Ｆ</t>
  </si>
  <si>
    <t>3704418</t>
  </si>
  <si>
    <t>ｲ)ｸﾝｶｶｲ ﾌﾙﾀﾅｲｶｼﾖｳﾆｶｸﾘﾆﾂｸ</t>
  </si>
  <si>
    <t>医）薫花会　ふるた内科小児科クリニック</t>
  </si>
  <si>
    <t>045-979-1301</t>
  </si>
  <si>
    <t>神奈川県横浜市青葉区鉄町５７－１</t>
  </si>
  <si>
    <t>3704426</t>
  </si>
  <si>
    <t>ｲｼﾔ)ｾﾞﾝｼﾞﾝｶｲﾀﾏﾌﾟﾗｰｻﾞｼﾞﾝｸﾘﾆﾂ</t>
  </si>
  <si>
    <t>医社）善仁会たまプラーザ腎クリニック</t>
  </si>
  <si>
    <t>045-902-6556</t>
  </si>
  <si>
    <t>神奈川県横浜市青葉区美しが丘１－６－５　コメールビル１Ｆ</t>
  </si>
  <si>
    <t>3704442</t>
  </si>
  <si>
    <t>ｲｼﾔ)ﾀｹﾀﾞｸﾘﾆﾂｸｱｻﾞﾐﾉｻｶﾉｳｴｸﾘﾆﾂ</t>
  </si>
  <si>
    <t>医社）武田クリニックあざみ野坂の上クリニ</t>
  </si>
  <si>
    <t>045-509-1024</t>
  </si>
  <si>
    <t>神奈川県横浜市青葉区あざみ野南２－１４－４</t>
  </si>
  <si>
    <t>3704459</t>
  </si>
  <si>
    <t>ｲﾁｶﾞｵﾍﾟｲﾝｸﾘﾆﾂｸﾅｲｶ</t>
  </si>
  <si>
    <t>市が尾ペインクリニック内科</t>
  </si>
  <si>
    <t>045-978-6678</t>
  </si>
  <si>
    <t>神奈川県横浜市青葉区市ケ尾町１０６３－３　ヴェルドミール２０１</t>
  </si>
  <si>
    <t>3704467</t>
  </si>
  <si>
    <t>ｲｼﾔ)ｼﾝﾕｳｶｲ ｼﾗﾄﾘｾｲｹｲｹﾞｶ</t>
  </si>
  <si>
    <t>医社）親裕会　白鳥整形外科</t>
  </si>
  <si>
    <t>045-982-7090</t>
  </si>
  <si>
    <t>神奈川県横浜市青葉区青葉台２－９－１０　第３フジモトビル３Ｆ</t>
  </si>
  <si>
    <t>3704483</t>
  </si>
  <si>
    <t>ｲ) ﾀﾏﾌﾟﾗｰｻﾞﾐﾅﾐｸﾞﾁｲﾁﾖｳﾅｲｶｸﾘﾆ</t>
  </si>
  <si>
    <t>医）　たまプラーザ南口胃腸内科クリニック</t>
  </si>
  <si>
    <t>045-914-7666</t>
  </si>
  <si>
    <t>神奈川県横浜市青葉区新石川３－１４－１２　キッズビーンズ　１－Ａ号</t>
  </si>
  <si>
    <t>3704491</t>
  </si>
  <si>
    <t>ｱｵﾊﾞﾊﾝｻﾞﾜｸﾘﾆﾂｸ</t>
  </si>
  <si>
    <t>あおば半沢クリニック</t>
  </si>
  <si>
    <t>045-988-5560</t>
  </si>
  <si>
    <t>神奈川県横浜市青葉区青葉台２－２－１８　青葉台コーポ２０３</t>
  </si>
  <si>
    <t>3704574</t>
  </si>
  <si>
    <t>ｲｼﾔ)ｲﾁｺﾞｲﾁｴ ﾋﾛﾀﾅｲｶｸﾘﾆﾂｸ</t>
  </si>
  <si>
    <t>医社）一期一会　ひろた内科クリニック</t>
  </si>
  <si>
    <t>045-905-2401</t>
  </si>
  <si>
    <t>神奈川県横浜市青葉区美しが丘１－２３－１</t>
  </si>
  <si>
    <t>3704582</t>
  </si>
  <si>
    <t>ｲｼﾔ)ﾋﾛｾｾｲｹｲｹﾞｶﾘｳﾏﾁｶ</t>
  </si>
  <si>
    <t>医社）広瀬整形外科リウマチ科</t>
  </si>
  <si>
    <t>045-910-0711</t>
  </si>
  <si>
    <t>神奈川県横浜市青葉区荏田北１－２－１　ｐｌａｔｆｏｒｍ１０２</t>
  </si>
  <si>
    <t>3704590</t>
  </si>
  <si>
    <t>ｲｼﾔ)ｽｲｾｲｶｲﾒﾃﾞｲｶﾙｽｷﾔﾆﾝｸﾞﾀﾏﾌﾟ</t>
  </si>
  <si>
    <t>医社）水聖会メディカルスキャニングたまプ</t>
  </si>
  <si>
    <t>045-910-2341</t>
  </si>
  <si>
    <t>神奈川県横浜市青葉区新石川２－１－１５　たまプラーザテラスリンクプラザ３Ｆ</t>
  </si>
  <si>
    <t>3710001</t>
  </si>
  <si>
    <t>ｲｼﾔ)ｻﾝﾗｲｽﾞ ﾔﾏﾓﾄﾋﾌｶｸﾘﾆﾂｸ</t>
  </si>
  <si>
    <t>医社）　山本皮フ科クリニック</t>
  </si>
  <si>
    <t>045-910-5033</t>
  </si>
  <si>
    <t>神奈川県横浜市青葉区新石川３－１５－１６　ＴＭＩビルＢ１Ｆ</t>
  </si>
  <si>
    <t>3710027</t>
  </si>
  <si>
    <t>ｲｼﾔ)ﾌｵﾙｸﾓｱ ｸﾘﾆﾂｸｲｱﾝｱｵﾊﾞﾀﾞｲ</t>
  </si>
  <si>
    <t>医社）フォルクモア　クリニック医庵青葉台</t>
  </si>
  <si>
    <t>045-982-2150</t>
  </si>
  <si>
    <t>神奈川県横浜市青葉区青葉台２－３０－２</t>
  </si>
  <si>
    <t>3710050</t>
  </si>
  <si>
    <t>ｲｼﾔ)ｻﾂｷｶｲｻﾝﾒﾃﾞｲｶﾙｸﾘﾆﾂｸｱｵﾊﾞ</t>
  </si>
  <si>
    <t>医社）咲月会サンメディカルクリニック青葉</t>
  </si>
  <si>
    <t>045-960-5810</t>
  </si>
  <si>
    <t>神奈川県横浜市青葉区奈良４－６－１５　わかたけの杜クリニック棟</t>
  </si>
  <si>
    <t>3710068</t>
  </si>
  <si>
    <t>ｲ)ﾂﾑｷﾞ ｴﾀﾞﾋﾌｶｸﾘﾆﾂｸ</t>
  </si>
  <si>
    <t>医）紬　えだ皮膚科クリニック</t>
  </si>
  <si>
    <t>045-914-7472</t>
  </si>
  <si>
    <t>神奈川県横浜市青葉区荏田北１－２－１　ｐｌａｔｆｏｒｍ１０３</t>
  </si>
  <si>
    <t>3710076</t>
  </si>
  <si>
    <t>ｶﾝﾎﾟｳｸﾘﾆﾂｸｲﾁｶﾞｵ</t>
  </si>
  <si>
    <t>漢方クリニック市ケ尾</t>
  </si>
  <si>
    <t>045-530-0381</t>
  </si>
  <si>
    <t>神奈川県横浜市青葉区市ケ尾町１０５５－２４</t>
  </si>
  <si>
    <t>3710084</t>
  </si>
  <si>
    <t>ｱﾘｶﾞｸﾘﾆﾂｸ</t>
  </si>
  <si>
    <t>ありがクリニック</t>
  </si>
  <si>
    <t>045-482-4258</t>
  </si>
  <si>
    <t>神奈川県横浜市青葉区荏田西５－７－１１</t>
  </si>
  <si>
    <t>3710092</t>
  </si>
  <si>
    <t>ｲ)ｱｲｴﾙｼｰ ｲｽﾞﾐﾚﾃﾞｲｽｸﾘﾆﾂｸ</t>
  </si>
  <si>
    <t>医）ＩＬＣ　伊豆美レディスクリニック</t>
  </si>
  <si>
    <t>045-915-7123</t>
  </si>
  <si>
    <t>神奈川県横浜市青葉区新石川３－１４－１　ドレッセたまプラーザ</t>
  </si>
  <si>
    <t>3710100</t>
  </si>
  <si>
    <t>ｲｼﾔ)ﾔﾁﾖﾃﾞﾝｴﾝｸﾘﾆﾂｸ</t>
  </si>
  <si>
    <t>医社）八千代田園クリニック</t>
  </si>
  <si>
    <t>045-983-4117</t>
  </si>
  <si>
    <t>神奈川県横浜市青葉区青葉台２－１０－２０　第二志田ビル４Ｆ</t>
  </si>
  <si>
    <t>3710118</t>
  </si>
  <si>
    <t>ｲｼﾔ)ｺｳｼﾝｶｲ ｼﾐｽﾞﾅｲｶｲｲﾝ</t>
  </si>
  <si>
    <t>医社）康心会　清水内科医院</t>
  </si>
  <si>
    <t>045-981-7231</t>
  </si>
  <si>
    <t>神奈川県横浜市青葉区青葉台１－２８－２</t>
  </si>
  <si>
    <t>3710134</t>
  </si>
  <si>
    <t>ﾊﾏﾀﾞｺﾄﾞﾓｸﾘﾆﾂｸ</t>
  </si>
  <si>
    <t>はまだこどもクリニック</t>
  </si>
  <si>
    <t>045-507-3343</t>
  </si>
  <si>
    <t>神奈川県横浜市青葉区新石川３－１５－９</t>
  </si>
  <si>
    <t>3710142</t>
  </si>
  <si>
    <t>ﾅﾙﾐﾔﾅｲｶ</t>
  </si>
  <si>
    <t>なるみや内科</t>
  </si>
  <si>
    <t>045-962-7219</t>
  </si>
  <si>
    <t>神奈川県横浜市青葉区鴨志田町５０９－１　中谷都第三ビル２Ｆ２０１</t>
  </si>
  <si>
    <t>3710175</t>
  </si>
  <si>
    <t>ｲ)ｼﾝﾘﾖｸｶｲ ﾓﾘﾉﾐﾄﾞﾘﾒﾝﾀﾙｸﾘﾆﾂｸ</t>
  </si>
  <si>
    <t>医）森緑会　もりの緑メンタルクリニック</t>
  </si>
  <si>
    <t>045-482-5222</t>
  </si>
  <si>
    <t>神奈川県横浜市青葉区新石川３－１５－１６　メディカルモールたまプラーザＢ１Ｆ</t>
  </si>
  <si>
    <t>3710183</t>
  </si>
  <si>
    <t>ｲ)ｾｲｲｸｶｲ ｶｸｼﾖｳﾆｸﾘﾆﾂｸ</t>
  </si>
  <si>
    <t>医）聖育会　カク小児クリニック</t>
  </si>
  <si>
    <t>045-979-3199</t>
  </si>
  <si>
    <t>3710209</t>
  </si>
  <si>
    <t>ﾀﾏﾌﾟﾗｰｻﾞﾐﾅﾐｸﾞﾁｼﾞﾋﾞｲﾝｺｳｶ</t>
  </si>
  <si>
    <t>たまプラーザ南口耳鼻咽喉科</t>
  </si>
  <si>
    <t>045-507-3915</t>
  </si>
  <si>
    <t>神奈川県横浜市青葉区新石川２－４－１６</t>
  </si>
  <si>
    <t>3710233</t>
  </si>
  <si>
    <t>ｲｼﾔ)ｾｲｱｲｶｲ ﾊﾅﾄﾐﾄﾞﾘﾉｺｺﾛﾉｸﾘﾆﾂ</t>
  </si>
  <si>
    <t>医社）星愛会　花と緑のこころのクリニック</t>
  </si>
  <si>
    <t>045-482-7681</t>
  </si>
  <si>
    <t>神奈川県横浜市青葉区新石川２－４－１６－４０２号</t>
  </si>
  <si>
    <t>3710258</t>
  </si>
  <si>
    <t>ｲｼﾔ) ﾀﾏﾌﾟﾗｰｻﾞｱｶﾘｸﾘﾆﾂｸ</t>
  </si>
  <si>
    <t>医社）　たまプラーザあかりクリニック</t>
  </si>
  <si>
    <t>045-530-5432</t>
  </si>
  <si>
    <t>神奈川県横浜市青葉区新石川２－４－１６　たまプラ南口メディカルセンター４Ｆ</t>
  </si>
  <si>
    <t>3710266</t>
  </si>
  <si>
    <t>ﾀｶﾊｼﾊｰﾄｸﾘﾆﾂｸ</t>
  </si>
  <si>
    <t>たかはしハートクリニック</t>
  </si>
  <si>
    <t>045-530-5635</t>
  </si>
  <si>
    <t>神奈川県横浜市青葉区新石川２－４－１６－３Ｆ</t>
  </si>
  <si>
    <t>3710274</t>
  </si>
  <si>
    <t>ｱｵﾊﾞｸｷﾕｳｼﾞﾂｷﾕｳｶﾝｼﾝﾘﾖｳｼﾞﾖ</t>
  </si>
  <si>
    <t>青葉区休日急患診療所</t>
  </si>
  <si>
    <t>045-973-2707</t>
  </si>
  <si>
    <t>神奈川県横浜市青葉区市ケ尾町３１－２１</t>
  </si>
  <si>
    <t>3710282</t>
  </si>
  <si>
    <t>ｵｵｻｺｺｺﾛﾉｸﾘﾆﾂｸ</t>
  </si>
  <si>
    <t>おおさこ心のクリニック</t>
  </si>
  <si>
    <t>045-904-0035</t>
  </si>
  <si>
    <t>神奈川県横浜市青葉区美しが丘５－３５－２　インペリアルＭビル３０７</t>
  </si>
  <si>
    <t>3710290</t>
  </si>
  <si>
    <t>ｼﾊﾞﾀｹｲｾｲｹﾞｶ.ﾅｲｶ</t>
  </si>
  <si>
    <t>しばた形成外科・内科</t>
  </si>
  <si>
    <t>045-905-5711</t>
  </si>
  <si>
    <t>神奈川県横浜市青葉区美しが丘２－１８－１４　プラーナ美しが丘１Ｆ</t>
  </si>
  <si>
    <t>3710308</t>
  </si>
  <si>
    <t>ｲﾁｶﾞｵｼﾞﾋﾞｲﾝｺｳｶ</t>
  </si>
  <si>
    <t>市が尾耳鼻咽喉科</t>
  </si>
  <si>
    <t>045-511-8500</t>
  </si>
  <si>
    <t>神奈川県横浜市青葉区市ケ尾町１０６３－３ヴェルドミール２０４</t>
  </si>
  <si>
    <t>3710316</t>
  </si>
  <si>
    <t>ｲｼﾔ)ｺﾞｺｳｶｲｶﾜｻｷﾎｸﾌﾞｻﾞｲﾀｸｼﾝﾘﾖ</t>
  </si>
  <si>
    <t>医社）伍光会川崎北部在宅診療所</t>
  </si>
  <si>
    <t>045-507-8646</t>
  </si>
  <si>
    <t>神奈川県横浜市青葉区美しが丘西３－６４－１３アスティオン美しが丘１Ｆ　１－Ａ</t>
  </si>
  <si>
    <t>3710324</t>
  </si>
  <si>
    <t>ｵｵｷﾞﾔｸﾘﾆﾂｸ</t>
  </si>
  <si>
    <t>おおぎやクリニック</t>
  </si>
  <si>
    <t>045-978-5252</t>
  </si>
  <si>
    <t>神奈川県横浜市青葉区藤が丘１－２８－７第一飯田ビル２０１</t>
  </si>
  <si>
    <t>3710365</t>
  </si>
  <si>
    <t>ﾀﾅｸﾘﾆﾂｸ</t>
  </si>
  <si>
    <t>田奈クリニック</t>
  </si>
  <si>
    <t>045-981-7707</t>
  </si>
  <si>
    <t>神奈川県横浜市青葉区田奈町２５－７</t>
  </si>
  <si>
    <t>3710373</t>
  </si>
  <si>
    <t>045-532-4238</t>
  </si>
  <si>
    <t>神奈川県横浜市青葉区藤が丘１－２８－２０　ファミーユ２Ｆ</t>
  </si>
  <si>
    <t>3710381</t>
  </si>
  <si>
    <t>ｴﾉｷｶﾞｵｶﾅｲｶｲｲﾝ</t>
  </si>
  <si>
    <t>えのきがおか内科医院</t>
  </si>
  <si>
    <t>045-981-6272</t>
  </si>
  <si>
    <t>神奈川県横浜市青葉区榎が丘１１－３</t>
  </si>
  <si>
    <t>3710399</t>
  </si>
  <si>
    <t>ｵｶﾓﾄｼﾝﾘﾖｳｼﾞﾖ</t>
  </si>
  <si>
    <t>岡本診療所</t>
  </si>
  <si>
    <t>045-981-9541</t>
  </si>
  <si>
    <t>神奈川県横浜市青葉区青葉台１－２９－５</t>
  </si>
  <si>
    <t>3710407</t>
  </si>
  <si>
    <t>ﾘﾑｸﾘﾆﾂｸ</t>
  </si>
  <si>
    <t>リムクリニック</t>
  </si>
  <si>
    <t>045-983-5600</t>
  </si>
  <si>
    <t>神奈川県横浜市青葉区青葉台１－２９－２ルプルミエ２Ｆ</t>
  </si>
  <si>
    <t>3710423</t>
  </si>
  <si>
    <t>ﾂﾒﾄﾋﾌﾉｼﾝﾘﾖｳｼﾞﾖｹｲｾｲｹﾞｶ ﾋﾌｶ</t>
  </si>
  <si>
    <t>爪と皮膚の診療所　形成外科・皮膚科</t>
  </si>
  <si>
    <t>045-532-6278</t>
  </si>
  <si>
    <t>神奈川県横浜市青葉区青葉台２－１１－１４　ＳＧビル２Ｆ</t>
  </si>
  <si>
    <t>3710431</t>
  </si>
  <si>
    <t>ﾃﾗｽﾅｲｶｸﾘﾆﾂｸ</t>
  </si>
  <si>
    <t>テラス内科クリニック</t>
  </si>
  <si>
    <t>225-8530</t>
  </si>
  <si>
    <t>045-910-1170</t>
  </si>
  <si>
    <t>3710464</t>
  </si>
  <si>
    <t>ｻﾝﾌｼﾞﾝｶｸﾘﾆﾂｸｻｸﾗ</t>
  </si>
  <si>
    <t>産婦人科クリニックさくら</t>
  </si>
  <si>
    <t>045-911-9936</t>
  </si>
  <si>
    <t>神奈川県横浜市青葉区新石川２－９－３</t>
  </si>
  <si>
    <t>3710472</t>
  </si>
  <si>
    <t>ｱｵﾊﾞﾀﾞｲﾖｳｺﾋﾌｶｸﾘﾆﾂｸ</t>
  </si>
  <si>
    <t>青葉台ようこ皮膚科クリニック</t>
  </si>
  <si>
    <t>045-982-4050</t>
  </si>
  <si>
    <t>神奈川県横浜市青葉区青葉台２－３－１６　デイライトビル２Ｆ</t>
  </si>
  <si>
    <t>3710480</t>
  </si>
  <si>
    <t>ｶｼﾞﾜﾗﾀﾅｴｷﾏｴｺﾄﾞﾓｸﾘﾆﾂｸ</t>
  </si>
  <si>
    <t>かじわら田奈駅前こどもクリニック</t>
  </si>
  <si>
    <t>045-988-1222</t>
  </si>
  <si>
    <t>神奈川県横浜市青葉区田奈町１５－４　２０１</t>
  </si>
  <si>
    <t>3710498</t>
  </si>
  <si>
    <t>ﾎﾎｴﾐｱｶﾁﾔﾝｺﾄﾞﾓｸﾘﾆﾂｸ</t>
  </si>
  <si>
    <t>ほほえみあかちゃんこどもクリニック</t>
  </si>
  <si>
    <t>045-911-8006</t>
  </si>
  <si>
    <t>神奈川県横浜市青葉区あざみ野南４－５－２</t>
  </si>
  <si>
    <t>3710506</t>
  </si>
  <si>
    <t>ﾏｱｸﾋﾌｶ</t>
  </si>
  <si>
    <t>マアク皮膚科</t>
  </si>
  <si>
    <t>045-915-7077</t>
  </si>
  <si>
    <t>神奈川県横浜市青葉区あざみ野南４－５－８</t>
  </si>
  <si>
    <t>3710514</t>
  </si>
  <si>
    <t>ｻｻｷﾅｲｶ.ｼﾖｳｶｷﾅｲｶ</t>
  </si>
  <si>
    <t>ささき内科・消化器内科</t>
  </si>
  <si>
    <t>045-911-1115</t>
  </si>
  <si>
    <t>神奈川県横浜市青葉区あざみ野南４－５－１　街のお医者さんヴィレッジ</t>
  </si>
  <si>
    <t>3710530</t>
  </si>
  <si>
    <t>ﾖｺﾊﾏｱｵﾊﾞｿｹｲﾍﾙﾆｱ.ｹﾞｶｸﾘﾆﾂｸ</t>
  </si>
  <si>
    <t>横浜青葉そけいヘルニア・外科クリニック</t>
  </si>
  <si>
    <t>045-500-9049</t>
  </si>
  <si>
    <t>神奈川県横浜市青葉区美しが丘２－１４－４　ＫＭビル２Ｆ</t>
  </si>
  <si>
    <t>3710571</t>
  </si>
  <si>
    <t>ｲﾘﾖｳﾎｳｼﾞﾝｼﾔﾀﾞﾝﾌｼﾞﾉｶｲ ﾌｼﾞｶﾞｵ</t>
  </si>
  <si>
    <t>医療法人社団藤の会　藤が丘耳鼻咽喉科</t>
  </si>
  <si>
    <t>045-971-8711</t>
  </si>
  <si>
    <t>神奈川県横浜市青葉区藤が丘２－６－９－１Ｆ</t>
  </si>
  <si>
    <t>3710597</t>
  </si>
  <si>
    <t>ｶﾝﾎﾟｳﾅｲｶｽﾍﾟｰｽｼﾝ</t>
  </si>
  <si>
    <t>漢方内科スペースシン</t>
  </si>
  <si>
    <t>045-777-6502</t>
  </si>
  <si>
    <t>神奈川県横浜市青葉区あざみ野２－３５－３８　１Ｆ</t>
  </si>
  <si>
    <t>3710605</t>
  </si>
  <si>
    <t>ﾀﾏﾌﾟﾗｰｻﾞﾐﾅﾐｸﾞﾁｸﾘﾆﾂｸ</t>
  </si>
  <si>
    <t>たまプラーザ南口クリニック</t>
  </si>
  <si>
    <t>045-914-6678</t>
  </si>
  <si>
    <t>神奈川県横浜市青葉区新石川３－１５－２　シェモアたまプラーザ２Ｆ</t>
  </si>
  <si>
    <t>3710613</t>
  </si>
  <si>
    <t>ｲﾁｶﾞｵｶﾞﾝｶ</t>
  </si>
  <si>
    <t>市ヶ尾眼科</t>
  </si>
  <si>
    <t>045-973-2785</t>
  </si>
  <si>
    <t>神奈川県横浜市青葉区市ケ尾町１０５４－４　秦野ビル２Ｆ</t>
  </si>
  <si>
    <t>3710639</t>
  </si>
  <si>
    <t>ﾀﾏﾌﾟﾗｰｻﾞｾｲｹｲｹﾞｶﾘｳﾏﾁｶ</t>
  </si>
  <si>
    <t>たまプラーザ整形外科リウマチ科</t>
  </si>
  <si>
    <t>045-532-6608</t>
  </si>
  <si>
    <t>神奈川県横浜市青葉区新石川２－３－３　１Ｆ　Ａ号室</t>
  </si>
  <si>
    <t>3710647</t>
  </si>
  <si>
    <t>ｲﾘﾖｳﾎｳｼﾞﾝｼﾔﾀﾞﾝｹﾝｲｶｲ ﾌｼﾞｶﾞｵｶ</t>
  </si>
  <si>
    <t>医療法人社団顕伊会　藤が丘駅整形外科</t>
  </si>
  <si>
    <t>045-972-7800</t>
  </si>
  <si>
    <t>神奈川県横浜市青葉区藤が丘２－５－５　Ｆ・ＧＡＲＥ　３Ｆ</t>
  </si>
  <si>
    <t>3710654</t>
  </si>
  <si>
    <t>ｸﾂﾏｺﾄﾞﾓｸﾘﾆﾂｸ</t>
  </si>
  <si>
    <t>くつまこどもクリニック</t>
  </si>
  <si>
    <t>045-901-0011</t>
  </si>
  <si>
    <t>3710670</t>
  </si>
  <si>
    <t>ﾖｺﾊﾏﾏﾁﾀﾞｸﾘﾆﾂｸ</t>
  </si>
  <si>
    <t>横浜まちだクリニック</t>
  </si>
  <si>
    <t>045-988-6001</t>
  </si>
  <si>
    <t>神奈川県横浜市青葉区田奈町１５－４　田奈駅前クリニックビル２Ｆ　２０２</t>
  </si>
  <si>
    <t>3710688</t>
  </si>
  <si>
    <t>ﾖｼﾀｹｸﾘﾆﾂｸ</t>
  </si>
  <si>
    <t>吉武クリニック</t>
  </si>
  <si>
    <t>045-901-1622</t>
  </si>
  <si>
    <t>神奈川県横浜市青葉区美しが丘２－１７－１２</t>
  </si>
  <si>
    <t>3710712</t>
  </si>
  <si>
    <t>ｱｵﾊﾞﾀﾞｲﾀｹﾀﾞｾｲｹｲｹﾞｶ</t>
  </si>
  <si>
    <t>青葉台たけだ整形外科</t>
  </si>
  <si>
    <t>045-482-3981</t>
  </si>
  <si>
    <t>神奈川県横浜市青葉区榎が丘１－９　青葉台由樹ビル３Ｆ</t>
  </si>
  <si>
    <t>3710746</t>
  </si>
  <si>
    <t>ﾀﾏﾌﾟﾗｰｻﾞﾔﾏｸﾞﾁｶﾞﾝｶ</t>
  </si>
  <si>
    <t>たまプラーザやまぐち眼科</t>
  </si>
  <si>
    <t>045-913-0333</t>
  </si>
  <si>
    <t>神奈川県横浜市青葉区新石川３－１４－１４　ウェルフェアステージたまプラーザ１０１</t>
  </si>
  <si>
    <t>3710761</t>
  </si>
  <si>
    <t>ﾃﾞﾝｴﾝﾄｼﾚﾃﾞｲｰｽｸﾘﾆﾂｸ</t>
  </si>
  <si>
    <t>田園都市レディースクリニック</t>
  </si>
  <si>
    <t>045-905-5524</t>
  </si>
  <si>
    <t>神奈川県横浜市青葉区あざみ野１－５－１</t>
  </si>
  <si>
    <t>3710779</t>
  </si>
  <si>
    <t>ﾆﾕｳｾﾝｸﾘﾆﾂｸ ﾌﾞﾚｽﾃｲｱﾀﾏﾌﾟﾗｰｻﾞ</t>
  </si>
  <si>
    <t>乳腺クリニック　ブレスティアたまプラーザ</t>
  </si>
  <si>
    <t>045-905-2155</t>
  </si>
  <si>
    <t>神奈川県横浜市青葉区美しが丘２－１９－２　たまプラーザパークライフビル４Ｆ</t>
  </si>
  <si>
    <t>3710787</t>
  </si>
  <si>
    <t>ﾊｼﾓﾄﾅｲｶ.ｼﾞﾕﾝｶﾝｷﾅｲｶ</t>
  </si>
  <si>
    <t>橋本内科・循環器内科</t>
  </si>
  <si>
    <t>045-905-2530</t>
  </si>
  <si>
    <t>神奈川県横浜市青葉区あざみ野２－３０　あざみ野三規庭２Ｆ</t>
  </si>
  <si>
    <t>3710795</t>
  </si>
  <si>
    <t>ﾀﾏﾌﾟﾗｰｻﾞﾐﾅﾐｸﾞﾁｶﾞﾝｶ</t>
  </si>
  <si>
    <t>たまプラーザ南口眼科</t>
  </si>
  <si>
    <t>045-911-5757</t>
  </si>
  <si>
    <t>神奈川県横浜市青葉区新石川２－４－１６　たまプラ南口メディカルセンター３Ｆ</t>
  </si>
  <si>
    <t>3710803</t>
  </si>
  <si>
    <t>ｼﾛｸﾏﾅｲｶｼﾖｳﾆｶｸﾘﾆﾂｸ</t>
  </si>
  <si>
    <t>しろくま内科小児科クリニック</t>
  </si>
  <si>
    <t>045-973-7755</t>
  </si>
  <si>
    <t>神奈川県横浜市青葉区市ケ尾町１１５６－６　マストライフ市が尾１Ｆ</t>
  </si>
  <si>
    <t>3710829</t>
  </si>
  <si>
    <t>ﾖｺﾊﾏﾓｴｷﾞﾉｸﾘﾆﾂｸ</t>
  </si>
  <si>
    <t>横濱もえぎ野クリニック</t>
  </si>
  <si>
    <t>227-0048</t>
  </si>
  <si>
    <t>045-482-3800</t>
  </si>
  <si>
    <t>神奈川県横浜市青葉区柿の木台４－７　ボーナルもえぎ野１Ｆ</t>
  </si>
  <si>
    <t>3710837</t>
  </si>
  <si>
    <t>ﾌｼﾞｸﾗｼﾞﾕﾝｶﾝｷﾅｲｶ</t>
  </si>
  <si>
    <t>ふじくら循環器内科</t>
  </si>
  <si>
    <t>045-903-9006</t>
  </si>
  <si>
    <t>神奈川県横浜市青葉区美しが丘２－１４－７　たまプラーザＴ＆Ｔビル１Ｆ</t>
  </si>
  <si>
    <t>3710852</t>
  </si>
  <si>
    <t>K.ｸﾘﾆﾂｸ</t>
  </si>
  <si>
    <t>Ｋ・クリニック</t>
  </si>
  <si>
    <t>045-903-4108</t>
  </si>
  <si>
    <t>神奈川県横浜市青葉区あざみ野２－７－１１　プラセール・ヴィラＢ１</t>
  </si>
  <si>
    <t>3710894</t>
  </si>
  <si>
    <t>ﾀﾏﾌﾟﾗｰｻﾞｴｷﾏｴｾｲｹｲｹﾞｶ</t>
  </si>
  <si>
    <t>たまプラーザ駅前整形外科</t>
  </si>
  <si>
    <t>045-910-5575</t>
  </si>
  <si>
    <t>神奈川県横浜市青葉区新石川２－２－２　ＦＵＪＩＫＹＵビル２Ｆ</t>
  </si>
  <si>
    <t>3710944</t>
  </si>
  <si>
    <t>ﾀﾅｴｷﾏｴｺﾄﾘﾅｲｶ</t>
  </si>
  <si>
    <t>田奈駅前ことり内科</t>
  </si>
  <si>
    <t>045-532-9368</t>
  </si>
  <si>
    <t>神奈川県横浜市青葉区田奈町１５－４　田奈駅前クリニックビル１０２号室</t>
  </si>
  <si>
    <t>3710969</t>
  </si>
  <si>
    <t>ｱｵﾊﾞｲﾁﾖｳﾅｲｶｸﾘﾆﾂｸ</t>
  </si>
  <si>
    <t>あおば胃腸内科クリニック</t>
  </si>
  <si>
    <t>045-982-5080</t>
  </si>
  <si>
    <t>神奈川県横浜市青葉区つつじが丘２４－５８</t>
  </si>
  <si>
    <t>3710977</t>
  </si>
  <si>
    <t>ﾌｱﾐﾘｰｸﾘﾆﾂｸｱｻﾞﾐﾉ</t>
  </si>
  <si>
    <t>ファミリークリニックあざみ野</t>
  </si>
  <si>
    <t>045-909-5517</t>
  </si>
  <si>
    <t>神奈川県横浜市青葉区すすき野３－２－１３</t>
  </si>
  <si>
    <t>3710985</t>
  </si>
  <si>
    <t>ｲﾘﾖｳﾎｳｼﾞﾝｼﾔﾀﾞﾝﾌｼﾞﾉｶｲ ｶﾅｲｼﾖｳ</t>
  </si>
  <si>
    <t>医療法人社団藤の会　かない小児科</t>
  </si>
  <si>
    <t>045-509-1640</t>
  </si>
  <si>
    <t>神奈川県横浜市青葉区藤が丘２－６－９－２Ｆ</t>
  </si>
  <si>
    <t>3710993</t>
  </si>
  <si>
    <t>ｱｵﾊﾞﾀﾞｲﾉｳｼﾝｹｲｸﾘﾆﾂｸ</t>
  </si>
  <si>
    <t>青葉台脳神経クリニック</t>
  </si>
  <si>
    <t>045-988-7111</t>
  </si>
  <si>
    <t>神奈川県横浜市青葉区青葉台２－６－１２　セイジョー青葉台ビル１Ｆ</t>
  </si>
  <si>
    <t>3711009</t>
  </si>
  <si>
    <t>ﾉｸﾞﾁﾅｲｶ.ﾄｳﾆﾖｳﾋﾞﾖｳﾅｲｶｸﾘﾆﾂｸ</t>
  </si>
  <si>
    <t>のぐち内科・糖尿病内科クリニック</t>
  </si>
  <si>
    <t>045-511-7883</t>
  </si>
  <si>
    <t>神奈川県横浜市青葉区奈良１－１８－１　アゴーラ２０１</t>
  </si>
  <si>
    <t>3711017</t>
  </si>
  <si>
    <t>ﾆｼｶﾜﾅｲｶｲｲﾝ</t>
  </si>
  <si>
    <t>西川内科医院</t>
  </si>
  <si>
    <t>045-901-1241</t>
  </si>
  <si>
    <t>神奈川県横浜市青葉区あざみ野１－２６－１０　キャッスルあざみ野１Ｆ　１０１号</t>
  </si>
  <si>
    <t>3711025</t>
  </si>
  <si>
    <t>ｱｵﾊﾞﾘｶﾞｰﾚｸﾘﾆﾂｸ</t>
  </si>
  <si>
    <t>あおばリガーレクリニック</t>
  </si>
  <si>
    <t>045-960-3203</t>
  </si>
  <si>
    <t>神奈川県横浜市青葉区奈良１－１９－１　鴨志田第一ビル２０２号室</t>
  </si>
  <si>
    <t>3711041</t>
  </si>
  <si>
    <t>ｲｼﾔ)ﾌﾟﾗﾀﾅｽｱｵﾊﾞｱｰﾊﾞﾝｸﾘﾆﾂｸ</t>
  </si>
  <si>
    <t>医社）プラタナス青葉アーバンクリニック</t>
  </si>
  <si>
    <t>045-509-1526</t>
  </si>
  <si>
    <t>神奈川県横浜市青葉区あざみ野２－２９－１　ブランズシティあざみ野１Ｆ</t>
  </si>
  <si>
    <t>3711066</t>
  </si>
  <si>
    <t>ｶｼﾏﾅｲｶ.ｼﾞﾕﾝｶﾝｷﾅｲｶｸﾘﾆﾂｸ</t>
  </si>
  <si>
    <t>かしま内科・循環器内科クリニック</t>
  </si>
  <si>
    <t>045-981-1171</t>
  </si>
  <si>
    <t>神奈川県横浜市青葉区しらとり台１－１０　岡部ビル１Ｆ</t>
  </si>
  <si>
    <t>3711074</t>
  </si>
  <si>
    <t>ｵﾝﾀﾞｺﾄﾞﾓｸﾘﾆﾂｸ</t>
  </si>
  <si>
    <t>おんだこどもクリニック</t>
  </si>
  <si>
    <t>045-482-7885</t>
  </si>
  <si>
    <t>神奈川県横浜市青葉区桂台２－１－２　２Ｆ</t>
  </si>
  <si>
    <t>3711082</t>
  </si>
  <si>
    <t>ｸﾘﾆﾂｸｲｱﾝ ｱｻﾞﾐﾉ</t>
  </si>
  <si>
    <t>クリニック医庵　あざみ野</t>
  </si>
  <si>
    <t>045-905-3533</t>
  </si>
  <si>
    <t>神奈川県横浜市青葉区あざみ野１－２３－６</t>
  </si>
  <si>
    <t>3711090</t>
  </si>
  <si>
    <t>ｺﾄﾞﾓﾉｸﾆﾋﾌｶ</t>
  </si>
  <si>
    <t>こどものくに皮膚科</t>
  </si>
  <si>
    <t>045-960-4630</t>
  </si>
  <si>
    <t>神奈川県横浜市青葉区奈良１－１３－９　オークヴィレッジ１ＦＡ号室</t>
  </si>
  <si>
    <t>3711108</t>
  </si>
  <si>
    <t>ﾌｼﾞｶﾞｵｶｺｺﾛﾉｸﾘﾆﾂｸ</t>
  </si>
  <si>
    <t>藤が丘こころのクリニック</t>
  </si>
  <si>
    <t>045-482-4880</t>
  </si>
  <si>
    <t>神奈川県横浜市青葉区藤が丘１－２８－２０　ファミーユ３０１・３０２・３０３号室</t>
  </si>
  <si>
    <t>3711116</t>
  </si>
  <si>
    <t>ﾀﾏﾌﾟﾗｰｻﾞｺｺﾛﾉｸﾘﾆﾂｸ</t>
  </si>
  <si>
    <t>たまプラーザこころのクリニック</t>
  </si>
  <si>
    <t>045-915-6556</t>
  </si>
  <si>
    <t>神奈川県横浜市青葉区新石川３－１４－１　ドレッセたまプラーザ２０５</t>
  </si>
  <si>
    <t>3711124</t>
  </si>
  <si>
    <t>ｱｻﾞﾐﾉｴｷﾏｴｹｲｾｲｹﾞｶ</t>
  </si>
  <si>
    <t>あざみ野駅前形成外科</t>
  </si>
  <si>
    <t>045-532-6005</t>
  </si>
  <si>
    <t>神奈川県横浜市青葉区あざみ野２－２－２０　第２黒沼ビル２ＦＢ</t>
  </si>
  <si>
    <t>3711132</t>
  </si>
  <si>
    <t>ﾃﾞﾝｴﾝﾄｼｺｳｹﾂｱﾂｸﾘﾆﾂｸｶﾅｴ</t>
  </si>
  <si>
    <t>田園都市高血圧クリニックかなえ</t>
  </si>
  <si>
    <t>045-913-0505</t>
  </si>
  <si>
    <t>神奈川県横浜市青葉区新石川３－１５－３</t>
  </si>
  <si>
    <t>3711157</t>
  </si>
  <si>
    <t>ﾋﾀﾞﾏﾘｸﾘﾆﾂｸｳﾂｸｼｶﾞｵｶ</t>
  </si>
  <si>
    <t>陽だまりクリニック美しが丘</t>
  </si>
  <si>
    <t>045-482-5163</t>
  </si>
  <si>
    <t>神奈川県横浜市青葉区美しが丘２－１５－４　プラザ・サウスウエスト３０２号室</t>
  </si>
  <si>
    <t>3711165</t>
  </si>
  <si>
    <t>ｲﾘﾖｳﾎｳｼﾞﾝｼﾔﾀﾞﾝｴｲｼﾝｶｲ ｱｵﾊﾞﾀﾞ</t>
  </si>
  <si>
    <t>医療法人社団永進会　青葉台腎クリニック</t>
  </si>
  <si>
    <t>045-988-1122</t>
  </si>
  <si>
    <t>神奈川県横浜市青葉区青葉台２－５　４Ｆ</t>
  </si>
  <si>
    <t>3711173</t>
  </si>
  <si>
    <t>JUNCLINICﾀﾏﾌﾟﾗｰｻﾞ</t>
  </si>
  <si>
    <t>ＪＵＮ　ＣＬＩＮＩＣ　たまプラーザ</t>
  </si>
  <si>
    <t>045-530-0668</t>
  </si>
  <si>
    <t>神奈川県横浜市青葉区新石川２－３－１５　ディアコートサウス１Ｆ</t>
  </si>
  <si>
    <t>3711199</t>
  </si>
  <si>
    <t>ﾖｺﾊﾏﾅｲｶｵﾅｶｸﾘﾆﾂｸ</t>
  </si>
  <si>
    <t>横浜内科おなかクリニック</t>
  </si>
  <si>
    <t>045-901-2232</t>
  </si>
  <si>
    <t>神奈川県横浜市青葉区美しが丘二丁目１４番地４－２Ｆ</t>
  </si>
  <si>
    <t>3711207</t>
  </si>
  <si>
    <t>ﾆｲﾂﾞﾏﾋﾌｶｸﾘﾆﾂｸ</t>
  </si>
  <si>
    <t>新妻皮フ科クリニック</t>
  </si>
  <si>
    <t>045-983-1068</t>
  </si>
  <si>
    <t>神奈川県横浜市青葉区青葉台１－１３－２　１Ｆ</t>
  </si>
  <si>
    <t>3711215</t>
  </si>
  <si>
    <t>ﾋﾙｽﾞｸﾞﾚｲｽｸﾘﾆﾂｸ</t>
  </si>
  <si>
    <t>ヒルズグレイスクリニック</t>
  </si>
  <si>
    <t>045-507-7420</t>
  </si>
  <si>
    <t>神奈川県横浜市青葉区あざみ野二丁目３０番地　あざみ野三規庭１Ｆ</t>
  </si>
  <si>
    <t>3711223</t>
  </si>
  <si>
    <t>ｱﾗｵｸﾘﾆﾂｸｱｵﾊﾞﾀﾞｲﾋﾌｶ.ｹｲｾｲｹﾞｶ</t>
  </si>
  <si>
    <t>あらおクリニック青葉台皮膚科・形成外科</t>
  </si>
  <si>
    <t>045-983-4116</t>
  </si>
  <si>
    <t>神奈川県横浜市青葉区青葉台二丁目９番地１　ケンプラザビル５Ｆ</t>
  </si>
  <si>
    <t>3711231</t>
  </si>
  <si>
    <t>ﾀｹﾉｺﾒﾃﾞｲｶﾙﾊﾟ-ｸ</t>
  </si>
  <si>
    <t>たけのこメディカルパーク</t>
  </si>
  <si>
    <t>045-985-4187</t>
  </si>
  <si>
    <t>神奈川県横浜市青葉区青葉台二丁目８番２０号　２Ｆ</t>
  </si>
  <si>
    <t>3711256</t>
  </si>
  <si>
    <t>ｱｵﾊﾞﾏﾂｶｾﾞﾀﾞｲﾋﾌｶｸﾘﾆﾂｸ</t>
  </si>
  <si>
    <t>青葉松風台皮フ科クリニック</t>
  </si>
  <si>
    <t>045-479-2564</t>
  </si>
  <si>
    <t>神奈川県横浜市青葉区桂台２－１－２　クリエイトＳ・Ｄ青葉松風台店２Ｆ</t>
  </si>
  <si>
    <t>3711264</t>
  </si>
  <si>
    <t>ｱｵﾊﾞﾀﾞｲｾｲｹｲｹﾞｶﾘｳﾏﾁｶ</t>
  </si>
  <si>
    <t>青葉台整形外科リウマチ科</t>
  </si>
  <si>
    <t>045-532-9174</t>
  </si>
  <si>
    <t>神奈川県横浜市青葉区青葉台２丁目９番地１　ケンプラザビル３Ｆ</t>
  </si>
  <si>
    <t>3711280</t>
  </si>
  <si>
    <t>ﾋﾗﾔﾏﾅｲｶ.ﾅｲｼｷﾖｳｸﾘﾆﾂｸ</t>
  </si>
  <si>
    <t>ひらやま内科・内視鏡クリニック</t>
  </si>
  <si>
    <t>045-971-0260</t>
  </si>
  <si>
    <t>神奈川県横浜市青葉区藤が丘２－４－７　２Ｆ</t>
  </si>
  <si>
    <t>3711306</t>
  </si>
  <si>
    <t>ﾌｼﾞﾓﾄﾅｲｶｸﾘﾆﾂｸ</t>
  </si>
  <si>
    <t>藤本内科クリニック</t>
  </si>
  <si>
    <t>045-903-0033</t>
  </si>
  <si>
    <t>神奈川県横浜市青葉区荏子田二丁目２番地６</t>
  </si>
  <si>
    <t>3711314</t>
  </si>
  <si>
    <t>ﾀﾏﾌﾟﾗｰｻﾞﾅｲｶｸﾘﾆﾂｸ</t>
  </si>
  <si>
    <t>たまプラーザ内科クリニック</t>
  </si>
  <si>
    <t>045-901-7700</t>
  </si>
  <si>
    <t>神奈川県横浜市青葉区美しが丘２－７－６</t>
  </si>
  <si>
    <t>3711322</t>
  </si>
  <si>
    <t>ｺﾞﾄｳｼﾖｳﾆｶｱﾚﾙｷﾞｰｶ</t>
  </si>
  <si>
    <t>ごとう小児科アレルギー科</t>
  </si>
  <si>
    <t>045-983-5110</t>
  </si>
  <si>
    <t>神奈川県横浜市青葉区青葉台一丁目６番地１３　ケントロンビル２Ｆ</t>
  </si>
  <si>
    <t>3711330</t>
  </si>
  <si>
    <t>ﾐｼﾏｼﾖｳﾆｶｸﾘﾆﾂｸｱｵﾊﾞﾀﾞｲ</t>
  </si>
  <si>
    <t>みしま小児科クリニック青葉台</t>
  </si>
  <si>
    <t>050-3146-3107</t>
  </si>
  <si>
    <t>神奈川県横浜市青葉区青葉台２丁目２－２　キテラプラザ青葉台３Ｆ</t>
  </si>
  <si>
    <t>3711355</t>
  </si>
  <si>
    <t>ｱｵﾊﾞﾀﾞｲｶﾅｻﾞﾜﾅｲｶ.ﾅｲｼｷﾖｳｸﾘﾆﾂｸ</t>
  </si>
  <si>
    <t>青葉台かなざわ内科・内視鏡クリニック</t>
  </si>
  <si>
    <t>045-983-0033</t>
  </si>
  <si>
    <t>神奈川県横浜市青葉区青葉台２－２－２　キテラプラザ青葉台３Ｆ</t>
  </si>
  <si>
    <t>3711371</t>
  </si>
  <si>
    <t>ﾖｺﾊﾏﾀﾏﾌﾟﾗ-ｻﾞｳﾝﾄﾞｳｷｽﾎﾟ-ﾂｸﾘﾆﾂ</t>
  </si>
  <si>
    <t>横浜たまプラーザ運動器スポーツクリニック</t>
  </si>
  <si>
    <t>045-905-5535</t>
  </si>
  <si>
    <t>神奈川県横浜市青葉区美しが丘二丁目１４番地９　ＭＭＰたまプラーザ１０１号室</t>
  </si>
  <si>
    <t>3711389</t>
  </si>
  <si>
    <t>ﾊﾅﾏﾙｺﾄﾞﾓﾉｾｲﾁﾖｳｸﾘﾆﾂｸ</t>
  </si>
  <si>
    <t>はなまるこどもの成長クリニック</t>
  </si>
  <si>
    <t>045-971-0087</t>
  </si>
  <si>
    <t>神奈川県横浜市青葉区藤が丘１－３６－３　アポラン藤が丘オリーブ館３Ｆ</t>
  </si>
  <si>
    <t>3711405</t>
  </si>
  <si>
    <t>ﾌｼﾞﾋﾌｶｸﾘﾆﾂｸ</t>
  </si>
  <si>
    <t>フジ皮フ科クリニック</t>
  </si>
  <si>
    <t>045-971-4112</t>
  </si>
  <si>
    <t>神奈川県横浜市青葉区藤が丘一丁目１４番地４９　横浜藤が丘ＮＢＩビル２Ｆ２Ｂ</t>
  </si>
  <si>
    <t>3711413</t>
  </si>
  <si>
    <t>ｼﾞﾕﾝﾚﾃﾞｲ-ｽｸﾘﾆﾂｸ</t>
  </si>
  <si>
    <t>潤レディースクリニック</t>
  </si>
  <si>
    <t>045-909-6100</t>
  </si>
  <si>
    <t>神奈川県横浜市青葉区あざみ野一丁目７番地１　ゴールドワンあざみ野３Ｆ</t>
  </si>
  <si>
    <t>3711421</t>
  </si>
  <si>
    <t>ｲｼﾔ)ﾔﾅｷﾞｼﾞﾋﾞｲﾝｺｳｶｸﾘﾆﾂｸ</t>
  </si>
  <si>
    <t>医療法人社団　やなぎ耳鼻咽喉科クリニック</t>
  </si>
  <si>
    <t>045-901-1184</t>
  </si>
  <si>
    <t>神奈川県横浜市青葉区あざみ野二丁目９番地１　あざみ野駅前第２ビル２Ｆ　事務所</t>
  </si>
  <si>
    <t>3711439</t>
  </si>
  <si>
    <t>ﾀﾏﾌﾟﾗ-ｻﾞｲﾄｳﾋﾆﾖｳｷｶ</t>
  </si>
  <si>
    <t>たまプラーザいとう泌尿器科</t>
  </si>
  <si>
    <t>045-910-5115</t>
  </si>
  <si>
    <t>神奈川県横浜市青葉区新石川二丁目２番地２　ＦＵＪＩＫＹＵ３Ｆ</t>
  </si>
  <si>
    <t>3711447</t>
  </si>
  <si>
    <t>ﾀｹﾉｺﾌﾞﾝｲﾝｼﾖｳｶｷ.ﾅｲｼｷﾖｳｸﾘﾆﾂｸ</t>
  </si>
  <si>
    <t>たけのこ分院　消化器・内視鏡クリニック</t>
  </si>
  <si>
    <t>045-985-5577</t>
  </si>
  <si>
    <t>神奈川県横浜市青葉区青葉台二丁目９番２号　ケンシュウ第５ビル３Ｆ</t>
  </si>
  <si>
    <t>3711454</t>
  </si>
  <si>
    <t>ﾖｺﾊﾏｱｵﾊﾞﾕｳｸﾘﾆﾂｸ</t>
  </si>
  <si>
    <t>横浜青葉ゆうクリニック</t>
  </si>
  <si>
    <t>045-530-5848</t>
  </si>
  <si>
    <t>神奈川県横浜市青葉区あざみ野２－４－２　２Ｆ</t>
  </si>
  <si>
    <t>3711462</t>
  </si>
  <si>
    <t>ｳﾂｸｼｶﾞｵｶﾆｼﾖｼﾐﾈｶﾞﾝｶ</t>
  </si>
  <si>
    <t>美しが丘西よしみね眼科</t>
  </si>
  <si>
    <t>045-507-3713</t>
  </si>
  <si>
    <t>神奈川県横浜市青葉区美しが丘西３－６５－２</t>
  </si>
  <si>
    <t>3711470</t>
  </si>
  <si>
    <t>ｺﾐﾔﾏﾚﾃﾞｲ-ｽｸﾘﾆﾂｸｱｻﾞﾐﾉ</t>
  </si>
  <si>
    <t>こみやまレディースクリニックあざみ野</t>
  </si>
  <si>
    <t>045-482-9755</t>
  </si>
  <si>
    <t>神奈川県横浜市青葉区あざみ野２丁目４番２号　メディカルプラザあざみ野駅西口２Ｆ</t>
  </si>
  <si>
    <t>3711488</t>
  </si>
  <si>
    <t>ﾕﾒｲﾛｺﾄﾞﾓｸﾘﾆﾂｸ</t>
  </si>
  <si>
    <t>ゆめいろこどもクリニック</t>
  </si>
  <si>
    <t>045-902-6600</t>
  </si>
  <si>
    <t>神奈川県横浜市青葉区あざみ野二丁目４番２－２Ｆ区画４</t>
  </si>
  <si>
    <t>3711496</t>
  </si>
  <si>
    <t>ｲﾘﾖｳﾎｳｼﾞﾝｼﾔﾀﾞﾝﾔｸｼﾝｶｲｱｻﾞﾐﾉｴｷ</t>
  </si>
  <si>
    <t>医療法人社団躍心会　あざみ野駅西口皮膚科</t>
  </si>
  <si>
    <t>045-507-3478</t>
  </si>
  <si>
    <t>神奈川県横浜市青葉区あざみ野２丁目４番２号　メディカルプラザあざみ野駅西口　２Ｆ</t>
  </si>
  <si>
    <t>3711504</t>
  </si>
  <si>
    <t>ｱｵﾊﾞﾀﾞｲﾏｸﾞﾉﾘｱﾅｲｶ.ｺｷﾕｳｷｸﾘﾆﾂｸ</t>
  </si>
  <si>
    <t>青葉台マグノリア内科・呼吸器クリニック</t>
  </si>
  <si>
    <t>045-982-7070</t>
  </si>
  <si>
    <t>神奈川県横浜市青葉区つつじが丘３６－１０　第８進栄ビル１Ｆ</t>
  </si>
  <si>
    <t>3711546</t>
  </si>
  <si>
    <t>ｻｲﾀﾉｳｼﾝｹｲ.ﾄｳﾆﾖｳﾋﾞﾖｳｸﾘﾆﾂｸ</t>
  </si>
  <si>
    <t>さいた脳神経・糖尿病クリニック</t>
  </si>
  <si>
    <t>045-532-4726</t>
  </si>
  <si>
    <t>神奈川県横浜市青葉区市ケ尾町２５番地６　ビオラ市ヶ尾１Ｆ</t>
  </si>
  <si>
    <t>3711553</t>
  </si>
  <si>
    <t>ｳﾂｸｼｶﾞｵｶｻｲﾄｳｼﾞﾋﾞｲﾝｺｳｶ</t>
  </si>
  <si>
    <t>美しが丘　さいとう耳鼻咽喉科</t>
  </si>
  <si>
    <t>045-530-3778</t>
  </si>
  <si>
    <t>神奈川県横浜市青葉区美しが丘２丁目１５－７　グローピースフルＡＮＮＥＸ　２Ｆ</t>
  </si>
  <si>
    <t>3711561</t>
  </si>
  <si>
    <t>ﾀﾏﾌﾟﾗｰｻﾞｴｷﾏｴﾋﾌｶ</t>
  </si>
  <si>
    <t>たまプラーザ駅前皮ふ科</t>
  </si>
  <si>
    <t>045-479-9936</t>
  </si>
  <si>
    <t>神奈川県横浜市青葉区美しが丘二丁目１５－７　グローピースフルＡＮＮＥＸ　２Ｆ</t>
  </si>
  <si>
    <t>3711579</t>
  </si>
  <si>
    <t>RICﾒﾝﾀﾙｸﾘﾆﾂｸｱｻﾞﾐﾉ</t>
  </si>
  <si>
    <t>ＲＩＣメンタルクリニックあざみ野</t>
  </si>
  <si>
    <t>045-902-7333</t>
  </si>
  <si>
    <t>神奈川県横浜市青葉区あざみ野１－９－１５　ＮＴＫあざみ野ビル１Ｆ</t>
  </si>
  <si>
    <t>3711587</t>
  </si>
  <si>
    <t>ﾊﾙﾉｷｺﾄﾞﾓｸﾘﾆﾂｸ</t>
  </si>
  <si>
    <t>はるの木こどもクリニック</t>
  </si>
  <si>
    <t>045-972-0088</t>
  </si>
  <si>
    <t>神奈川県横浜市青葉区藤が丘一丁目１４番地４９　横浜藤が丘ＮＢＩビル２Ａ</t>
  </si>
  <si>
    <t>3711595</t>
  </si>
  <si>
    <t>ﾏﾂｶｾﾞﾀﾞｲｸﾘﾆﾂｸ</t>
  </si>
  <si>
    <t>松風台クリニック</t>
  </si>
  <si>
    <t>045-962-1177</t>
  </si>
  <si>
    <t>神奈川県横浜市青葉区桂台二丁目１番地２－２Ｆ</t>
  </si>
  <si>
    <t>3711603</t>
  </si>
  <si>
    <t>ｼﾗﾄﾘﾀﾞｲｱｵﾊﾞｼﾞﾋﾞｲﾝｺｳｶ</t>
  </si>
  <si>
    <t>しらとり台あおば耳鼻咽喉科</t>
  </si>
  <si>
    <t>045-981-3171</t>
  </si>
  <si>
    <t>神奈川県横浜市青葉区しらとり台２番地ー１７　中山ビル２Ｆ</t>
  </si>
  <si>
    <t>3711611</t>
  </si>
  <si>
    <t>ﾀﾏﾌﾟﾗｰｻﾞﾊﾗﾅｲｶ.ｼﾖｳｶｷｸﾘﾆﾂｸ</t>
  </si>
  <si>
    <t>たまプラーザはら内科・消化器クリニック</t>
  </si>
  <si>
    <t>045-912-3030</t>
  </si>
  <si>
    <t>神奈川県横浜市青葉区新石川二丁目２番２号　ＦＵＪＩＫＹＵ３Ｆ</t>
  </si>
  <si>
    <t>3711629</t>
  </si>
  <si>
    <t>ｲﾁｶﾞｵﾋﾌｶｹｲｾｲｹﾞｶ</t>
  </si>
  <si>
    <t>市が尾皮ふ科形成外科</t>
  </si>
  <si>
    <t>045-972-2525</t>
  </si>
  <si>
    <t>神奈川県横浜市青葉区市ケ尾町１１５５－７</t>
  </si>
  <si>
    <t>3711637</t>
  </si>
  <si>
    <t>AIﾌﾟﾗｽｸﾘﾆﾂｸﾀﾏﾌﾟﾗｰｻﾞ</t>
  </si>
  <si>
    <t>ＡＩプラスクリニックたまプラーザ</t>
  </si>
  <si>
    <t>045-909-0117</t>
  </si>
  <si>
    <t>神奈川県横浜市青葉区美しが丘一丁目５番地５　Ｒｅｔｅ　ｔａｍａｐｌａｚａ１Ｆ</t>
  </si>
  <si>
    <t>3711652</t>
  </si>
  <si>
    <t>ｴﾀﾞｴｷﾏｴﾅｲｶｹﾞｶｸﾘﾆﾂｸ</t>
  </si>
  <si>
    <t>江田駅前内科外科クリニック</t>
  </si>
  <si>
    <t>045-507-3423</t>
  </si>
  <si>
    <t>神奈川県横浜市青葉区荏田北３－１－２　向山ビル１Ｆ</t>
  </si>
  <si>
    <t>3711660</t>
  </si>
  <si>
    <t>045-982-2525</t>
  </si>
  <si>
    <t>神奈川県横浜市青葉区恩田町３０３２－１２</t>
  </si>
  <si>
    <t>3711686</t>
  </si>
  <si>
    <t>ｷﾉﾒﾃﾞｲﾂｸｸﾘﾆﾂｸｲﾁｶﾞｵ</t>
  </si>
  <si>
    <t>キノメディッククリニック市ヶ尾</t>
  </si>
  <si>
    <t>045-482-5269</t>
  </si>
  <si>
    <t>神奈川県横浜市青葉区荏田西１丁目１５番地２３　ライフコミューン市ヶ尾１Ｆ</t>
  </si>
  <si>
    <t>3711694</t>
  </si>
  <si>
    <t>ﾖｺﾊﾏｱｵﾊﾞｲﾁﾖｳｺｳﾓﾝﾅｲｼｷﾖｳｸﾘﾆﾂｸ</t>
  </si>
  <si>
    <t>横浜あおば胃腸肛門内視鏡クリニック</t>
  </si>
  <si>
    <t>045-530-2050</t>
  </si>
  <si>
    <t>神奈川県横浜市青葉区奈良一丁目３番地７　横浜あおばメディカルガーデン２Ｆ</t>
  </si>
  <si>
    <t>3711702</t>
  </si>
  <si>
    <t>ｸﾛｷｼﾖｳｶｷﾅｲｶｸﾘﾆﾂｸ</t>
  </si>
  <si>
    <t>くろき消化器内科クリニック</t>
  </si>
  <si>
    <t>045-971-8181</t>
  </si>
  <si>
    <t>神奈川県横浜市青葉区市ケ尾町１１５５ー７　ｄ’ｌｌ　ＩＣＨＩＧＡＯ　２Ｆ</t>
  </si>
  <si>
    <t>3711736</t>
  </si>
  <si>
    <t>ﾓﾄｲｼｶﾜｱｵﾊﾞｸﾘﾆﾂｸ</t>
  </si>
  <si>
    <t>元石川青葉クリニック</t>
  </si>
  <si>
    <t>045-903-3853</t>
  </si>
  <si>
    <t>神奈川県横浜市青葉区元石川町４０９４番地４</t>
  </si>
  <si>
    <t>3711744</t>
  </si>
  <si>
    <t>ﾖｺﾊﾏｱｵﾊﾞｲﾉｳｴｶﾞﾝｶ</t>
  </si>
  <si>
    <t>横浜青葉いのうえ眼科</t>
  </si>
  <si>
    <t>045-507-4508</t>
  </si>
  <si>
    <t>神奈川県横浜市青葉区奈良１－３－７　横浜あおばメディカルガーデン１Ｆ</t>
  </si>
  <si>
    <t>3711751</t>
  </si>
  <si>
    <t>ｱｵﾊﾞﾂﾊﾞｻｸﾘﾆﾂｸ</t>
  </si>
  <si>
    <t>あおばつばさクリニック</t>
  </si>
  <si>
    <t>045-507-5255</t>
  </si>
  <si>
    <t>神奈川県横浜市青葉区藤が丘２－３１－２０　１Ｆ　１０１</t>
  </si>
  <si>
    <t>3711769</t>
  </si>
  <si>
    <t>ｱｵﾊﾞﾉﾓﾘﾅｲｶｸﾘﾆﾂｸ</t>
  </si>
  <si>
    <t>あおばの森内科クリニック</t>
  </si>
  <si>
    <t>045-900-9886</t>
  </si>
  <si>
    <t>神奈川県横浜市青葉区若草台１７番地１－２ＦＢ区画</t>
  </si>
  <si>
    <t>3711785</t>
  </si>
  <si>
    <t>ｱｻﾞﾐﾉﾅｲｶ.ｼﾖｳｶｷﾅｲｼｷﾖｳｸﾘﾆﾂｸ</t>
  </si>
  <si>
    <t>あざみ野内科・消化器内視鏡クリニック</t>
  </si>
  <si>
    <t>045-905-1381</t>
  </si>
  <si>
    <t>神奈川県横浜市青葉区あざみ野１－１０－７</t>
  </si>
  <si>
    <t>3711793</t>
  </si>
  <si>
    <t>ｴﾀﾞｱｻﾞﾐﾉｾｲｹｲｹﾞｶ</t>
  </si>
  <si>
    <t>江田あざみ野整形外科</t>
  </si>
  <si>
    <t>045-911-2525</t>
  </si>
  <si>
    <t>神奈川県横浜市青葉区荏田北３丁目７－３５　２Ｆ</t>
  </si>
  <si>
    <t>3711801</t>
  </si>
  <si>
    <t>ﾐﾔｻﾞﾜﾅｲｶ.ｺｷﾕｳｷｸﾘﾆﾂｸ</t>
  </si>
  <si>
    <t>宮澤内科・呼吸器クリニック</t>
  </si>
  <si>
    <t>045-911-1159</t>
  </si>
  <si>
    <t>神奈川県横浜市青葉区新石川二丁目４番地１２　フォーラムたまプラーザ１Ｆ</t>
  </si>
  <si>
    <t>3711819</t>
  </si>
  <si>
    <t>ｱｻﾞﾐﾉｴｷﾏｴｸﾘﾆﾂｸ</t>
  </si>
  <si>
    <t>あざみ野駅前クリニック</t>
  </si>
  <si>
    <t>045-905-5230</t>
  </si>
  <si>
    <t>神奈川県横浜市青葉区あざみ野一丁目３番地３　第２金子ハイツ１Ｆ</t>
  </si>
  <si>
    <t>3711827</t>
  </si>
  <si>
    <t>ｶｴﾃﾞｻﾞｲﾀｸｼﾝﾘﾖｳｼﾞﾖ</t>
  </si>
  <si>
    <t>かえで在宅診療所</t>
  </si>
  <si>
    <t>045-507-7865</t>
  </si>
  <si>
    <t>神奈川県横浜市青葉区つつじが丘３６－１０　第八進栄ビル３１３</t>
  </si>
  <si>
    <t>3800117</t>
  </si>
  <si>
    <t>ﾋﾛﾅｶﾅｲｶｼﾖｳﾆｶ</t>
  </si>
  <si>
    <t>弘中内科小児科</t>
  </si>
  <si>
    <t>224-0006</t>
  </si>
  <si>
    <t>045-941-6556</t>
  </si>
  <si>
    <t>神奈川県横浜市都筑区荏田東３－６－７</t>
  </si>
  <si>
    <t>3800364</t>
  </si>
  <si>
    <t>ｲｼﾔ) ｺｼｶﾜｷﾈﾝﾖｺﾊﾏｼﾞﾝｸﾘﾆﾂｸ</t>
  </si>
  <si>
    <t>医社）　越川記念よこはま腎クリニック</t>
  </si>
  <si>
    <t>224-0032</t>
  </si>
  <si>
    <t>045-942-6663</t>
  </si>
  <si>
    <t>神奈川県横浜市都筑区茅ケ崎中央３６－３</t>
  </si>
  <si>
    <t>3800372</t>
  </si>
  <si>
    <t>ﾀｻｷｲｲﾝ</t>
  </si>
  <si>
    <t>田崎医院</t>
  </si>
  <si>
    <t>224-0035</t>
  </si>
  <si>
    <t>045-592-8970</t>
  </si>
  <si>
    <t>神奈川県横浜市都筑区新栄町１４－１</t>
  </si>
  <si>
    <t>3800398</t>
  </si>
  <si>
    <t>ｲ)ｼﾔﾀﾞﾝﾐﾂｲｶｲ ﾖｺﾊﾏﾂﾂﾞｷｼﾞﾝｸﾘﾆ</t>
  </si>
  <si>
    <t>医）社団三井会　横浜つづき腎クリニック</t>
  </si>
  <si>
    <t>224-0033</t>
  </si>
  <si>
    <t>045-942-5132</t>
  </si>
  <si>
    <t>神奈川県横浜市都筑区茅ケ崎東４－７－４</t>
  </si>
  <si>
    <t>3800406</t>
  </si>
  <si>
    <t>ｻｲｷｸﾘﾆﾂｸ</t>
  </si>
  <si>
    <t>斉木クリニック</t>
  </si>
  <si>
    <t>224-0065</t>
  </si>
  <si>
    <t>045-941-0082</t>
  </si>
  <si>
    <t>神奈川県横浜市都筑区高山１－４５</t>
  </si>
  <si>
    <t>3800521</t>
  </si>
  <si>
    <t>ｲ)ｵｵﾔﾏｸﾘﾆﾂｸ</t>
  </si>
  <si>
    <t>医）　大山クリニック</t>
  </si>
  <si>
    <t>224-0037</t>
  </si>
  <si>
    <t>045-941-7171</t>
  </si>
  <si>
    <t>神奈川県横浜市都筑区茅ケ崎南５－１－１０</t>
  </si>
  <si>
    <t>3800539</t>
  </si>
  <si>
    <t>サクラクリニック</t>
  </si>
  <si>
    <t>224-0041</t>
  </si>
  <si>
    <t>045-942-1944</t>
  </si>
  <si>
    <t>神奈川県横浜市都筑区仲町台１－７－１２</t>
  </si>
  <si>
    <t>3800562</t>
  </si>
  <si>
    <t>ﾂﾂﾞｷｸｷﾕｳｼﾞﾂｷﾕｳｶﾝｼﾝﾘﾖｳｼﾞﾖ</t>
  </si>
  <si>
    <t>都筑区休日急患診療所</t>
  </si>
  <si>
    <t>224-0015</t>
  </si>
  <si>
    <t>045-911-6677</t>
  </si>
  <si>
    <t>神奈川県横浜市都筑区牛久保西１－２３－４</t>
  </si>
  <si>
    <t>3800604</t>
  </si>
  <si>
    <t>ﾅｶﾏﾁﾀﾞｲｴｷﾏｴｶﾞﾝｶｸﾘﾆﾂｸ</t>
  </si>
  <si>
    <t>仲町台駅前眼科クリニック</t>
  </si>
  <si>
    <t>045-942-4730</t>
  </si>
  <si>
    <t>神奈川県横浜市都筑区仲町台１－７－１２　斉藤ビル２Ｆ</t>
  </si>
  <si>
    <t>3800646</t>
  </si>
  <si>
    <t>045-941-2555</t>
  </si>
  <si>
    <t>神奈川県横浜市都筑区荏田東１－３－２３</t>
  </si>
  <si>
    <t>3800661</t>
  </si>
  <si>
    <t>ｲ)ｼﾔﾀﾞﾝ ﾃﾞﾝｴﾝｶｲ ﾃﾞﾝｴﾝｸﾘﾆﾂｸ</t>
  </si>
  <si>
    <t>医）社団　田園会　デンエンクリニック</t>
  </si>
  <si>
    <t>224-0062</t>
  </si>
  <si>
    <t>045-942-3939</t>
  </si>
  <si>
    <t>神奈川県横浜市都筑区葛が谷１０－８－１階</t>
  </si>
  <si>
    <t>3800695</t>
  </si>
  <si>
    <t>ｲｼﾔ)ｽﾊﾞﾙｻﾞ･ｸﾘﾆﾂｸﾖｺﾊﾏ</t>
  </si>
  <si>
    <t>医社）昴　ザ・クリニック　横浜</t>
  </si>
  <si>
    <t>045-942-2811</t>
  </si>
  <si>
    <t>神奈川県横浜市都筑区茅ケ崎南５－１－１０－１０３</t>
  </si>
  <si>
    <t>3800711</t>
  </si>
  <si>
    <t>ｲ)ｶﾂｼﾞﾝｶｲﾐｽﾞﾉｸﾘﾆﾂｸ</t>
  </si>
  <si>
    <t>医）活人会　水野クリニック</t>
  </si>
  <si>
    <t>224-0026</t>
  </si>
  <si>
    <t>045-593-4040</t>
  </si>
  <si>
    <t>神奈川県横浜市都筑区南山田町４２５８</t>
  </si>
  <si>
    <t>3800729</t>
  </si>
  <si>
    <t>ﾅｶｶﾞﾜｶﾞﾝｶ</t>
  </si>
  <si>
    <t>中川眼科</t>
  </si>
  <si>
    <t>224-0001</t>
  </si>
  <si>
    <t>045-911-1413</t>
  </si>
  <si>
    <t>神奈川県横浜市都筑区中川１－１８－１１　皆川ビル２ＦＣ</t>
  </si>
  <si>
    <t>3800752</t>
  </si>
  <si>
    <t>ｲﾘﾖｳﾎｳｼﾞﾝ ﾄｷﾜｶｲ ﾓﾘﾀｸﾘﾆﾂｸ</t>
  </si>
  <si>
    <t>医療法人　常盤会　森田クリニック</t>
  </si>
  <si>
    <t>045-942-0001</t>
  </si>
  <si>
    <t>神奈川県横浜市都筑区仲町台５－７－７　ボナージュ横浜２Ｆ</t>
  </si>
  <si>
    <t>3800794</t>
  </si>
  <si>
    <t>ｲｼﾔ)ｼﾖｳﾒｲｶｲﾀﾞｲｲﾁｶﾞﾝｶ</t>
  </si>
  <si>
    <t>医社）昌明会　第一眼科</t>
  </si>
  <si>
    <t>045-943-3355</t>
  </si>
  <si>
    <t>神奈川県横浜市都筑区荏田東１－３－２４</t>
  </si>
  <si>
    <t>3800836</t>
  </si>
  <si>
    <t>ｾﾝﾀ-ﾐﾅﾐｸﾘﾆﾂｸ</t>
  </si>
  <si>
    <t>センター南クリニック</t>
  </si>
  <si>
    <t>045-943-3700</t>
  </si>
  <si>
    <t>神奈川県横浜市都筑区茅ケ崎中央８－３６</t>
  </si>
  <si>
    <t>3800869</t>
  </si>
  <si>
    <t>ﾘﾝｸｽﾒﾝﾀﾙｸﾘﾆﾂｸ</t>
  </si>
  <si>
    <t>リンクスメンタルクリニック</t>
  </si>
  <si>
    <t>045-912-5851</t>
  </si>
  <si>
    <t>神奈川県横浜市都筑区中川１－１０－２　中川センタービル３０３</t>
  </si>
  <si>
    <t>3800877</t>
  </si>
  <si>
    <t>ｾﾝﾀ-ｷﾀ ﾈｶﾞﾐｸﾘﾆﾂｸ</t>
  </si>
  <si>
    <t>センター北　ねがみクリニック</t>
  </si>
  <si>
    <t>224-0003</t>
  </si>
  <si>
    <t>045-911-7111</t>
  </si>
  <si>
    <t>神奈川県横浜市都筑区中川中央１－３３－１９</t>
  </si>
  <si>
    <t>3800885</t>
  </si>
  <si>
    <t>ｲ)ｼﾔﾀﾞﾝ ｽﾐﾚｶｲ ｺﾊﾞﾔｼｸﾘﾆﾂｸ</t>
  </si>
  <si>
    <t>医）社団　すみれ会　小林クリニック</t>
  </si>
  <si>
    <t>224-0013</t>
  </si>
  <si>
    <t>045-592-0041</t>
  </si>
  <si>
    <t>神奈川県横浜市都筑区すみれが丘３８－３１</t>
  </si>
  <si>
    <t>3800935</t>
  </si>
  <si>
    <t>ﾔﾏｼﾀｼﾖｳﾆｶｸﾘﾆﾂｸ</t>
  </si>
  <si>
    <t>山下小児科クリニック</t>
  </si>
  <si>
    <t>224-0021</t>
  </si>
  <si>
    <t>045-593-9770</t>
  </si>
  <si>
    <t>神奈川県横浜市都筑区北山田３－１８－１５</t>
  </si>
  <si>
    <t>3800976</t>
  </si>
  <si>
    <t>ｱﾗｲﾋﾌｶｸﾘﾆﾂｸ</t>
  </si>
  <si>
    <t>荒井皮膚科クリニック</t>
  </si>
  <si>
    <t>045-945-1112</t>
  </si>
  <si>
    <t>神奈川県横浜市都筑区茅ケ崎南３－１－６０　ザ・グレース１ＦＡ</t>
  </si>
  <si>
    <t>3801024</t>
  </si>
  <si>
    <t>ｲ)ｼﾔﾀﾞﾝ ﾅｶﾏﾁﾀﾞｲﾚﾃﾞｲ-ｽｸﾘﾆﾂｸ</t>
  </si>
  <si>
    <t>医）社団　仲町台レディースクリニック</t>
  </si>
  <si>
    <t>045-943-1803</t>
  </si>
  <si>
    <t>神奈川県横浜市都筑区仲町台３－７－２１</t>
  </si>
  <si>
    <t>3801057</t>
  </si>
  <si>
    <t>ｲﾄｳﾋﾌｶｸﾘﾆﾂｸ</t>
  </si>
  <si>
    <t>伊東皮フ科クリニック</t>
  </si>
  <si>
    <t>045-910-0382</t>
  </si>
  <si>
    <t>神奈川県横浜市都筑区中川中央１－２－２　ローバーセンター北６Ｆ</t>
  </si>
  <si>
    <t>3801149</t>
  </si>
  <si>
    <t>ﾐﾀﾆﾅｲｶｸﾘﾆﾂｸ</t>
  </si>
  <si>
    <t>みたに内科クリニック</t>
  </si>
  <si>
    <t>045-910-0933</t>
  </si>
  <si>
    <t>神奈川県横浜市都筑区中川１－１４－１０　オールメンビル１Ｆ</t>
  </si>
  <si>
    <t>3801164</t>
  </si>
  <si>
    <t>ｽﾅｶﾞﾋﾌｶ</t>
  </si>
  <si>
    <t>すなが皮フ科</t>
  </si>
  <si>
    <t>045-949-2801</t>
  </si>
  <si>
    <t>神奈川県横浜市都筑区仲町台１－３３－１６　ステイツ仲町台１Ｆ</t>
  </si>
  <si>
    <t>3801180</t>
  </si>
  <si>
    <t>ｲ)ﾊﾞﾝﾋﾞ-ﾅｼﾖｳﾆｶ</t>
  </si>
  <si>
    <t>医）　バンビーナ小児科</t>
  </si>
  <si>
    <t>045-593-0110</t>
  </si>
  <si>
    <t>神奈川県横浜市都筑区北山田２－１７－２</t>
  </si>
  <si>
    <t>3801214</t>
  </si>
  <si>
    <t>ｲｼﾔ)ﾅｶﾏﾁﾀﾞｲｻｲﾄｳｾｲｹｲｹﾞｶ</t>
  </si>
  <si>
    <t>医社）　仲町台さいとう整形外科</t>
  </si>
  <si>
    <t>045-942-8206</t>
  </si>
  <si>
    <t>神奈川県横浜市都筑区仲町台１－３４－３</t>
  </si>
  <si>
    <t>3801222</t>
  </si>
  <si>
    <t>ﾋﾌｶｺｸﾎﾞｲｲﾝ</t>
  </si>
  <si>
    <t>皮フ科小久保医院</t>
  </si>
  <si>
    <t>045-949-6551</t>
  </si>
  <si>
    <t>神奈川県横浜市都筑区荏田東４－８－５　プラザ都筑２Ｆ</t>
  </si>
  <si>
    <t>3801230</t>
  </si>
  <si>
    <t>ﾜｸｲﾍﾟｲﾝｸﾘﾆﾂｸ</t>
  </si>
  <si>
    <t>和久井ペインクリニック</t>
  </si>
  <si>
    <t>045-914-7466</t>
  </si>
  <si>
    <t>神奈川県横浜市都筑区中川中央１－３４－２　Ｓ＆Ｅわくいビル２Ｆ</t>
  </si>
  <si>
    <t>3801263</t>
  </si>
  <si>
    <t>ｲ)ｼﾔﾀﾞﾝﾖｺﾊﾏｲｸﾒｲｶｲﾋｶﾞｼﾔﾏﾀﾋﾙ</t>
  </si>
  <si>
    <t>医）社団横浜育明会東山田ヒルズクリニック</t>
  </si>
  <si>
    <t>045-595-0030</t>
  </si>
  <si>
    <t>神奈川県横浜市都筑区東山田町１３５７</t>
  </si>
  <si>
    <t>3801271</t>
  </si>
  <si>
    <t>ﾊﾏｻｷｶﾞﾝｶｲｲﾝ</t>
  </si>
  <si>
    <t>浜崎眼科医院</t>
  </si>
  <si>
    <t>224-0034</t>
  </si>
  <si>
    <t>045-949-4222</t>
  </si>
  <si>
    <t>神奈川県横浜市都筑区勝田町１２９８－２</t>
  </si>
  <si>
    <t>3801289</t>
  </si>
  <si>
    <t>045-929-1198</t>
  </si>
  <si>
    <t>神奈川県横浜市都筑区川和町１０４　大谷ビル１Ｆ</t>
  </si>
  <si>
    <t>3801362</t>
  </si>
  <si>
    <t>ﾉｻﾞﾜｾｲｹｲｹﾞｶ</t>
  </si>
  <si>
    <t>野沢整形外科</t>
  </si>
  <si>
    <t>045-938-7863</t>
  </si>
  <si>
    <t>神奈川県横浜市都筑区川和町１０４</t>
  </si>
  <si>
    <t>3801370</t>
  </si>
  <si>
    <t>ｲ)ｾﾝﾀ-ｷﾀｲﾄｳﾅｲｶ</t>
  </si>
  <si>
    <t>医）　センター北伊藤内科</t>
  </si>
  <si>
    <t>045-910-1108</t>
  </si>
  <si>
    <t>神奈川県横浜市都筑区中川中央１－３９－２９　グレイスマンション２０７</t>
  </si>
  <si>
    <t>3801412</t>
  </si>
  <si>
    <t>ｲｼﾔ)ｿｳｺｳｶｲﾏﾂｳﾗﾅｲｶ</t>
  </si>
  <si>
    <t>医社）創光会　松浦内科</t>
  </si>
  <si>
    <t>045-593-1166</t>
  </si>
  <si>
    <t>神奈川県横浜市都筑区北山田１－７－１　ソニックス１７１　１Ｆ</t>
  </si>
  <si>
    <t>3801420</t>
  </si>
  <si>
    <t>ｲｼﾔ)ｵｵﾉｸﾘﾆﾂｸ</t>
  </si>
  <si>
    <t>医社）　大野クリニック</t>
  </si>
  <si>
    <t>224-0007</t>
  </si>
  <si>
    <t>045-942-7771</t>
  </si>
  <si>
    <t>神奈川県横浜市都筑区荏田南５－１－１８－１０２</t>
  </si>
  <si>
    <t>3801446</t>
  </si>
  <si>
    <t>ｲｼﾔ) ﾅｶﾏﾁﾀﾞｲ ｵﾀﾍﾞｼﾖｳﾆｶｸﾘﾆﾂｸ</t>
  </si>
  <si>
    <t>医社）なかまちだい　おたべ小児科クリニッ</t>
  </si>
  <si>
    <t>045-949-0830</t>
  </si>
  <si>
    <t>神奈川県横浜市都筑区仲町台１－９－８　プリーマ仲町台１Ｆ</t>
  </si>
  <si>
    <t>3801453</t>
  </si>
  <si>
    <t>ﾏﾂｲｸﾘﾆﾂｸ</t>
  </si>
  <si>
    <t>松井クリニック</t>
  </si>
  <si>
    <t>045-591-2655</t>
  </si>
  <si>
    <t>神奈川県横浜市都筑区勝田町３２４－３</t>
  </si>
  <si>
    <t>3801479</t>
  </si>
  <si>
    <t>ﾎｼﾉｺﾄﾞﾓｸﾘﾆﾂｸ</t>
  </si>
  <si>
    <t>星の子どもクリニック</t>
  </si>
  <si>
    <t>045-910-3303</t>
  </si>
  <si>
    <t>神奈川県横浜市都筑区中川一丁目１９番１号　中川ＳＯビル４０２</t>
  </si>
  <si>
    <t>3801487</t>
  </si>
  <si>
    <t>ｲｼﾔ)ｺｳﾜｶｲｺｳﾎｸﾒﾃﾞｲｶﾙｸﾘﾆﾂｸ</t>
  </si>
  <si>
    <t>医社）凰和会　港北メディカルクリニック</t>
  </si>
  <si>
    <t>224-0027</t>
  </si>
  <si>
    <t>045-595-2660</t>
  </si>
  <si>
    <t>神奈川県横浜市都筑区大棚町３００１－８</t>
  </si>
  <si>
    <t>3801529</t>
  </si>
  <si>
    <t>ｲ)ｼﾔﾀﾞﾝﾄﾓｷﾞｸｶｲ ｸﾘﾆﾂｸｲｹﾍﾞ</t>
  </si>
  <si>
    <t>医）社団朝菊会　クリニック池辺</t>
  </si>
  <si>
    <t>224-0053</t>
  </si>
  <si>
    <t>045-941-1118</t>
  </si>
  <si>
    <t>神奈川県横浜市都筑区池辺町２２１８</t>
  </si>
  <si>
    <t>3801545</t>
  </si>
  <si>
    <t>ﾅｲｶ.ｼﾖｳｶｷｶ ﾊﾔｼｲｲﾝ</t>
  </si>
  <si>
    <t>内科・消化器科　林医院</t>
  </si>
  <si>
    <t>045-942-3302</t>
  </si>
  <si>
    <t>神奈川県横浜市都筑区勝田町１２９７</t>
  </si>
  <si>
    <t>3801560</t>
  </si>
  <si>
    <t>ﾏｷﾓﾄﾒﾝﾀﾙｸﾘﾆﾂｸ</t>
  </si>
  <si>
    <t>まきもとメンタルクリニック</t>
  </si>
  <si>
    <t>045-949-1222</t>
  </si>
  <si>
    <t>神奈川県横浜市都筑区茅ケ崎中央５１－１３　森ビル４０１</t>
  </si>
  <si>
    <t>3801594</t>
  </si>
  <si>
    <t>ｵｶﾞﾜﾒﾃﾞｲｶﾙｸﾘﾆﾂｸ</t>
  </si>
  <si>
    <t>小川メディカルクリニック</t>
  </si>
  <si>
    <t>045-943-6566</t>
  </si>
  <si>
    <t>神奈川県横浜市都筑区荏田南３－３７－１５　横浜青葉クリニックセンター２Ｆ</t>
  </si>
  <si>
    <t>3801602</t>
  </si>
  <si>
    <t>ﾌｶﾐｼﾞﾋﾞｲﾝｺｳｶ</t>
  </si>
  <si>
    <t>深見耳鼻咽喉科</t>
  </si>
  <si>
    <t>224-0029</t>
  </si>
  <si>
    <t>045-595-0560</t>
  </si>
  <si>
    <t>神奈川県横浜市都筑区南山田２－１８－２－２Ｆ</t>
  </si>
  <si>
    <t>3801610</t>
  </si>
  <si>
    <t>ｸｽﾞｶﾞﾔｾｲｹｲｹﾞｶ</t>
  </si>
  <si>
    <t>葛が谷整形外科</t>
  </si>
  <si>
    <t>045-943-3521</t>
  </si>
  <si>
    <t>神奈川県横浜市都筑区葛が谷４－１４　ベルデ・セゾン１Ｆ</t>
  </si>
  <si>
    <t>3801628</t>
  </si>
  <si>
    <t>ﾐﾅﾐﾔﾏﾀﾞｸﾘﾆﾂｸ</t>
  </si>
  <si>
    <t>南山田クリニック</t>
  </si>
  <si>
    <t>045-590-5766</t>
  </si>
  <si>
    <t>神奈川県横浜市都筑区南山田２－１８－２</t>
  </si>
  <si>
    <t>3801636</t>
  </si>
  <si>
    <t>ｴﾝﾄﾞｳｾｲｹｲｹﾞｶ</t>
  </si>
  <si>
    <t>えんどう整形外科</t>
  </si>
  <si>
    <t>045-944-1155</t>
  </si>
  <si>
    <t>神奈川県横浜市都筑区茅ヶ崎中央１９－１</t>
  </si>
  <si>
    <t>3801669</t>
  </si>
  <si>
    <t>ｲ)ﾂﾊﾞｻｶｲｸｽﾞｶﾞﾔﾂﾊﾞｻｸﾘﾆﾂｸ</t>
  </si>
  <si>
    <t>医）つばさ会　葛が谷つばさクリニック</t>
  </si>
  <si>
    <t>045-945-2772</t>
  </si>
  <si>
    <t>神奈川県横浜市都筑区葛が谷４－１４</t>
  </si>
  <si>
    <t>3801701</t>
  </si>
  <si>
    <t>ｶﾐﾊﾞﾔｼｸﾘﾆﾂｸ</t>
  </si>
  <si>
    <t>上林クリニック</t>
  </si>
  <si>
    <t>045-912-0136</t>
  </si>
  <si>
    <t>神奈川県横浜市都筑区中川１－１５－８　グランデュール中川２０３</t>
  </si>
  <si>
    <t>3801735</t>
  </si>
  <si>
    <t>ｲ)ｼﾔﾀﾞﾝﾀﾏｷｶｲ ﾖｺﾊﾏﾂﾂﾞｷｸﾘﾆﾂｸ</t>
  </si>
  <si>
    <t>医）社団玉喜会　横浜つづきクリニック</t>
  </si>
  <si>
    <t>045-913-5062</t>
  </si>
  <si>
    <t>神奈川県横浜市都筑区中川１－２０－１８ー２０４</t>
  </si>
  <si>
    <t>3801743</t>
  </si>
  <si>
    <t>ﾂﾂﾞｷｼﾞﾋﾞｲﾝｺｳｶｸﾘﾆﾂｸ</t>
  </si>
  <si>
    <t>都筑耳鼻咽喉科クリニック</t>
  </si>
  <si>
    <t>224-0012</t>
  </si>
  <si>
    <t>045-910-3516</t>
  </si>
  <si>
    <t>神奈川県横浜市都筑区牛久保１－２－９　メディコーポ都筑１０２</t>
  </si>
  <si>
    <t>3801784</t>
  </si>
  <si>
    <t>ｾﾝﾀｰﾐﾅﾐｼﾖｳｶｷﾅｲｶ.ﾅｲｼｷﾖｳｸﾘﾆﾂｸ</t>
  </si>
  <si>
    <t>センター南　消化器内科・内視鏡クリニック</t>
  </si>
  <si>
    <t>045-944-3077</t>
  </si>
  <si>
    <t>神奈川県横浜市都筑区茅ケ崎中央２４－３　太光クリニックビル２階</t>
  </si>
  <si>
    <t>3801867</t>
  </si>
  <si>
    <t>ｲｼﾔ)ｺｳﾁｶｲﾔｽｺﾚﾃﾞｲｰｽｸﾘﾆﾂｸ</t>
  </si>
  <si>
    <t>医社）康知会　やすこレディースクリニック</t>
  </si>
  <si>
    <t>045-948-2567</t>
  </si>
  <si>
    <t>神奈川県横浜市都筑区茅ケ崎中央１７－２６　ビクトリアセンター南２０１</t>
  </si>
  <si>
    <t>3801883</t>
  </si>
  <si>
    <t>ｲｼﾔ)ｿｳﾜｶｲｶｻｲｾｲｹｲｹﾞｶ</t>
  </si>
  <si>
    <t>医社）颯和会　笠井整形外科</t>
  </si>
  <si>
    <t>045-943-6555</t>
  </si>
  <si>
    <t>神奈川県横浜市都筑区荏田南３－３７－１５　横浜青葉クリニックセンター１Ｆ</t>
  </si>
  <si>
    <t>3801891</t>
  </si>
  <si>
    <t>ｷﾑﾗﾋﾆﾖｳｷﾋﾌｶ</t>
  </si>
  <si>
    <t>木村泌尿器皮膚科</t>
  </si>
  <si>
    <t>045-949-3066</t>
  </si>
  <si>
    <t>神奈川県横浜市都筑区茅ケ崎中央５１－１ベルヴィル茅ケ崎４Ｆ</t>
  </si>
  <si>
    <t>3801925</t>
  </si>
  <si>
    <t>ｲｼﾔ)ｺｳｱｲｶｲｾﾝﾀｰｷﾀﾋﾛｸﾘﾆﾂｸ</t>
  </si>
  <si>
    <t>医社）幸愛会　センター北ヒロクリニック</t>
  </si>
  <si>
    <t>045-910-4141</t>
  </si>
  <si>
    <t>神奈川県横浜市都筑区中川中央１－７－１センタービル４Ｆ</t>
  </si>
  <si>
    <t>3801958</t>
  </si>
  <si>
    <t>ｲｼﾔ)ﾋﾕｰﾏﾝﾄﾗｽﾄｸﾘﾆﾂｸｽｽﾞｷ</t>
  </si>
  <si>
    <t>医社）ヒューマントラストクリニックすずき</t>
  </si>
  <si>
    <t>045-948-3306</t>
  </si>
  <si>
    <t>神奈川県横浜市都筑区荏田東４－８－５　プラザ都筑１Ｆ</t>
  </si>
  <si>
    <t>3801974</t>
  </si>
  <si>
    <t>ﾄｷｴﾀﾞｼﾖｳﾆｶｸﾘﾆﾂｸ</t>
  </si>
  <si>
    <t>ときえだ小児科クリニック</t>
  </si>
  <si>
    <t>045-595-4150</t>
  </si>
  <si>
    <t>神奈川県横浜市都筑区北山田１－１２－１５</t>
  </si>
  <si>
    <t>3802055</t>
  </si>
  <si>
    <t>ｺﾞﾘﾖｳﾌｱﾐﾘｰｸﾘﾆﾂｸｾﾝﾀｰﾐﾅﾐ</t>
  </si>
  <si>
    <t>五良ファミリークリニック　センター南</t>
  </si>
  <si>
    <t>045-942-7783</t>
  </si>
  <si>
    <t>神奈川県横浜市都筑区荏田東４－３－１９</t>
  </si>
  <si>
    <t>3802089</t>
  </si>
  <si>
    <t>ｲｼﾔ)ﾋﾏﾜﾘﾚﾃﾞｲｰｽｸﾘﾆﾂｸ</t>
  </si>
  <si>
    <t>医社）　ひまわりレディースクリニック</t>
  </si>
  <si>
    <t>045-949-2212</t>
  </si>
  <si>
    <t>神奈川県横浜市都筑区茅ケ崎中央５０－１７　Ｃ・ＭＰｏｒｔ８Ｆ</t>
  </si>
  <si>
    <t>3802097</t>
  </si>
  <si>
    <t>ｻﾈﾖｼｼﾞﾋﾞｲﾝｺｳｶ</t>
  </si>
  <si>
    <t>さねよし耳鼻咽喉科</t>
  </si>
  <si>
    <t>045-949-3311</t>
  </si>
  <si>
    <t>神奈川県横浜市都筑区茅ヶ崎中央７－２０　クリアドール２Ｆ</t>
  </si>
  <si>
    <t>3802139</t>
  </si>
  <si>
    <t>ｼｰｴﾑﾎﾟｰﾄｸﾘﾆﾂｸ</t>
  </si>
  <si>
    <t>ＣＭポートクリニック</t>
  </si>
  <si>
    <t>045-948-3761</t>
  </si>
  <si>
    <t>神奈川県横浜市都筑区茅ヶ崎中央５０－１７　ＣＭポートビル地下１Ｆ</t>
  </si>
  <si>
    <t>3802154</t>
  </si>
  <si>
    <t>ｼﾞﾋﾞｲﾝｺｳｶ ｸｽﾞｶﾞﾔｺﾏｸﾘﾆﾂｸ</t>
  </si>
  <si>
    <t>耳鼻咽喉科　葛が谷こまクリニック</t>
  </si>
  <si>
    <t>045-944-4187</t>
  </si>
  <si>
    <t>神奈川県横浜市都筑区葛が谷４－１４　ベルデセゾン１０１</t>
  </si>
  <si>
    <t>3802162</t>
  </si>
  <si>
    <t>ｲ) ｽﾐﾚｶﾞｵｶｸﾘﾆﾂｸ</t>
  </si>
  <si>
    <t>医）　すみれが丘クリニック</t>
  </si>
  <si>
    <t>045-592-5050</t>
  </si>
  <si>
    <t>神奈川県横浜市都筑区すみれが丘６－３</t>
  </si>
  <si>
    <t>3802188</t>
  </si>
  <si>
    <t>ﾄﾓｷﾖｶﾞﾝｶ</t>
  </si>
  <si>
    <t>ともきよ眼科</t>
  </si>
  <si>
    <t>045-931-3650</t>
  </si>
  <si>
    <t>神奈川県横浜市都筑区池辺町４０３５－１　ららぽーと横浜２階</t>
  </si>
  <si>
    <t>3802212</t>
  </si>
  <si>
    <t>ｲ)ｼﾔﾀﾞﾝﾂﾂﾞｷｶｲﾂﾂﾞｷﾚﾃﾞｲｽｸﾘﾆﾂｸ</t>
  </si>
  <si>
    <t>医）社団都筑会　つづきレディスクリニック</t>
  </si>
  <si>
    <t>045-910-0234</t>
  </si>
  <si>
    <t>神奈川県横浜市都筑区中川中央１－２－１　ヴァンクールセンター北　４Ｆ</t>
  </si>
  <si>
    <t>3802246</t>
  </si>
  <si>
    <t>ﾅｶｶﾞﾜｴｷﾏｴﾅｲｶｸﾘﾆﾂｸ</t>
  </si>
  <si>
    <t>中川駅前内科クリニック</t>
  </si>
  <si>
    <t>045-910-5292</t>
  </si>
  <si>
    <t>神奈川県横浜市都筑区中川１－１１－２５　シーアイマンション港北中川１Ｆ</t>
  </si>
  <si>
    <t>3802253</t>
  </si>
  <si>
    <t>ｲ)ｼﾔﾀﾞﾝ ｵﾔﾏﾅｲｶｸﾘﾆﾂｸ</t>
  </si>
  <si>
    <t>医）社団　おやま内科クリニック</t>
  </si>
  <si>
    <t>045-944-1313</t>
  </si>
  <si>
    <t>神奈川県横浜市都筑区茅ヶ崎中央１９－１　タウンスクエア２０１号室</t>
  </si>
  <si>
    <t>3802261</t>
  </si>
  <si>
    <t>ｺｳﾎｸｾｲｹｲｹﾞｶ</t>
  </si>
  <si>
    <t>港北整形外科</t>
  </si>
  <si>
    <t>045-913-2665</t>
  </si>
  <si>
    <t>神奈川県横浜市都筑区中川１－８－２８</t>
  </si>
  <si>
    <t>3802295</t>
  </si>
  <si>
    <t>あいかわクリニック</t>
  </si>
  <si>
    <t>045-479-7046</t>
  </si>
  <si>
    <t>神奈川県横浜市都筑区茅ヶ崎南５－４－１７</t>
  </si>
  <si>
    <t>3802345</t>
  </si>
  <si>
    <t>ｲｼﾔ)ｾﾝﾀｰﾐﾅﾐｱｲｸﾘﾆﾂｸ</t>
  </si>
  <si>
    <t>医社）　センターみなみアイクリニック</t>
  </si>
  <si>
    <t>045-944-6464</t>
  </si>
  <si>
    <t>神奈川県横浜市都筑区茅ヶ崎中央５－１　港北東急百貨店Ｓ．Ｃ　４Ｆ</t>
  </si>
  <si>
    <t>3802352</t>
  </si>
  <si>
    <t>ﾂﾂﾞｷﾒﾝﾀﾙｸﾘﾆﾂｸ</t>
  </si>
  <si>
    <t>つづきメンタルクリニック</t>
  </si>
  <si>
    <t>045-342-9007</t>
  </si>
  <si>
    <t>神奈川県横浜市都筑区茅ヶ崎中央２４－４　第６セキビル５０１</t>
  </si>
  <si>
    <t>3802360</t>
  </si>
  <si>
    <t>ｲ)ﾋﾏﾜﾘ ｾﾝﾀｰｷﾀｴｷﾏｴｸﾘﾆﾂｸ</t>
  </si>
  <si>
    <t>医）向日葵　センター北駅前クリニック</t>
  </si>
  <si>
    <t>045-910-6222</t>
  </si>
  <si>
    <t>神奈川県横浜市都筑区中川中央１－２８－２０　ＣＫビル２階</t>
  </si>
  <si>
    <t>3802378</t>
  </si>
  <si>
    <t>ｾﾝﾀｰｷﾀﾕｱｸﾘﾆﾂｸ</t>
  </si>
  <si>
    <t>センター北ユアクリニック</t>
  </si>
  <si>
    <t>045-910-1313</t>
  </si>
  <si>
    <t>神奈川県横浜市都筑区中川中央１－２９－２４　アビテノール３Ｂ</t>
  </si>
  <si>
    <t>3802402</t>
  </si>
  <si>
    <t>ｾｲﾏﾘｱｸﾘﾆﾂｸｾﾝﾀｰｷﾀ</t>
  </si>
  <si>
    <t>聖マリアクリニックセンター北</t>
  </si>
  <si>
    <t>045-914-6355</t>
  </si>
  <si>
    <t>神奈川県横浜市都筑区中川中央１－２９－２４　３階</t>
  </si>
  <si>
    <t>3802428</t>
  </si>
  <si>
    <t>ｶﾜﾜﾋﾌｶ</t>
  </si>
  <si>
    <t>川和皮ふ科</t>
  </si>
  <si>
    <t>045-938-7138</t>
  </si>
  <si>
    <t>神奈川県横浜市都筑区川和町５１６　ディアコートＫＡＷＡＷＡ　１Ｆ</t>
  </si>
  <si>
    <t>3802436</t>
  </si>
  <si>
    <t>ｻｴﾄﾞﾅｲｶｼﾞﾕﾝｶﾝｷｶ</t>
  </si>
  <si>
    <t>佐江戸内科循環器科</t>
  </si>
  <si>
    <t>224-0054</t>
  </si>
  <si>
    <t>045-350-8392</t>
  </si>
  <si>
    <t>神奈川県横浜市都筑区佐江戸町８２３－１　サンコート中山１０１</t>
  </si>
  <si>
    <t>3802469</t>
  </si>
  <si>
    <t>ﾔｽﾗｷﾞﾒﾝﾀﾙｸﾘﾆﾂｸ</t>
  </si>
  <si>
    <t>やすらぎメンタルクリニック</t>
  </si>
  <si>
    <t>045-309-7727</t>
  </si>
  <si>
    <t>神奈川県横浜市都筑区茅ケ崎中央４４－１４</t>
  </si>
  <si>
    <t>3802493</t>
  </si>
  <si>
    <t>ｻｸﾗﾅﾐｷｲｲﾝ</t>
  </si>
  <si>
    <t>桜並木医院</t>
  </si>
  <si>
    <t>045-947-1772</t>
  </si>
  <si>
    <t>神奈川県横浜市都筑区茅ヶ崎南２－１１－２</t>
  </si>
  <si>
    <t>3802501</t>
  </si>
  <si>
    <t>ﾀﾁﾊﾗｶﾞﾝｶｸﾘﾆﾂｸ</t>
  </si>
  <si>
    <t>たちはら眼科クリニック</t>
  </si>
  <si>
    <t>045-595-2110</t>
  </si>
  <si>
    <t>神奈川県横浜市都筑区北山田１－９－３</t>
  </si>
  <si>
    <t>3802535</t>
  </si>
  <si>
    <t>ｲｼﾔ)LYC ﾗﾗﾎﾟｰﾄﾖｺﾊﾏｸﾘﾆﾂｸ</t>
  </si>
  <si>
    <t>医社）ＬＹＣ　ららぽーと横浜クリニック</t>
  </si>
  <si>
    <t>045-929-5082</t>
  </si>
  <si>
    <t>神奈川県横浜市都筑区池辺町４０３５－１　ららぽーと横浜１Ｆ　１１０１－５</t>
  </si>
  <si>
    <t>3802550</t>
  </si>
  <si>
    <t>ｲｼﾔ) ｱﾝﾃﾞﾕｰｽｷﾝｹｱｸﾘﾆﾂｸ</t>
  </si>
  <si>
    <t>医社）　アンデュースキンケアクリニック</t>
  </si>
  <si>
    <t>045-948-6612</t>
  </si>
  <si>
    <t>神奈川県横浜市都筑区茅ヶ崎中央５０－１７　Ｃ・ＭＰｏｒｔ９Ｆ</t>
  </si>
  <si>
    <t>3802576</t>
  </si>
  <si>
    <t>ﾑﾗｶﾐﾋﾌｶｸﾘﾆﾂｸ</t>
  </si>
  <si>
    <t>村上皮膚科クリニック</t>
  </si>
  <si>
    <t>045-912-0912</t>
  </si>
  <si>
    <t>神奈川県横浜市都筑区中川１－５－１７　ヒルズ岡本２０１</t>
  </si>
  <si>
    <t>3802600</t>
  </si>
  <si>
    <t>ﾐﾔｻﾞｷﾅｲｶｸﾘﾆﾂｸ</t>
  </si>
  <si>
    <t>宮崎内科クリニック</t>
  </si>
  <si>
    <t>045-590-0389</t>
  </si>
  <si>
    <t>神奈川県横浜市都筑区北山田１－９－３　１Ｆ－Ｄ－Ｅ</t>
  </si>
  <si>
    <t>3802634</t>
  </si>
  <si>
    <t>ｲ)ﾏﾘｴｶｲ ﾀﾅｶｱｷﾗﾚﾃﾞｲｽｸﾘﾆﾂｸ</t>
  </si>
  <si>
    <t>医）真理恵会　田中彰レディスクリニック</t>
  </si>
  <si>
    <t>045-914-6560</t>
  </si>
  <si>
    <t>神奈川県横浜市都筑区中川中央１－３７－９　ＴＮＫビル２Ｆ</t>
  </si>
  <si>
    <t>3802642</t>
  </si>
  <si>
    <t>ｲﾅﾊﾞｼﾞﾋﾞｲﾝｺｳｶ</t>
  </si>
  <si>
    <t>いなば耳鼻咽喉科</t>
  </si>
  <si>
    <t>045-948-0016</t>
  </si>
  <si>
    <t>神奈川県横浜市都筑区茅ヶ崎中央５１－１　ベルヴィル茅ヶ崎３Ｆ　Ｃ</t>
  </si>
  <si>
    <t>3802683</t>
  </si>
  <si>
    <t>ｲ)ｼﾖｳｺｳｶｲ ﾌｶｻﾜﾘﾂｸﾘﾆﾂｸ</t>
  </si>
  <si>
    <t>医）匠光会　深澤りつクリニック</t>
  </si>
  <si>
    <t>045-914-6330</t>
  </si>
  <si>
    <t>神奈川県横浜市都筑区中川中央１－２８－２０　ＣＫビル３Ｆ</t>
  </si>
  <si>
    <t>3802725</t>
  </si>
  <si>
    <t>ｲｼﾔ)ｼﾝｾｲｶｲｺｳﾎｸﾆﾕｰﾀｳﾝｼﾝﾘﾖｳｼﾞ</t>
  </si>
  <si>
    <t>医社）神星会港北ニュータウン診療所</t>
  </si>
  <si>
    <t>045-948-6015</t>
  </si>
  <si>
    <t>神奈川県横浜市都筑区茅ヶ崎中央１７－２６　ビクトリアセンター南３Ｆ</t>
  </si>
  <si>
    <t>3802733</t>
  </si>
  <si>
    <t>ﾄｸﾅｶﾞｾｲｹｲｹﾞｶ</t>
  </si>
  <si>
    <t>徳永整形外科</t>
  </si>
  <si>
    <t>045-590-2525</t>
  </si>
  <si>
    <t>神奈川県横浜市都筑区北山田１－９－３ＥＫＩＮＩＷＡＫＩＴＡＹＡＭＡＴＡ１－Ｄ－Ｂ</t>
  </si>
  <si>
    <t>3802766</t>
  </si>
  <si>
    <t>ｲ)ﾘﾖｳｾｲｶｲ ﾂﾁﾔｶﾞﾝｶｸﾘﾆﾂｸ</t>
  </si>
  <si>
    <t>医）諒生会　つちや眼科クリニック</t>
  </si>
  <si>
    <t>045-943-1108</t>
  </si>
  <si>
    <t>神奈川県横浜市都筑区葛が谷１５－３０　フォーレストプラザ店舗Ｅ</t>
  </si>
  <si>
    <t>3802774</t>
  </si>
  <si>
    <t>ｲｼﾔ)ｾﾞﾝﾎﾟｳｶｲﾍﾞﾙｰｶﾞｺﾄﾞﾓｸﾘﾆﾂｸ</t>
  </si>
  <si>
    <t>医社）善方会ベルーガこどもクリニック</t>
  </si>
  <si>
    <t>045-944-0588</t>
  </si>
  <si>
    <t>神奈川県横浜市都筑区葛が谷１５－３０　フォーレストプラザ２Ｆ－Ｄ</t>
  </si>
  <si>
    <t>3802790</t>
  </si>
  <si>
    <t>ｲｼﾔ) ｱｽﾅﾛｾｲｹｲｹﾞｶｸﾘﾆﾂｸ</t>
  </si>
  <si>
    <t>医社）　あすなろ整形外科クリニック</t>
  </si>
  <si>
    <t>045-949-1821</t>
  </si>
  <si>
    <t>神奈川県横浜市都筑区茅ヶ崎中央５１－１　ベルヴィル茅ヶ崎４Ｆ</t>
  </si>
  <si>
    <t>3802808</t>
  </si>
  <si>
    <t>ｶｽﾞｷﾅｲｶﾅｶｶﾞﾜｴｷﾏｴｸﾘﾆﾂｸ</t>
  </si>
  <si>
    <t>かずき内科中川駅前クリニック</t>
  </si>
  <si>
    <t>045-914-4159</t>
  </si>
  <si>
    <t>神奈川県横浜市都筑区中川１－１９－２３　大久保第５ビル</t>
  </si>
  <si>
    <t>3802816</t>
  </si>
  <si>
    <t>ﾃﾞｲｰﾒﾝﾀﾙｸﾘﾆﾂｸ</t>
  </si>
  <si>
    <t>Ｄメンタルクリニック</t>
  </si>
  <si>
    <t>045-949-5301</t>
  </si>
  <si>
    <t>神奈川県横浜市都筑区茅ヶ崎中央１９－１　タウンスクエア５Ｆ</t>
  </si>
  <si>
    <t>3802832</t>
  </si>
  <si>
    <t>ﾋﾟﾕｱﾗｲﾌﾒﾃﾞｲｶﾙｸﾘﾆﾂｸ</t>
  </si>
  <si>
    <t>ピュアライフメディカルクリニック</t>
  </si>
  <si>
    <t>045-949-0755</t>
  </si>
  <si>
    <t>神奈川県横浜市都筑区茅ヶ崎中央７－１９　センター南ビジネスビル３Ｆ</t>
  </si>
  <si>
    <t>3802840</t>
  </si>
  <si>
    <t>ｲ)ｼﾖｳﾕｳｶｲｾﾝﾀｰﾐﾅﾐｺﾄﾞﾓｸﾘﾆﾂｸ</t>
  </si>
  <si>
    <t>医）彰裕会センター南こどもクリニック</t>
  </si>
  <si>
    <t>045-948-2100</t>
  </si>
  <si>
    <t>神奈川県横浜市都筑区茅ヶ崎中央５１－１　ベルヴィル茅ヶ崎３Ｆ</t>
  </si>
  <si>
    <t>3802857</t>
  </si>
  <si>
    <t>ｲｼﾔ)ｱｶﾂｷﾉｶｲ ｱｷｺﾙﾐｴｰﾙｶﾞﾝｶ</t>
  </si>
  <si>
    <t>医社）暁乃会　アキコルミエール眼科</t>
  </si>
  <si>
    <t>045-945-1113</t>
  </si>
  <si>
    <t>3802865</t>
  </si>
  <si>
    <t>ｲ)ﾅﾐｷｶｲ ｺｳﾎｸﾋﾌｶｸﾘﾆﾂｸ</t>
  </si>
  <si>
    <t>医）並木会　港北皮ふ科クリニック</t>
  </si>
  <si>
    <t>045-590-6610</t>
  </si>
  <si>
    <t>神奈川県横浜市都筑区北山田２－３－７　ウエストスクエア１Ｆ</t>
  </si>
  <si>
    <t>3802873</t>
  </si>
  <si>
    <t>ｲ) ｺﾄﾞﾓﾉｷｸﾘﾆﾂｸ</t>
  </si>
  <si>
    <t>医）　こどもの木クリニック</t>
  </si>
  <si>
    <t>045-947-1888</t>
  </si>
  <si>
    <t>神奈川県横浜市都筑区荏田南３－１－７　メゾンドエスポワール２　１Ｆ</t>
  </si>
  <si>
    <t>3802881</t>
  </si>
  <si>
    <t>ｲｼﾔ)ｵｳﾄｳｶｲﾊﾙｸﾙｷﾂｽﾞｸﾘﾆﾂｸ</t>
  </si>
  <si>
    <t>医社）桜桃会はるくるキッズクリニック</t>
  </si>
  <si>
    <t>045-595-3033</t>
  </si>
  <si>
    <t>神奈川県横浜市都筑区北山田１－９－３　ＥＫＩＮＩＷＡＫＩＴＡＹＡＭＡＴＡ１Ｆ</t>
  </si>
  <si>
    <t>3802907</t>
  </si>
  <si>
    <t>ｲ)ｾｲﾜｶｲ ｲｼﾜﾅｲｶﾋﾌｶｸﾘﾆﾂｸ</t>
  </si>
  <si>
    <t>医）靖和会　いしわ内科皮膚科クリニック</t>
  </si>
  <si>
    <t>045-342-7880</t>
  </si>
  <si>
    <t>神奈川県横浜市都筑区葛が谷８－１０　都筑ふれあいの丘駅前ビル３Ｆ</t>
  </si>
  <si>
    <t>3802949</t>
  </si>
  <si>
    <t>ｲ)ｹｱﾈﾂﾄ ｷﾀﾔﾏﾀｸﾘﾆﾂｸ</t>
  </si>
  <si>
    <t>医）ケアネット　北山田クリニック</t>
  </si>
  <si>
    <t>045-719-7620</t>
  </si>
  <si>
    <t>神奈川県横浜市都筑区北山田２－３－７　ウエストスクエア</t>
  </si>
  <si>
    <t>3802956</t>
  </si>
  <si>
    <t>ｲ)ﾒｲﾁﾖｳｶｲ ｼﾏﾓﾄｶﾞﾝｶ</t>
  </si>
  <si>
    <t>医）明澄会　しまもと眼科</t>
  </si>
  <si>
    <t>045-910-5170</t>
  </si>
  <si>
    <t>神奈川県横浜市都筑区牛久保１－２－９　メディコーポ都筑１０１</t>
  </si>
  <si>
    <t>3802972</t>
  </si>
  <si>
    <t>ｲ) ｸﾏﾍﾞｼﾞﾕﾝｶﾝｷﾅｲｶｸﾘﾆﾂｸ</t>
  </si>
  <si>
    <t>医）　くまべ循環器内科クリニック</t>
  </si>
  <si>
    <t>045-948-5338</t>
  </si>
  <si>
    <t>神奈川県横浜市都筑区仲町台１－３２－１０　アーベイン仲町台１Ｆ</t>
  </si>
  <si>
    <t>3803038</t>
  </si>
  <si>
    <t>ｲｼﾔ)ﾁﾄｾｶｲ ｷﾂｽﾞｸﾘﾆﾂｸｶﾓｲ</t>
  </si>
  <si>
    <t>医社）千歳会　キッズクリニック鴨居</t>
  </si>
  <si>
    <t>045-929-0085</t>
  </si>
  <si>
    <t>神奈川県横浜市都筑区池辺町４０３５－１　ららぽーと横浜１１０１－６室</t>
  </si>
  <si>
    <t>3803046</t>
  </si>
  <si>
    <t>ｲｼﾔ) ｸﾘﾆﾂｸｲｱﾝｾﾝﾀｰﾐﾅﾐ</t>
  </si>
  <si>
    <t>医社）　クリニック医庵センター南</t>
  </si>
  <si>
    <t>045-945-1125</t>
  </si>
  <si>
    <t>神奈川県横浜市都筑区茅ケ崎中央４０－３</t>
  </si>
  <si>
    <t>3810009</t>
  </si>
  <si>
    <t>ﾂﾂﾞｷﾉｲｴ ｼﾝﾘﾖｳｼﾞﾖ</t>
  </si>
  <si>
    <t>つづきの家　診療所</t>
  </si>
  <si>
    <t>045-937-6065</t>
  </si>
  <si>
    <t>神奈川県横浜市都筑区佐江戸町５０９－６</t>
  </si>
  <si>
    <t>3810033</t>
  </si>
  <si>
    <t>ｲｼﾔ) ｾﾝﾀｰｷﾀﾋﾏﾜﾘｼﾞﾋﾞｲﾝｺｳｶ</t>
  </si>
  <si>
    <t>医社）　センター北ひまわり耳鼻咽喉科</t>
  </si>
  <si>
    <t>045-911-8718</t>
  </si>
  <si>
    <t>神奈川県横浜市都筑区中川中央１－３７－１４フォンテーヌセンター北２Ｆ２０１</t>
  </si>
  <si>
    <t>3810066</t>
  </si>
  <si>
    <t>ｲ)ﾘﾖｸﾁﾝｶｲ ｵﾄﾒｸﾘﾆﾂｸ</t>
  </si>
  <si>
    <t>医）緑椿会　おとめクリニック</t>
  </si>
  <si>
    <t>045-943-1103</t>
  </si>
  <si>
    <t>神奈川県横浜市都筑区茅ケ崎中央６－１９</t>
  </si>
  <si>
    <t>3810074</t>
  </si>
  <si>
    <t>ｽﾐﾚｶﾞｵｶｿﾖｶｾﾞｸﾘﾆﾂｸ</t>
  </si>
  <si>
    <t>すみれが丘そよかぜクリニック</t>
  </si>
  <si>
    <t>045-565-9042</t>
  </si>
  <si>
    <t>神奈川県横浜市都筑区すみれが丘１３－３－１０２</t>
  </si>
  <si>
    <t>3810082</t>
  </si>
  <si>
    <t>ﾓｻﾞｲｸｺﾄﾞﾓｸﾘﾆﾂｸ</t>
  </si>
  <si>
    <t>モザイクこどもクリニック</t>
  </si>
  <si>
    <t>045-911-2500</t>
  </si>
  <si>
    <t>神奈川県横浜市都筑区中川中央１－３１－１　モザイクモール港北５Ｆ</t>
  </si>
  <si>
    <t>3810108</t>
  </si>
  <si>
    <t>ｵｵﾀｼﾞﾋﾞｲﾝｺｳｶ</t>
  </si>
  <si>
    <t>おおた耳鼻咽喉科</t>
  </si>
  <si>
    <t>045-942-3387</t>
  </si>
  <si>
    <t>神奈川県横浜市都筑区仲町台１－２－２８　２０２</t>
  </si>
  <si>
    <t>3810124</t>
  </si>
  <si>
    <t>ｲｼﾔ)ｼﾖｳﾜｲｸｴｲｶｲﾖｺﾊﾏﾂﾂﾞｷｾｲｹｲｹ</t>
  </si>
  <si>
    <t>医社）昭和育英会横浜つづき整形外科</t>
  </si>
  <si>
    <t>045-910-0677</t>
  </si>
  <si>
    <t>神奈川県横浜市都筑区中川中央１－３１－１モザイクモール港北５Ｆ</t>
  </si>
  <si>
    <t>3810132</t>
  </si>
  <si>
    <t>ﾖｺﾊﾏﾊﾂﾀﾂｸﾘﾆﾂｸ</t>
  </si>
  <si>
    <t>よこはま発達クリニック</t>
  </si>
  <si>
    <t>045-942-1077</t>
  </si>
  <si>
    <t>神奈川県横浜市都筑区茅ケ崎中央２４－３　太光クリニックビル５Ｆ</t>
  </si>
  <si>
    <t>3810157</t>
  </si>
  <si>
    <t>ﾖｺﾊﾏｺｳﾎｸﾒﾝﾀﾙｸﾘﾆﾂｸ</t>
  </si>
  <si>
    <t>横浜港北メンタルクリニック</t>
  </si>
  <si>
    <t>045-913-7861</t>
  </si>
  <si>
    <t>3810165</t>
  </si>
  <si>
    <t>ﾋｶﾞｼﾔﾏﾀﾞｸﾘﾆﾂｸ</t>
  </si>
  <si>
    <t>東山田クリニック</t>
  </si>
  <si>
    <t>045-591-4273</t>
  </si>
  <si>
    <t>神奈川県横浜市都筑区東山田町２８１</t>
  </si>
  <si>
    <t>3810173</t>
  </si>
  <si>
    <t>ｾﾝﾀｰﾐﾅﾐｴｷﾏｴｵﾅｶｸﾘﾆﾂｸ</t>
  </si>
  <si>
    <t>センター南駅前おなかクリニック</t>
  </si>
  <si>
    <t>045-507-7522</t>
  </si>
  <si>
    <t>神奈川県横浜市都筑区茅ケ崎中央６－１　サウスウッド３Ｆ</t>
  </si>
  <si>
    <t>3810199</t>
  </si>
  <si>
    <t>ｻｳｽｳﾂﾄﾞｺﾄﾞﾓｸﾘﾆﾂｸ</t>
  </si>
  <si>
    <t>サウスウッドこどもクリニック</t>
  </si>
  <si>
    <t>045-942-7700</t>
  </si>
  <si>
    <t>3810207</t>
  </si>
  <si>
    <t>ｼﾃｲｸﾘﾆﾂｸ</t>
  </si>
  <si>
    <t>シティクリニック</t>
  </si>
  <si>
    <t>045-345-0055</t>
  </si>
  <si>
    <t>神奈川県横浜市都筑区茅ケ崎中央５１－１０　シティタワー３Ｆ４Ｆ</t>
  </si>
  <si>
    <t>3810223</t>
  </si>
  <si>
    <t>ﾎﾞｳｸﾘﾆﾂｸ</t>
  </si>
  <si>
    <t>坊クリニック</t>
  </si>
  <si>
    <t>045-911-5355</t>
  </si>
  <si>
    <t>3810231</t>
  </si>
  <si>
    <t>ﾖｺﾊﾏｷﾀｸﾘﾆﾂｸ</t>
  </si>
  <si>
    <t>横浜北クリニック</t>
  </si>
  <si>
    <t>045-482-7630</t>
  </si>
  <si>
    <t>神奈川県横浜市都筑区中川中央１－３９－４４－２０１</t>
  </si>
  <si>
    <t>3810249</t>
  </si>
  <si>
    <t>ｲﾘﾖｳﾎｳｼﾞﾝｼﾔﾀﾞﾝﾍｲｲｸｶｲﾐﾝﾅﾉｴﾀﾞ</t>
  </si>
  <si>
    <t>医療法人社団平郁会みんなの荏田クリニック</t>
  </si>
  <si>
    <t>045-948-6310</t>
  </si>
  <si>
    <t>神奈川県横浜市都筑区荏田南３－２９－２１－２Ｆ</t>
  </si>
  <si>
    <t>3810256</t>
  </si>
  <si>
    <t>ﾅｶｶﾞﾜｼﾞﾋﾞｲﾝｺｳｶ</t>
  </si>
  <si>
    <t>なかがわ耳鼻咽喉科</t>
  </si>
  <si>
    <t>045-914-3800</t>
  </si>
  <si>
    <t>神奈川県横浜市都筑区中川１－１９－２３　大久保第５ビル１Ｆ</t>
  </si>
  <si>
    <t>3810264</t>
  </si>
  <si>
    <t>ﾄﾉｳﾁﾌｱﾐﾘｰｸﾘﾆﾂｸ</t>
  </si>
  <si>
    <t>とのうちファミリークリニック</t>
  </si>
  <si>
    <t>224-0066</t>
  </si>
  <si>
    <t>045-509-1512</t>
  </si>
  <si>
    <t>神奈川県横浜市都筑区見花山１４－５　富士見ヶ丘ビル２Ｆ</t>
  </si>
  <si>
    <t>3810272</t>
  </si>
  <si>
    <t>ｵﾋｻﾏｸﾘﾆﾂｸ ｾﾝﾀｰｷﾀ</t>
  </si>
  <si>
    <t>おひさまクリニック　センター北</t>
  </si>
  <si>
    <t>045-509-1595</t>
  </si>
  <si>
    <t>神奈川県横浜市都筑区中川中央１－２５　Ｎｏｒｔｈｐｏｒｔ　Ｍａｌｌ　５Ｆ</t>
  </si>
  <si>
    <t>3810298</t>
  </si>
  <si>
    <t>ｺｳﾎｸﾓｴｷﾞｼﾝﾘﾖｳﾅｲｶ</t>
  </si>
  <si>
    <t>港北もえぎ心療内科</t>
  </si>
  <si>
    <t>045-910-6091</t>
  </si>
  <si>
    <t>神奈川県横浜市都筑区中川中央１－２－１　ヴァンクールセンター北３Ａ</t>
  </si>
  <si>
    <t>3810314</t>
  </si>
  <si>
    <t>ﾚﾃﾞｲｽｸﾘﾆﾂｸ ﾌｵﾚｽﾀｳﾞｴﾙﾃﾞ</t>
  </si>
  <si>
    <t>レディスクリニック　フォレスタヴェルデ</t>
  </si>
  <si>
    <t>045-590-5101</t>
  </si>
  <si>
    <t>神奈川県横浜市都筑区中川中央２－５－１１</t>
  </si>
  <si>
    <t>3810322</t>
  </si>
  <si>
    <t>ｸﾞﾂﾄﾞﾗｲﾌｸﾘﾆﾂｸ</t>
  </si>
  <si>
    <t>グッドライフクリニック</t>
  </si>
  <si>
    <t>045-913-1333</t>
  </si>
  <si>
    <t>神奈川県横浜市都筑区中川中央１－３９－４４－２０３</t>
  </si>
  <si>
    <t>3810348</t>
  </si>
  <si>
    <t>ｺｳﾎｸｴﾇﾃｲｰｸﾘﾆﾂｸ</t>
  </si>
  <si>
    <t>港北エヌティークリニック</t>
  </si>
  <si>
    <t>045-593-0505</t>
  </si>
  <si>
    <t>神奈川県横浜市都筑区北山田７－１２－２０　ＫＮＴＣビル　２Ｆ</t>
  </si>
  <si>
    <t>3810355</t>
  </si>
  <si>
    <t>ｾﾝﾀｰﾐﾅﾐｹｲｾｲｹﾞｶﾋﾌｶ</t>
  </si>
  <si>
    <t>センター南形成外科皮フ科</t>
  </si>
  <si>
    <t>045-532-5225</t>
  </si>
  <si>
    <t>神奈川県横浜市都筑区茅ケ崎中央１７－２２　プルミエールセンター南２０５</t>
  </si>
  <si>
    <t>3810363</t>
  </si>
  <si>
    <t>ｲ)ﾎｳｴｲｶｲﾒﾃﾞｲｶﾙｽｷﾔﾆﾝｸﾞｾﾝﾀｰ</t>
  </si>
  <si>
    <t>医）放栄会メディカルスキャニングセンター</t>
  </si>
  <si>
    <t>045-948-3267</t>
  </si>
  <si>
    <t>神奈川県横浜市都筑区茅ケ崎中央７－１９　センター南ビジネスビル２Ｆ</t>
  </si>
  <si>
    <t>3810371</t>
  </si>
  <si>
    <t>ｺﾝﾊﾟｽﾅｲｶｼｶｸﾘﾆﾂｸﾂﾂﾞｷｾﾝﾀ-ﾐﾅﾐ</t>
  </si>
  <si>
    <t>コンパス内科歯科クリニック都筑センター南</t>
  </si>
  <si>
    <t>045-507-9780</t>
  </si>
  <si>
    <t>神奈川県横浜市都筑区茅ケ崎中央４５ー１４　村田ビル３Ｆ</t>
  </si>
  <si>
    <t>3810389</t>
  </si>
  <si>
    <t>ｻｲ.ｸﾘﾆﾂｸ</t>
  </si>
  <si>
    <t>サイ・クリニック</t>
  </si>
  <si>
    <t>045-933-1887</t>
  </si>
  <si>
    <t>神奈川県横浜市都筑区池辺町２４４３－１</t>
  </si>
  <si>
    <t>3810397</t>
  </si>
  <si>
    <t>ｳｴﾙｹｱ ﾊﾗﾉｳｼﾝｹｲﾅｲｶ</t>
  </si>
  <si>
    <t>ウェルケア　はら脳神経内科</t>
  </si>
  <si>
    <t>045-948-1065</t>
  </si>
  <si>
    <t>神奈川県横浜市都筑区仲町台５－１－９　仲町台ウェルケアビル２Ｆ</t>
  </si>
  <si>
    <t>3810405</t>
  </si>
  <si>
    <t>ｳｴﾙｹｱ ﾜｷﾀｾｲｹｲｹﾞｶ</t>
  </si>
  <si>
    <t>ウェルケア　わきた整形外科</t>
  </si>
  <si>
    <t>045-948-1067</t>
  </si>
  <si>
    <t>神奈川県横浜市都筑区仲町台５－１－９　仲町台ウェルケアビル３Ｆ・４Ｆ</t>
  </si>
  <si>
    <t>3810439</t>
  </si>
  <si>
    <t>ｾﾝﾀｰﾐﾅﾐﾉｳｼﾝｹｲｹﾞｶｸﾘﾆﾂｸ</t>
  </si>
  <si>
    <t>センター南脳神経外科クリニック</t>
  </si>
  <si>
    <t>045-941-6655</t>
  </si>
  <si>
    <t>神奈川県横浜市都筑区茅ケ崎中央１－２　センター南駅光ビル４Ｆ</t>
  </si>
  <si>
    <t>3810470</t>
  </si>
  <si>
    <t>ﾀﾀﾞﾅｲｶ</t>
  </si>
  <si>
    <t>ただ内科</t>
  </si>
  <si>
    <t>045-949-5178</t>
  </si>
  <si>
    <t>神奈川県横浜市都筑区茅ケ崎中央５１－１　ベルヴィル茅ヶ崎４Ｆ</t>
  </si>
  <si>
    <t>3810488</t>
  </si>
  <si>
    <t>ﾂﾂﾞｷﾅｶﾏﾁﾀﾞｲｴｷﾏｴﾏﾂﾉﾌﾞﾅｲｶ.ﾅｲｼ</t>
  </si>
  <si>
    <t>都筑仲町台駅前まつのぶ内科・内視鏡ＣＬ</t>
  </si>
  <si>
    <t>045-943-3377</t>
  </si>
  <si>
    <t>神奈川県横浜市都筑区仲町台１－２－２０　フロンティアビル２０２号</t>
  </si>
  <si>
    <t>3810546</t>
  </si>
  <si>
    <t>ｱｵｿﾞﾗﾋﾌｶｸﾘﾆﾂｸ</t>
  </si>
  <si>
    <t>あおぞら皮膚科クリニック</t>
  </si>
  <si>
    <t>045-593-1112</t>
  </si>
  <si>
    <t>神奈川県横浜市都筑区北山田１－９－３　エキニワ北山田１Ｆ　クリニックセンター内</t>
  </si>
  <si>
    <t>3810579</t>
  </si>
  <si>
    <t>ﾌﾚｱｲﾉｵｶｸﾘﾆﾂｸ</t>
  </si>
  <si>
    <t>ふれあいの丘クリニック</t>
  </si>
  <si>
    <t>224-0061</t>
  </si>
  <si>
    <t>045-511-8668</t>
  </si>
  <si>
    <t>神奈川県横浜市都筑区大丸８－１０</t>
  </si>
  <si>
    <t>3810595</t>
  </si>
  <si>
    <t>ｺｳﾎｸﾊｰﾄｸﾘﾆﾂｸ</t>
  </si>
  <si>
    <t>港北ハートクリニック</t>
  </si>
  <si>
    <t>045-943-5810</t>
  </si>
  <si>
    <t>3810603</t>
  </si>
  <si>
    <t>ｲﾘﾖｳﾎｳｼﾞﾝｼﾔﾀﾞﾝｼﾞﾀｲｶｲ ﾂﾂﾞｷﾋﾌ</t>
  </si>
  <si>
    <t>医療法人社団慈泰会　都筑皮膚科クリニック</t>
  </si>
  <si>
    <t>045-507-6366</t>
  </si>
  <si>
    <t>3810629</t>
  </si>
  <si>
    <t>ﾌﾚｱｲﾉｵｶﾅｲｶﾅｲｼｷﾖｳｹﾝｼﾝｸﾘﾆﾂｸ</t>
  </si>
  <si>
    <t>ふれあいの丘内科内視鏡健診クリニック</t>
  </si>
  <si>
    <t>050-5526-5400</t>
  </si>
  <si>
    <t>神奈川県横浜市都筑区葛が谷１０－３　エムズヒル３Ｆ、４Ｆ</t>
  </si>
  <si>
    <t>3810637</t>
  </si>
  <si>
    <t>ﾑﾗｶﾐﾅｲｶｸﾘﾆﾂｸ</t>
  </si>
  <si>
    <t>村上内科クリニック</t>
  </si>
  <si>
    <t>045-929-0070</t>
  </si>
  <si>
    <t>神奈川県横浜市都筑区川和町１２３６－１　ガーデンプラザ川和　ＷＥＳＴ棟１Ｆ</t>
  </si>
  <si>
    <t>3810645</t>
  </si>
  <si>
    <t>SOLACLINIC</t>
  </si>
  <si>
    <t>Ｓｏｌａ　Ｃｌｉｎｉｃ</t>
  </si>
  <si>
    <t>045-548-9641</t>
  </si>
  <si>
    <t>神奈川県横浜市都筑区北山田２－２－１　フォーレスト北山田２、３Ｆ</t>
  </si>
  <si>
    <t>3810652</t>
  </si>
  <si>
    <t>ﾂﾂﾞｷﾊﾔｼﾋﾆﾖｳｷｶｸﾘﾆﾂｸ</t>
  </si>
  <si>
    <t>都筑はやし泌尿器科クリニック</t>
  </si>
  <si>
    <t>045-941-1111</t>
  </si>
  <si>
    <t>神奈川県横浜市都筑区葛が谷１０－３　エムズビル２Ｆ</t>
  </si>
  <si>
    <t>3810660</t>
  </si>
  <si>
    <t>ﾅｵｺﾚﾃﾞｲｰｽｸﾘﾆﾂｸ</t>
  </si>
  <si>
    <t>なおこレディースクリニック</t>
  </si>
  <si>
    <t>045-945-0051</t>
  </si>
  <si>
    <t>神奈川県横浜市都筑区茅ケ崎中央６番１号　サウスウッド３Ｆ</t>
  </si>
  <si>
    <t>3810678</t>
  </si>
  <si>
    <t>ﾂﾂﾞｷｱｽﾞﾏﾅｲｶﾘｳﾏﾁｶ</t>
  </si>
  <si>
    <t>都筑あずま内科リウマチ科</t>
  </si>
  <si>
    <t>045-943-0088</t>
  </si>
  <si>
    <t>神奈川県横浜市都筑区仲町台二丁目９番１２号</t>
  </si>
  <si>
    <t>3810686</t>
  </si>
  <si>
    <t>ｲﾘﾖｳﾎｳｼﾞﾝｼﾔﾀﾞﾝｺｳﾕｳｶｲﾊﾏﾀﾞｶﾞﾝ</t>
  </si>
  <si>
    <t>医療法人社団幸悠会　はまだ眼科</t>
  </si>
  <si>
    <t>045-912-1010</t>
  </si>
  <si>
    <t>神奈川県横浜市都筑区中川中央１丁目２番１号　ヴァンクールセンター北３Ｆ</t>
  </si>
  <si>
    <t>3810694</t>
  </si>
  <si>
    <t>045-949-5066</t>
  </si>
  <si>
    <t>神奈川県横浜市都筑区茅ケ崎中央４０番地３－２Ｆ</t>
  </si>
  <si>
    <t>3810702</t>
  </si>
  <si>
    <t>OKUNOCLINIC.ﾖｺﾊﾏｾﾝﾀｰﾐﾅﾐ</t>
  </si>
  <si>
    <t>ＯｋｕｎｏＣｌｉｎｉｃ．横浜センター南</t>
  </si>
  <si>
    <t>045-942-2701</t>
  </si>
  <si>
    <t>神奈川県横浜市都筑区茅ケ崎中央３６番６号　チサンイン横浜都筑２Ｆ</t>
  </si>
  <si>
    <t>3810710</t>
  </si>
  <si>
    <t>ﾌﾚｱｲｺｷﾕｳｷｸﾘﾆﾂｸ</t>
  </si>
  <si>
    <t>ふれあい呼吸器クリニック</t>
  </si>
  <si>
    <t>045-507-3433</t>
  </si>
  <si>
    <t>神奈川県横浜市都筑区葛が谷８番８号　オーケーディスカウントセンター港北店２Ｆ</t>
  </si>
  <si>
    <t>3810736</t>
  </si>
  <si>
    <t>ｾﾝﾀｰﾐﾅﾐGOTOｸﾘﾆﾂｸ</t>
  </si>
  <si>
    <t>センター南ＧＯＴＯクリニック</t>
  </si>
  <si>
    <t>045-532-3508</t>
  </si>
  <si>
    <t>神奈川県横浜市都筑区茅ケ崎中央１番２号　センター南駅光ビル４Ｆ</t>
  </si>
  <si>
    <t>3810744</t>
  </si>
  <si>
    <t>ｲｼﾔ)ｼﾝｱｲｶｲTOWNﾎｳﾓﾝｼﾝﾘﾖｳｼﾞﾖﾖ</t>
  </si>
  <si>
    <t>医社）心愛会　ＴＯＷＮ訪問診療所横浜</t>
  </si>
  <si>
    <t>045-910-1221</t>
  </si>
  <si>
    <t>神奈川県横浜市都筑区中川中央一丁目２９番２４号　ＨａｂｉｔｅｒＮｏｒｄ２－Ｃ号室</t>
  </si>
  <si>
    <t>3810769</t>
  </si>
  <si>
    <t>ﾊﾏﾂｺｺﾄﾞﾓｸﾘﾆﾂｸ</t>
  </si>
  <si>
    <t>はまっここどもクリニック</t>
  </si>
  <si>
    <t>045-915-8055</t>
  </si>
  <si>
    <t>神奈川県横浜市都筑区中川中央１丁目２９－２４</t>
  </si>
  <si>
    <t>3810785</t>
  </si>
  <si>
    <t>ｿｶﾞｺﾄﾞﾓｸﾘﾆﾂｸ</t>
  </si>
  <si>
    <t>そがこどもクリニック</t>
  </si>
  <si>
    <t>045-941-4976</t>
  </si>
  <si>
    <t>3810793</t>
  </si>
  <si>
    <t>NACSｸﾘﾆﾂｸ</t>
  </si>
  <si>
    <t>ＮＡＣＳクリニック</t>
  </si>
  <si>
    <t>045-910-5810</t>
  </si>
  <si>
    <t>神奈川県横浜市都筑区中川中央一丁目４番２５号　フォーレストテラス１Ｆ、２Ｆ、３Ｆ</t>
  </si>
  <si>
    <t>3810801</t>
  </si>
  <si>
    <t>ｴﾋﾞﾊﾗｵﾄﾅｺﾄﾞﾓｸﾘﾆﾂｸ</t>
  </si>
  <si>
    <t>海老原おとなこどもクリニック</t>
  </si>
  <si>
    <t>045-507-3083</t>
  </si>
  <si>
    <t>神奈川県横浜市都筑区中川７丁目１－３７　エクセレンス中川１Ｆ</t>
  </si>
  <si>
    <t>3810827</t>
  </si>
  <si>
    <t>ﾅｶﾏﾁﾀﾞｲﾒﾝﾀﾙｸﾘﾆﾂｸ</t>
  </si>
  <si>
    <t>仲町台メンタルクリニック</t>
  </si>
  <si>
    <t>045-532-8793</t>
  </si>
  <si>
    <t>神奈川県横浜市都筑区仲町台１－２７－７　コルティーレ仲町台２０３号室</t>
  </si>
  <si>
    <t>3810835</t>
  </si>
  <si>
    <t>ﾖｺﾊﾏｾﾝﾀｰｷﾀﾎｼｸﾘﾆﾂｸ</t>
  </si>
  <si>
    <t>横浜センター北ほしクリニック</t>
  </si>
  <si>
    <t>045-530-0506</t>
  </si>
  <si>
    <t>神奈川県横浜市都筑区中川中央１－３０－１　プレミアヨコハマ２Ｆ</t>
  </si>
  <si>
    <t>3810850</t>
  </si>
  <si>
    <t>ｽﾐﾚｾｲｹｲｹﾞｶｸﾘﾆﾂｸ</t>
  </si>
  <si>
    <t>すみれ整形外科クリニック</t>
  </si>
  <si>
    <t>045-938-5230</t>
  </si>
  <si>
    <t>神奈川県横浜市都筑区池辺町４０３５番地１　ららぽーと横浜１Ｆ１１０１－７室</t>
  </si>
  <si>
    <t>3810868</t>
  </si>
  <si>
    <t>ｷﾀﾔﾏﾀｼﾞﾋﾞｲﾝｺｳｶ</t>
  </si>
  <si>
    <t>北山田耳鼻咽喉科</t>
  </si>
  <si>
    <t>045-595-1187</t>
  </si>
  <si>
    <t>神奈川県横浜市都筑区北山田１丁目９番３号　ＥＫＩＮＩＷＡＫＩＴＡＹＡＭＡＴＡ１Ｆ</t>
  </si>
  <si>
    <t>3810876</t>
  </si>
  <si>
    <t>HAKUﾌﾞﾚｽﾄｹｱｸﾘﾆﾂｸ</t>
  </si>
  <si>
    <t>ＨＡＫＵブレストケアクリニック</t>
  </si>
  <si>
    <t>045-912-0089</t>
  </si>
  <si>
    <t>神奈川県横浜市都筑区中川中央一丁目３７番５号　ルミナードセンター北　２Ｆ</t>
  </si>
  <si>
    <t>3810884</t>
  </si>
  <si>
    <t>ﾆﾕｰﾀｳﾝｷﾀｶﾞﾝｶ</t>
  </si>
  <si>
    <t>ニュータウン北眼科</t>
  </si>
  <si>
    <t>045-482-3334</t>
  </si>
  <si>
    <t>神奈川県横浜市都筑区中川中央一丁目３１番１号　モザイクモール港北４Ｆ</t>
  </si>
  <si>
    <t>3810892</t>
  </si>
  <si>
    <t>ｺｳﾎｸｺｳﾓﾝｸﾘﾆﾂｸ</t>
  </si>
  <si>
    <t>港北肛門クリニック</t>
  </si>
  <si>
    <t>045-910-0770</t>
  </si>
  <si>
    <t>神奈川県横浜市都筑区中川八丁目１１番１５号</t>
  </si>
  <si>
    <t>3810918</t>
  </si>
  <si>
    <t>ｱｲｼﾝﾘﾖｳｼﾞﾖ</t>
  </si>
  <si>
    <t>あい診療所</t>
  </si>
  <si>
    <t>045-755-5826</t>
  </si>
  <si>
    <t>神奈川県横浜市都筑区荏田南２－１３－３</t>
  </si>
  <si>
    <t>3810926</t>
  </si>
  <si>
    <t>ﾒﾃﾞｲｶﾙﾊﾟｰｸｾﾝﾀｰｷﾀ</t>
  </si>
  <si>
    <t>メディカルパークセンター北</t>
  </si>
  <si>
    <t>045-755-5373</t>
  </si>
  <si>
    <t>神奈川県横浜市都筑区中川中央一丁目１番５号　ＹＯＴＳＵＢＡＫＯ８Ｆ　Ｂ区画</t>
  </si>
  <si>
    <t>3810934</t>
  </si>
  <si>
    <t>ｼﾖｺﾗｳｲﾒﾝｽﾞｸﾘﾆﾂｸ</t>
  </si>
  <si>
    <t>ショコラウィメンズクリニック</t>
  </si>
  <si>
    <t>045-944-2220</t>
  </si>
  <si>
    <t>神奈川県横浜市都筑区葛が谷１０番１６号　ワイズビル２０１号室</t>
  </si>
  <si>
    <t>3810942</t>
  </si>
  <si>
    <t>ﾖｺﾊﾏﾅｲｶ.ｻﾞｲﾀｸｸﾘﾆﾂｸ</t>
  </si>
  <si>
    <t>横浜内科・在宅クリニック</t>
  </si>
  <si>
    <t>045-482-6781</t>
  </si>
  <si>
    <t>神奈川県横浜市都筑区牛久保一丁目２番９号　メディコーポ都筑２０２号室</t>
  </si>
  <si>
    <t>3810959</t>
  </si>
  <si>
    <t>ﾊﾘｰｺﾄﾞﾓｸﾘﾆﾂｸ</t>
  </si>
  <si>
    <t>ハリーこどもクリニック</t>
  </si>
  <si>
    <t>045-913-0501</t>
  </si>
  <si>
    <t>神奈川県横浜市都筑区中川一丁目２１番２０号　マイキャッスル港北中川２　１Ｆ</t>
  </si>
  <si>
    <t>3810967</t>
  </si>
  <si>
    <t>ｾﾝﾀｰｷﾀﾉｳﾄﾋﾌﾉｸﾘﾆﾂｸ</t>
  </si>
  <si>
    <t>センター北　脳と皮ふのクリニック</t>
  </si>
  <si>
    <t>045-482-5715</t>
  </si>
  <si>
    <t>神奈川県横浜市都筑区中川中央一丁目１番３号　ショッピングタウンあいたい１Ｆ</t>
  </si>
  <si>
    <t>3810975</t>
  </si>
  <si>
    <t>ｿﾗｲﾛｼﾞﾋﾞｲﾝｺｳｶｾﾝﾀｰｴｷﾏｴｲﾝ</t>
  </si>
  <si>
    <t>そらいろ耳鼻咽喉科センター北駅前院</t>
  </si>
  <si>
    <t>045-914-3387</t>
  </si>
  <si>
    <t>神奈川県横浜市都筑区中川中央一丁目２番１号　ヴァンクールセンター北２Ｆ</t>
  </si>
  <si>
    <t>3810991</t>
  </si>
  <si>
    <t>ﾖｺﾊﾏﾎｰﾑｸﾘﾆﾂｸ</t>
  </si>
  <si>
    <t>横浜ホームクリニック</t>
  </si>
  <si>
    <t>224-0014</t>
  </si>
  <si>
    <t>045-550-7225</t>
  </si>
  <si>
    <t>神奈川県横浜市都筑区牛久保東一丁目３２番２６号　パークハウス牛久保１０６</t>
  </si>
  <si>
    <t>4000360</t>
  </si>
  <si>
    <t>ｲｾﾊﾗｼｷﾕｳｼﾞﾂﾔｶﾝｷﾕｳｶﾝｼﾝﾘﾖｳｼﾞﾖ</t>
  </si>
  <si>
    <t>一社）　伊勢原市休日夜間急患診療所</t>
  </si>
  <si>
    <t>259-1131</t>
  </si>
  <si>
    <t>0463-93-5019</t>
  </si>
  <si>
    <t>神奈川県伊勢原市伊勢原２－７－３１　伊勢原シティプラザ内</t>
  </si>
  <si>
    <t>4000493</t>
  </si>
  <si>
    <t>ｲｾﾊﾗｴｷﾏｴｸﾘﾆﾂｸ</t>
  </si>
  <si>
    <t>伊勢原駅前クリニック</t>
  </si>
  <si>
    <t>259-1132</t>
  </si>
  <si>
    <t>0463-95-5011</t>
  </si>
  <si>
    <t>神奈川県伊勢原市桜台１－２－１３　１Ｆ</t>
  </si>
  <si>
    <t>4000550</t>
  </si>
  <si>
    <t>ｽﾄﾞｳｲｲﾝ</t>
  </si>
  <si>
    <t>須藤医院</t>
  </si>
  <si>
    <t>0463-95-0650</t>
  </si>
  <si>
    <t>神奈川県伊勢原市桜台１－７－２９</t>
  </si>
  <si>
    <t>4000618</t>
  </si>
  <si>
    <t>ﾋｷﾉｼﾖｳﾆｶｲｲﾝ</t>
  </si>
  <si>
    <t>比企野小児科医院</t>
  </si>
  <si>
    <t>0463-95-0380</t>
  </si>
  <si>
    <t>神奈川県伊勢原市伊勢原３－３－２</t>
  </si>
  <si>
    <t>4000675</t>
  </si>
  <si>
    <t>ｲ)ｱｽﾞﾏﾅｲｶｲｲﾝ</t>
  </si>
  <si>
    <t>医）　東内科医院</t>
  </si>
  <si>
    <t>0463-93-1311</t>
  </si>
  <si>
    <t>神奈川県伊勢原市桜台４－１２－１１</t>
  </si>
  <si>
    <t>4000691</t>
  </si>
  <si>
    <t>ｲ)ｼﾔﾀﾞﾝ ｾｲﾁｶｲ ｾｲﾁｸﾘﾆﾂｸ</t>
  </si>
  <si>
    <t>医）社団　誠知会　誠知クリニック</t>
  </si>
  <si>
    <t>259-1126</t>
  </si>
  <si>
    <t>0463-91-1005</t>
  </si>
  <si>
    <t>神奈川県伊勢原市沼目５－１９－８</t>
  </si>
  <si>
    <t>4000758</t>
  </si>
  <si>
    <t>ﾔﾏﾓﾄﾋﾌｶｲｲﾝ</t>
  </si>
  <si>
    <t>山本皮フ科医院</t>
  </si>
  <si>
    <t>259-1116</t>
  </si>
  <si>
    <t>0463-92-5467</t>
  </si>
  <si>
    <t>神奈川県伊勢原市石田６０４－１　前田ビル１Ｆ</t>
  </si>
  <si>
    <t>4000808</t>
  </si>
  <si>
    <t>ｲｼﾔ)ｲｾﾊﾗｲｼﾀﾞﾅｲｶｸﾘﾆﾂｸ</t>
  </si>
  <si>
    <t>医社）　伊勢原石田内科クリニック</t>
  </si>
  <si>
    <t>259-1114</t>
  </si>
  <si>
    <t>0463-92-6771</t>
  </si>
  <si>
    <t>神奈川県伊勢原市高森１３２５</t>
  </si>
  <si>
    <t>4000857</t>
  </si>
  <si>
    <t>ﾖｼｻﾞﾜｲｲﾝ</t>
  </si>
  <si>
    <t>吉澤医院</t>
  </si>
  <si>
    <t>259-1141</t>
  </si>
  <si>
    <t>0463-95-0063</t>
  </si>
  <si>
    <t>神奈川県伊勢原市上粕屋３５１－１</t>
  </si>
  <si>
    <t>4000899</t>
  </si>
  <si>
    <t>ｲｼﾔ)ｱｲｼﾞﾕﾝｶｲｳﾄﾞﾌｱﾐﾘｰｸﾘﾆﾂｸ</t>
  </si>
  <si>
    <t>医社）愛潤会　うどファミリークリニック</t>
  </si>
  <si>
    <t>0463-90-3311</t>
  </si>
  <si>
    <t>神奈川県伊勢原市桜台１－２０－１０　アミカルメント萩原１Ｆ</t>
  </si>
  <si>
    <t>4000915</t>
  </si>
  <si>
    <t>ｲ)ｼﾔﾀﾞﾝｾｲﾌｶｲ ｲｲﾂﾞｶｲｲﾝ</t>
  </si>
  <si>
    <t>医）社団清富会　飯塚医院</t>
  </si>
  <si>
    <t>0463-95-0021</t>
  </si>
  <si>
    <t>神奈川県伊勢原市伊勢原２－５－１６</t>
  </si>
  <si>
    <t>4000923</t>
  </si>
  <si>
    <t>ｵﾉﾎﾞﾘｼﾖｳﾆｶ ｱﾚﾙｷﾞ-ｶ ｸﾘﾆﾂｸ</t>
  </si>
  <si>
    <t>おのぼり小児科アレルギー科クリニック</t>
  </si>
  <si>
    <t>259-1144</t>
  </si>
  <si>
    <t>0463-92-8080</t>
  </si>
  <si>
    <t>神奈川県伊勢原市池端１８２－１</t>
  </si>
  <si>
    <t>4000949</t>
  </si>
  <si>
    <t>ｲ)ﾋﾏﾜﾘﾋﾏﾜﾘｸﾘﾆﾂｸ</t>
  </si>
  <si>
    <t>医）ひまわり　ひまわりクリニック</t>
  </si>
  <si>
    <t>0463-90-2203</t>
  </si>
  <si>
    <t>神奈川県伊勢原市石田２２４－１１</t>
  </si>
  <si>
    <t>4000956</t>
  </si>
  <si>
    <t>ﾔﾏﾀﾞﾅｲｶｲﾁﾖｳｶｸﾘﾆﾂｸ</t>
  </si>
  <si>
    <t>山田内科胃腸科クリニック</t>
  </si>
  <si>
    <t>259-1145</t>
  </si>
  <si>
    <t>0463-91-2826</t>
  </si>
  <si>
    <t>神奈川県伊勢原市板戸８９７－１　マンションビスタリカ１０１号</t>
  </si>
  <si>
    <t>4000964</t>
  </si>
  <si>
    <t>ｶﾜﾍﾞｸﾘﾆﾂｸ</t>
  </si>
  <si>
    <t>河辺クリニック</t>
  </si>
  <si>
    <t>0463-92-8707</t>
  </si>
  <si>
    <t>神奈川県伊勢原市桜台１－２０－１０</t>
  </si>
  <si>
    <t>4000980</t>
  </si>
  <si>
    <t>ｶﾞﾝｶﾈｻﾞｷｲｲﾝ</t>
  </si>
  <si>
    <t>眼科根崎医院</t>
  </si>
  <si>
    <t>0463-97-3533</t>
  </si>
  <si>
    <t>神奈川県伊勢原市伊勢原２－２－２６　今井ビル３Ｆ</t>
  </si>
  <si>
    <t>4000998</t>
  </si>
  <si>
    <t>0463-95-0681</t>
  </si>
  <si>
    <t>神奈川県伊勢原市石田６０５－１</t>
  </si>
  <si>
    <t>4001004</t>
  </si>
  <si>
    <t>ｲ)ｼﾔﾀﾞﾝ ﾀｹﾀﾞｸﾘﾆﾂｸ</t>
  </si>
  <si>
    <t>医）社団　武田クリニック</t>
  </si>
  <si>
    <t>0463-96-1024</t>
  </si>
  <si>
    <t>神奈川県伊勢原市伊勢原２－２－１５</t>
  </si>
  <si>
    <t>4001012</t>
  </si>
  <si>
    <t>ｲﾁｶﾜｺﾄﾞﾓｸﾘﾆﾂｸ</t>
  </si>
  <si>
    <t>市川こどもクリニック</t>
  </si>
  <si>
    <t>259-1133</t>
  </si>
  <si>
    <t>0463-86-5665</t>
  </si>
  <si>
    <t>神奈川県伊勢原市東大竹１５４４－３</t>
  </si>
  <si>
    <t>4001053</t>
  </si>
  <si>
    <t>0463-93-1341</t>
  </si>
  <si>
    <t>神奈川県伊勢原市東大竹１５４１－１</t>
  </si>
  <si>
    <t>4001087</t>
  </si>
  <si>
    <t>ｶｼﾞﾔﾏﾅｲｶｸﾘﾆﾂｸ</t>
  </si>
  <si>
    <t>梶山内科クリニック</t>
  </si>
  <si>
    <t>0463-97-2882</t>
  </si>
  <si>
    <t>神奈川県伊勢原市伊勢原３－１６－２</t>
  </si>
  <si>
    <t>4001145</t>
  </si>
  <si>
    <t>ﾓﾘﾓﾄｲｲﾝ</t>
  </si>
  <si>
    <t>もりもと医院</t>
  </si>
  <si>
    <t>0463-92-3323</t>
  </si>
  <si>
    <t>神奈川県伊勢原市桜台１－２２－１５　ネオハイツ伊勢原１Ｆ</t>
  </si>
  <si>
    <t>4001186</t>
  </si>
  <si>
    <t>ｲｾﾊﾗﾏｺﾞｺﾛｸﾘﾆﾂｸ</t>
  </si>
  <si>
    <t>伊勢原まごころクリニック</t>
  </si>
  <si>
    <t>0463-73-7091</t>
  </si>
  <si>
    <t>神奈川県伊勢原市伊勢原１－１６－１　第二原富ビル２０１</t>
  </si>
  <si>
    <t>4001202</t>
  </si>
  <si>
    <t>ｲ)ﾌｱｲﾝﾊﾞｰｽﾔﾊﾀｳｲﾒﾝｽﾞｸﾘﾆﾂｸ</t>
  </si>
  <si>
    <t>医）ファインバースやはたウイメンズＣＬ</t>
  </si>
  <si>
    <t>0463-98-1103</t>
  </si>
  <si>
    <t>神奈川県伊勢原市東大竹１５３９－１</t>
  </si>
  <si>
    <t>4001210</t>
  </si>
  <si>
    <t>ｵｵﾀﾚﾃﾞｲｰｽｸﾘﾆﾂｸ</t>
  </si>
  <si>
    <t>おおたレディースクリニック</t>
  </si>
  <si>
    <t>0463-93-0383</t>
  </si>
  <si>
    <t>神奈川県伊勢原市伊勢原２－２－１２</t>
  </si>
  <si>
    <t>4001228</t>
  </si>
  <si>
    <t>ｶﾀﾔﾏｲｲﾝ</t>
  </si>
  <si>
    <t>片山医院</t>
  </si>
  <si>
    <t>0463-95-0030</t>
  </si>
  <si>
    <t>神奈川県伊勢原市高森２－３－７</t>
  </si>
  <si>
    <t>4001236</t>
  </si>
  <si>
    <t>ｲ)ｼﾕﾝｼﾞｶｲ ｲｾﾊﾗﾀｶﾊｼｾｲｹｲｹﾞｶ</t>
  </si>
  <si>
    <t>医）俊慈会　伊勢原たかはし整形外科</t>
  </si>
  <si>
    <t>0463-90-2422</t>
  </si>
  <si>
    <t>神奈川県伊勢原市沼目３－１３－２８</t>
  </si>
  <si>
    <t>4010047</t>
  </si>
  <si>
    <t>ｲ)ｲｾﾊﾗｻｸﾗﾀﾞｲｶﾞﾝｶ</t>
  </si>
  <si>
    <t>医）いせはら桜台眼科</t>
  </si>
  <si>
    <t>0463-93-6663</t>
  </si>
  <si>
    <t>神奈川県伊勢原市桜台１－１５－４　青木第二ビル</t>
  </si>
  <si>
    <t>4010070</t>
  </si>
  <si>
    <t>ﾒﾝﾀﾙｸﾘﾆﾂｸｻﾄｳ</t>
  </si>
  <si>
    <t>メンタルクリニックさとう</t>
  </si>
  <si>
    <t>0463-94-2870</t>
  </si>
  <si>
    <t>神奈川県伊勢原市桜台３－２－２３</t>
  </si>
  <si>
    <t>4010096</t>
  </si>
  <si>
    <t>ｲｾﾊﾗﾍﾟｲﾝｸﾘﾆﾂｸ</t>
  </si>
  <si>
    <t>伊勢原ペインクリニック</t>
  </si>
  <si>
    <t>0463-79-8114</t>
  </si>
  <si>
    <t>神奈川県伊勢原市伊勢原１－１６－８　ＫＯＩＺＵＭＩ　ＢＬＤ２　１Ｆ</t>
  </si>
  <si>
    <t>4010104</t>
  </si>
  <si>
    <t>ﾂﾂﾞｷﾉｳｼﾝｹｲｹﾞｶ.ﾅｲｶ</t>
  </si>
  <si>
    <t>つづき脳神経外科・内科</t>
  </si>
  <si>
    <t>0463-75-9872</t>
  </si>
  <si>
    <t>神奈川県伊勢原市桜台３－４－１３</t>
  </si>
  <si>
    <t>4010112</t>
  </si>
  <si>
    <t>ｲﾘﾖｳﾎｳｼﾞﾝｼﾔﾀﾞﾝ ﾏｽﾀﾞｾｲｹｲｹﾞｶ</t>
  </si>
  <si>
    <t>医療法人社団　増田整形外科</t>
  </si>
  <si>
    <t>0463-95-8201</t>
  </si>
  <si>
    <t>神奈川県伊勢原市桜台３－５－２７　増田ビル１・２Ｆ</t>
  </si>
  <si>
    <t>4010138</t>
  </si>
  <si>
    <t>ｻｸﾗﾀﾞｲｺﾄﾞﾓｸﾘﾆﾂｸ</t>
  </si>
  <si>
    <t>桜台こどもクリニック</t>
  </si>
  <si>
    <t>0463-94-7871</t>
  </si>
  <si>
    <t>神奈川県伊勢原市桜台１－１－１４　第２牧野ビル４Ｆ</t>
  </si>
  <si>
    <t>4010146</t>
  </si>
  <si>
    <t>ｲｾﾊﾗｽｽﾞｷｼﾞﾋﾞｲﾝｺｳｶ</t>
  </si>
  <si>
    <t>伊勢原すずき耳鼻咽喉科</t>
  </si>
  <si>
    <t>0463-97-3387</t>
  </si>
  <si>
    <t>神奈川県伊勢原市桜台２－２５－２３</t>
  </si>
  <si>
    <t>4010153</t>
  </si>
  <si>
    <t>ﾎｰﾑｵﾝｲｾﾊﾗｸﾘﾆﾂｸ</t>
  </si>
  <si>
    <t>ホームオン伊勢原クリニック</t>
  </si>
  <si>
    <t>0463-75-9275</t>
  </si>
  <si>
    <t>神奈川県伊勢原市桜台１－１０－９　桐谷ビル１Ｆ</t>
  </si>
  <si>
    <t>4010161</t>
  </si>
  <si>
    <t>ｲｾﾊﾗﾋﾆﾖｳｷｸﾘﾆﾂｸ</t>
  </si>
  <si>
    <t>いせはら泌尿器クリニック</t>
  </si>
  <si>
    <t>0463-97-7772</t>
  </si>
  <si>
    <t>神奈川県伊勢原市桜台２－１－２５　３Ｆ</t>
  </si>
  <si>
    <t>4010179</t>
  </si>
  <si>
    <t>ｼﾖｳﾅﾝｲｾﾊﾗｸﾘﾆﾂｸ</t>
  </si>
  <si>
    <t>湘南伊勢原クリニック</t>
  </si>
  <si>
    <t>0463-73-7162</t>
  </si>
  <si>
    <t>神奈川県伊勢原市高森３－５－１２</t>
  </si>
  <si>
    <t>4010187</t>
  </si>
  <si>
    <t>ｲｼﾔ)ｵｳﾐｶｲｼﾖｳｴｲｸﾘﾆﾂｸｲｾﾊﾗｲｲﾝ</t>
  </si>
  <si>
    <t>医社）旺巳会　湘英クリニック伊勢原医院</t>
  </si>
  <si>
    <t>0463-95-6220</t>
  </si>
  <si>
    <t>神奈川県伊勢原市下糟屋２１８７－１</t>
  </si>
  <si>
    <t>4010195</t>
  </si>
  <si>
    <t>たかはし眼科クリニック</t>
  </si>
  <si>
    <t>0463-98-1333</t>
  </si>
  <si>
    <t>神奈川県伊勢原市伊勢原１－２３－１</t>
  </si>
  <si>
    <t>4010203</t>
  </si>
  <si>
    <t>ｴﾝﾄﾞｳﾅｲｶﾘｳﾏﾁｺｳｹﾞﾝﾋﾞﾖｳｸﾘﾆﾂｸ</t>
  </si>
  <si>
    <t>えんどう内科リウマチ膠原病クリニック</t>
  </si>
  <si>
    <t>0463-75-8034</t>
  </si>
  <si>
    <t>神奈川県伊勢原市桜台２－１－２５　くろいビル２Ｆ</t>
  </si>
  <si>
    <t>4010211</t>
  </si>
  <si>
    <t>ﾉﾁﾞｲｲﾝ</t>
  </si>
  <si>
    <t>野地医院</t>
  </si>
  <si>
    <t>0463-93-4114</t>
  </si>
  <si>
    <t>神奈川県伊勢原市高森３－２－９</t>
  </si>
  <si>
    <t>4010237</t>
  </si>
  <si>
    <t>ｶﾄｳﾋﾌｶｲｲﾝ</t>
  </si>
  <si>
    <t>かとうひふ科医院</t>
  </si>
  <si>
    <t>0463-93-5730</t>
  </si>
  <si>
    <t>神奈川県伊勢原市東大竹１－３６７－８</t>
  </si>
  <si>
    <t>4010245</t>
  </si>
  <si>
    <t>ﾕｱｻｸﾘﾆﾂｸ</t>
  </si>
  <si>
    <t>湯浅クリニック</t>
  </si>
  <si>
    <t>0463-91-5522</t>
  </si>
  <si>
    <t>神奈川県伊勢原市伊勢原１－３２－１７</t>
  </si>
  <si>
    <t>4010252</t>
  </si>
  <si>
    <t>ｹｲﾕｳｲｾﾊﾗｾｲｹｲｹﾞｶ</t>
  </si>
  <si>
    <t>慶友いせはら整形外科</t>
  </si>
  <si>
    <t>0463-79-9918</t>
  </si>
  <si>
    <t>神奈川県伊勢原市伊勢原１－１１－２３</t>
  </si>
  <si>
    <t>4010286</t>
  </si>
  <si>
    <t>ﾊｼﾞﾒﾉｸﾘﾆﾂｸ</t>
  </si>
  <si>
    <t>はじめのクリニック</t>
  </si>
  <si>
    <t>0463-93-8292</t>
  </si>
  <si>
    <t>神奈川県伊勢原市東大竹１１０８番地の５</t>
  </si>
  <si>
    <t>4010294</t>
  </si>
  <si>
    <t>ｾﾘｶﾞﾉｾｲｹｲｹﾞｶ</t>
  </si>
  <si>
    <t>せりがの整形外科</t>
  </si>
  <si>
    <t>0463-63-3191</t>
  </si>
  <si>
    <t>神奈川県伊勢原市下糟屋３００５番５</t>
  </si>
  <si>
    <t>4010302</t>
  </si>
  <si>
    <t>ｳｶﾜｲｲﾝ</t>
  </si>
  <si>
    <t>鵜川医院</t>
  </si>
  <si>
    <t>0463-91-0707</t>
  </si>
  <si>
    <t>神奈川県伊勢原市上粕屋１７６５番地</t>
  </si>
  <si>
    <t>4010328</t>
  </si>
  <si>
    <t>ｺﾄﾞﾓﾉｺｺﾛﾄｶﾗﾀﾞﾉｸﾘﾆﾂｸCAC</t>
  </si>
  <si>
    <t>子どものこころとからだのクリニックＣＡＣ</t>
  </si>
  <si>
    <t>0463-94-3121</t>
  </si>
  <si>
    <t>神奈川県伊勢原市桜台１丁目５番３１号　チェリーヒルズ金田　１Ｆ</t>
  </si>
  <si>
    <t>4010336</t>
  </si>
  <si>
    <t>0463-95-0067</t>
  </si>
  <si>
    <t>神奈川県伊勢原市伊勢原３－１９－２１</t>
  </si>
  <si>
    <t>4010344</t>
  </si>
  <si>
    <t>ﾆｼﾀﾞｾｲｹｲｹﾞｶｸﾘﾆﾂｸ</t>
  </si>
  <si>
    <t>西田整形外科クリニック</t>
  </si>
  <si>
    <t>0463-71-5855</t>
  </si>
  <si>
    <t>神奈川県伊勢原市板戸２０４番地の２</t>
  </si>
  <si>
    <t>4010351</t>
  </si>
  <si>
    <t>ｴﾋﾞｽｼﾞﾋﾞｶｲｾﾊﾗ</t>
  </si>
  <si>
    <t>えびす耳鼻科いせはら</t>
  </si>
  <si>
    <t>0463-71-5926</t>
  </si>
  <si>
    <t>神奈川県伊勢原市桜台一丁目２－３４　伊勢原大神宮ビル２Ｆ</t>
  </si>
  <si>
    <t>4010369</t>
  </si>
  <si>
    <t>ｲｾﾊﾗｱｵﾔﾏｸﾘﾆﾂｸ</t>
  </si>
  <si>
    <t>伊勢原あおやまクリニック</t>
  </si>
  <si>
    <t>0463-26-8104</t>
  </si>
  <si>
    <t>神奈川県伊勢原市下糟屋３００５番５　伊勢原クリニックモール２Ｆ</t>
  </si>
  <si>
    <t>4010377</t>
  </si>
  <si>
    <t>ｱｲｺｳｲｼﾀﾞﾌｼﾞﾀｶﾞﾝｶ</t>
  </si>
  <si>
    <t>愛甲石田ふじた眼科</t>
  </si>
  <si>
    <t>0463-71-6922</t>
  </si>
  <si>
    <t>神奈川県伊勢原市石田６０５－１　秋澤ビル２Ｆ</t>
  </si>
  <si>
    <t>4010385</t>
  </si>
  <si>
    <t>ｻｶﾏｲｲﾝ</t>
  </si>
  <si>
    <t>坂間医院</t>
  </si>
  <si>
    <t>259-1138</t>
  </si>
  <si>
    <t>0463-95-0068</t>
  </si>
  <si>
    <t>神奈川県伊勢原市神戸５３８－２</t>
  </si>
  <si>
    <t>4010393</t>
  </si>
  <si>
    <t>KKｸﾘﾆﾂｸ</t>
  </si>
  <si>
    <t>ＫＫクリニック</t>
  </si>
  <si>
    <t>0463-74-6498</t>
  </si>
  <si>
    <t>神奈川県伊勢原市伊勢原１－１８－１４　湘南ハウス第一ビル１Ｆ</t>
  </si>
  <si>
    <t>4010401</t>
  </si>
  <si>
    <t>ｲｾﾊﾗｻﾝｸﾘﾆﾂｸ</t>
  </si>
  <si>
    <t>伊勢原サンクリニック</t>
  </si>
  <si>
    <t>0463-98-1520</t>
  </si>
  <si>
    <t>神奈川県伊勢原市東大竹２７９番地の１</t>
  </si>
  <si>
    <t>4100483</t>
  </si>
  <si>
    <t>ｱﾗｲｶﾞﾝｶ</t>
  </si>
  <si>
    <t>新井眼科</t>
  </si>
  <si>
    <t>0462-54-5685</t>
  </si>
  <si>
    <t>神奈川県座間市相武台１－３４－２３</t>
  </si>
  <si>
    <t>4100525</t>
  </si>
  <si>
    <t>ﾏｷﾅｲｶｲﾁﾖｳｹﾞｶ</t>
  </si>
  <si>
    <t>馬來内科胃腸外科</t>
  </si>
  <si>
    <t>046-255-3228</t>
  </si>
  <si>
    <t>神奈川県座間市相武台２－１５０</t>
  </si>
  <si>
    <t>4100616</t>
  </si>
  <si>
    <t>ﾏｴﾀﾞｲｲﾝ</t>
  </si>
  <si>
    <t>前田医院</t>
  </si>
  <si>
    <t>252-0003</t>
  </si>
  <si>
    <t>0462-51-3137</t>
  </si>
  <si>
    <t>神奈川県座間市ひばりが丘３－８－７</t>
  </si>
  <si>
    <t>4100673</t>
  </si>
  <si>
    <t>ｲｼﾔ)ｷｸﾀｲｲﾝ</t>
  </si>
  <si>
    <t>医社）　菊田医院</t>
  </si>
  <si>
    <t>252-0005</t>
  </si>
  <si>
    <t>0462-53-1234</t>
  </si>
  <si>
    <t>神奈川県座間市さがみ野３－１－１２</t>
  </si>
  <si>
    <t>4100681</t>
  </si>
  <si>
    <t>ﾔﾄﾔﾏﾉﾓﾘﾅｲｶｸﾘﾆﾂｸ</t>
  </si>
  <si>
    <t>谷戸山の森内科クリニック</t>
  </si>
  <si>
    <t>252-0028</t>
  </si>
  <si>
    <t>0462-55-5222</t>
  </si>
  <si>
    <t>神奈川県座間市入谷東２－６－２３</t>
  </si>
  <si>
    <t>4100699</t>
  </si>
  <si>
    <t>ｲｼﾔ)ｼﾛﾀｸﾘﾆﾂｸｼﾛﾀｻﾝﾌｼﾞﾝｶ</t>
  </si>
  <si>
    <t>医社）シロタクリニック　代田産婦人科</t>
  </si>
  <si>
    <t>0462-53-3511</t>
  </si>
  <si>
    <t>神奈川県座間市相武台１－２０－２１</t>
  </si>
  <si>
    <t>4100715</t>
  </si>
  <si>
    <t>ｻﾞﾏｼﾖｳﾆｶｼﾝﾘﾖｳｼﾞﾖ</t>
  </si>
  <si>
    <t>座間小児科診療所</t>
  </si>
  <si>
    <t>252-0023</t>
  </si>
  <si>
    <t>0462-51-2366</t>
  </si>
  <si>
    <t>神奈川県座間市立野台２－２０－２４</t>
  </si>
  <si>
    <t>4100723</t>
  </si>
  <si>
    <t>ｲ)ｼﾔﾀﾞﾝ ｱｻﾘｸﾘﾆﾂｸ</t>
  </si>
  <si>
    <t>医）社団　浅利クリニック</t>
  </si>
  <si>
    <t>252-0027</t>
  </si>
  <si>
    <t>0462-55-8611</t>
  </si>
  <si>
    <t>神奈川県座間市座間２－２３６－４</t>
  </si>
  <si>
    <t>4100764</t>
  </si>
  <si>
    <t>ｲｼﾔ)ｹﾝｾｲｶｲﾅｶﾑﾗｾｲｹｲｹﾞｶ</t>
  </si>
  <si>
    <t>医社）健省会　中村整形外科</t>
  </si>
  <si>
    <t>046-256-7355</t>
  </si>
  <si>
    <t>神奈川県座間市さがみ野１－５－８</t>
  </si>
  <si>
    <t>4100806</t>
  </si>
  <si>
    <t>ｲ)ｼﾔﾀﾞﾝ ﾋﾛｲﾅｲｶｲｲﾝ</t>
  </si>
  <si>
    <t>医療法人社団　広井内科医院</t>
  </si>
  <si>
    <t>252-0021</t>
  </si>
  <si>
    <t>0462-54-8307</t>
  </si>
  <si>
    <t>神奈川県座間市緑ケ丘４－７－７</t>
  </si>
  <si>
    <t>4100871</t>
  </si>
  <si>
    <t>ｲ)ｺｳｾｲｶｲｻｶﾞﾐﾀﾞｲｹﾝｼﾝｸﾘﾆﾂｸ</t>
  </si>
  <si>
    <t>医）興生会　相模台健診クリニック</t>
  </si>
  <si>
    <t>0462-56-9235</t>
  </si>
  <si>
    <t>神奈川県座間市相模が丘６－２７－４３</t>
  </si>
  <si>
    <t>4100897</t>
  </si>
  <si>
    <t>ｲ)ｼﾔﾀﾞﾝ ﾌﾙﾔｸﾘﾆﾂｸ ﾌﾙﾔｲｲﾝ</t>
  </si>
  <si>
    <t>医療法人社団　フルヤクリニック　降矢医院</t>
  </si>
  <si>
    <t>0462-51-1364</t>
  </si>
  <si>
    <t>神奈川県座間市相武台３－１８－５１</t>
  </si>
  <si>
    <t>4100921</t>
  </si>
  <si>
    <t>ｻﾞﾏｼｷﾕｳｼﾞﾂｷﾕｳｶﾝｾﾝﾀ-</t>
  </si>
  <si>
    <t>座間市休日急患センター</t>
  </si>
  <si>
    <t>046-252-9090</t>
  </si>
  <si>
    <t>神奈川県座間市緑ヶ丘１－１－３</t>
  </si>
  <si>
    <t>4101002</t>
  </si>
  <si>
    <t>ｲｼﾔ)ｿｳﾌﾞﾀﾞｲﾒﾃﾞｲｶﾙｸﾘﾆﾂｸ</t>
  </si>
  <si>
    <t>医社）洋和会　相武台メディカルクリニック</t>
  </si>
  <si>
    <t>046-255-3003</t>
  </si>
  <si>
    <t>神奈川県座間市相武台３－２７－６０</t>
  </si>
  <si>
    <t>4101028</t>
  </si>
  <si>
    <t>ﾀｹｶﾞﾜｲﾁﾖｳｶｲｲﾝ</t>
  </si>
  <si>
    <t>竹川胃腸科医院</t>
  </si>
  <si>
    <t>0462-54-3166</t>
  </si>
  <si>
    <t>神奈川県座間市立野台２－３－６</t>
  </si>
  <si>
    <t>4101044</t>
  </si>
  <si>
    <t>ｲ)ｶｼﾞﾝｶｲｲﾘｻﾜｸﾘﾆﾂｸ</t>
  </si>
  <si>
    <t>医）嘉仁会　入澤クリニック</t>
  </si>
  <si>
    <t>0427-48-7131</t>
  </si>
  <si>
    <t>神奈川県座間市相模が丘１－１８－２６</t>
  </si>
  <si>
    <t>4101069</t>
  </si>
  <si>
    <t>ｳﾁﾔﾏｹﾞｶｾｲｹｲｹﾞｶｲｲﾝ</t>
  </si>
  <si>
    <t>内山外科整形外科医院</t>
  </si>
  <si>
    <t>0462-53-4333</t>
  </si>
  <si>
    <t>神奈川県座間市入谷東２－３２－６</t>
  </si>
  <si>
    <t>4101077</t>
  </si>
  <si>
    <t>ｲ)ｼﾔﾀﾞﾝﾁﾕｳﾕｳｶｲｿｳﾌﾞﾀﾞｲｹﾞｶｲﾁﾖ</t>
  </si>
  <si>
    <t>医）社団忠優会　相武台外科胃腸科医院</t>
  </si>
  <si>
    <t>046-254-3221</t>
  </si>
  <si>
    <t>神奈川県座間市相武台１－２６－２４</t>
  </si>
  <si>
    <t>4101085</t>
  </si>
  <si>
    <t>ｱｶﾞﾍﾟｼﾝﾘﾖｳｼﾞﾖ</t>
  </si>
  <si>
    <t>アガペ診療所</t>
  </si>
  <si>
    <t>252-0002</t>
  </si>
  <si>
    <t>046-254-7111</t>
  </si>
  <si>
    <t>神奈川県座間市小松原２－１０－１４</t>
  </si>
  <si>
    <t>4101119</t>
  </si>
  <si>
    <t>ｲ)ｾｲｲｶｲｻｶﾞﾐﾀﾞｲｸﾘﾆﾂｸ</t>
  </si>
  <si>
    <t>医）聖医会　相模台クリニック</t>
  </si>
  <si>
    <t>046-256-3300</t>
  </si>
  <si>
    <t>神奈川県座間市相模が丘６－２９－１４</t>
  </si>
  <si>
    <t>4101143</t>
  </si>
  <si>
    <t>ﾀｹﾅｶﾞｶﾞﾝｶ</t>
  </si>
  <si>
    <t>武長眼科</t>
  </si>
  <si>
    <t>042-741-1324</t>
  </si>
  <si>
    <t>神奈川県座間市相模が丘５－４２－１０　デリス相模が丘１０３</t>
  </si>
  <si>
    <t>4101176</t>
  </si>
  <si>
    <t>ｲｼﾔ)ｻﾞﾏｶﾞﾝｶｸﾘﾆﾂｸ</t>
  </si>
  <si>
    <t>医社）　ざま眼科クリニック</t>
  </si>
  <si>
    <t>252-0029</t>
  </si>
  <si>
    <t>046-251-6234</t>
  </si>
  <si>
    <t>神奈川県座間市入谷西３－１９－２３　内藤シティマンション１Ｆ</t>
  </si>
  <si>
    <t>4101184</t>
  </si>
  <si>
    <t>ｲ)ｼﾔﾀﾞﾝｹｲﾕｳｶｲｿｳﾌﾞﾀﾞｲﾆ-ﾚﾝｸﾘﾆ</t>
  </si>
  <si>
    <t>医）社団恵優会相武台ニーレンクリニック</t>
  </si>
  <si>
    <t>046-298-2552</t>
  </si>
  <si>
    <t>神奈川県座間市相武台１－３５－１０　中央企業ビル１Ｆ・２Ｆ</t>
  </si>
  <si>
    <t>4101218</t>
  </si>
  <si>
    <t>ｲｼﾔ)ﾕｳｺｳｶｲｲｶﾘﾋﾌｶｸﾘﾆﾂｸ</t>
  </si>
  <si>
    <t>医社）優康会　いかり皮膚科クリニック</t>
  </si>
  <si>
    <t>046-257-8989</t>
  </si>
  <si>
    <t>神奈川県座間市相模が丘２－３９－２９</t>
  </si>
  <si>
    <t>4101234</t>
  </si>
  <si>
    <t>ｲ)ｹﾝﾘｶｲﾀｶﾊｼｸﾘﾆﾂｸ</t>
  </si>
  <si>
    <t>医）建理会　たかはしクリニック</t>
  </si>
  <si>
    <t>046-257-7737</t>
  </si>
  <si>
    <t>神奈川県座間市相武台３－４２－６１　それいゆ相武台１Ｆ</t>
  </si>
  <si>
    <t>4101267</t>
  </si>
  <si>
    <t>ｲｼﾔ)ﾕｳｼﾖｳｶｲｻﾞﾏｾｲｹｲｹﾞｶ</t>
  </si>
  <si>
    <t>医社）祐昇会　座間整形外科</t>
  </si>
  <si>
    <t>046-298-0505</t>
  </si>
  <si>
    <t>神奈川県座間市入谷西３－１８－１　座間駅前クリニックビル　２Ｆ</t>
  </si>
  <si>
    <t>4101275</t>
  </si>
  <si>
    <t>ｻﾄﾀﾞﾅｲｶｸﾘﾆﾂｸ</t>
  </si>
  <si>
    <t>さとだ内科クリニック</t>
  </si>
  <si>
    <t>046-298-0066</t>
  </si>
  <si>
    <t>神奈川県座間市入谷西３－１８－１　座間駅前クリニックビル１Ｆ１０１</t>
  </si>
  <si>
    <t>4101283</t>
  </si>
  <si>
    <t>ﾅｶﾑﾗｼﾞﾋﾞｲﾝｺｳｶ</t>
  </si>
  <si>
    <t>なかむら耳鼻咽喉科</t>
  </si>
  <si>
    <t>046-259-1187</t>
  </si>
  <si>
    <t>神奈川県座間市ひばりが丘１－４１－３</t>
  </si>
  <si>
    <t>4101366</t>
  </si>
  <si>
    <t>ｲｼﾔ) ｻﾞﾏﾒﾝﾀﾙｸﾘﾆﾂｸ</t>
  </si>
  <si>
    <t>医社）　座間メンタルクリニック</t>
  </si>
  <si>
    <t>046-257-4255</t>
  </si>
  <si>
    <t>神奈川県座間市入谷西三丁目１８番１号　座間西口駅前店舗</t>
  </si>
  <si>
    <t>4101374</t>
  </si>
  <si>
    <t>ｲｼﾔ) ｻﾞﾏｶﾞｰﾃﾞﾝｸﾘﾆﾂｸ</t>
  </si>
  <si>
    <t>医社）　座間ガーデンクリニック</t>
  </si>
  <si>
    <t>046-210-4186</t>
  </si>
  <si>
    <t>神奈川県座間市入谷西三丁目１９番３号　パークフィーネ座間</t>
  </si>
  <si>
    <t>4101382</t>
  </si>
  <si>
    <t>ｲｼﾔ)ﾕｳﾁｶｲ ｻｶﾞﾐｶﾞｵｶﾅｲｶ</t>
  </si>
  <si>
    <t>医社）有智会　相模が丘内科</t>
  </si>
  <si>
    <t>042-742-6866</t>
  </si>
  <si>
    <t>神奈川県座間市相模が丘５－４２－１０　デリス相模が丘１Ｆ１０２</t>
  </si>
  <si>
    <t>4110003</t>
  </si>
  <si>
    <t>ﾀﾂﾉﾀﾞｲﾅｲｶｸﾘﾆﾂｸ</t>
  </si>
  <si>
    <t>立野台内科クリニック</t>
  </si>
  <si>
    <t>046-204-9222</t>
  </si>
  <si>
    <t>神奈川県座間市立野台３－１４－５</t>
  </si>
  <si>
    <t>4110029</t>
  </si>
  <si>
    <t>ｲ)ﾀｲｼﾝｶｲ ﾂｶﾊﾗｸﾘﾆﾂｸ</t>
  </si>
  <si>
    <t>医）敦信会　塚原クリニック</t>
  </si>
  <si>
    <t>042-705-9555</t>
  </si>
  <si>
    <t>神奈川県座間市相模が丘５－５－７　ブリリア小田急相模原１０５</t>
  </si>
  <si>
    <t>4110078</t>
  </si>
  <si>
    <t>ｲｼﾔ)ﾌｵｰｱｻﾞｰｽﾞﾏｻﾞｰﾎｰﾑｸﾘﾆﾂｸ</t>
  </si>
  <si>
    <t>医社）ｆｏｒｏｔｈｅｒｓマザーホームＣＬ</t>
  </si>
  <si>
    <t>046-204-5621</t>
  </si>
  <si>
    <t>神奈川県座間市緑ケ丘２－１－１５－３</t>
  </si>
  <si>
    <t>4110094</t>
  </si>
  <si>
    <t>ｲﾉｳｴｾｲｹｲｹﾞｶ</t>
  </si>
  <si>
    <t>井上整形外科</t>
  </si>
  <si>
    <t>046-256-1177</t>
  </si>
  <si>
    <t>神奈川県座間市入谷西４－２－６</t>
  </si>
  <si>
    <t>4110102</t>
  </si>
  <si>
    <t>ｼﾉｻﾞｷｾｲｹｲｹﾞｶ</t>
  </si>
  <si>
    <t>しのざき整形外科</t>
  </si>
  <si>
    <t>046-206-4396</t>
  </si>
  <si>
    <t>4110128</t>
  </si>
  <si>
    <t>ｸﾘﾊﾗﾒﾃﾞｲｶﾙｸﾘﾆﾂｸ</t>
  </si>
  <si>
    <t>くりはらメディカルクリニック</t>
  </si>
  <si>
    <t>046-200-9898</t>
  </si>
  <si>
    <t>神奈川県座間市栗原１１９９－４</t>
  </si>
  <si>
    <t>4110136</t>
  </si>
  <si>
    <t>ﾏｷﾀｶﾞﾝｶ ｻﾞﾏｲﾝ</t>
  </si>
  <si>
    <t>まきた眼科　座間院</t>
  </si>
  <si>
    <t>252-0012</t>
  </si>
  <si>
    <t>046-204-5771</t>
  </si>
  <si>
    <t>神奈川県座間市広野台２－１０－４　イオンモール座間２Ｆ</t>
  </si>
  <si>
    <t>4110144</t>
  </si>
  <si>
    <t>ｵｷﾞﾊﾗｺﾄﾞﾓｸﾘﾆﾂｸ</t>
  </si>
  <si>
    <t>おぎはらこどもクリニック</t>
  </si>
  <si>
    <t>046-255-0066</t>
  </si>
  <si>
    <t>神奈川県座間市入谷東４－４１－２０</t>
  </si>
  <si>
    <t>4110169</t>
  </si>
  <si>
    <t>ﾅｶﾞｲｾｲｹｲｹﾞｶ</t>
  </si>
  <si>
    <t>永井整形外科</t>
  </si>
  <si>
    <t>042-705-6527</t>
  </si>
  <si>
    <t>神奈川県座間市相模が丘１－２５－１　リビオタワー小田急相模原コモンズざま</t>
  </si>
  <si>
    <t>4110177</t>
  </si>
  <si>
    <t>ｻﾄｳﾅｲｶ</t>
  </si>
  <si>
    <t>佐藤内科</t>
  </si>
  <si>
    <t>046-252-1777</t>
  </si>
  <si>
    <t>神奈川県座間市相模が丘４－１９－１８</t>
  </si>
  <si>
    <t>4110219</t>
  </si>
  <si>
    <t>ｻｶﾞﾐｶﾞｵｶｾｲｹｲｹﾞｶﾘﾊﾋﾞﾘｸﾘﾆﾂｸ</t>
  </si>
  <si>
    <t>相模が丘整形外科リハビリクリニック</t>
  </si>
  <si>
    <t>046-205-4405</t>
  </si>
  <si>
    <t>神奈川県座間市相模が丘４－７４－２４</t>
  </si>
  <si>
    <t>4110227</t>
  </si>
  <si>
    <t>ﾄｷﾅｲｶｸﾘﾆﾂｸｻﾞﾏｴｷﾏｴ</t>
  </si>
  <si>
    <t>とき内科クリニック座間駅前</t>
  </si>
  <si>
    <t>046-253-4110</t>
  </si>
  <si>
    <t>神奈川県座間市入谷東４－５４－３１　ホワイトパレットビル３ＦＡ号</t>
  </si>
  <si>
    <t>4110235</t>
  </si>
  <si>
    <t>ﾏｺﾄｻﾞｲﾀｸｸﾘﾆﾂｸｶﾅｶﾞﾜｹﾝｵｳ</t>
  </si>
  <si>
    <t>まこと在宅クリニック神奈川県央</t>
  </si>
  <si>
    <t>046-251-7766</t>
  </si>
  <si>
    <t>神奈川県座間市さがみ野二丁目１番３０号　さがみ野ダイヤモンドマンション１Ｆ</t>
  </si>
  <si>
    <t>4110243</t>
  </si>
  <si>
    <t>ｿｳﾌﾞﾀﾞｲﾄﾐｻﾜｼﾞﾋﾞｲﾝｺｳｶ</t>
  </si>
  <si>
    <t>相武台とみさわ耳鼻咽喉科</t>
  </si>
  <si>
    <t>046-298-3387</t>
  </si>
  <si>
    <t>神奈川県座間市相武台１丁目３５－７　第２６菊地ビル３Ｆ</t>
  </si>
  <si>
    <t>4110250</t>
  </si>
  <si>
    <t>ｺﾄﾞﾓﾄｵﾄﾅﾉﾋﾌｶｸﾘﾆﾂｸ</t>
  </si>
  <si>
    <t>こどもとおとなの皮膚科クリニック</t>
  </si>
  <si>
    <t>046-266-4112</t>
  </si>
  <si>
    <t>神奈川県座間市広野台２丁目１０－４　イオンモール座間　３Ｆ</t>
  </si>
  <si>
    <t>4110268</t>
  </si>
  <si>
    <t>ｻﾞﾏｼﾞﾋﾞｲﾝｺｳｶｸﾘﾆﾂｸ</t>
  </si>
  <si>
    <t>座間耳鼻咽喉科クリニック</t>
  </si>
  <si>
    <t>046-254-8749</t>
  </si>
  <si>
    <t>神奈川県座間市入谷西３丁目１９－２３　内藤シティマンション１０１号</t>
  </si>
  <si>
    <t>4110276</t>
  </si>
  <si>
    <t>ｻｶﾞﾐﾊﾗｶﾞﾝｶ</t>
  </si>
  <si>
    <t>相模原眼科</t>
  </si>
  <si>
    <t>042-705-3101</t>
  </si>
  <si>
    <t>神奈川県座間市相模が丘５－６－１９</t>
  </si>
  <si>
    <t>4110284</t>
  </si>
  <si>
    <t>ﾜｶﾀﾍﾞﾒﾃﾞｲｶﾙｸﾘﾆﾂｸ</t>
  </si>
  <si>
    <t>若田部メディカルクリニック</t>
  </si>
  <si>
    <t>042-705-8083</t>
  </si>
  <si>
    <t>神奈川県座間市相模が丘一丁目２５番３号　ＭＥＴＲＯＰＬＡＺＡ・７・１－Ａ</t>
  </si>
  <si>
    <t>4110292</t>
  </si>
  <si>
    <t>ﾁｽﾞﾉｻﾞｲﾀｸｸﾘﾆﾂｸ</t>
  </si>
  <si>
    <t>ちずの在宅クリニック</t>
  </si>
  <si>
    <t>252-0014</t>
  </si>
  <si>
    <t>046-240-6716</t>
  </si>
  <si>
    <t>神奈川県座間市栗原中央四丁目１９番１４号</t>
  </si>
  <si>
    <t>4110326</t>
  </si>
  <si>
    <t>ﾄｷﾀｲｲﾝ</t>
  </si>
  <si>
    <t>鴇田医院</t>
  </si>
  <si>
    <t>046-251-2205</t>
  </si>
  <si>
    <t>神奈川県座間市相模が丘３丁目５３番１０号</t>
  </si>
  <si>
    <t>4200341</t>
  </si>
  <si>
    <t>ｴﾋﾞﾅｼｲｼｶｲｴﾋﾞﾅｼｷﾕｳｶﾝｼﾝﾘﾖｳｼﾞﾖ</t>
  </si>
  <si>
    <t>一社）海老名市医師会海老名市急患診療所</t>
  </si>
  <si>
    <t>243-0421</t>
  </si>
  <si>
    <t>0462-31-1912</t>
  </si>
  <si>
    <t>神奈川県海老名市さつき町４１</t>
  </si>
  <si>
    <t>4200523</t>
  </si>
  <si>
    <t>ﾊﾅｼｾｲｹｲｹﾞｶ</t>
  </si>
  <si>
    <t>葉梨整形外科</t>
  </si>
  <si>
    <t>0462-32-8500</t>
  </si>
  <si>
    <t>神奈川県海老名市柏ケ谷六丁目５番８号</t>
  </si>
  <si>
    <t>4200564</t>
  </si>
  <si>
    <t>ｲ)ｷﾖｳｶｲ ｻｶﾞﾐﾉｼﾞﾋﾞｲﾝｺｳｶ</t>
  </si>
  <si>
    <t>医）紀陽会さがみ野耳鼻咽喉科</t>
  </si>
  <si>
    <t>0462-32-0084</t>
  </si>
  <si>
    <t>神奈川県海老名市東柏ヶ谷１－１４－１７</t>
  </si>
  <si>
    <t>4200689</t>
  </si>
  <si>
    <t>ｴﾋﾞﾅﾁﾕｳｵｳｲｲﾝ</t>
  </si>
  <si>
    <t>海老名中央医院</t>
  </si>
  <si>
    <t>243-0405</t>
  </si>
  <si>
    <t>046-231-4776</t>
  </si>
  <si>
    <t>神奈川県海老名市国分南３－６－１７</t>
  </si>
  <si>
    <t>4200697</t>
  </si>
  <si>
    <t>ｲ)ｼﾔﾀﾞﾝｹﾝｼﾞﾝｶｲｻｶﾞﾐﾉﾋﾌｶ</t>
  </si>
  <si>
    <t>医療法人社団健仁会さがみ野皮膚科</t>
  </si>
  <si>
    <t>0462-34-7234</t>
  </si>
  <si>
    <t>神奈川県海老名市東柏ケ谷３－１３－６　さがみ野駅北口ビル２Ｆ</t>
  </si>
  <si>
    <t>4200754</t>
  </si>
  <si>
    <t>ｴﾋﾞﾅﾒﾝﾀﾙｸﾘﾆﾂｸ</t>
  </si>
  <si>
    <t>海老名メンタルクリニック</t>
  </si>
  <si>
    <t>0462-34-6866</t>
  </si>
  <si>
    <t>神奈川県海老名市中央３－３－２０　海老名ビル２０２号</t>
  </si>
  <si>
    <t>4200762</t>
  </si>
  <si>
    <t>ｵｵｻﾜｸﾘﾆﾂｸ</t>
  </si>
  <si>
    <t>大澤クリニック</t>
  </si>
  <si>
    <t>243-0406</t>
  </si>
  <si>
    <t>0462-35-5000</t>
  </si>
  <si>
    <t>神奈川県海老名市国分北１－４－１６</t>
  </si>
  <si>
    <t>4200804</t>
  </si>
  <si>
    <t>ｲ)ｼﾔﾀﾞﾝ ﾏﾅﾍﾞｼﾖｳﾆｶｸﾘﾆﾂｸ</t>
  </si>
  <si>
    <t>医）社団　まなべ小児科クリニック</t>
  </si>
  <si>
    <t>0462-34-8331</t>
  </si>
  <si>
    <t>神奈川県海老名市東柏ケ谷３－１３－６　さがみ野北口ビル２Ｆ</t>
  </si>
  <si>
    <t>4200812</t>
  </si>
  <si>
    <t>ｵｵｼﾏｸﾘﾆﾂｸ</t>
  </si>
  <si>
    <t>大島クリニック</t>
  </si>
  <si>
    <t>243-0433</t>
  </si>
  <si>
    <t>0462-36-3000</t>
  </si>
  <si>
    <t>神奈川県海老名市河原口１－１－１４</t>
  </si>
  <si>
    <t>4200820</t>
  </si>
  <si>
    <t>ｲｼﾔ)ﾉｻﾞﾜｼﾖｳﾆｶﾅｲｶｲｲﾝ</t>
  </si>
  <si>
    <t>医社）　のざわ小児科内科医院</t>
  </si>
  <si>
    <t>243-0410</t>
  </si>
  <si>
    <t>0462-38-9957</t>
  </si>
  <si>
    <t>神奈川県海老名市杉久保北４－１３－１４</t>
  </si>
  <si>
    <t>4200838</t>
  </si>
  <si>
    <t>ﾏﾂｼﾏｶﾞﾝｶｸﾘﾆﾂｸ</t>
  </si>
  <si>
    <t>松島眼科クリニック</t>
  </si>
  <si>
    <t>0462-34-7580</t>
  </si>
  <si>
    <t>神奈川県海老名市中央２－８－３１　サンシティー海老名２Ｆ</t>
  </si>
  <si>
    <t>4200861</t>
  </si>
  <si>
    <t>ｲｼﾔ)ﾀﾏｲｼﾖｳﾆｶｼﾝｹｲｸﾘﾆﾂｸ</t>
  </si>
  <si>
    <t>医社）　玉井小児科神経クリニック</t>
  </si>
  <si>
    <t>243-0431</t>
  </si>
  <si>
    <t>0462-33-7005</t>
  </si>
  <si>
    <t>神奈川県海老名市上今泉４－１３－１８</t>
  </si>
  <si>
    <t>4200929</t>
  </si>
  <si>
    <t>ﾎﾝﾏｶﾞﾝｶ</t>
  </si>
  <si>
    <t>本間眼科</t>
  </si>
  <si>
    <t>046-234-3300</t>
  </si>
  <si>
    <t>神奈川県海老名市中央２－１－１６　センチュリープラザ３Ｆ</t>
  </si>
  <si>
    <t>4200937</t>
  </si>
  <si>
    <t>243-0424</t>
  </si>
  <si>
    <t>046-238-1680</t>
  </si>
  <si>
    <t>神奈川県海老名市社家６－６－２２</t>
  </si>
  <si>
    <t>4200945</t>
  </si>
  <si>
    <t>ｼﾝｶﾜｻｶﾞﾐﾉｸﾘﾆﾂｸ</t>
  </si>
  <si>
    <t>新川さがみ野クリニック</t>
  </si>
  <si>
    <t>046-292-3341</t>
  </si>
  <si>
    <t>神奈川県海老名市東柏ヶ谷３－２－２０</t>
  </si>
  <si>
    <t>4200952</t>
  </si>
  <si>
    <t>ｲ)ﾏﾄﾊﾞﾅｲｶｸﾘﾆﾂｸ</t>
  </si>
  <si>
    <t>医）　的場内科クリニック</t>
  </si>
  <si>
    <t>046-292-1001</t>
  </si>
  <si>
    <t>神奈川県海老名市中央２－８－３１　サンシティ海老名２Ｃ</t>
  </si>
  <si>
    <t>4200960</t>
  </si>
  <si>
    <t>ﾅｺﾞﾐﾋﾌｶ</t>
  </si>
  <si>
    <t>なごみ皮膚科</t>
  </si>
  <si>
    <t>046-236-3115</t>
  </si>
  <si>
    <t>神奈川県海老名市中央３－４－１　シティースタイル１階１号室</t>
  </si>
  <si>
    <t>4201026</t>
  </si>
  <si>
    <t>ｼｼﾄﾞｲｲﾝ</t>
  </si>
  <si>
    <t>宍戸医院</t>
  </si>
  <si>
    <t>243-0413</t>
  </si>
  <si>
    <t>046-231-7823</t>
  </si>
  <si>
    <t>神奈川県海老名市国分寺台５－１３－１１</t>
  </si>
  <si>
    <t>4201059</t>
  </si>
  <si>
    <t>ｲｼﾔ)ｼﾖｳｾｲｶｲ ｻｶﾞﾐﾉﾚﾃﾞｲｽｸﾘﾆﾂｸ</t>
  </si>
  <si>
    <t>医社）章誠会　さがみ野レディスクリニック</t>
  </si>
  <si>
    <t>046-234-3214</t>
  </si>
  <si>
    <t>神奈川県海老名市東柏ケ谷３－３－１９　メゾンエスト弐番館２Ｆ</t>
  </si>
  <si>
    <t>4201075</t>
  </si>
  <si>
    <t>ﾅｲｶｼﾖｳﾆｶｷﾀｶﾞﾜｲｲﾝ</t>
  </si>
  <si>
    <t>内科小児科北川医院</t>
  </si>
  <si>
    <t>046-232-0550</t>
  </si>
  <si>
    <t>神奈川県海老名市国分寺台１－１８－１</t>
  </si>
  <si>
    <t>4201141</t>
  </si>
  <si>
    <t>ｴﾋﾞﾅｼﾞﾋﾞｲﾝｺｳｶｸﾘﾆﾂｸ</t>
  </si>
  <si>
    <t>海老名耳鼻咽喉科クリニック</t>
  </si>
  <si>
    <t>046-234-4187</t>
  </si>
  <si>
    <t>神奈川県海老名市中央２－２－１７</t>
  </si>
  <si>
    <t>4201158</t>
  </si>
  <si>
    <t>ﾔﾖｲｸﾘﾆﾂｸ</t>
  </si>
  <si>
    <t>やよいクリニック</t>
  </si>
  <si>
    <t>046-233-8419</t>
  </si>
  <si>
    <t>神奈川県海老名市国分北１－３８－２８</t>
  </si>
  <si>
    <t>4201166</t>
  </si>
  <si>
    <t>ｲｼﾔ)ｿｳｼﾕｳﾋﾞﾅｼﾃｲﾒﾝﾀﾙｸﾘﾆﾂｸ</t>
  </si>
  <si>
    <t>医社）　相州ビナシティメンタルクリニック</t>
  </si>
  <si>
    <t>046-233-1700</t>
  </si>
  <si>
    <t>神奈川県海老名市中央３－１－５　スカイビル・エビナ５階</t>
  </si>
  <si>
    <t>4201182</t>
  </si>
  <si>
    <t>ﾅｶｴｺﾄﾞﾓｸﾘﾆﾂｸ</t>
  </si>
  <si>
    <t>なかえこどもクリニック</t>
  </si>
  <si>
    <t>046-236-5820</t>
  </si>
  <si>
    <t>神奈川県海老名市中央３－３－１　駅前クリニックモール２階</t>
  </si>
  <si>
    <t>4201208</t>
  </si>
  <si>
    <t>ｲ)ｼﾕﾝｴｲｶｲｴﾋﾞﾅﾚﾃﾞｲｰｽｸﾘﾆﾂｸ</t>
  </si>
  <si>
    <t>医）俊英会　海老名レディースクリニック</t>
  </si>
  <si>
    <t>046-236-1105</t>
  </si>
  <si>
    <t>神奈川県海老名市中央２－９－５０　海老名プライムタワー２４Ｆ</t>
  </si>
  <si>
    <t>4201216</t>
  </si>
  <si>
    <t>ｼﾔｲ)JMA ｴﾋﾞﾅﾒﾃﾞｲｶﾙﾌﾟﾗｻﾞ</t>
  </si>
  <si>
    <t>社医）ＪＭＡ海老名メディカルプラザ</t>
  </si>
  <si>
    <t>243-0422</t>
  </si>
  <si>
    <t>046-292-0222</t>
  </si>
  <si>
    <t>神奈川県海老名市中新田４３９－１</t>
  </si>
  <si>
    <t>4201281</t>
  </si>
  <si>
    <t>ｲ)ﾀﾞｲ2ｴﾋﾞﾅﾚﾃﾞｲｰｽｸﾘﾆﾂｸ</t>
  </si>
  <si>
    <t>医）　第２海老名レディースクリニック</t>
  </si>
  <si>
    <t>046-292-1107</t>
  </si>
  <si>
    <t>神奈川県海老名市中央３－３－１　駅前クリニックモール・ビル４Ｆ</t>
  </si>
  <si>
    <t>4201356</t>
  </si>
  <si>
    <t>ｳｲｸﾘﾆﾂｸ</t>
  </si>
  <si>
    <t>宇井クリニック</t>
  </si>
  <si>
    <t>046-205-1980</t>
  </si>
  <si>
    <t>神奈川県海老名市柏ケ谷２丁目９番３９－１０２号</t>
  </si>
  <si>
    <t>4201364</t>
  </si>
  <si>
    <t>ｲ)ｼﾔﾀﾞﾝ ｺｳｾｲｶｲ ｴﾋﾞﾅﾊｰﾄｸﾘﾆﾂｸ</t>
  </si>
  <si>
    <t>医）社団　厚成会　海老名ハートクリニック</t>
  </si>
  <si>
    <t>046-236-6085</t>
  </si>
  <si>
    <t>神奈川県海老名市中新田４０６</t>
  </si>
  <si>
    <t>4201380</t>
  </si>
  <si>
    <t>ｲ)ﾋﾞｴｲｶｲ ｶｹﾞﾔﾏｸﾘﾆﾂｸ</t>
  </si>
  <si>
    <t>医）美瑛会　かげやまクリニック</t>
  </si>
  <si>
    <t>046-235-8580</t>
  </si>
  <si>
    <t>神奈川県海老名市中央３－３－１　駅前クリニックモール３Ｆ</t>
  </si>
  <si>
    <t>4201406</t>
  </si>
  <si>
    <t>ｲ)ｼﾔﾀﾞﾝｼﾁﾌｸｶｲﾎﾘｲﾏｰﾑｸﾘﾆﾂｸｴﾋﾞ</t>
  </si>
  <si>
    <t>医）社団　七福会　ホリィマームＣＬ海老名</t>
  </si>
  <si>
    <t>046-292-0230</t>
  </si>
  <si>
    <t>神奈川県海老名市河原口２－７－１８　ホームステーション海老名</t>
  </si>
  <si>
    <t>4201422</t>
  </si>
  <si>
    <t>ﾐﾀﾆｶﾞﾝｶｸﾘﾆﾂｸ</t>
  </si>
  <si>
    <t>みたに眼科クリニック</t>
  </si>
  <si>
    <t>046-236-5830</t>
  </si>
  <si>
    <t>神奈川県海老名市東柏ヶ谷５－１８－１９　海老名三紫ビル１Ｆ</t>
  </si>
  <si>
    <t>4201430</t>
  </si>
  <si>
    <t>ｲｼﾔ)ﾀｲｸﾝｶｲ ｵｶﾞﾜｶﾞﾝｶ</t>
  </si>
  <si>
    <t>医社）泰薫会　小川眼科</t>
  </si>
  <si>
    <t>046-234-4200</t>
  </si>
  <si>
    <t>神奈川県海老名市中央１－１３－１　ビナウォーク４番館１階</t>
  </si>
  <si>
    <t>4201463</t>
  </si>
  <si>
    <t>ｲ)ERC ｴﾋﾞﾅｺｷﾕｳｷｶｸﾘﾆﾂｸ</t>
  </si>
  <si>
    <t>医）ＥＲＣ　海老名呼吸器科クリニック</t>
  </si>
  <si>
    <t>046-236-1159</t>
  </si>
  <si>
    <t>神奈川県海老名市中央３－３－１　駅前クリニックモール・ビル５Ｆ</t>
  </si>
  <si>
    <t>4201471</t>
  </si>
  <si>
    <t>ｲ)ﾒｲｺｳｶｲ ｲｼｻﾞｶｾｲｹｲｹﾞｶｸﾘﾆﾂｸ</t>
  </si>
  <si>
    <t>医）明皐会　石坂整形外科クリニック</t>
  </si>
  <si>
    <t>046-235-8882</t>
  </si>
  <si>
    <t>神奈川県海老名市中新田４９０－２</t>
  </si>
  <si>
    <t>4201505</t>
  </si>
  <si>
    <t>ｲ)ｴｲｾﾝｶｲ ｴﾋﾞﾅｷﾂｽﾞｸﾘﾆﾂｸ</t>
  </si>
  <si>
    <t>医）栄泉会　えびなキッズクリニック</t>
  </si>
  <si>
    <t>046-236-5545</t>
  </si>
  <si>
    <t>神奈川県海老名市国分南３－８－１２</t>
  </si>
  <si>
    <t>4201521</t>
  </si>
  <si>
    <t>ｺﾂｺｺﾄﾞﾓｸﾘﾆﾂｸ</t>
  </si>
  <si>
    <t>こっここどもクリニック</t>
  </si>
  <si>
    <t>046-292-0115</t>
  </si>
  <si>
    <t>神奈川県海老名市河原口２－３０－２８</t>
  </si>
  <si>
    <t>4201570</t>
  </si>
  <si>
    <t>ｲ) ﾄﾐﾅｶﾞﾅｲｶｲｲﾝ</t>
  </si>
  <si>
    <t>医）　とみなが内科医院</t>
  </si>
  <si>
    <t>046-235-4333</t>
  </si>
  <si>
    <t>神奈川県海老名市東柏ヶ谷３－１３－６　さがみ野駅北口ビル２Ｆ２０３</t>
  </si>
  <si>
    <t>4210019</t>
  </si>
  <si>
    <t>ｲｼﾔ)ﾌﾃﾂｶｲﾖｺﾔﾏｸﾘﾆﾂｸ</t>
  </si>
  <si>
    <t>医社）迪哲会　横山クリニック</t>
  </si>
  <si>
    <t>0462-32-6767</t>
  </si>
  <si>
    <t>神奈川県海老名市国分寺台５－１３－１</t>
  </si>
  <si>
    <t>4210027</t>
  </si>
  <si>
    <t>ｼﾖｳﾅﾝﾋﾏﾜﾘｸﾘﾆﾂｸ</t>
  </si>
  <si>
    <t>湘南ひまわりクリニック</t>
  </si>
  <si>
    <t>046-259-6082</t>
  </si>
  <si>
    <t>神奈川県海老名市国分寺台２－５－１８</t>
  </si>
  <si>
    <t>4210043</t>
  </si>
  <si>
    <t>ﾔﾏﾅｶｸﾘﾆﾂｸ</t>
  </si>
  <si>
    <t>やまなかクリニック</t>
  </si>
  <si>
    <t>046-236-5250</t>
  </si>
  <si>
    <t>神奈川県海老名市国分南３－８－１３</t>
  </si>
  <si>
    <t>4210084</t>
  </si>
  <si>
    <t>ﾅｴｶﾞﾝｶｸﾘﾆﾂｸ</t>
  </si>
  <si>
    <t>なえ眼科クリニック</t>
  </si>
  <si>
    <t>243-0436</t>
  </si>
  <si>
    <t>046-206-6090</t>
  </si>
  <si>
    <t>神奈川県海老名市扇町１３－１ららぽーと海老名１Ｆ</t>
  </si>
  <si>
    <t>4210100</t>
  </si>
  <si>
    <t>ｴﾋﾞﾅｺｺﾛﾉｸﾘﾆﾂｸ</t>
  </si>
  <si>
    <t>海老名こころのクリニック</t>
  </si>
  <si>
    <t>046-283-7503</t>
  </si>
  <si>
    <t>神奈川県海老名市扇町７－７</t>
  </si>
  <si>
    <t>4210126</t>
  </si>
  <si>
    <t>ﾓﾘｾｲｹｲｹﾞｶｶﾞﾝｶ</t>
  </si>
  <si>
    <t>もり整形外科眼科</t>
  </si>
  <si>
    <t>046-234-5565</t>
  </si>
  <si>
    <t>神奈川県海老名市東柏ケ谷２－２９－１６　ドミールＴ＆Ｙ１０１</t>
  </si>
  <si>
    <t>4210159</t>
  </si>
  <si>
    <t>ｴﾋﾞﾅﾆｼｸﾞﾁﾄｳﾆﾖｳﾋﾞﾖｳｸﾘﾆﾂｸ</t>
  </si>
  <si>
    <t>海老名西口糖尿病クリニック</t>
  </si>
  <si>
    <t>046-206-5882</t>
  </si>
  <si>
    <t>神奈川県海老名市扇町５－８－２０１</t>
  </si>
  <si>
    <t>4210167</t>
  </si>
  <si>
    <t>ｴﾋﾞﾅｺﾄﾞﾓｼﾝﾘﾖｳｼﾞﾖ</t>
  </si>
  <si>
    <t>海老名こども診療所</t>
  </si>
  <si>
    <t>046-240-6686</t>
  </si>
  <si>
    <t>神奈川県海老名市扇町３－６　ＭＡＣセントラルビル２Ｆ</t>
  </si>
  <si>
    <t>4210175</t>
  </si>
  <si>
    <t>ﾅｶﾉﾋﾌｶｸﾘﾆﾂｸｴﾋﾞﾅﾆｼｸﾞﾁ</t>
  </si>
  <si>
    <t>なかの皮フ科クリニック海老名西口</t>
  </si>
  <si>
    <t>046-236-2112</t>
  </si>
  <si>
    <t>4210191</t>
  </si>
  <si>
    <t>ｴﾋﾞﾅﾁﾕｳｵｳﾆｼｸﾞﾁﾌﾞﾝｲﾝ</t>
  </si>
  <si>
    <t>海老名中央西口分院</t>
  </si>
  <si>
    <t>046-240-7224</t>
  </si>
  <si>
    <t>神奈川県海老名市扇町５－８－２０３</t>
  </si>
  <si>
    <t>4210217</t>
  </si>
  <si>
    <t>ｲｼﾔ)ﾒﾃﾞｲｶﾙﾏｲｽﾀｰｴﾋﾞﾅﾋﾌｶｸﾘﾆﾂｸ</t>
  </si>
  <si>
    <t>医社）メディカルマイスター海老名皮フ科</t>
  </si>
  <si>
    <t>046-236-1112</t>
  </si>
  <si>
    <t>神奈川県海老名市扇町１２－２８</t>
  </si>
  <si>
    <t>4210233</t>
  </si>
  <si>
    <t>ｴﾋﾞﾅﾀｼﾞﾏｸﾘﾆﾂｸ</t>
  </si>
  <si>
    <t>海老名田島クリニック</t>
  </si>
  <si>
    <t>046-233-1313</t>
  </si>
  <si>
    <t>神奈川県海老名市中央３－３－１４　静岡不動産海老名ビル２Ｆ</t>
  </si>
  <si>
    <t>4210258</t>
  </si>
  <si>
    <t>ｵﾊﾅﾄｳﾆﾖｳﾋﾞﾖｳﾅｲｶｸﾘﾆﾂｸ</t>
  </si>
  <si>
    <t>オハナ糖尿病内科クリニック</t>
  </si>
  <si>
    <t>046-292-3087</t>
  </si>
  <si>
    <t>神奈川県海老名市柏ケ谷３丁目１番３号　タートルプラザ１Ｆ</t>
  </si>
  <si>
    <t>4210266</t>
  </si>
  <si>
    <t>ｴﾋﾞﾅﾆｼｸﾞﾁｺｺﾛﾉｼﾝﾘﾖｳｼﾞﾖ</t>
  </si>
  <si>
    <t>海老名西口こころの診療所</t>
  </si>
  <si>
    <t>046-240-6360</t>
  </si>
  <si>
    <t>神奈川県海老名市扇町３－３　ビナ・レジデンス扇町２０３</t>
  </si>
  <si>
    <t>4210282</t>
  </si>
  <si>
    <t>ﾚﾃﾞｲｰｽｸﾘﾆﾂｸｼｹﾞﾐﾂ</t>
  </si>
  <si>
    <t>レディースクリニックしげみつ</t>
  </si>
  <si>
    <t>046-232-8711</t>
  </si>
  <si>
    <t>4210308</t>
  </si>
  <si>
    <t>ｶｼﾜﾀﾞｲｴｷﾏｴｸﾘﾆﾂｸ</t>
  </si>
  <si>
    <t>かしわ台駅前クリニック</t>
  </si>
  <si>
    <t>046-234-1234</t>
  </si>
  <si>
    <t>神奈川県海老名市柏ケ谷２－９－３９　かしわ台クリスタルプラザ１０１</t>
  </si>
  <si>
    <t>4210316</t>
  </si>
  <si>
    <t>ｻｶﾞﾐﾉﾅｲｶ.ｺｷﾕｳｷｸﾘﾆﾂｸ</t>
  </si>
  <si>
    <t>さがみ野内科・呼吸器クリニック</t>
  </si>
  <si>
    <t>046-240-1180</t>
  </si>
  <si>
    <t>神奈川県海老名市東柏ケ谷４－１２－４　２Ｆテナント（１）</t>
  </si>
  <si>
    <t>4210340</t>
  </si>
  <si>
    <t>ｴﾋﾞﾅｾｲｹｲｹﾞｶ</t>
  </si>
  <si>
    <t>えびな整形外科</t>
  </si>
  <si>
    <t>046-236-3530</t>
  </si>
  <si>
    <t>神奈川県海老名市中央１－１９－３３－２Ｂ号</t>
  </si>
  <si>
    <t>4210357</t>
  </si>
  <si>
    <t>ｴﾋﾞﾅﾌｱﾐﾘｰﾋﾌｶｸﾘﾆﾂｸ</t>
  </si>
  <si>
    <t>海老名ファミリー皮膚科クリニック</t>
  </si>
  <si>
    <t>046-236-0801</t>
  </si>
  <si>
    <t>神奈川県海老名市中央１－１９－３３　海老名クリニックガーデン５Ｆ</t>
  </si>
  <si>
    <t>4210365</t>
  </si>
  <si>
    <t>ﾂｹﾞﾉｷﾅｲｶｸﾘﾆﾂｸ</t>
  </si>
  <si>
    <t>つげの木内科クリニック</t>
  </si>
  <si>
    <t>046-259-8330</t>
  </si>
  <si>
    <t>神奈川県海老名市中央１－１９－３３　海老名クリニックガーデン３Ｂ</t>
  </si>
  <si>
    <t>4210381</t>
  </si>
  <si>
    <t>ｴﾋﾞﾅｹﾔｷｸﾘﾆﾂｸ</t>
  </si>
  <si>
    <t>海老名けやきクリニック</t>
  </si>
  <si>
    <t>046-236-2777</t>
  </si>
  <si>
    <t>神奈川県海老名市中央２－８－８　池田ビル２ＦＢ</t>
  </si>
  <si>
    <t>4210407</t>
  </si>
  <si>
    <t>ｴﾋﾞﾅｵｵｸｻﾋﾆﾖｳｷｶｸﾘﾆﾂｸ</t>
  </si>
  <si>
    <t>海老名おおくさ泌尿器科クリニック</t>
  </si>
  <si>
    <t>046-259-6336</t>
  </si>
  <si>
    <t>神奈川県海老名市中央１－１９－３３－２Ａ号</t>
  </si>
  <si>
    <t>4210415</t>
  </si>
  <si>
    <t>ｼﾞﾝｹﾝｸﾘﾆﾂｸ</t>
  </si>
  <si>
    <t>腎健クリニック</t>
  </si>
  <si>
    <t>046-231-8151</t>
  </si>
  <si>
    <t>神奈川県海老名市扇町１５－１</t>
  </si>
  <si>
    <t>4210423</t>
  </si>
  <si>
    <t>ｲﾘﾖｳﾎｳｼﾞﾝｼﾔﾀﾞﾝｴｲｼﾝｶｲ ｴﾋﾞﾅｸﾘ</t>
  </si>
  <si>
    <t>医療法人社団永進会　海老名クリニック</t>
  </si>
  <si>
    <t>046-235-0290</t>
  </si>
  <si>
    <t>神奈川県海老名市中央２－１－１６　センチュリー八芳５Ｆ</t>
  </si>
  <si>
    <t>4210449</t>
  </si>
  <si>
    <t>ｴﾋﾞﾅｵﾊﾖｳﾅｲｶｸﾘﾆﾂｸ</t>
  </si>
  <si>
    <t>海老名おはよう内科クリニック</t>
  </si>
  <si>
    <t>243-0438</t>
  </si>
  <si>
    <t>046-200-7887</t>
  </si>
  <si>
    <t>神奈川県海老名市めぐみ町３－１　ＶｉＮＡ　ＧＡＲＤＥＮＳ　ＰＥＲＣＨ６０１－１０</t>
  </si>
  <si>
    <t>4210456</t>
  </si>
  <si>
    <t>ｴﾋﾞﾅｽﾏｲﾙｸﾘﾆﾂｸ</t>
  </si>
  <si>
    <t>海老名スマイルクリニック</t>
  </si>
  <si>
    <t>046-204-9894</t>
  </si>
  <si>
    <t>神奈川県海老名市めぐみ町３－１　ＶｉＮＡ　ＧＡＲＤＥＮＳ　ＰＥＲＣＨ６０１－１１</t>
  </si>
  <si>
    <t>4210464</t>
  </si>
  <si>
    <t>ｴﾋﾞﾅﾉｳｼﾝｹｲｸﾘﾆﾂｸ</t>
  </si>
  <si>
    <t>えびな脳神経クリニック</t>
  </si>
  <si>
    <t>046-236-2188</t>
  </si>
  <si>
    <t>神奈川県海老名市めぐみ町３番１号ＶｉＮＡ　ＧＡＲＤＥＮＳ　ＰＥＲＣＨ６０１－１２</t>
  </si>
  <si>
    <t>4210472</t>
  </si>
  <si>
    <t>ｶﾗﾀﾞﾃﾗｽｴﾋﾞﾅ</t>
  </si>
  <si>
    <t>カラダテラス海老名</t>
  </si>
  <si>
    <t>046-200-7860</t>
  </si>
  <si>
    <t>神奈川県海老名市めぐみ町３－１　ＶｉＮＡ　ＧＡＲＤＥＮＳ　ＰＥＲＣＨ　７Ｆ</t>
  </si>
  <si>
    <t>4210480</t>
  </si>
  <si>
    <t>ｴﾋﾞﾅｱｵﾊﾞｸﾘﾆﾂｸ</t>
  </si>
  <si>
    <t>海老名あおばクリニック</t>
  </si>
  <si>
    <t>243-0417</t>
  </si>
  <si>
    <t>046-238-6246</t>
  </si>
  <si>
    <t>神奈川県海老名市本郷２２０９の２</t>
  </si>
  <si>
    <t>4210498</t>
  </si>
  <si>
    <t>ｴﾋﾞﾅｺｼﾞﾛｳｼﾞﾋﾞｲﾝｺｳｶ</t>
  </si>
  <si>
    <t>海老名こじろう耳鼻咽喉科</t>
  </si>
  <si>
    <t>046-292-3387</t>
  </si>
  <si>
    <t>神奈川県海老名市中央一丁目１９番３３号　海老名クリニックガーデン１Ｆ</t>
  </si>
  <si>
    <t>4210522</t>
  </si>
  <si>
    <t>ｶｸﾗｲｶﾞﾝｶ</t>
  </si>
  <si>
    <t>かくらい眼科</t>
  </si>
  <si>
    <t>046-232-0070</t>
  </si>
  <si>
    <t>神奈川県海老名市柏ケ谷３丁目－１－３</t>
  </si>
  <si>
    <t>4210530</t>
  </si>
  <si>
    <t>ｴﾋﾞﾅｴｷﾏｴﾅｲｶｸﾘﾆﾂｸ</t>
  </si>
  <si>
    <t>海老名駅前内科クリニック</t>
  </si>
  <si>
    <t>046-206-6711</t>
  </si>
  <si>
    <t>神奈川県海老名市扇町３番６号　ＭＡＣセントラルビル２Ｆ　２－Ｃ号室</t>
  </si>
  <si>
    <t>4210548</t>
  </si>
  <si>
    <t>ｴﾋﾞﾅｶﾞ-ﾃﾞﾝｷﾂｽﾞｸﾘﾆﾂｸ</t>
  </si>
  <si>
    <t>えびなガーデンキッズクリニック</t>
  </si>
  <si>
    <t>046-244-3717</t>
  </si>
  <si>
    <t>神奈川県海老名市めぐみ町３－１　ＶｉＮＡ　ＧＡＲＤＥＮＳ　サービス棟６Ｆ</t>
  </si>
  <si>
    <t>4210555</t>
  </si>
  <si>
    <t>ｵﾘ-ﾌﾞｼﾝﾘﾖｳｸﾘﾆﾂｸ</t>
  </si>
  <si>
    <t>オリーブ心療クリニック</t>
  </si>
  <si>
    <t>070-9010-7718</t>
  </si>
  <si>
    <t>神奈川県海老名市東柏ケ谷３丁目３－１９　川浪ビル３　４Ｆ</t>
  </si>
  <si>
    <t>4210563</t>
  </si>
  <si>
    <t>ｴﾋﾞﾅｴｷﾏｴｶﾞﾝｶﾋﾞﾅｶﾞｰﾃﾞﾝｽﾞ</t>
  </si>
  <si>
    <t>海老名駅前眼科ビナガーデンズ</t>
  </si>
  <si>
    <t>046-233-8888</t>
  </si>
  <si>
    <t>神奈川県海老名市めぐみ町３番１号ＶｉＮＡ　ＧＡＲＤＥＮＳ　ＰＥＲＣＨ８Ｆ８０２号</t>
  </si>
  <si>
    <t>4210571</t>
  </si>
  <si>
    <t>ｴﾋﾞﾅｺｼﾞﾛｳｼﾞﾋﾞｲﾝｺｳｶｴｷﾏｴｲﾝ</t>
  </si>
  <si>
    <t>海老名こじろう耳鼻咽喉科　駅前院</t>
  </si>
  <si>
    <t>046-235-3387</t>
  </si>
  <si>
    <t>神奈川県海老名市めぐみ町３番１号　ＶｉＮＡ　ＧＡＲＤＥＮＳ６Ｆ　６０１－８区画</t>
  </si>
  <si>
    <t>4210597</t>
  </si>
  <si>
    <t>ｴﾋﾞﾅｲﾁﾖｳﾅｲｶﾅｲｼｷﾖｳｸﾘﾆﾂｸ</t>
  </si>
  <si>
    <t>海老名胃腸内科内視鏡クリニック</t>
  </si>
  <si>
    <t>046-205-8348</t>
  </si>
  <si>
    <t>神奈川県海老名市中央三丁目２番５号　ダイエー海老名店１Ｆ</t>
  </si>
  <si>
    <t>4210605</t>
  </si>
  <si>
    <t>ｼﾔｶｲｲﾘﾖｳﾎｳｼﾞﾝJMAｲﾏｻﾞﾄｸﾘﾆﾂｸ</t>
  </si>
  <si>
    <t>社会医療法人ＪＭＡ　今里クリニック</t>
  </si>
  <si>
    <t>243-0423</t>
  </si>
  <si>
    <t>046-232-8222</t>
  </si>
  <si>
    <t>神奈川県海老名市今里一丁目１０番１２号　海老名ケアサポートセンター１Ｆ・２Ｆ</t>
  </si>
  <si>
    <t>4210613</t>
  </si>
  <si>
    <t>ｴﾋﾞﾅﾌｱﾐﾘ-ｸﾘﾆﾂｸｿﾗｰﾚ</t>
  </si>
  <si>
    <t>えびなファミリークリニック　ソラーレ</t>
  </si>
  <si>
    <t>243-0435</t>
  </si>
  <si>
    <t>046-204-6615</t>
  </si>
  <si>
    <t>神奈川県海老名市下今泉４－２－１４　グランツ海老名１Ｆ</t>
  </si>
  <si>
    <t>4210621</t>
  </si>
  <si>
    <t>ｺｸﾌﾞｼﾞﾋﾞｲﾝｺｳｶ</t>
  </si>
  <si>
    <t>こくぶ耳鼻咽喉科</t>
  </si>
  <si>
    <t>046-232-8866</t>
  </si>
  <si>
    <t>神奈川県海老名市国分北２－７－１７</t>
  </si>
  <si>
    <t>4210639</t>
  </si>
  <si>
    <t>ｴﾋﾞﾅﾐﾁｼﾙﾍﾞﾒﾝﾀﾙｸﾘﾆﾂｸ</t>
  </si>
  <si>
    <t>海老名みちしるべメンタルクリニック</t>
  </si>
  <si>
    <t>046-206-6126</t>
  </si>
  <si>
    <t>神奈川県海老名市中央３丁目３番１４号　静岡不動産海老名ビル４Ｆ４０１号室</t>
  </si>
  <si>
    <t>4210647</t>
  </si>
  <si>
    <t>ｲ)ﾅｲｽﾞｷﾔﾂﾌﾟｽｸﾘﾆﾂｸｴﾋﾞﾅ</t>
  </si>
  <si>
    <t>医）ナイズ　キャップスクリニック海老名</t>
  </si>
  <si>
    <t>243-0483</t>
  </si>
  <si>
    <t>046-206-2102</t>
  </si>
  <si>
    <t>神奈川県海老名市中央一丁目６番１号　３Ｆ</t>
  </si>
  <si>
    <t>4210662</t>
  </si>
  <si>
    <t>ﾊﾅｼｼﾞﾕﾝｶﾝｷﾅｲｶｸﾘﾆﾂｸ</t>
  </si>
  <si>
    <t>葉梨循環器内科クリニック</t>
  </si>
  <si>
    <t>046-232-8740</t>
  </si>
  <si>
    <t>神奈川県海老名市柏ケ谷４－３－３０</t>
  </si>
  <si>
    <t>4210670</t>
  </si>
  <si>
    <t>ｻｶﾞﾐﾉﾔﾏﾅｸﾘﾆﾂｸ</t>
  </si>
  <si>
    <t>さがみ野やまなクリニック</t>
  </si>
  <si>
    <t>046-231-9981</t>
  </si>
  <si>
    <t>神奈川県海老名市東柏ケ谷３－１７－３１</t>
  </si>
  <si>
    <t>4210696</t>
  </si>
  <si>
    <t>ｴﾋﾞﾅｻﾝﾌｼﾞﾝｶ</t>
  </si>
  <si>
    <t>えびな産婦人科</t>
  </si>
  <si>
    <t>046-235-1122</t>
  </si>
  <si>
    <t>神奈川県海老名市河原口１－２６－１　ファーストリンクテラス１Ｆ２Ｆ</t>
  </si>
  <si>
    <t>4210704</t>
  </si>
  <si>
    <t>ｻﾂｷﾁﾖｳｼﾝﾘﾖｳｼﾞﾖ</t>
  </si>
  <si>
    <t>さつき町診療所</t>
  </si>
  <si>
    <t>046-232-3821</t>
  </si>
  <si>
    <t>神奈川県海老名市さつき町１番地　海老名プラーザ２１号棟１０１号室、１０２号室</t>
  </si>
  <si>
    <t>4210712</t>
  </si>
  <si>
    <t>ﾄｰﾀﾙｹｱｶﾞｰﾃﾞﾝｼﾖｳﾅﾝｴﾋﾞﾅｸﾘﾆﾂｸ</t>
  </si>
  <si>
    <t>トータルケアガーデン湘南海老名クリニック</t>
  </si>
  <si>
    <t>046-244-6070</t>
  </si>
  <si>
    <t>神奈川県海老名市河原口二丁目３０番２４号　ナーシングガーデン海老名１Ｆ</t>
  </si>
  <si>
    <t>4210720</t>
  </si>
  <si>
    <t>ｴﾋﾞﾅﾋﾟｰﾌﾟﾙｸﾘﾆﾂｸ</t>
  </si>
  <si>
    <t>海老名ピープルクリニック</t>
  </si>
  <si>
    <t>046-236-6080</t>
  </si>
  <si>
    <t>神奈川県海老名市中央１丁目１３番１号　ビナウォーク４番館中２Ｆ</t>
  </si>
  <si>
    <t>4210738</t>
  </si>
  <si>
    <t>ｻﾂｶﾜｲｲﾝ</t>
  </si>
  <si>
    <t>さつかわ医院</t>
  </si>
  <si>
    <t>046-231-0011</t>
  </si>
  <si>
    <t>神奈川県海老名市河原口６丁目９－７</t>
  </si>
  <si>
    <t>4210746</t>
  </si>
  <si>
    <t>ｴﾋﾞﾅｹｲｶﾝﾅｲｶｸﾘﾆﾂｸ</t>
  </si>
  <si>
    <t>えびな桂冠内科クリニック</t>
  </si>
  <si>
    <t>046-239-3900</t>
  </si>
  <si>
    <t>神奈川県海老名市本郷２６６６番地１　ふるさとビル１Ｆ１０２号室</t>
  </si>
  <si>
    <t>4300109</t>
  </si>
  <si>
    <t>吉沢医院</t>
  </si>
  <si>
    <t>250-0102</t>
  </si>
  <si>
    <t>0465-74-2222</t>
  </si>
  <si>
    <t>神奈川県南足柄市千津島２４３７</t>
  </si>
  <si>
    <t>4300240</t>
  </si>
  <si>
    <t>ｲ)ｼﾔﾀﾞﾝｼﾞﾎｳｶｲ ｲｼｶﾜｲｲﾝ</t>
  </si>
  <si>
    <t>医療法人社団慈邦会　石川医院</t>
  </si>
  <si>
    <t>250-0117</t>
  </si>
  <si>
    <t>0465-72-1230</t>
  </si>
  <si>
    <t>神奈川県南足柄市塚原７１０－２</t>
  </si>
  <si>
    <t>4300299</t>
  </si>
  <si>
    <t>ｲ)ｼﾔﾀﾞﾝ ｵｸﾂｲｲﾝ</t>
  </si>
  <si>
    <t>医療法人社団　奥津医院</t>
  </si>
  <si>
    <t>250-0124</t>
  </si>
  <si>
    <t>0465-74-0024</t>
  </si>
  <si>
    <t>神奈川県南足柄市生駒３８１</t>
  </si>
  <si>
    <t>4300307</t>
  </si>
  <si>
    <t>ｲ)ｼﾔﾀﾞﾝ ｲｽﾞﾐｼﾞﾋﾞｲﾝｺｳｶｲｲﾝ</t>
  </si>
  <si>
    <t>医療法人社団　いずみ耳鼻咽喉科医院</t>
  </si>
  <si>
    <t>250-0105</t>
  </si>
  <si>
    <t>0465-73-2207</t>
  </si>
  <si>
    <t>神奈川県南足柄市関本５６５－５</t>
  </si>
  <si>
    <t>4300323</t>
  </si>
  <si>
    <t>ｲｼﾔ)ｺｳｾｲｼﾝﾘﾖｳｼﾞﾖ</t>
  </si>
  <si>
    <t>医社）　光生診療所</t>
  </si>
  <si>
    <t>0465-74-4671</t>
  </si>
  <si>
    <t>神奈川県南足柄市塚原１４０７</t>
  </si>
  <si>
    <t>4300380</t>
  </si>
  <si>
    <t>ﾘﾖｸｲﾝｼﾝﾘﾖｳｼﾖ</t>
  </si>
  <si>
    <t>緑蔭診療所</t>
  </si>
  <si>
    <t>0465-73-3470</t>
  </si>
  <si>
    <t>神奈川県南足柄市塚原４３５０－１</t>
  </si>
  <si>
    <t>4300406</t>
  </si>
  <si>
    <t>ｲﾘﾖｳﾎｳｼﾞﾝ ｵｷﾞﾉｾｲｹｲｹﾞｶ･ｼｶ</t>
  </si>
  <si>
    <t>医療法人　おぎの整形外科・歯科</t>
  </si>
  <si>
    <t>0465-73-1100</t>
  </si>
  <si>
    <t>神奈川県南足柄市関本７５０－１</t>
  </si>
  <si>
    <t>4300430</t>
  </si>
  <si>
    <t>ﾌｼﾞﾌｲﾙﾑｸﾞﾙｰﾌﾟｹﾝﾎﾟﾌｼﾞﾌｲﾙﾑｹﾝｺ</t>
  </si>
  <si>
    <t>富士フイルムグループ健保健康管理センター</t>
  </si>
  <si>
    <t>250-0126</t>
  </si>
  <si>
    <t>0465-73-7480</t>
  </si>
  <si>
    <t>神奈川県南足柄市狩野６８１</t>
  </si>
  <si>
    <t>4300497</t>
  </si>
  <si>
    <t>ｲ)ｼﾔﾀﾞﾝ ｽｽﾞｷｲｲﾝ</t>
  </si>
  <si>
    <t>医）社団　鈴木医院</t>
  </si>
  <si>
    <t>0465-74-0021</t>
  </si>
  <si>
    <t>神奈川県南足柄市関本９３０</t>
  </si>
  <si>
    <t>4300505</t>
  </si>
  <si>
    <t>ｺｳﾉﾅｲｶｸﾘﾆﾂｸ</t>
  </si>
  <si>
    <t>こうの内科クリニック</t>
  </si>
  <si>
    <t>250-0113</t>
  </si>
  <si>
    <t>0465-73-2218</t>
  </si>
  <si>
    <t>神奈川県南足柄市岩原１８０－１</t>
  </si>
  <si>
    <t>4300513</t>
  </si>
  <si>
    <t>ｲ)ｻﾝｺｳｶｲｲﾉｳｴｸﾘﾆﾂｸ</t>
  </si>
  <si>
    <t>医）三肱会　いのうえクリニック</t>
  </si>
  <si>
    <t>250-0115</t>
  </si>
  <si>
    <t>0465-71-1311</t>
  </si>
  <si>
    <t>神奈川県南足柄市沼田９７－１　ララミーマンション２Ｆ</t>
  </si>
  <si>
    <t>4300547</t>
  </si>
  <si>
    <t>ｸﾏｻﾞﾜﾋﾌｶｸﾘﾆﾂｸ</t>
  </si>
  <si>
    <t>くまざわ皮フ科クリニック</t>
  </si>
  <si>
    <t>050-3774-6600</t>
  </si>
  <si>
    <t>神奈川県南足柄市関本８３０－１－２</t>
  </si>
  <si>
    <t>4300554</t>
  </si>
  <si>
    <t>ｲｼﾔ) ｱﾝﾄﾞｳｶﾞﾝｶｲｲﾝﾐﾅﾐｱｼｶﾞﾗｸﾘ</t>
  </si>
  <si>
    <t>医社）　安藤眼科医院南足柄クリニック</t>
  </si>
  <si>
    <t>0465-73-1515</t>
  </si>
  <si>
    <t>神奈川県南足柄市関本５６９　ヴェルミ２　１Ｆ</t>
  </si>
  <si>
    <t>4310017</t>
  </si>
  <si>
    <t>ﾐﾅﾐｱｼｶﾞﾗﾚﾃﾞｲｰｽｸﾘﾆﾂｸ</t>
  </si>
  <si>
    <t>南足柄レディースクリニック</t>
  </si>
  <si>
    <t>0465-72-5756</t>
  </si>
  <si>
    <t>神奈川県南足柄市関本５６５－５ヴェルミ１　２０４号室</t>
  </si>
  <si>
    <t>4310025</t>
  </si>
  <si>
    <t>ﾀﾞｲﾕｳｻﾞﾝｾﾝﾄﾗﾙｸﾘﾆﾂｸ</t>
  </si>
  <si>
    <t>大雄山セントラルクリニック</t>
  </si>
  <si>
    <t>0465-20-9522</t>
  </si>
  <si>
    <t>神奈川県南足柄市関本字塚田５６９　４Ｆ</t>
  </si>
  <si>
    <t>4310033</t>
  </si>
  <si>
    <t>ﾐﾅﾐｱｼｶﾞﾗｸﾘﾆﾂｸ</t>
  </si>
  <si>
    <t>南足柄クリニック</t>
  </si>
  <si>
    <t>0465-72-7701</t>
  </si>
  <si>
    <t>神奈川県南足柄市関本５６５－５　第一棟　ヴェルミ３Ｆ　３０１区画</t>
  </si>
  <si>
    <t>4400057</t>
  </si>
  <si>
    <t>ｲﾁｶﾜｲｲﾝ</t>
  </si>
  <si>
    <t>市川医院</t>
  </si>
  <si>
    <t>252-1134</t>
  </si>
  <si>
    <t>0467-78-7311</t>
  </si>
  <si>
    <t>神奈川県綾瀬市寺尾南１－６－１７</t>
  </si>
  <si>
    <t>4400073</t>
  </si>
  <si>
    <t>ｽｶﾞﾜﾗｲｲﾝ</t>
  </si>
  <si>
    <t>菅原医院</t>
  </si>
  <si>
    <t>252-1122</t>
  </si>
  <si>
    <t>0467-77-0885</t>
  </si>
  <si>
    <t>神奈川県綾瀬市小園南１－１１－１３</t>
  </si>
  <si>
    <t>4400230</t>
  </si>
  <si>
    <t>ｱﾔｾｶﾞﾝｶ</t>
  </si>
  <si>
    <t>あやせ眼科</t>
  </si>
  <si>
    <t>252-1131</t>
  </si>
  <si>
    <t>0467-77-0041</t>
  </si>
  <si>
    <t>神奈川県綾瀬市寺尾北２－１７－３７</t>
  </si>
  <si>
    <t>4400263</t>
  </si>
  <si>
    <t>ｻｻｷ ｸﾘﾆﾂｸ</t>
  </si>
  <si>
    <t>佐々木クリニック</t>
  </si>
  <si>
    <t>0467-78-4411</t>
  </si>
  <si>
    <t>神奈川県綾瀬市寺尾北３－２２－１０</t>
  </si>
  <si>
    <t>4400297</t>
  </si>
  <si>
    <t>ｻﾄｳｺﾄﾞﾓｸﾘﾆﾂｸ</t>
  </si>
  <si>
    <t>さとうこどもクリニック</t>
  </si>
  <si>
    <t>252-1108</t>
  </si>
  <si>
    <t>0467-70-8031</t>
  </si>
  <si>
    <t>神奈川県綾瀬市深谷上１－１２－２１</t>
  </si>
  <si>
    <t>4400305</t>
  </si>
  <si>
    <t>ｷﾉ ｲｲﾝ</t>
  </si>
  <si>
    <t>紀　医院</t>
  </si>
  <si>
    <t>0467-78-0327</t>
  </si>
  <si>
    <t>神奈川県綾瀬市深谷中６－１９－１８</t>
  </si>
  <si>
    <t>4400313</t>
  </si>
  <si>
    <t>ﾄﾓｶﾞｵｶｼﾝﾘﾖｳｼﾞﾖ</t>
  </si>
  <si>
    <t>共ヶ岡診療所</t>
  </si>
  <si>
    <t>252-1104</t>
  </si>
  <si>
    <t>0467-78-1598</t>
  </si>
  <si>
    <t>神奈川県綾瀬市大上３－２０－２３</t>
  </si>
  <si>
    <t>4400354</t>
  </si>
  <si>
    <t>ﾋﾙｶﾜｲｲﾝ</t>
  </si>
  <si>
    <t>比留川医院</t>
  </si>
  <si>
    <t>252-1106</t>
  </si>
  <si>
    <t>0467-79-0355</t>
  </si>
  <si>
    <t>神奈川県綾瀬市深谷南１－６－３</t>
  </si>
  <si>
    <t>4400362</t>
  </si>
  <si>
    <t>ｵｶﾓﾄｼﾖｳﾆｶ</t>
  </si>
  <si>
    <t>おかもと小児科</t>
  </si>
  <si>
    <t>252-1132</t>
  </si>
  <si>
    <t>046-770-3993</t>
  </si>
  <si>
    <t>神奈川県綾瀬市寺尾中１－８－７</t>
  </si>
  <si>
    <t>4400396</t>
  </si>
  <si>
    <t>ｱﾔｾｾｲｹｲｹﾞｶ.ｶﾞﾝｶ</t>
  </si>
  <si>
    <t>あやせ整形外科・眼科</t>
  </si>
  <si>
    <t>252-1127</t>
  </si>
  <si>
    <t>0467-78-1660</t>
  </si>
  <si>
    <t>神奈川県綾瀬市早川城山１－３－２</t>
  </si>
  <si>
    <t>4410015</t>
  </si>
  <si>
    <t>ｲｼﾔ)ｼﾞｺｳｶｲﾔｻﾞｷｲﾁﾖｳｹﾞｶ</t>
  </si>
  <si>
    <t>医社）慈広会矢崎胃腸外科</t>
  </si>
  <si>
    <t>252-1113</t>
  </si>
  <si>
    <t>0467-76-6211</t>
  </si>
  <si>
    <t>神奈川県綾瀬市上土棚中１－１－１６</t>
  </si>
  <si>
    <t>4410023</t>
  </si>
  <si>
    <t>ｱﾔｾｼﾞﾋﾞｲﾝｺｳｶ</t>
  </si>
  <si>
    <t>あやせ耳鼻咽喉科</t>
  </si>
  <si>
    <t>0467-78-3387</t>
  </si>
  <si>
    <t>神奈川県綾瀬市深谷上１－１２－４６　綾瀬メディカルプラザＣ棟</t>
  </si>
  <si>
    <t>4410031</t>
  </si>
  <si>
    <t>252-1135</t>
  </si>
  <si>
    <t>0467-79-8348</t>
  </si>
  <si>
    <t>神奈川県綾瀬市寺尾釜田１－１－８</t>
  </si>
  <si>
    <t>4410049</t>
  </si>
  <si>
    <t>ﾄｳﾒｲｱﾔｾｼﾞﾝｸﾘﾆﾂｸ</t>
  </si>
  <si>
    <t>とうめい綾瀬腎クリニック</t>
  </si>
  <si>
    <t>0467-70-1115</t>
  </si>
  <si>
    <t>神奈川県綾瀬市深谷中１－８－２０</t>
  </si>
  <si>
    <t>4410064</t>
  </si>
  <si>
    <t>ｲﾁｼﾔ)ｻﾞﾏｱﾔｾｲｼｶｲｱﾔｾｷﾕｳｼﾞﾂｼﾝﾘ</t>
  </si>
  <si>
    <t>一社）座間綾瀬医師会　綾瀬休日診療所</t>
  </si>
  <si>
    <t>0467-77-5315</t>
  </si>
  <si>
    <t>神奈川県綾瀬市深谷中４－７－１０　綾瀬市保健福祉プラザ内</t>
  </si>
  <si>
    <t>4410072</t>
  </si>
  <si>
    <t>ｱﾔｾﾎｳﾓﾝｸﾘﾆﾂｸ</t>
  </si>
  <si>
    <t>あやせ訪問クリニック</t>
  </si>
  <si>
    <t>0467-84-7220</t>
  </si>
  <si>
    <t>神奈川県綾瀬市早川城山２－１３－５　ヴィラ城山１Ｆ</t>
  </si>
  <si>
    <t>4410098</t>
  </si>
  <si>
    <t>ｱﾔｾｼﾖｳｶｷﾅｲｶｸﾘﾆﾂｸ</t>
  </si>
  <si>
    <t>綾瀬消化器内科クリニック</t>
  </si>
  <si>
    <t>0467-50-0422</t>
  </si>
  <si>
    <t>神奈川県綾瀬市深谷中１－１６－３５　２Ｆ北</t>
  </si>
  <si>
    <t>4410114</t>
  </si>
  <si>
    <t>ｷｸﾁｿｳｺﾞｳｼﾝﾘﾖｳｸﾘﾆﾂｸ</t>
  </si>
  <si>
    <t>きくち総合診療クリニック</t>
  </si>
  <si>
    <t>0467-76-1000</t>
  </si>
  <si>
    <t>神奈川県綾瀬市深谷中７－１８－２　ライズモール綾瀬１Ｆ</t>
  </si>
  <si>
    <t>4410122</t>
  </si>
  <si>
    <t>ｱﾔｾﾗｲﾌｽﾀｲﾙｸﾘﾆﾂｸ</t>
  </si>
  <si>
    <t>綾瀬ライフスタイルクリニック</t>
  </si>
  <si>
    <t>046-771-0307</t>
  </si>
  <si>
    <t>神奈川県綾瀬市深谷中１－１６－３５</t>
  </si>
  <si>
    <t>4410148</t>
  </si>
  <si>
    <t>ｳｴﾀﾞﾋﾌｶ</t>
  </si>
  <si>
    <t>うえだ皮ふ科</t>
  </si>
  <si>
    <t>0467-38-6363</t>
  </si>
  <si>
    <t>神奈川県綾瀬市深谷中１丁目１６番３５号　ＨＡＮＤＳ＋２</t>
  </si>
  <si>
    <t>4410155</t>
  </si>
  <si>
    <t>ｱﾔｾﾌｼﾞｻﾜﾊﾗｸﾘﾆﾂｸ</t>
  </si>
  <si>
    <t>綾瀬藤沢原クリニック</t>
  </si>
  <si>
    <t>0467-62-1971</t>
  </si>
  <si>
    <t>神奈川県綾瀬市上土棚中四丁目１番１０８号</t>
  </si>
  <si>
    <t>4410163</t>
  </si>
  <si>
    <t>ｱﾔｾｶﾜｾﾐｶﾞﾝｶ</t>
  </si>
  <si>
    <t>綾瀬かわせみ眼科</t>
  </si>
  <si>
    <t>0467-77-5001</t>
  </si>
  <si>
    <t>神奈川県綾瀬市深谷上一丁目１２番８号</t>
  </si>
  <si>
    <t>4410171</t>
  </si>
  <si>
    <t>ｼﾏﾀﾞｹﾞｶ.ﾅｲｶ</t>
  </si>
  <si>
    <t>島田外科・内科</t>
  </si>
  <si>
    <t>0467-76-0006</t>
  </si>
  <si>
    <t>神奈川県綾瀬市上土棚中６－１４－２６</t>
  </si>
  <si>
    <t>5001599</t>
  </si>
  <si>
    <t>ｶﾜｻｷｼｺｺﾛﾉｿｳﾀﾞﾝｼﾞﾖ</t>
  </si>
  <si>
    <t>川崎市こころの相談所</t>
  </si>
  <si>
    <t>210-0005</t>
  </si>
  <si>
    <t>044-201-3241</t>
  </si>
  <si>
    <t>神奈川県川崎市川崎区東田町８</t>
  </si>
  <si>
    <t>5001912</t>
  </si>
  <si>
    <t>ｶﾜｻｷｼﾅﾝﾌﾞﾁｲｷﾘﾖｳｲｸｾﾝﾀ-ｼﾝﾘﾖｳ</t>
  </si>
  <si>
    <t>川崎市南部地域療育センター診療所</t>
  </si>
  <si>
    <t>044-211-3181</t>
  </si>
  <si>
    <t>神奈川県川崎市川崎区中島３－３－１</t>
  </si>
  <si>
    <t>5002001</t>
  </si>
  <si>
    <t>ﾀｶﾗｲｲﾝ</t>
  </si>
  <si>
    <t>高良医院</t>
  </si>
  <si>
    <t>210-0834</t>
  </si>
  <si>
    <t>044-222-5808</t>
  </si>
  <si>
    <t>神奈川県川崎市川崎区大島３－１５－１７</t>
  </si>
  <si>
    <t>5002076</t>
  </si>
  <si>
    <t>ｼﾔｲｻﾞｲ)ｾｷｼﾝｶｲｶﾜｻｷｸﾘﾆﾂｸ</t>
  </si>
  <si>
    <t>社医財）石心会川崎クリニック</t>
  </si>
  <si>
    <t>044-211-6500</t>
  </si>
  <si>
    <t>神奈川県川崎市川崎区日進町７－１　川崎日進町ビルディング</t>
  </si>
  <si>
    <t>5002357</t>
  </si>
  <si>
    <t>ﾏｽﾀﾞｼﾞﾋﾞｲﾝｺｳｶ</t>
  </si>
  <si>
    <t>増田耳鼻咽喉科</t>
  </si>
  <si>
    <t>210-0848</t>
  </si>
  <si>
    <t>044-366-6474</t>
  </si>
  <si>
    <t>神奈川県川崎市川崎区京町１－９－１１</t>
  </si>
  <si>
    <t>5002381</t>
  </si>
  <si>
    <t>ｶﾝﾉﾋﾌｶ</t>
  </si>
  <si>
    <t>菅野皮膚科</t>
  </si>
  <si>
    <t>044-355-6626</t>
  </si>
  <si>
    <t>5002431</t>
  </si>
  <si>
    <t>ﾀｹｳﾁｸﾘﾆﾂｸ</t>
  </si>
  <si>
    <t>竹内クリニック</t>
  </si>
  <si>
    <t>044-366-0681</t>
  </si>
  <si>
    <t>神奈川県川崎市川崎区京町２－２４－４－１１１</t>
  </si>
  <si>
    <t>5002456</t>
  </si>
  <si>
    <t>ｲｼﾔ)ｱﾍﾞｲｲﾝ</t>
  </si>
  <si>
    <t>医社）　阿部医院</t>
  </si>
  <si>
    <t>210-0014</t>
  </si>
  <si>
    <t>044-222-3450</t>
  </si>
  <si>
    <t>神奈川県川崎市川崎区貝塚１－９－１０</t>
  </si>
  <si>
    <t>5002472</t>
  </si>
  <si>
    <t>210-0847</t>
  </si>
  <si>
    <t>044-322-2072</t>
  </si>
  <si>
    <t>神奈川県川崎市川崎区浅田３－１０－１２</t>
  </si>
  <si>
    <t>5002498</t>
  </si>
  <si>
    <t>ｲ)ｼﾔﾀﾞﾝ ﾀﾅﾍﾞｲｲﾝ</t>
  </si>
  <si>
    <t>医療法人社団　田辺医院</t>
  </si>
  <si>
    <t>210-0836</t>
  </si>
  <si>
    <t>044-322-5933</t>
  </si>
  <si>
    <t>神奈川県川崎市川崎区大島上町１－１０</t>
  </si>
  <si>
    <t>5002506</t>
  </si>
  <si>
    <t>ｶﾜｻｷｴｷﾏｴｸﾘﾆﾂｸ</t>
  </si>
  <si>
    <t>川崎駅前クリニック</t>
  </si>
  <si>
    <t>210-0007</t>
  </si>
  <si>
    <t>044-246-4701</t>
  </si>
  <si>
    <t>神奈川県川崎市川崎区駅前本町１２－１　川崎駅前タワーリバーク６Ｆ</t>
  </si>
  <si>
    <t>5002555</t>
  </si>
  <si>
    <t>ﾀｶﾉｶﾞﾝｶｲｲﾝ</t>
  </si>
  <si>
    <t>高野眼科医院</t>
  </si>
  <si>
    <t>210-0006</t>
  </si>
  <si>
    <t>044-222-2434</t>
  </si>
  <si>
    <t>神奈川県川崎市川崎区砂子２－６－２</t>
  </si>
  <si>
    <t>5002571</t>
  </si>
  <si>
    <t>ｲ)ｼﾔﾀﾞﾝｹｲｾﾝｶｲ ｼﾖｳﾜｲｲﾝ</t>
  </si>
  <si>
    <t>医療法人社団恵泉会　昭和医院</t>
  </si>
  <si>
    <t>210-0825</t>
  </si>
  <si>
    <t>044-288-3381</t>
  </si>
  <si>
    <t>神奈川県川崎市川崎区出来野７－２０</t>
  </si>
  <si>
    <t>5002589</t>
  </si>
  <si>
    <t>ﾓﾁﾂﾞｷｼﾞﾋﾞｲﾝｺｳｶｲｲﾝ</t>
  </si>
  <si>
    <t>望月耳鼻咽喉科医院</t>
  </si>
  <si>
    <t>210-0846</t>
  </si>
  <si>
    <t>044-333-3387</t>
  </si>
  <si>
    <t>神奈川県川崎市川崎区小田１－９－２３</t>
  </si>
  <si>
    <t>5002597</t>
  </si>
  <si>
    <t>ﾐｽﾞﾎｶﾞﾝｶ</t>
  </si>
  <si>
    <t>みずほ眼科</t>
  </si>
  <si>
    <t>044-344-6501</t>
  </si>
  <si>
    <t>神奈川県川崎市川崎区小田４－３９－５</t>
  </si>
  <si>
    <t>5002613</t>
  </si>
  <si>
    <t>ﾓﾁﾂﾞｷﾋﾌｶｲｲﾝ</t>
  </si>
  <si>
    <t>望月皮膚科医院</t>
  </si>
  <si>
    <t>044-355-2316</t>
  </si>
  <si>
    <t>5002670</t>
  </si>
  <si>
    <t>ｱｵﾔﾏｸﾘﾆﾂｸ</t>
  </si>
  <si>
    <t>青山クリニック</t>
  </si>
  <si>
    <t>210-0805</t>
  </si>
  <si>
    <t>044-233-9320</t>
  </si>
  <si>
    <t>神奈川県川崎市川崎区伊勢町２５－３</t>
  </si>
  <si>
    <t>5002712</t>
  </si>
  <si>
    <t>ｲﾘﾖｳﾎｳｼﾞﾝｹｲﾜｶｲﾉｽﾞｴｾｲｹｲｹﾞｶｼｶ</t>
  </si>
  <si>
    <t>医療法人　啓和会　野末整形外科歯科内科</t>
  </si>
  <si>
    <t>044-355-1561</t>
  </si>
  <si>
    <t>神奈川県川崎市川崎区小田５－１－３</t>
  </si>
  <si>
    <t>5002738</t>
  </si>
  <si>
    <t>ｶﾜｻｷｲﾘﾖｳｾｲｶﾂｷﾖｳﾄﾞｳｸﾐｱｲ ﾀﾞｲｼ</t>
  </si>
  <si>
    <t>川崎医療生活協同組合　大師診療所</t>
  </si>
  <si>
    <t>210-0816</t>
  </si>
  <si>
    <t>044-266-5744</t>
  </si>
  <si>
    <t>神奈川県川崎市川崎区大師町６－８</t>
  </si>
  <si>
    <t>5002753</t>
  </si>
  <si>
    <t>ｲﾘｴｲｲﾝ</t>
  </si>
  <si>
    <t>入江医院</t>
  </si>
  <si>
    <t>044-222-2026</t>
  </si>
  <si>
    <t>神奈川県川崎市川崎区砂子２－６－２　三恵ビル３Ｆ</t>
  </si>
  <si>
    <t>5002829</t>
  </si>
  <si>
    <t>ﾓﾝｾﾞﾝｹﾞｶｲｲﾝ</t>
  </si>
  <si>
    <t>門前外科医院</t>
  </si>
  <si>
    <t>210-0812</t>
  </si>
  <si>
    <t>044-266-8029</t>
  </si>
  <si>
    <t>神奈川県川崎市川崎区東門前１－１４－４</t>
  </si>
  <si>
    <t>5002837</t>
  </si>
  <si>
    <t>ｲ)ｲｸｼｶｲ ﾕｲｸﾘﾆﾂｸ</t>
  </si>
  <si>
    <t>医療法人　郁史会　由井クリニック</t>
  </si>
  <si>
    <t>044-233-0074</t>
  </si>
  <si>
    <t>神奈川県川崎市川崎区貝塚２－４－１９</t>
  </si>
  <si>
    <t>5002969</t>
  </si>
  <si>
    <t>ｶﾜｻｷｲﾘﾖｳｾｲｶﾂｷﾖｳﾄﾞｳｸﾐｱｲｷﾖｳﾏﾁ</t>
  </si>
  <si>
    <t>川崎医療生活協同組合　京町診療所</t>
  </si>
  <si>
    <t>044-333-9516</t>
  </si>
  <si>
    <t>神奈川県川崎市川崎区京町２－１５－６　神和ビル</t>
  </si>
  <si>
    <t>5003033</t>
  </si>
  <si>
    <t>ｲ)ｼﾔﾀﾞﾝﾃﾂｴｲｶｲ ﾊﾅﾀﾞﾅｲｶｲﾁﾖｳｶ</t>
  </si>
  <si>
    <t>医）社団　徹英会　花田内科胃腸科医院</t>
  </si>
  <si>
    <t>044-245-8811</t>
  </si>
  <si>
    <t>神奈川県川崎市川崎区大島４－１６－１</t>
  </si>
  <si>
    <t>5003041</t>
  </si>
  <si>
    <t>ﾏﾂﾀﾞｲｲﾝ</t>
  </si>
  <si>
    <t>松田医院</t>
  </si>
  <si>
    <t>210-0003</t>
  </si>
  <si>
    <t>044-222-2230</t>
  </si>
  <si>
    <t>神奈川県川崎市川崎区堀之内町１０－２４</t>
  </si>
  <si>
    <t>5003124</t>
  </si>
  <si>
    <t>ｲ)ｼﾔﾀﾞﾝﾘﾂｼﾝｶｲ ﾂｼﾞｶﾞﾝｶｸﾘﾆﾂｸ</t>
  </si>
  <si>
    <t>医）社団律心会　辻眼科クリニック</t>
  </si>
  <si>
    <t>210-0841</t>
  </si>
  <si>
    <t>044-211-8115</t>
  </si>
  <si>
    <t>神奈川県川崎市川崎区渡田向町２９－１１　アソルティ川崎渡田向町１・２階</t>
  </si>
  <si>
    <t>5003165</t>
  </si>
  <si>
    <t>ｱｲｻﾞﾜｾｲｹｲｹﾞｶ</t>
  </si>
  <si>
    <t>相澤整形外科</t>
  </si>
  <si>
    <t>210-0813</t>
  </si>
  <si>
    <t>044-276-1411</t>
  </si>
  <si>
    <t>神奈川県川崎市川崎区昭和１－２－１２</t>
  </si>
  <si>
    <t>5003181</t>
  </si>
  <si>
    <t>ｲﾘﾖｳﾎｳｼﾞﾝｼﾔﾀﾞﾝｹｲﾌﾞﾝｶｲｸﾛｻｶｲｲ</t>
  </si>
  <si>
    <t>医療法人社団　敬文会　黒坂医院</t>
  </si>
  <si>
    <t>044-333-0071</t>
  </si>
  <si>
    <t>神奈川県川崎市川崎区京町２－８－１７　１Ｆ</t>
  </si>
  <si>
    <t>5003223</t>
  </si>
  <si>
    <t>ﾓﾘﾀﾋﾌｶｶｸﾘﾆﾂｸ</t>
  </si>
  <si>
    <t>森田皮膚科クリニック</t>
  </si>
  <si>
    <t>044-210-3335</t>
  </si>
  <si>
    <t>神奈川県川崎市川崎区大島５－１０－５</t>
  </si>
  <si>
    <t>5003231</t>
  </si>
  <si>
    <t>ﾔﾏｼﾀｾｲｹｲｹﾞｶ</t>
  </si>
  <si>
    <t>山下整形外科</t>
  </si>
  <si>
    <t>210-0835</t>
  </si>
  <si>
    <t>044-329-4701</t>
  </si>
  <si>
    <t>神奈川県川崎市川崎区追分町５－２　青木楽山堂ビル２Ｆ</t>
  </si>
  <si>
    <t>5003249</t>
  </si>
  <si>
    <t>ｳｴｻﾄｾｲｹｲｹﾞｶ</t>
  </si>
  <si>
    <t>上里整形外科</t>
  </si>
  <si>
    <t>044-244-1810</t>
  </si>
  <si>
    <t>神奈川県川崎市川崎区渡田向町２３－５</t>
  </si>
  <si>
    <t>5003298</t>
  </si>
  <si>
    <t>ﾋﾗﾔｽｲｲﾝ</t>
  </si>
  <si>
    <t>平安医院</t>
  </si>
  <si>
    <t>210-0804</t>
  </si>
  <si>
    <t>044-288-4031</t>
  </si>
  <si>
    <t>神奈川県川崎市川崎区藤崎４－１９－１５</t>
  </si>
  <si>
    <t>5003306</t>
  </si>
  <si>
    <t>ｲ)ｲﾁｹｲｶｲﾖｼﾑﾗｼﾞﾋﾞｲﾝｺｳｶｲｲﾝ</t>
  </si>
  <si>
    <t>医）一恵会　ヨシムラ耳鼻咽喉科医院</t>
  </si>
  <si>
    <t>210-0851</t>
  </si>
  <si>
    <t>044-355-8749</t>
  </si>
  <si>
    <t>神奈川県川崎市川崎区浜町１－７－６</t>
  </si>
  <si>
    <t>5003314</t>
  </si>
  <si>
    <t>稲葉医院</t>
  </si>
  <si>
    <t>044-233-2631</t>
  </si>
  <si>
    <t>神奈川県川崎市川崎区砂子１－５－２２</t>
  </si>
  <si>
    <t>5003322</t>
  </si>
  <si>
    <t>ｲｼﾔ)ﾓﾘﾀｸﾘﾆﾂｸ</t>
  </si>
  <si>
    <t>医社）　森田クリニック</t>
  </si>
  <si>
    <t>044-210-3336</t>
  </si>
  <si>
    <t>5003355</t>
  </si>
  <si>
    <t>ｲｼﾔ)ｺｳｶﾝｶｲ ﾐｽﾞｴｼﾝﾘﾖｳｼﾞﾖ</t>
  </si>
  <si>
    <t>医療法人社団こうかん会　水江診療所</t>
  </si>
  <si>
    <t>210-0866</t>
  </si>
  <si>
    <t>044-322-1489</t>
  </si>
  <si>
    <t>神奈川県川崎市川崎区水江町６－２１</t>
  </si>
  <si>
    <t>5003363</t>
  </si>
  <si>
    <t>ﾓﾘﾑﾗｶﾞﾝｶｸﾘﾆﾂｸ</t>
  </si>
  <si>
    <t>森村眼科クリニック</t>
  </si>
  <si>
    <t>044-223-1176</t>
  </si>
  <si>
    <t>神奈川県川崎市川崎区駅前本町２６－１川崎ＢＥ８Ｆ</t>
  </si>
  <si>
    <t>5003389</t>
  </si>
  <si>
    <t>ﾆﾎﾝﾔｷﾝｺｳｷﾞﾖｳｶ)ｶﾜｻｷｾｲｿﾞｳｼﾖｼﾝ</t>
  </si>
  <si>
    <t>日本冶金工業株）川崎製造所診療所</t>
  </si>
  <si>
    <t>210-8558</t>
  </si>
  <si>
    <t>044-271-3037</t>
  </si>
  <si>
    <t>神奈川県川崎市川崎区小島町４－２</t>
  </si>
  <si>
    <t>5003413</t>
  </si>
  <si>
    <t>ｲｼﾔ)ｺｳｶﾝｶｲｺｳｶﾝｸﾘﾆﾂｸ</t>
  </si>
  <si>
    <t>医社）こうかん会こうかんクリニック</t>
  </si>
  <si>
    <t>044-366-8900</t>
  </si>
  <si>
    <t>神奈川県川崎市川崎区鋼管通１－２－３</t>
  </si>
  <si>
    <t>5003462</t>
  </si>
  <si>
    <t>ｲｼﾔ)ｾｲﾜｶｲｶﾈｺｾｲｹｲｹﾞｶ</t>
  </si>
  <si>
    <t>医社）成和会　かねこ整形外科</t>
  </si>
  <si>
    <t>044-328-7371</t>
  </si>
  <si>
    <t>神奈川県川崎市川崎区小田１－１－２　ソルスティス京町２０１、３０１</t>
  </si>
  <si>
    <t>5003488</t>
  </si>
  <si>
    <t>ｵｵﾀｿｳｺﾞｳﾋﾞﾖｳｲﾝｷﾈﾝｹﾝｷﾕｳｼﾖ</t>
  </si>
  <si>
    <t>太田総合病院記念研究所附属診療所</t>
  </si>
  <si>
    <t>044-223-5123</t>
  </si>
  <si>
    <t>神奈川県川崎市川崎区日進町１　サンスクエア川崎７号棟２Ｆ</t>
  </si>
  <si>
    <t>5003504</t>
  </si>
  <si>
    <t>ｲ)ｼﾔﾀﾞﾝｼﾝｾｲｶｲ ｲｼｲｲｲﾝ</t>
  </si>
  <si>
    <t>医）社団真誠会　いしい医院</t>
  </si>
  <si>
    <t>044-288-5320</t>
  </si>
  <si>
    <t>神奈川県川崎市川崎区桜本２－４－９</t>
  </si>
  <si>
    <t>5003546</t>
  </si>
  <si>
    <t>ｶﾒﾀﾞｺﾄﾞﾓｸﾘﾆﾂｸ</t>
  </si>
  <si>
    <t>かめだこどもクリニック</t>
  </si>
  <si>
    <t>210-0022</t>
  </si>
  <si>
    <t>044-328-7186</t>
  </si>
  <si>
    <t>神奈川県川崎市川崎区池田２－４－５</t>
  </si>
  <si>
    <t>5003553</t>
  </si>
  <si>
    <t>ｲ)ｽｽﾞｷｲｲﾝ</t>
  </si>
  <si>
    <t>医）　鈴木医院</t>
  </si>
  <si>
    <t>044-288-5620</t>
  </si>
  <si>
    <t>神奈川県川崎市川崎区田町１－６－１５</t>
  </si>
  <si>
    <t>5003561</t>
  </si>
  <si>
    <t>ｷﾖｳﾄﾞｳﾌｼﾞｻｷｸﾘﾆﾂｸ</t>
  </si>
  <si>
    <t>協同ふじさきクリニック</t>
  </si>
  <si>
    <t>044-270-5131</t>
  </si>
  <si>
    <t>神奈川県川崎市川崎区藤崎４－２１－２</t>
  </si>
  <si>
    <t>5003587</t>
  </si>
  <si>
    <t>ｲｼﾔ)ｺｳｹｲｶｲｵｻﾌﾈｼﾞﾋﾞｲﾝｺｳｶ</t>
  </si>
  <si>
    <t>医社）宏恵会　おさふね耳鼻咽喉科</t>
  </si>
  <si>
    <t>210-0803</t>
  </si>
  <si>
    <t>044-276-0387</t>
  </si>
  <si>
    <t>神奈川県川崎市川崎区川中島１－１２－１１　サンウィスタリア１Ｆ</t>
  </si>
  <si>
    <t>5003595</t>
  </si>
  <si>
    <t>ｲ)ｼﾔﾀﾞﾝ ｳｽｲｶｲ ｳｽｲｾｲｹｲｹﾞｶｲｲﾝ</t>
  </si>
  <si>
    <t>医）社団　うすい会　うすい整形外科医院</t>
  </si>
  <si>
    <t>044-233-2224</t>
  </si>
  <si>
    <t>神奈川県川崎市川崎区砂子２－２－１０　第２園ビル</t>
  </si>
  <si>
    <t>5003611</t>
  </si>
  <si>
    <t>ﾅｲｶｼﾖｳﾆｶﾐﾔｼﾞﾏｲｲﾝ</t>
  </si>
  <si>
    <t>内科小児科宮島医院</t>
  </si>
  <si>
    <t>044-322-2083</t>
  </si>
  <si>
    <t>神奈川県川崎市川崎区池田２－７－４</t>
  </si>
  <si>
    <t>5003645</t>
  </si>
  <si>
    <t>ｶﾜｻｷﾚﾃﾞｲｰｽｸﾘﾆﾂｸ</t>
  </si>
  <si>
    <t>川崎レディースクリニック</t>
  </si>
  <si>
    <t>044-245-8802</t>
  </si>
  <si>
    <t>神奈川県川崎市川崎区砂子２－１１－２０　加瀬ビル１３３　４Ｆ</t>
  </si>
  <si>
    <t>5003652</t>
  </si>
  <si>
    <t>ｵｵｴｲｲﾝ</t>
  </si>
  <si>
    <t>大江医院</t>
  </si>
  <si>
    <t>044-277-1103</t>
  </si>
  <si>
    <t>神奈川県川崎市川崎区川中島１－１３－２</t>
  </si>
  <si>
    <t>5003694</t>
  </si>
  <si>
    <t>ｺﾞﾄｳｲｲﾝ</t>
  </si>
  <si>
    <t>後藤医院</t>
  </si>
  <si>
    <t>044-288-2875</t>
  </si>
  <si>
    <t>神奈川県川崎市川崎区昭和２－１６－１６</t>
  </si>
  <si>
    <t>5003751</t>
  </si>
  <si>
    <t>ｲ)ｼﾔﾀﾞﾝ ﾄｸｼｶｲ ﾓﾄｷﾁﾖｳｶﾞﾝｶﾅｲｶ</t>
  </si>
  <si>
    <t>医）社団　篤志会　元木町眼科内科</t>
  </si>
  <si>
    <t>210-0844</t>
  </si>
  <si>
    <t>044-333-3161</t>
  </si>
  <si>
    <t>神奈川県川崎市川崎区渡田新町２－１　渡田新町マンション１階</t>
  </si>
  <si>
    <t>5003769</t>
  </si>
  <si>
    <t>ｲ)ﾒｲﾄｸｶｲｼﾝｶﾜﾊﾞｼｸﾘﾆﾂｸ</t>
  </si>
  <si>
    <t>医）明徳会　新川橋クリニック</t>
  </si>
  <si>
    <t>044-222-2212</t>
  </si>
  <si>
    <t>神奈川県川崎市川崎区新川通２－１</t>
  </si>
  <si>
    <t>5003850</t>
  </si>
  <si>
    <t>ﾋｶﾞｼｵｳｷﾞｼﾏｼﾝﾘﾖｳｼﾞﾖ</t>
  </si>
  <si>
    <t>東扇島診療所</t>
  </si>
  <si>
    <t>210-0869</t>
  </si>
  <si>
    <t>044-281-1414</t>
  </si>
  <si>
    <t>神奈川県川崎市川崎区東扇島７８　福利厚生センター</t>
  </si>
  <si>
    <t>5003942</t>
  </si>
  <si>
    <t>ｲﾘﾖｳﾎｳｼﾞﾝｼﾔﾀﾞﾝ ﾕｳｷｶｲｶﾜｻｷﾋﾉﾜ</t>
  </si>
  <si>
    <t>医療法人社団　友輝会川崎ひのわクリニック</t>
  </si>
  <si>
    <t>210-0001</t>
  </si>
  <si>
    <t>044-223-1145</t>
  </si>
  <si>
    <t>神奈川県川崎市川崎区本町１－８－２　トラストビル３Ｆ</t>
  </si>
  <si>
    <t>5003959</t>
  </si>
  <si>
    <t>ｷﾖｳﾏﾁｸﾘﾆﾂｸ</t>
  </si>
  <si>
    <t>京町クリニック</t>
  </si>
  <si>
    <t>044-344-0660</t>
  </si>
  <si>
    <t>神奈川県川崎市川崎区京町１－９－１１　大森ビル１Ｆ</t>
  </si>
  <si>
    <t>5003983</t>
  </si>
  <si>
    <t>ｲｲﾂﾞｶｲｲﾝ</t>
  </si>
  <si>
    <t>飯塚医院</t>
  </si>
  <si>
    <t>044-333-6777</t>
  </si>
  <si>
    <t>神奈川県川崎市川崎区京町２－１４－２</t>
  </si>
  <si>
    <t>5004007</t>
  </si>
  <si>
    <t>ﾊﾀｲｲﾝ</t>
  </si>
  <si>
    <t>畑医院</t>
  </si>
  <si>
    <t>210-0012</t>
  </si>
  <si>
    <t>044-222-3455</t>
  </si>
  <si>
    <t>神奈川県川崎市川崎区宮前町５－１</t>
  </si>
  <si>
    <t>5004049</t>
  </si>
  <si>
    <t>ｻｸﾗﾁﾕｳｵｳｸﾘﾆﾂｸ</t>
  </si>
  <si>
    <t>さくら中央クリニック</t>
  </si>
  <si>
    <t>210-0817</t>
  </si>
  <si>
    <t>044-201-7721</t>
  </si>
  <si>
    <t>神奈川県川崎市川崎区大師本町９－１１－１Ｆ</t>
  </si>
  <si>
    <t>5004114</t>
  </si>
  <si>
    <t>ｲｼﾔ)ﾕｻﾞﾜｶｲ ﾕｻﾞﾜﾆﾂｺｳﾋﾞﾙｼﾝﾘﾖｳ</t>
  </si>
  <si>
    <t>医社）湯沢会　ゆざわ日航ビル診療所</t>
  </si>
  <si>
    <t>044-223-1057</t>
  </si>
  <si>
    <t>神奈川県川崎市川崎区日進町１　川崎日航ホテルビル２Ｆ</t>
  </si>
  <si>
    <t>5004122</t>
  </si>
  <si>
    <t>ｲｼﾔ)ｺｳｴｲｶｲ ｵｵｼﾏﾅｲｶ</t>
  </si>
  <si>
    <t>医社）康瑛会　おおしま内科</t>
  </si>
  <si>
    <t>044-221-5577</t>
  </si>
  <si>
    <t>神奈川県川崎市川崎区駅前本町１４－６　マーヴェル川崎３、４階</t>
  </si>
  <si>
    <t>5004130</t>
  </si>
  <si>
    <t>ｲ) ﾜﾀﾞﾅｲｶｲｲﾝ</t>
  </si>
  <si>
    <t>医）　和田内科医院</t>
  </si>
  <si>
    <t>044-288-3353</t>
  </si>
  <si>
    <t>神奈川県川崎市川崎区東門前３－１－６</t>
  </si>
  <si>
    <t>5010012</t>
  </si>
  <si>
    <t>ｲｼﾔ)ﾃﾂｲｶｲﾅﾋﾞﾀｽｸﾘﾆﾂｸｶﾜｻｷ</t>
  </si>
  <si>
    <t>医社）鉄医会ナビタスクリニック川崎</t>
  </si>
  <si>
    <t>044-230-0580</t>
  </si>
  <si>
    <t>神奈川県川崎市川崎区駅前本町２６－１　アトレ川崎店８Ｆ　８０６－１</t>
  </si>
  <si>
    <t>5010038</t>
  </si>
  <si>
    <t>ｶﾜｻｷﾀﾞｲｼﾐｽﾞﾉｼﾞﾋﾞｲﾝｺｳｶ</t>
  </si>
  <si>
    <t>川崎大師みずの耳鼻咽喉科</t>
  </si>
  <si>
    <t>044-266-1633</t>
  </si>
  <si>
    <t>神奈川県川崎市川崎区大師駅前１－６－１７　パークホームズ川崎大師表参道１０２</t>
  </si>
  <si>
    <t>5010046</t>
  </si>
  <si>
    <t>ﾑﾗｶﾐｹﾞｶｲｲﾝ</t>
  </si>
  <si>
    <t>村上外科医院</t>
  </si>
  <si>
    <t>044-244-3308</t>
  </si>
  <si>
    <t>神奈川県川崎市川崎区大島１－５－１４</t>
  </si>
  <si>
    <t>5010061</t>
  </si>
  <si>
    <t>ｼﾔｲｻﾞｲ)ｾｷｼﾝｶｲ ｶﾜｻｷｹﾝｼﾝｸﾘﾆﾂｸ</t>
  </si>
  <si>
    <t>社医財）石心会　川崎健診クリニック</t>
  </si>
  <si>
    <t>044-211-1201</t>
  </si>
  <si>
    <t>神奈川県川崎市川崎区駅前本町１０－５　クリエ川崎８Ｆ</t>
  </si>
  <si>
    <t>5010087</t>
  </si>
  <si>
    <t>ｲｼﾔ) ﾁﾖｳｾﾂｶｲｶﾜｻｷﾃﾞｲｹｱ.ｸﾘﾆﾂｸ</t>
  </si>
  <si>
    <t>医社）　聴雪会かわさきデイケア・ＣＬ</t>
  </si>
  <si>
    <t>210-0015</t>
  </si>
  <si>
    <t>044-221-0101</t>
  </si>
  <si>
    <t>神奈川県川崎市川崎区南町１－８　林ビル川崎１Ｆ</t>
  </si>
  <si>
    <t>5010095</t>
  </si>
  <si>
    <t>ｲ)ﾂﾊﾞｻｶｲ ﾐﾅﾄﾁﾖｳｺﾄﾞﾓｸﾘﾆｸ</t>
  </si>
  <si>
    <t>医）つばさ会　港町こどもクリニック</t>
  </si>
  <si>
    <t>210-0807</t>
  </si>
  <si>
    <t>044-233-1000</t>
  </si>
  <si>
    <t>神奈川県川崎市川崎区港町５－２－１０３</t>
  </si>
  <si>
    <t>5010103</t>
  </si>
  <si>
    <t>ｲ)ﾂﾊﾞｻｶｲ ﾐﾅﾄﾁﾖｳﾂﾊﾞｻｸﾘﾆﾂｸ</t>
  </si>
  <si>
    <t>医）つばさ会　港町つばさクリニック</t>
  </si>
  <si>
    <t>044-211-8866</t>
  </si>
  <si>
    <t>神奈川県川崎市川崎区港町５－２－１０４</t>
  </si>
  <si>
    <t>5010111</t>
  </si>
  <si>
    <t>ﾂｷｵｶｲｲﾝ</t>
  </si>
  <si>
    <t>月岡医院</t>
  </si>
  <si>
    <t>210-0023</t>
  </si>
  <si>
    <t>044-222-3346</t>
  </si>
  <si>
    <t>神奈川県川崎市川崎区小川町１５－７</t>
  </si>
  <si>
    <t>5010129</t>
  </si>
  <si>
    <t>ｶﾜｻｷﾇﾏﾀｸﾘﾆﾂｸ</t>
  </si>
  <si>
    <t>川崎沼田クリニック</t>
  </si>
  <si>
    <t>044-589-5377</t>
  </si>
  <si>
    <t>神奈川県川崎市川崎区砂子２－１１－２０　加瀬ビル１３３－４０２号室</t>
  </si>
  <si>
    <t>5010145</t>
  </si>
  <si>
    <t>ｶﾜｻｷｽｽﾞｷﾅｲｶｸﾘﾆﾂｸ</t>
  </si>
  <si>
    <t>川崎すずき内科クリニック</t>
  </si>
  <si>
    <t>044-221-7575</t>
  </si>
  <si>
    <t>神奈川県川崎市川崎区貝塚１－１５－４ＥＳＴＡＢＩＬＤＩＮＧ３Ｆ</t>
  </si>
  <si>
    <t>5010194</t>
  </si>
  <si>
    <t>ｲﾘﾖｳﾎｳｼﾞﾝｼﾔﾀﾞﾝｾｲｲｶｲﾔｽｼｲｲﾝ</t>
  </si>
  <si>
    <t>医療法人社団聖医会　安士医院</t>
  </si>
  <si>
    <t>044-322-2874</t>
  </si>
  <si>
    <t>神奈川県川崎市川崎区浜町１－２２－６</t>
  </si>
  <si>
    <t>5010202</t>
  </si>
  <si>
    <t>ｶﾜｻｷｼｶﾜｻｷｷﾕｳｼﾞﾂｷﾕｳｶﾝｼﾝﾘﾖｳｼﾞ</t>
  </si>
  <si>
    <t>川崎市川崎休日急患診療所</t>
  </si>
  <si>
    <t>210-0011</t>
  </si>
  <si>
    <t>044-211-6555</t>
  </si>
  <si>
    <t>神奈川県川崎市川崎区富士見１－１－１</t>
  </si>
  <si>
    <t>5010210</t>
  </si>
  <si>
    <t>ｻｻｷｸﾘﾆﾂｸ</t>
  </si>
  <si>
    <t>ささきクリニック</t>
  </si>
  <si>
    <t>044-223-7206</t>
  </si>
  <si>
    <t>神奈川県川崎市川崎区池田１－６－３　２Ｆ</t>
  </si>
  <si>
    <t>5010228</t>
  </si>
  <si>
    <t>ﾅｶｼﾞﾏｸﾘﾆﾂｸ</t>
  </si>
  <si>
    <t>なかじまクリニック</t>
  </si>
  <si>
    <t>044-244-0205</t>
  </si>
  <si>
    <t>神奈川県川崎市川崎区中島３－９－９</t>
  </si>
  <si>
    <t>5010269</t>
  </si>
  <si>
    <t>ﾏﾃﾞｲﾔｰﾏ.ﾒﾝﾀﾙｸﾘﾆﾂｸｶﾜｻｷ</t>
  </si>
  <si>
    <t>マディヤーマ・メンタルクリニック川崎</t>
  </si>
  <si>
    <t>044-874-6500</t>
  </si>
  <si>
    <t>神奈川県川崎市川崎区駅前本町１８－２　金子ダイヤモンドビル９Ｆ</t>
  </si>
  <si>
    <t>5010277</t>
  </si>
  <si>
    <t>ｶﾜｻｷｵｵﾂｶﾅｲｶ.ｼﾖｳｶｷﾅｲｶ</t>
  </si>
  <si>
    <t>川崎おおつか内科・消化器内科</t>
  </si>
  <si>
    <t>044-211-7722</t>
  </si>
  <si>
    <t>神奈川県川崎市川崎区砂子２－６－２　三恵ビル４Ｆ</t>
  </si>
  <si>
    <t>5010285</t>
  </si>
  <si>
    <t>ﾐﾗｲｸﾘﾆﾂｸ</t>
  </si>
  <si>
    <t>みらいクリニック</t>
  </si>
  <si>
    <t>044-200-7771</t>
  </si>
  <si>
    <t>神奈川県川崎市川崎区駅前本町１４－６　マーヴェル川崎７Ｆ</t>
  </si>
  <si>
    <t>5010293</t>
  </si>
  <si>
    <t>ｲｼﾔ)ﾜｺｳｶｲｷﾉﾒﾃﾞｲﾂｸｸﾘﾆﾂｸｶﾜｻｷ</t>
  </si>
  <si>
    <t>医社）和光会キノメディッククリニック川崎</t>
  </si>
  <si>
    <t>044-280-6175</t>
  </si>
  <si>
    <t>神奈川県川崎市川崎区藤崎３－６－１　１Ｆ</t>
  </si>
  <si>
    <t>5010319</t>
  </si>
  <si>
    <t>ﾑﾗﾔﾏｾｲｹｲｹﾞｶ</t>
  </si>
  <si>
    <t>村山整形外科</t>
  </si>
  <si>
    <t>044-299-2012</t>
  </si>
  <si>
    <t>神奈川県川崎市川崎区大師駅前１－６－１７　パークホームズ川崎大師表参道２Ｆ</t>
  </si>
  <si>
    <t>5010327</t>
  </si>
  <si>
    <t>ｱﾍﾞｸﾘﾆﾂｸ</t>
  </si>
  <si>
    <t>あべクリニック</t>
  </si>
  <si>
    <t>044-222-5558</t>
  </si>
  <si>
    <t>神奈川県川崎市川崎区駅前本町４－７　堀井ビル３Ｆ</t>
  </si>
  <si>
    <t>5010335</t>
  </si>
  <si>
    <t>ﾉﾀﾞｲｲﾝ ｼﾖｳﾆｶﾅｲｶｶﾞﾝｶ</t>
  </si>
  <si>
    <t>野田医院　小児科内科眼科</t>
  </si>
  <si>
    <t>044-244-6561</t>
  </si>
  <si>
    <t>神奈川県川崎市川崎区藤崎１－１－３</t>
  </si>
  <si>
    <t>5010343</t>
  </si>
  <si>
    <t>ｲﾘﾖｳﾎｳｼﾞﾝﾁｼﾝｶｲ ｶﾜｻｷﾏｺﾞｺﾛｸﾘﾆ</t>
  </si>
  <si>
    <t>医療法人知真会　川崎真心クリニック</t>
  </si>
  <si>
    <t>210-0824</t>
  </si>
  <si>
    <t>044-589-3870</t>
  </si>
  <si>
    <t>神奈川県川崎市川崎区日ノ出１－１２－１７</t>
  </si>
  <si>
    <t>5010368</t>
  </si>
  <si>
    <t>ｲｼﾔ)ｾﾞﾝｼﾞﾝｶｲ ｶﾜｻｷﾍﾙﾁｴﾂｸｸﾘﾆﾂ</t>
  </si>
  <si>
    <t>医社）善仁会　川崎ヘルチェッククリニック</t>
  </si>
  <si>
    <t>044-230-1888</t>
  </si>
  <si>
    <t>神奈川県川崎市川崎区日進町１－１１　川崎ルフロン８Ｆ</t>
  </si>
  <si>
    <t>5010376</t>
  </si>
  <si>
    <t>ｼﾃﾞﾝﾄﾞｵﾘ ｺﾞｳﾀﾞｸﾘﾆﾂｸ</t>
  </si>
  <si>
    <t>市電通り　ごうだクリニック</t>
  </si>
  <si>
    <t>210-0853</t>
  </si>
  <si>
    <t>044-223-6300</t>
  </si>
  <si>
    <t>神奈川県川崎市川崎区田島町２３－１　ＳＯＭＰＯケアラヴィーレ浜川崎</t>
  </si>
  <si>
    <t>5010459</t>
  </si>
  <si>
    <t>ｱｲﾎｰﾑｹｱｸﾘﾆﾂｸｶﾜｻｷﾀﾞｲｼ</t>
  </si>
  <si>
    <t>あいホームケアクリニック川崎大師</t>
  </si>
  <si>
    <t>044-280-6655</t>
  </si>
  <si>
    <t>神奈川県川崎市川崎区大師本町８－１１　日興パレス川崎大師１Ｆ</t>
  </si>
  <si>
    <t>5010483</t>
  </si>
  <si>
    <t>ｶﾜｻｷｴｷﾏｴﾌﾟﾗｲﾍﾞｰﾄｸﾘﾆﾂｸ</t>
  </si>
  <si>
    <t>川崎駅前プライベートクリニック</t>
  </si>
  <si>
    <t>044-201-7824</t>
  </si>
  <si>
    <t>神奈川県川崎市川崎区駅前本町１４－１　ＤＫビル２Ｆ</t>
  </si>
  <si>
    <t>5010509</t>
  </si>
  <si>
    <t>ｵﾀﾞｻｶｴﾋﾌｶ</t>
  </si>
  <si>
    <t>小田栄皮フ科</t>
  </si>
  <si>
    <t>210-0843</t>
  </si>
  <si>
    <t>044-280-7210</t>
  </si>
  <si>
    <t>神奈川県川崎市川崎区小田栄２－３－１　コーナン川崎小田栄店２Ｆ</t>
  </si>
  <si>
    <t>5010517</t>
  </si>
  <si>
    <t>ｶﾜｻｷﾀﾞｲｼｲｼﾏﾙﾅｲｶｸﾘﾆﾂｸ</t>
  </si>
  <si>
    <t>川崎大師いしまる内科クリニック</t>
  </si>
  <si>
    <t>210-0831</t>
  </si>
  <si>
    <t>044-201-1421</t>
  </si>
  <si>
    <t>神奈川県川崎市川崎区観音２－１０－６　第三忠ぶねビル１Ｆ</t>
  </si>
  <si>
    <t>5010525</t>
  </si>
  <si>
    <t>ｶﾜｻｷｸﾞﾗﾝﾊ-ﾄｸﾘﾆﾂｸ</t>
  </si>
  <si>
    <t>川崎グランハートクリニック</t>
  </si>
  <si>
    <t>044-201-1440</t>
  </si>
  <si>
    <t>神奈川県川崎市川崎区渡田向町１５－２</t>
  </si>
  <si>
    <t>5010533</t>
  </si>
  <si>
    <t>ｶﾜｻｷﾅﾅﾌｸｼﾝﾘﾖｳｼﾞﾖ</t>
  </si>
  <si>
    <t>川崎七福診療所</t>
  </si>
  <si>
    <t>044-329-1122</t>
  </si>
  <si>
    <t>神奈川県川崎市川崎区小田栄二丁目３番１　ホームセンターコーナン川崎小田栄店２Ｆ</t>
  </si>
  <si>
    <t>5010541</t>
  </si>
  <si>
    <t>ｲｼｸﾞﾛｼﾞﾋﾞｶ</t>
  </si>
  <si>
    <t>いしぐろ耳鼻科</t>
  </si>
  <si>
    <t>044-589-8714</t>
  </si>
  <si>
    <t>神奈川県川崎市川崎区池田一丁目６番３号　八丁畷クリニックファーム３Ｆ</t>
  </si>
  <si>
    <t>5010558</t>
  </si>
  <si>
    <t>ﾕｳｼﾖｳｶｲｻﾞｲﾀｸｸﾘﾆﾂｸｶﾜｻｷ</t>
  </si>
  <si>
    <t>悠翔会在宅クリニック川崎</t>
  </si>
  <si>
    <t>044-201-9547</t>
  </si>
  <si>
    <t>神奈川県川崎市川崎区貝塚一丁目１５番４号　ＥＳＴＡ　ＢＵＩＬＤＩＮＧ７Ｆ</t>
  </si>
  <si>
    <t>5010566</t>
  </si>
  <si>
    <t>ｲﾘﾖｳﾎｳｼﾞﾝﾚｲｺｳｶｲﾖ-ﾀﾞ-ｷﾐｺｸﾘﾆﾂ</t>
  </si>
  <si>
    <t>医療法人麗光会ヨーダー公子クリニック川崎</t>
  </si>
  <si>
    <t>044-200-4697</t>
  </si>
  <si>
    <t>神奈川県川崎市川崎区駅前本町８番地　川崎ダイスビル３Ｆ</t>
  </si>
  <si>
    <t>5010582</t>
  </si>
  <si>
    <t>ｶﾜｻｷﾄｳﾆﾖｳﾋﾞﾖｳｺｳｼﾞﾖｳｾﾝｸﾘﾆﾂｸ</t>
  </si>
  <si>
    <t>川崎糖尿病甲状腺クリニック</t>
  </si>
  <si>
    <t>044-280-8825</t>
  </si>
  <si>
    <t>神奈川県川崎市川崎区駅前本町１０番地１　ＭＥＦＵＬＬ川崎４Ｆ</t>
  </si>
  <si>
    <t>5010590</t>
  </si>
  <si>
    <t>ﾍﾞﾙｸﾘﾆﾂｸｶﾜｻｷｲﾝ</t>
  </si>
  <si>
    <t>ベルクリニック川崎院</t>
  </si>
  <si>
    <t>044-589-4112</t>
  </si>
  <si>
    <t>神奈川県川崎市川崎区駅前本町１０番１　ＭＥＦＵＬＬ川崎９Ｆ　Ｎ</t>
  </si>
  <si>
    <t>5010616</t>
  </si>
  <si>
    <t>ﾙﾅﾚﾃﾞｲｰｽｸﾘﾆﾂｸｶﾜｻｷｴｷﾏｴｲﾝ</t>
  </si>
  <si>
    <t>ルナレディースクリニック川崎駅前院</t>
  </si>
  <si>
    <t>044-201-7713</t>
  </si>
  <si>
    <t>神奈川県川崎市川崎区駅前本町３番地１　ＮＭＦ川崎東口ビルＢ１Ｆ</t>
  </si>
  <si>
    <t>5010624</t>
  </si>
  <si>
    <t>ｶﾜｻｷﾎﾝﾁﾖｳｶﾞﾝｶｸﾘﾆﾂｸ</t>
  </si>
  <si>
    <t>川崎本町眼科クリニック</t>
  </si>
  <si>
    <t>044-200-8016</t>
  </si>
  <si>
    <t>神奈川県川崎市川崎区駅前本町２６番地２　アゼリア川崎</t>
  </si>
  <si>
    <t>5010632</t>
  </si>
  <si>
    <t>ｶﾜｻｷｴｷD&amp;Dｸﾘﾆﾂｸｼｶﾋﾌｶ</t>
  </si>
  <si>
    <t>川崎駅Ｄ＆Ｄクリニック歯科皮膚科</t>
  </si>
  <si>
    <t>044-271-1188</t>
  </si>
  <si>
    <t>神奈川県川崎市川崎区駅前本町１０番地１－２　ＭＥＦＵＬＬ川崎２Ｆ</t>
  </si>
  <si>
    <t>5010640</t>
  </si>
  <si>
    <t>ｶﾜｻｷｾｲｹｲｹﾞｶ.ﾘｳﾏﾁｸﾘﾆﾂｸ</t>
  </si>
  <si>
    <t>かわさき整形外科・リウマチクリニック</t>
  </si>
  <si>
    <t>044-222-3737</t>
  </si>
  <si>
    <t>神奈川県川崎市川崎区駅前本町１４－６　マーヴェル川崎５Ｆ６Ｆ</t>
  </si>
  <si>
    <t>5010665</t>
  </si>
  <si>
    <t>ｲｼﾔ)ｴｷｸﾘｶﾜｻｷｴｷﾋｶﾞｼｸﾞﾁﾅｲｶｸﾘﾆ</t>
  </si>
  <si>
    <t>医社）エキクリ　川崎駅東口内科クリニック</t>
  </si>
  <si>
    <t>044-201-9382</t>
  </si>
  <si>
    <t>神奈川県川崎市川崎区駅前本町１０番１号　ＭＥＦＵＬＬ川崎１１Ｆ</t>
  </si>
  <si>
    <t>5010673</t>
  </si>
  <si>
    <t>ｲﾘﾖｳﾎｳｼﾞﾝｼﾔﾀﾞﾝﾄｸｶﾞｶｲﾐｼﾏｸﾘﾆﾂ</t>
  </si>
  <si>
    <t>医療法人社団徳雅会　三島クリニック</t>
  </si>
  <si>
    <t>044-245-0200</t>
  </si>
  <si>
    <t>神奈川県川崎市川崎区駅前本町７番４　井門川崎ビル８Ｆ</t>
  </si>
  <si>
    <t>5010681</t>
  </si>
  <si>
    <t>ｶﾝﾉﾝｸﾘﾆﾂｸ</t>
  </si>
  <si>
    <t>かんのんクリニック</t>
  </si>
  <si>
    <t>044-742-8473</t>
  </si>
  <si>
    <t>神奈川県川崎市川崎区観音２－１５－１８</t>
  </si>
  <si>
    <t>5010699</t>
  </si>
  <si>
    <t>ｶﾜｻｷｼﾝﾘﾖｳｼﾞﾖ</t>
  </si>
  <si>
    <t>かわさき診療所</t>
  </si>
  <si>
    <t>044-221-0100</t>
  </si>
  <si>
    <t>神奈川県川崎市川崎区砂子二丁目６番地２　三恵ビル７Ｆ</t>
  </si>
  <si>
    <t>5010707</t>
  </si>
  <si>
    <t>ｶﾜｻｷｴｷﾌﾐﾚﾃﾞｲｰｽｸﾘﾆﾂｸ</t>
  </si>
  <si>
    <t>川崎駅ふみレディースクリニック</t>
  </si>
  <si>
    <t>044-233-2344</t>
  </si>
  <si>
    <t>神奈川県川崎市川崎区駅前本町１４番地６　マーヴェル川崎２Ｆ</t>
  </si>
  <si>
    <t>5010723</t>
  </si>
  <si>
    <t>ｲ)ﾅｲｽﾞｷﾔﾂﾌﾟｽｸﾘﾆﾂｸｵﾀﾞｻｶｴ</t>
  </si>
  <si>
    <t>医）ナイズ　キャップスクリニック小田栄</t>
  </si>
  <si>
    <t>044-589-7084</t>
  </si>
  <si>
    <t>神奈川県川崎市川崎区小田栄二丁目２番３号　ＬＩＣＯＰＡ川崎２Ｆ</t>
  </si>
  <si>
    <t>5010731</t>
  </si>
  <si>
    <t>ｲﾘﾖｳﾎｳｼﾞﾝｼﾔﾀﾞﾝﾄｸｼｶｲﾓﾄｷﾁﾖｳｶﾞ</t>
  </si>
  <si>
    <t>医療法人社団篤志会　元木町眼科　小田栄院</t>
  </si>
  <si>
    <t>044-280-6273</t>
  </si>
  <si>
    <t>神奈川県川崎市川崎区小田栄二丁目２番３号　ＬＩＣＯＰＡ　川崎２Ｆ</t>
  </si>
  <si>
    <t>5010749</t>
  </si>
  <si>
    <t>ｱｻﾀﾞﾅｲｶ.ｼﾞﾕﾝｶﾝｷﾅｲｶ</t>
  </si>
  <si>
    <t>浅田内科・循環器内科</t>
  </si>
  <si>
    <t>044-276-8423</t>
  </si>
  <si>
    <t>神奈川県川崎市川崎区小田栄２－２－３　ＬＩＣＯＰＡ川崎２０１</t>
  </si>
  <si>
    <t>5010772</t>
  </si>
  <si>
    <t>ﾀﾜｰﾘﾊﾞｰｸｶﾞﾝｶ</t>
  </si>
  <si>
    <t>タワーリバーク眼科</t>
  </si>
  <si>
    <t>044-200-7773</t>
  </si>
  <si>
    <t>神奈川県川崎市川崎区駅前本町１２－１　川崎駅前タワーリバーク８Ｆ</t>
  </si>
  <si>
    <t>5010780</t>
  </si>
  <si>
    <t>ｶﾜｻｷｷﾗﾏﾁｾｲｹｲｹﾞｶ</t>
  </si>
  <si>
    <t>川崎きらまち整形外科</t>
  </si>
  <si>
    <t>044-201-7438</t>
  </si>
  <si>
    <t>神奈川県川崎市川崎区小田栄二丁目２番３号　２Ｆ</t>
  </si>
  <si>
    <t>5010798</t>
  </si>
  <si>
    <t>ﾌﾞﾄﾞｳﾉｷｻﾞｲﾀｸｼﾝﾘﾖｳｼﾞﾖ</t>
  </si>
  <si>
    <t>ぶどうの樹在宅診療所</t>
  </si>
  <si>
    <t>044-742-8190</t>
  </si>
  <si>
    <t>神奈川県川崎市川崎区大島２－４－１３－１</t>
  </si>
  <si>
    <t>5010806</t>
  </si>
  <si>
    <t>ﾐﾅﾄﾐﾗｲﾕﾒｸﾘﾆﾂｸｶﾜｻｷｲﾝ</t>
  </si>
  <si>
    <t>みなとみらい夢クリニック　川崎院</t>
  </si>
  <si>
    <t>044-589-7008</t>
  </si>
  <si>
    <t>神奈川県川崎市川崎区駅前本町２６番地４　ラウンドクロス川崎８Ｆ８０１号室</t>
  </si>
  <si>
    <t>5010814</t>
  </si>
  <si>
    <t>ｲﾘﾖｳﾎｳｼﾞﾝｼﾔﾀﾞﾝETHOSｱﾙﾄｸﾘﾆﾂｸ</t>
  </si>
  <si>
    <t>医療法人社団ＥＴＨＯＳ　アルトクリニック</t>
  </si>
  <si>
    <t>210-0837</t>
  </si>
  <si>
    <t>044-366-8833</t>
  </si>
  <si>
    <t>神奈川県川崎市川崎区渡田三丁目４番１２号</t>
  </si>
  <si>
    <t>5010822</t>
  </si>
  <si>
    <t>ｶﾜｻｷｴｷﾏｴﾌﾞﾚｽﾄｸﾘﾆﾂｸ</t>
  </si>
  <si>
    <t>川崎駅前ブレストクリニック</t>
  </si>
  <si>
    <t>044-223-7877</t>
  </si>
  <si>
    <t>神奈川県川崎市川崎区砂子２－６－２　三恵ビル１０Ｆ　Ｂ号室</t>
  </si>
  <si>
    <t>5010848</t>
  </si>
  <si>
    <t>ｲｹｶﾞﾐｸﾘﾆﾂｸ</t>
  </si>
  <si>
    <t>池上クリニック</t>
  </si>
  <si>
    <t>044-333-4114</t>
  </si>
  <si>
    <t>神奈川県川崎市川崎区浅田３丁目８番３号</t>
  </si>
  <si>
    <t>5010855</t>
  </si>
  <si>
    <t>ﾌｱﾐﾘｰｸﾘﾆﾂｸｶﾜｻｷ</t>
  </si>
  <si>
    <t>ファミリークリニック川崎</t>
  </si>
  <si>
    <t>044-742-8158</t>
  </si>
  <si>
    <t>神奈川県川崎市川崎区日進町７番地１　川崎日進町ビルディング３Ｆ</t>
  </si>
  <si>
    <t>5010889</t>
  </si>
  <si>
    <t>ｴﾘｽﾌｼﾞﾝｶｸﾘﾆﾂｸｶﾜｻｷｴｷ</t>
  </si>
  <si>
    <t>エリス婦人科クリニック川崎駅</t>
  </si>
  <si>
    <t>044-589-9020</t>
  </si>
  <si>
    <t>神奈川県川崎市川崎区駅前本町１１－１　パシフィックマークス川崎４Ｆ</t>
  </si>
  <si>
    <t>5010913</t>
  </si>
  <si>
    <t>ｶﾜｻｷｴｷﾏｴﾅｲｼｷﾖｳ.ｺｳﾓﾝｹﾞｶｸﾘﾆﾂｸ</t>
  </si>
  <si>
    <t>川崎駅前内視鏡・肛門外科クリニック</t>
  </si>
  <si>
    <t>044-280-8600</t>
  </si>
  <si>
    <t>神奈川県川崎市川崎区砂子二丁目４番地１７、１Ｆ</t>
  </si>
  <si>
    <t>5101134</t>
  </si>
  <si>
    <t>ｶﾜｻｷｲﾘﾖｳｾｲｶﾂｷﾖｳﾄﾞｳｸﾐｱｲ ｶﾜｻｷ</t>
  </si>
  <si>
    <t>川崎医療生協組合川崎セツルメント診療所</t>
  </si>
  <si>
    <t>212-0052</t>
  </si>
  <si>
    <t>044-544-1601</t>
  </si>
  <si>
    <t>神奈川県川崎市幸区古市場２－６７</t>
  </si>
  <si>
    <t>5101324</t>
  </si>
  <si>
    <t>ｲﾘﾖｳﾎｳｼﾞﾝｼﾔﾀﾞﾝ ｾｲﾜｶｲ ﾊｼﾂﾞﾒｲ</t>
  </si>
  <si>
    <t>医療法人社団　誠和会　橋爪医院</t>
  </si>
  <si>
    <t>044-522-0415</t>
  </si>
  <si>
    <t>神奈川県川崎市幸区戸手２ー３ー１２</t>
  </si>
  <si>
    <t>5101357</t>
  </si>
  <si>
    <t>ｲ)ｼﾔﾀﾞﾝｹｲｼﾝｶｲ ｶﾜｻｷﾁﾕｳｵｳ</t>
  </si>
  <si>
    <t>医療法人社団慶真会　川崎中央クリニック</t>
  </si>
  <si>
    <t>212-0022</t>
  </si>
  <si>
    <t>044-511-6333</t>
  </si>
  <si>
    <t>神奈川県川崎市幸区神明町２－６８－７</t>
  </si>
  <si>
    <t>5101373</t>
  </si>
  <si>
    <t>ｸﾁｶﾀｾｲｹｲｹﾞｶ</t>
  </si>
  <si>
    <t>くちかた整形外科</t>
  </si>
  <si>
    <t>212-0027</t>
  </si>
  <si>
    <t>044-544-2462</t>
  </si>
  <si>
    <t>神奈川県川崎市幸区新塚越２０１　ルリエ新川崎３Ｆ</t>
  </si>
  <si>
    <t>5101415</t>
  </si>
  <si>
    <t>ﾊﾟ-ｸｼﾃｲﾋﾌｶ.ﾋﾆﾖｳｷｶ</t>
  </si>
  <si>
    <t>パークシティ皮フ科・泌尿器科</t>
  </si>
  <si>
    <t>044-541-6090</t>
  </si>
  <si>
    <t>神奈川県川崎市幸区小倉１－１　パークシティ新川崎クリニック棟２１１号</t>
  </si>
  <si>
    <t>5101498</t>
  </si>
  <si>
    <t>ﾏｼﾓﾅｲｶｼﾞﾕﾝｶﾝｷﾅｲｶ</t>
  </si>
  <si>
    <t>ましも内科循環器内科</t>
  </si>
  <si>
    <t>212-0016</t>
  </si>
  <si>
    <t>044-541-4560</t>
  </si>
  <si>
    <t>神奈川県川崎市幸区南幸町２－２６－１２　１Ｆ</t>
  </si>
  <si>
    <t>5101522</t>
  </si>
  <si>
    <t>ﾊﾟ-ｸｼﾃｲｶﾞﾝｶ</t>
  </si>
  <si>
    <t>パークシティ眼科</t>
  </si>
  <si>
    <t>044-541-6035</t>
  </si>
  <si>
    <t>神奈川県川崎市幸区小倉１－１　パークシティ新川崎クリニック７棟２２０</t>
  </si>
  <si>
    <t>5101589</t>
  </si>
  <si>
    <t>ｲ)ｼﾔﾀﾞﾝ ﾊﾟ-ｸｼﾃｲｸﾘﾆﾂｸ</t>
  </si>
  <si>
    <t>医療法人社団　パークシティクリニック</t>
  </si>
  <si>
    <t>044-541-6161</t>
  </si>
  <si>
    <t>神奈川県川崎市幸区小倉１－１－２１７</t>
  </si>
  <si>
    <t>5101597</t>
  </si>
  <si>
    <t>ﾀﾂﾉｺﾄﾞﾓｸﾘﾆﾂｸ</t>
  </si>
  <si>
    <t>たつのこどもクリニック</t>
  </si>
  <si>
    <t>212-0053</t>
  </si>
  <si>
    <t>044-533-2391</t>
  </si>
  <si>
    <t>神奈川県川崎市幸区下平間３５９　レオナビル５　１階</t>
  </si>
  <si>
    <t>5101639</t>
  </si>
  <si>
    <t>ｲ)ｼﾝｶﾜｻｷｼﾞﾋﾞｲﾝｺｳｶｲｲﾝ</t>
  </si>
  <si>
    <t>医）　新川崎耳鼻咽喉科医院</t>
  </si>
  <si>
    <t>044-511-1133</t>
  </si>
  <si>
    <t>神奈川県川崎市幸区鹿島田２－２４－１１　コア小島１Ｆ</t>
  </si>
  <si>
    <t>5101647</t>
  </si>
  <si>
    <t>ｲ)ｼﾔﾀﾞﾝ ﾊﾄﾘﾅｲｶｼﾞﾕﾝｶﾝｷｸﾘﾆﾂｸ</t>
  </si>
  <si>
    <t>医）社団　はとり内科循環器クリニック</t>
  </si>
  <si>
    <t>044-522-0033</t>
  </si>
  <si>
    <t>神奈川県川崎市幸区鹿島田１－８－３３　はとりビル３Ｆ</t>
  </si>
  <si>
    <t>5101670</t>
  </si>
  <si>
    <t>ﾅｶｵｶｸﾘﾆﾂｸ</t>
  </si>
  <si>
    <t>ナカオカクリニック</t>
  </si>
  <si>
    <t>044-544-1266</t>
  </si>
  <si>
    <t>神奈川県川崎市幸区下平間３８</t>
  </si>
  <si>
    <t>5101704</t>
  </si>
  <si>
    <t>ｲｼﾔ)ｲｼﾅｶﾞｲｲﾝ</t>
  </si>
  <si>
    <t>医社）石永医院</t>
  </si>
  <si>
    <t>044-511-6835</t>
  </si>
  <si>
    <t>神奈川県川崎市幸区下平間１３０</t>
  </si>
  <si>
    <t>5101712</t>
  </si>
  <si>
    <t>ﾖｺﾔﾏｸﾘﾆﾂｸ</t>
  </si>
  <si>
    <t>横山クリニック</t>
  </si>
  <si>
    <t>044-556-3677</t>
  </si>
  <si>
    <t>神奈川県川崎市幸区大宮町１４－４　尊昌ビル４Ｆ</t>
  </si>
  <si>
    <t>5101720</t>
  </si>
  <si>
    <t>ｲｼﾔ)ﾊｸｼﾞﾝｶｲｾｷｸﾞﾁｲｲﾝ</t>
  </si>
  <si>
    <t>医社）博仁会　関口医院</t>
  </si>
  <si>
    <t>044-511-4001</t>
  </si>
  <si>
    <t>神奈川県川崎市幸区古市場１－２１</t>
  </si>
  <si>
    <t>5101738</t>
  </si>
  <si>
    <t>ｲ)ｼﾔﾀﾞﾝ ｹｲﾕｳｶｲ ｶｼﾞﾊﾗｲｲﾝ</t>
  </si>
  <si>
    <t>医）社団　啓友会　柁原医院</t>
  </si>
  <si>
    <t>044-588-6288</t>
  </si>
  <si>
    <t>神奈川県川崎市幸区小倉３－２３－４</t>
  </si>
  <si>
    <t>5101746</t>
  </si>
  <si>
    <t>ｲ)ｼﾔﾀﾞﾝ ｹｲｾｲｶｲ ｲｺﾏｸﾘﾆﾂｸ</t>
  </si>
  <si>
    <t>医）社団　慶生会　生駒クリニック</t>
  </si>
  <si>
    <t>212-0055</t>
  </si>
  <si>
    <t>044-599-5611</t>
  </si>
  <si>
    <t>神奈川県川崎市幸区南加瀬４－２７－６</t>
  </si>
  <si>
    <t>5101753</t>
  </si>
  <si>
    <t>ｲ)ｶｶﾞﾔｷ ｽﾄﾞｳｶﾞﾝｶｸﾘﾆﾂｸ</t>
  </si>
  <si>
    <t>医療法人　輝　周藤眼科クリニック</t>
  </si>
  <si>
    <t>212-0007</t>
  </si>
  <si>
    <t>044-522-2267</t>
  </si>
  <si>
    <t>神奈川県川崎市幸区河原町１－１５－１０３</t>
  </si>
  <si>
    <t>5101803</t>
  </si>
  <si>
    <t>ｲﾘﾖｳﾎｳｼﾞﾝｼﾔﾀﾞﾝ ｷﾑﾗｾｲｹｲｹﾞｶ</t>
  </si>
  <si>
    <t>医療法人社団　木村整形外科</t>
  </si>
  <si>
    <t>044-599-9111</t>
  </si>
  <si>
    <t>神奈川県川崎市幸区小倉１－３－１４</t>
  </si>
  <si>
    <t>5101829</t>
  </si>
  <si>
    <t>ｲ)ｼﾔﾀﾞﾝ ﾀｶﾊｼｸﾘﾆﾂｸ</t>
  </si>
  <si>
    <t>医）社団　高橋クリニック</t>
  </si>
  <si>
    <t>212-0057</t>
  </si>
  <si>
    <t>044-588-1216</t>
  </si>
  <si>
    <t>神奈川県川崎市幸区北加瀬２－７－２０</t>
  </si>
  <si>
    <t>5101845</t>
  </si>
  <si>
    <t>ｾｷｸﾘﾆﾂｸ</t>
  </si>
  <si>
    <t>関クリニック</t>
  </si>
  <si>
    <t>212-0011</t>
  </si>
  <si>
    <t>044-555-2729</t>
  </si>
  <si>
    <t>神奈川県川崎市幸区幸町３－７</t>
  </si>
  <si>
    <t>5101860</t>
  </si>
  <si>
    <t>ﾓﾘﾀｲｲﾝ</t>
  </si>
  <si>
    <t>森田医院</t>
  </si>
  <si>
    <t>044-556-7788</t>
  </si>
  <si>
    <t>神奈川県川崎市幸区南幸町３－１４</t>
  </si>
  <si>
    <t>5101886</t>
  </si>
  <si>
    <t>ﾅﾝﾌﾞｲｲﾝ</t>
  </si>
  <si>
    <t>南武医院</t>
  </si>
  <si>
    <t>044-522-2233</t>
  </si>
  <si>
    <t>神奈川県川崎市幸区下平間２０５</t>
  </si>
  <si>
    <t>5101936</t>
  </si>
  <si>
    <t>ｼﾔｲｻﾞｲ)ｾｷｼﾝｶｲｶﾜｻｷｻｲﾜｲｸﾘﾆﾂｸ</t>
  </si>
  <si>
    <t>社医財）石心会川崎幸クリニック</t>
  </si>
  <si>
    <t>044-544-1020</t>
  </si>
  <si>
    <t>神奈川県川崎市幸区南幸町１－２７－１</t>
  </si>
  <si>
    <t>5101944</t>
  </si>
  <si>
    <t>ﾌｼﾞｵｶｼﾞﾋﾞｲﾝｺｳｶｲｲﾝ</t>
  </si>
  <si>
    <t>藤岡耳鼻咽喉科医院</t>
  </si>
  <si>
    <t>044-511-5533</t>
  </si>
  <si>
    <t>神奈川県川崎市幸区下平間１１１</t>
  </si>
  <si>
    <t>5101969</t>
  </si>
  <si>
    <t>ｲｼﾔ)ｺｳｱｲｶｲﾀｸﾏｻｲﾜｲｸﾘﾆﾂｸ</t>
  </si>
  <si>
    <t>医社）晃愛会　たくま幸クリニック</t>
  </si>
  <si>
    <t>044-588-0020</t>
  </si>
  <si>
    <t>神奈川県川崎市幸区小倉３－２８－１２</t>
  </si>
  <si>
    <t>5101993</t>
  </si>
  <si>
    <t>ｼﾔｲｻﾞｲ)ｾｷｼﾝｶｲｻｲﾜｲｶｼﾏﾀﾞｸﾘﾆﾂｸ</t>
  </si>
  <si>
    <t>社医財）石心会さいわい鹿島田クリニック</t>
  </si>
  <si>
    <t>044-556-0011</t>
  </si>
  <si>
    <t>神奈川県川崎市幸区新塚越２０１　ルリエ新川崎</t>
  </si>
  <si>
    <t>5102082</t>
  </si>
  <si>
    <t>ｶｲｼﾖｳﾆｶ･ﾅｲｶ･ｼﾞﾋﾞｲﾝｺｳｶｲｲﾝ</t>
  </si>
  <si>
    <t>かい小児科・内科・耳鼻咽喉科医院</t>
  </si>
  <si>
    <t>044-588-3335</t>
  </si>
  <si>
    <t>神奈川県川崎市幸区南加瀬３－２５－１</t>
  </si>
  <si>
    <t>5102108</t>
  </si>
  <si>
    <t>ｲ)ｼﾔﾀﾞﾝﾐﾏｶｲ ｶﾏﾀｲｲﾝ</t>
  </si>
  <si>
    <t>医）社団美馬会　鎌田医院</t>
  </si>
  <si>
    <t>044-588-0034</t>
  </si>
  <si>
    <t>神奈川県川崎市幸区南加瀬４－３０－２</t>
  </si>
  <si>
    <t>5102124</t>
  </si>
  <si>
    <t>ｲ)ｺｼﾉｶｲﾐﾂﾔﾅｲｶｼﾝﾘﾖｳｼﾞﾖ</t>
  </si>
  <si>
    <t>医）古志の会　みつや内科診療所</t>
  </si>
  <si>
    <t>212-0025</t>
  </si>
  <si>
    <t>044-533-3000</t>
  </si>
  <si>
    <t>神奈川県川崎市幸区古川町１２０</t>
  </si>
  <si>
    <t>5102181</t>
  </si>
  <si>
    <t>ﾏﾂﾔﾏｸﾘﾆﾂｸ</t>
  </si>
  <si>
    <t>まつやまクリニック</t>
  </si>
  <si>
    <t>044-520-3212</t>
  </si>
  <si>
    <t>神奈川県川崎市幸区下平間３４１　レオナ３　２階Ｂ号室</t>
  </si>
  <si>
    <t>5102215</t>
  </si>
  <si>
    <t>ﾀｶﾄﾘﾅｲｶｲｲﾝ</t>
  </si>
  <si>
    <t>高取内科医院</t>
  </si>
  <si>
    <t>212-0056</t>
  </si>
  <si>
    <t>044-580-3132</t>
  </si>
  <si>
    <t>神奈川県川崎市幸区矢上１３－６</t>
  </si>
  <si>
    <t>5102231</t>
  </si>
  <si>
    <t>ﾀｶﾉｱｲｸﾘﾆﾂｸ</t>
  </si>
  <si>
    <t>高野アイクリニック</t>
  </si>
  <si>
    <t>044-555-7736</t>
  </si>
  <si>
    <t>神奈川県川崎市幸区古市場１－４７　ケーワンビル１Ｆ</t>
  </si>
  <si>
    <t>5102249</t>
  </si>
  <si>
    <t>ｺﾝﾄﾞｳﾚﾃﾞｲｰｽｼﾝﾘﾖｳｼﾞﾖ</t>
  </si>
  <si>
    <t>こんどうレディース診療所</t>
  </si>
  <si>
    <t>044-556-3070</t>
  </si>
  <si>
    <t>神奈川県川崎市幸区大宮町２－８　イクス川崎ザ・タワー１階Ａ</t>
  </si>
  <si>
    <t>5102348</t>
  </si>
  <si>
    <t>ﾖｼｶﾜｼﾞﾋﾞｲﾝｺｳｶ</t>
  </si>
  <si>
    <t>よしかわ耳鼻咽喉科</t>
  </si>
  <si>
    <t>044-520-3311</t>
  </si>
  <si>
    <t>神奈川県川崎市幸区新塚越２０１　ルリエ新川崎３階</t>
  </si>
  <si>
    <t>5102355</t>
  </si>
  <si>
    <t>ｲｼﾔ)ｵｵﾔﾏｼﾞﾋﾞｲﾝｺｳｶｼﾝﾘﾖｳｼﾞﾖ</t>
  </si>
  <si>
    <t>医社）義翁会　大山耳鼻咽喉科診療所</t>
  </si>
  <si>
    <t>044-555-6527</t>
  </si>
  <si>
    <t>神奈川県川崎市幸区南幸町２－２５－２</t>
  </si>
  <si>
    <t>5102363</t>
  </si>
  <si>
    <t>ｼﾔｲｻﾞｲ)ｾｷｼﾝｶｲｱﾙﾌｱﾒﾃﾞｲﾂｸ.ｸﾘﾆ</t>
  </si>
  <si>
    <t>社医財）石心会アルファメディック・クリニ</t>
  </si>
  <si>
    <t>212-0013</t>
  </si>
  <si>
    <t>044-511-6115</t>
  </si>
  <si>
    <t>神奈川県川崎市幸区堀川町５８０－１６　川崎テックセンター８階</t>
  </si>
  <si>
    <t>5102371</t>
  </si>
  <si>
    <t>ｼﾝｶﾜｻｷｺﾋﾞｷｳｲﾒﾝｽﾞｸﾘﾆﾂｸ</t>
  </si>
  <si>
    <t>新川崎こびきウィメンズクリニック</t>
  </si>
  <si>
    <t>044-542-3931</t>
  </si>
  <si>
    <t>神奈川県川崎市幸区鹿島田１－８－３３　はとりビル２階</t>
  </si>
  <si>
    <t>5102389</t>
  </si>
  <si>
    <t>ﾕﾘｺﾄﾞﾓｸﾘﾆﾂｸ</t>
  </si>
  <si>
    <t>ゆりこどもクリニック</t>
  </si>
  <si>
    <t>044-520-1158</t>
  </si>
  <si>
    <t>神奈川県川崎市幸区新塚越２０１　ルリエ新川崎５階</t>
  </si>
  <si>
    <t>5102397</t>
  </si>
  <si>
    <t>044-556-8602</t>
  </si>
  <si>
    <t>神奈川県川崎市幸区堀川町５８０　ソリッドスクエア西館２Ｆ</t>
  </si>
  <si>
    <t>5102413</t>
  </si>
  <si>
    <t>ｾﾘﾅｲｶｸﾘﾆﾂｸ</t>
  </si>
  <si>
    <t>千梨内科クリニック</t>
  </si>
  <si>
    <t>044-272-8088</t>
  </si>
  <si>
    <t>神奈川県川崎市幸区下平間３５９　レオナ５　２０１号</t>
  </si>
  <si>
    <t>5102454</t>
  </si>
  <si>
    <t>ｲ)ｼﾔﾀﾞﾝ ｱｴﾝｶｲ ｽｸｴｱｸﾘﾆﾂｸ</t>
  </si>
  <si>
    <t>医）社団　あえん会　スクエアクリニック</t>
  </si>
  <si>
    <t>044-511-4191</t>
  </si>
  <si>
    <t>神奈川県川崎市幸区堀川町５８０　ソリッドスクエア東館１Ｆ</t>
  </si>
  <si>
    <t>5102488</t>
  </si>
  <si>
    <t>ｻﾝｼﾞﾖｳｲｲﾝ</t>
  </si>
  <si>
    <t>三條医院</t>
  </si>
  <si>
    <t>044-555-5111</t>
  </si>
  <si>
    <t>神奈川県川崎市幸区幸町２－６９７－１</t>
  </si>
  <si>
    <t>5102504</t>
  </si>
  <si>
    <t>ｶﾜｻｷﾘｳﾏﾁ.ﾅｲｶｸﾘﾆﾂｸ</t>
  </si>
  <si>
    <t>川崎リウマチ・内科クリニック</t>
  </si>
  <si>
    <t>044-272-8221</t>
  </si>
  <si>
    <t>神奈川県川崎市幸区大宮町１３１０　ミューザ川崎２２２区画</t>
  </si>
  <si>
    <t>5102520</t>
  </si>
  <si>
    <t>ﾔｷﾞｼﾞﾋﾞｲﾝｺｳｶ.ｱﾚﾙｷﾞｰ.ﾅｲｶｸﾘﾆﾂ</t>
  </si>
  <si>
    <t>やぎ耳鼻咽喉科・アレルギー・内科クリニ</t>
  </si>
  <si>
    <t>044-533-3117</t>
  </si>
  <si>
    <t>神奈川県川崎市幸区大宮町６－４　ＴＭビル２Ｆ</t>
  </si>
  <si>
    <t>5102538</t>
  </si>
  <si>
    <t>ﾀﾅｶｼﾖｳﾆｶｲｲﾝ</t>
  </si>
  <si>
    <t>田中小児科医院</t>
  </si>
  <si>
    <t>212-0024</t>
  </si>
  <si>
    <t>044-511-1818</t>
  </si>
  <si>
    <t>神奈川県川崎市幸区塚越２－２１７</t>
  </si>
  <si>
    <t>5102553</t>
  </si>
  <si>
    <t>ｲｼﾔ)ｸﾝﾕｳｶｲﾅｶﾑﾗｸﾘﾆﾂｸﾋﾆﾖｳｷｶ</t>
  </si>
  <si>
    <t>医社）薫優会中村クリニック泌尿器科</t>
  </si>
  <si>
    <t>044-281-9433</t>
  </si>
  <si>
    <t>神奈川県川崎市幸区大宮町１３１０　ミューザ川崎２２７区画</t>
  </si>
  <si>
    <t>5102595</t>
  </si>
  <si>
    <t>ｲｼﾔ)ｼﾞﾘﾂｶｲ ﾌﾙｼﾖｳｸﾘﾆﾂｸ</t>
  </si>
  <si>
    <t>医社）自立会　ふるしょうクリニック</t>
  </si>
  <si>
    <t>044-201-6688</t>
  </si>
  <si>
    <t>神奈川県川崎市幸区大宮町１２－７　ＴＭビル２　１Ｆ</t>
  </si>
  <si>
    <t>5102603</t>
  </si>
  <si>
    <t>ｲｼﾔ)ｱｲﾕｳｶｲ ｲｷｲｷｸﾘﾆﾂｸ</t>
  </si>
  <si>
    <t>医社）愛友会　いきいきクリニック</t>
  </si>
  <si>
    <t>044-522-5556</t>
  </si>
  <si>
    <t>神奈川県川崎市幸区南幸町２－３４－２　川崎クリスチャンセンター１Ｆ</t>
  </si>
  <si>
    <t>5102629</t>
  </si>
  <si>
    <t>ﾏﾂﾉﾅｲｶｸﾘﾆﾂｸ</t>
  </si>
  <si>
    <t>まつの内科クリニック</t>
  </si>
  <si>
    <t>212-0032</t>
  </si>
  <si>
    <t>044-589-0207</t>
  </si>
  <si>
    <t>神奈川県川崎市幸区新川崎５－２　シンカモール３Ｆ</t>
  </si>
  <si>
    <t>5102645</t>
  </si>
  <si>
    <t>ｶﾓﾁｾｲｹｲｹﾞｶｸﾘﾆﾂｸ</t>
  </si>
  <si>
    <t>かもち整形外科クリニック</t>
  </si>
  <si>
    <t>044-589-0201</t>
  </si>
  <si>
    <t>神奈川県川崎市幸区小倉５－１９－２３　クロスガーデン川崎２１１</t>
  </si>
  <si>
    <t>5110002</t>
  </si>
  <si>
    <t>ｲ)ｲｸｼｶｲｵｸﾞﾗﾋﾌｶｸﾘﾆﾂｸ</t>
  </si>
  <si>
    <t>医）育柿会おぐら皮フ科クリニック</t>
  </si>
  <si>
    <t>044-589-7471</t>
  </si>
  <si>
    <t>神奈川県川崎市幸区小倉５－１９－２３　クロスガーデン川崎２１０</t>
  </si>
  <si>
    <t>5110028</t>
  </si>
  <si>
    <t>ｲｼﾔ)ｺｳﾖｳｶｲ ｱｲﾎｰﾑｹｱｸﾘﾆﾂｸ</t>
  </si>
  <si>
    <t>医社）幸洋会　あいホームケアクリニック</t>
  </si>
  <si>
    <t>212-0021</t>
  </si>
  <si>
    <t>044-543-5556</t>
  </si>
  <si>
    <t>神奈川県川崎市幸区都町３７－１０　さいわい都町ビル１Ｆ</t>
  </si>
  <si>
    <t>5110044</t>
  </si>
  <si>
    <t>ｲｼﾔ)ｼﾞﾂｲｶｲ ｺｲｽﾞﾐｸﾘﾆﾂｸ</t>
  </si>
  <si>
    <t>医社）実意会　小泉クリニック</t>
  </si>
  <si>
    <t>044-533-3138</t>
  </si>
  <si>
    <t>神奈川県川崎市幸区神明町２－９－５</t>
  </si>
  <si>
    <t>5110069</t>
  </si>
  <si>
    <t>ｶﾜｻｷﾗｲﾌｹｱｸﾘﾆﾂｸ</t>
  </si>
  <si>
    <t>川崎ライフケアクリニック</t>
  </si>
  <si>
    <t>212-0012</t>
  </si>
  <si>
    <t>044-543-5066</t>
  </si>
  <si>
    <t>神奈川県川崎市幸区中幸町４－４２　菊岡ビル２０１</t>
  </si>
  <si>
    <t>5110085</t>
  </si>
  <si>
    <t>ﾏﾂｸﾗｾｲｹｲｹﾞｶ</t>
  </si>
  <si>
    <t>まつくら整形外科</t>
  </si>
  <si>
    <t>044-542-1330</t>
  </si>
  <si>
    <t>神奈川県川崎市幸区南幸町２－２１－７</t>
  </si>
  <si>
    <t>5110093</t>
  </si>
  <si>
    <t>ｶﾜｻｷｴｷﾆｼｸﾞﾁﾋﾌｶ</t>
  </si>
  <si>
    <t>川崎駅西口皮フ科</t>
  </si>
  <si>
    <t>044-589-8951</t>
  </si>
  <si>
    <t>神奈川県川崎市幸区大宮町１２－７　ＴＭビル２　５０１</t>
  </si>
  <si>
    <t>5110101</t>
  </si>
  <si>
    <t>ﾀｹｵｶﾞﾝｶ</t>
  </si>
  <si>
    <t>たけお眼科</t>
  </si>
  <si>
    <t>044-201-7226</t>
  </si>
  <si>
    <t>神奈川県川崎市幸区鹿島田１－１－３　新川崎スクエア３Ｆ</t>
  </si>
  <si>
    <t>5110127</t>
  </si>
  <si>
    <t>ｶﾜｻｷﾌｱﾐﾘｰｹｱｸﾘﾆﾂｸ</t>
  </si>
  <si>
    <t>川崎ファミリーケアクリニック</t>
  </si>
  <si>
    <t>044-223-6367</t>
  </si>
  <si>
    <t>神奈川県川崎市幸区大宮町１２－７　ＴＭビル２　３Ｆ</t>
  </si>
  <si>
    <t>5110135</t>
  </si>
  <si>
    <t>ｼﾔｲｻﾞｲ)ｾｷｼﾝｶｲﾀﾞｲﾆｶﾜｻｷｻｲﾜｲｸﾘ</t>
  </si>
  <si>
    <t>社医財）石心会第二川崎幸クリニック</t>
  </si>
  <si>
    <t>044-511-1322</t>
  </si>
  <si>
    <t>神奈川県川崎市幸区都町３９－１</t>
  </si>
  <si>
    <t>5110143</t>
  </si>
  <si>
    <t>ﾖﾈﾀﾞｲｲﾝ</t>
  </si>
  <si>
    <t>米田医院</t>
  </si>
  <si>
    <t>044-511-5375</t>
  </si>
  <si>
    <t>神奈川県川崎市幸区中幸町３－１３</t>
  </si>
  <si>
    <t>5110176</t>
  </si>
  <si>
    <t>ｹｲｸﾘﾆﾂｸ</t>
  </si>
  <si>
    <t>けいクリニック</t>
  </si>
  <si>
    <t>044-556-5312</t>
  </si>
  <si>
    <t>神奈川県川崎市幸区南幸町３－１０４中川ビル３Ｆ</t>
  </si>
  <si>
    <t>5110218</t>
  </si>
  <si>
    <t>ｲｼﾔ)ｺﾞｺｳｶｲｶﾜｻｷﾅﾝﾌﾞｻﾞｲﾀｸｼﾝﾘﾖ</t>
  </si>
  <si>
    <t>医社）伍光会川崎南部在宅診療所</t>
  </si>
  <si>
    <t>044-223-6204</t>
  </si>
  <si>
    <t>神奈川県川崎市幸区南加瀬２－８－１５新川崎ロイヤルパレス１Ｆ－Ｂ</t>
  </si>
  <si>
    <t>5110242</t>
  </si>
  <si>
    <t>ｵｸﾞﾗｶﾄｳﾅｲｶ</t>
  </si>
  <si>
    <t>小倉かとう内科</t>
  </si>
  <si>
    <t>044-580-4114</t>
  </si>
  <si>
    <t>神奈川県川崎市幸区小倉５－１９－２３　クロスガーデン川崎２０９</t>
  </si>
  <si>
    <t>5110259</t>
  </si>
  <si>
    <t>ｷｸﾁｶﾞﾝｶｸﾘﾆﾂｸ</t>
  </si>
  <si>
    <t>菊地眼科クリニック</t>
  </si>
  <si>
    <t>044-520-6366</t>
  </si>
  <si>
    <t>神奈川県川崎市幸区下平間１５２－３　イリヤコート新川崎１Ｆ</t>
  </si>
  <si>
    <t>5110267</t>
  </si>
  <si>
    <t>212-0003</t>
  </si>
  <si>
    <t>044-511-5855</t>
  </si>
  <si>
    <t>神奈川県川崎市幸区小向町３－２１</t>
  </si>
  <si>
    <t>5110275</t>
  </si>
  <si>
    <t>044-555-7068</t>
  </si>
  <si>
    <t>神奈川県川崎市幸区南幸町２－８０</t>
  </si>
  <si>
    <t>5110283</t>
  </si>
  <si>
    <t>ｲﾘﾖｳﾎｳｼﾞﾝｼﾔﾀﾞﾝｱｵｷｾｲｹｲｹﾞｶ</t>
  </si>
  <si>
    <t>医療法人社団青木整形外科</t>
  </si>
  <si>
    <t>044-540-3875</t>
  </si>
  <si>
    <t>神奈川県川崎市幸区幸町４－１８</t>
  </si>
  <si>
    <t>5110291</t>
  </si>
  <si>
    <t>ｶﾜｻｷｼｻｲﾜｲｷﾕｳｼﾞﾂｷﾕｳｶﾝｼﾝﾘﾖｳｼﾞ</t>
  </si>
  <si>
    <t>川崎市幸休日急患診療所</t>
  </si>
  <si>
    <t>044-555-0885</t>
  </si>
  <si>
    <t>神奈川県川崎市幸区戸手２－１２－１２</t>
  </si>
  <si>
    <t>5110309</t>
  </si>
  <si>
    <t>ｶﾜｻｷｵｸﾞﾗｶﾞﾝｶｸﾘﾆﾂｸ</t>
  </si>
  <si>
    <t>川崎おぐら眼科クリニック</t>
  </si>
  <si>
    <t>044-599-1212</t>
  </si>
  <si>
    <t>神奈川県川崎市幸区小倉５－１９－２３　クロスガーデン川崎２Ｆ</t>
  </si>
  <si>
    <t>5110317</t>
  </si>
  <si>
    <t>ｲﾘﾖｳﾎｳｼﾞﾝｼﾔﾀﾞﾝｼﾝｶﾜｻｷﾋﾀﾁｾｲｹｲ</t>
  </si>
  <si>
    <t>医療法人社団　新川崎ひたち整形外科</t>
  </si>
  <si>
    <t>044-589-0222</t>
  </si>
  <si>
    <t>5110325</t>
  </si>
  <si>
    <t>ｲﾘﾖｳﾎｳｼﾞﾝｼﾔﾀﾞﾝｺｳｷｶｲﾊｰﾄｱｲｸﾘﾆ</t>
  </si>
  <si>
    <t>医療法人社団幸毅会　ハートアイクリニック</t>
  </si>
  <si>
    <t>044-201-6462</t>
  </si>
  <si>
    <t>神奈川県川崎市幸区堀川町７２－１　ＬＡＺＯＮＡ川崎ｐｌａｚａ　１Ｆ</t>
  </si>
  <si>
    <t>5110333</t>
  </si>
  <si>
    <t>ｶﾜｻｷﾆｼｸﾞﾁｼﾝﾘﾖｳｸﾘﾆﾂｸ</t>
  </si>
  <si>
    <t>川崎西口心療クリニック</t>
  </si>
  <si>
    <t>044-533-7350</t>
  </si>
  <si>
    <t>神奈川県川崎市幸区中幸町４－４２　金子ビル３Ｆ</t>
  </si>
  <si>
    <t>5110341</t>
  </si>
  <si>
    <t>ｳｴﾑﾗﾅｲｶｲｲﾝ</t>
  </si>
  <si>
    <t>植村内科医院</t>
  </si>
  <si>
    <t>212-0023</t>
  </si>
  <si>
    <t>044-533-8105</t>
  </si>
  <si>
    <t>神奈川県川崎市幸区戸手本町１－４４－５　ステート川崎１Ｆ</t>
  </si>
  <si>
    <t>5110358</t>
  </si>
  <si>
    <t>ｼﾝｶﾜｻｷﾑﾗｾﾅｲｶｼﾞﾕﾝｶﾝｷﾅｲｶ</t>
  </si>
  <si>
    <t>新川崎むらせ内科循環器内科</t>
  </si>
  <si>
    <t>044-280-8080</t>
  </si>
  <si>
    <t>神奈川県川崎市幸区北加瀬２－１１－３</t>
  </si>
  <si>
    <t>5110366</t>
  </si>
  <si>
    <t>ｽｷﾂﾌﾟｺﾄﾞﾓｱﾚﾙｷﾞｰｸﾘﾆﾂｸ</t>
  </si>
  <si>
    <t>スキップこどもアレルギークリニック</t>
  </si>
  <si>
    <t>044-587-5015</t>
  </si>
  <si>
    <t>神奈川県川崎市幸区北加瀬２－１１－３　コトニアガーデン新川崎Ｓ棟１－２</t>
  </si>
  <si>
    <t>5110374</t>
  </si>
  <si>
    <t>ﾒﾃﾞｲｻﾞｲﾀｸｸﾘﾆﾂｸ</t>
  </si>
  <si>
    <t>メディ在宅クリニック</t>
  </si>
  <si>
    <t>044-982-9015</t>
  </si>
  <si>
    <t>神奈川県川崎市幸区矢上２－７</t>
  </si>
  <si>
    <t>5110424</t>
  </si>
  <si>
    <t>ｲﾘﾖｳﾎｳｼﾞﾝｼﾔﾀﾞﾝｲｸｼﾝｶｲ ｼﾝｶﾜｻｷ</t>
  </si>
  <si>
    <t>新川崎ふたばクリニック小児科・皮膚科</t>
  </si>
  <si>
    <t>044-522-7720</t>
  </si>
  <si>
    <t>神奈川県川崎市幸区鹿島田１－４－３　ＣＬＡＳＳＩＭＯ－ＢＬＤ．１Ｆ</t>
  </si>
  <si>
    <t>5110432</t>
  </si>
  <si>
    <t>ﾐﾅﾐｶｾｼﾞﾋﾞｲﾝｺｳｶｸﾘﾆﾂｸ</t>
  </si>
  <si>
    <t>南加瀬耳鼻咽喉科クリニック</t>
  </si>
  <si>
    <t>044-587-8733</t>
  </si>
  <si>
    <t>神奈川県川崎市幸区南加瀬２－６－８　南加瀬メディカルモール１Ｆ</t>
  </si>
  <si>
    <t>5110457</t>
  </si>
  <si>
    <t>ｶﾜｻｷﾂﾙﾐｹﾂｶﾝｹﾞｶｸﾘﾆﾂｸ</t>
  </si>
  <si>
    <t>川崎鶴見血管外科クリニック</t>
  </si>
  <si>
    <t>044-223-6230</t>
  </si>
  <si>
    <t>神奈川県川崎市幸区大宮町５－６　コ・オリナ・ビル４Ｆ</t>
  </si>
  <si>
    <t>5110465</t>
  </si>
  <si>
    <t>ﾕﾐﾒﾃﾞｲｶﾙｸﾘﾆﾂｸ</t>
  </si>
  <si>
    <t>ゆみメディカルクリニック</t>
  </si>
  <si>
    <t>044-201-8777</t>
  </si>
  <si>
    <t>神奈川県川崎市幸区中幸町１－１８－５　２Ｆ．３Ｆ．４Ｆ</t>
  </si>
  <si>
    <t>5110515</t>
  </si>
  <si>
    <t>ｶﾜｻｷﾀﾆｸﾞﾁﾋﾌｶ</t>
  </si>
  <si>
    <t>川崎たにぐち皮膚科</t>
  </si>
  <si>
    <t>044-223-7336</t>
  </si>
  <si>
    <t>神奈川県川崎市幸区大宮町５－６　コ・オリナ・ビル３Ｆ</t>
  </si>
  <si>
    <t>5110523</t>
  </si>
  <si>
    <t>ｶﾜｻｷﾔﾏﾌﾞｷｸﾘﾆﾂｸ</t>
  </si>
  <si>
    <t>川崎やまぶきクリニック</t>
  </si>
  <si>
    <t>044-201-6680</t>
  </si>
  <si>
    <t>神奈川県川崎市幸区小倉５－５－２３　１Ｆ</t>
  </si>
  <si>
    <t>5110531</t>
  </si>
  <si>
    <t>ｶﾜｻｷｸﾗｶﾀｲﾁﾖｳﾅｲｶ</t>
  </si>
  <si>
    <t>川崎くらかた胃腸内科</t>
  </si>
  <si>
    <t>044-223-8006</t>
  </si>
  <si>
    <t>神奈川県川崎市幸区塚越４－３１４－２－１７</t>
  </si>
  <si>
    <t>5110556</t>
  </si>
  <si>
    <t>ﾐﾅﾐｶｾｼﾗｲｾｲｹｲｹﾞｶｸﾘﾆﾂｸ</t>
  </si>
  <si>
    <t>南加瀬しらい整形外科クリニック</t>
  </si>
  <si>
    <t>044-588-0066</t>
  </si>
  <si>
    <t>神奈川県川崎市幸区南加瀬２－６－８　南加瀬メディカルモール３Ｆ</t>
  </si>
  <si>
    <t>5110580</t>
  </si>
  <si>
    <t>ｲﾘﾖｳﾎｳｼﾞﾝｼﾔﾀﾞﾝ ﾎｳｴｲｶｲ ﾒﾃﾞｲｶ</t>
  </si>
  <si>
    <t>医社）メディカルスキャニング川崎</t>
  </si>
  <si>
    <t>044-540-6667</t>
  </si>
  <si>
    <t>神奈川県川崎市幸区中幸町三丁目３１番地２ＤＡＩＫＹＯＫＥＮＫＩＫＡＷＡＳＡＫＩ２</t>
  </si>
  <si>
    <t>5110614</t>
  </si>
  <si>
    <t>ﾐﾅﾐｶｾﾌｱﾐﾘ-ｸﾘﾆﾂｸ</t>
  </si>
  <si>
    <t>南加瀬ファミリークリニック</t>
  </si>
  <si>
    <t>044-588-1166</t>
  </si>
  <si>
    <t>神奈川県川崎市幸区南加瀬二丁目６番８号　南加瀬メディカルモール２Ｆ</t>
  </si>
  <si>
    <t>5110622</t>
  </si>
  <si>
    <t>ﾀｶﾀﾄｳﾆﾖｳﾋﾞﾖｳ.ﾅｲｶｸﾘﾆﾂｸ</t>
  </si>
  <si>
    <t>タカタ糖尿病・内科クリニック</t>
  </si>
  <si>
    <t>044-555-1072</t>
  </si>
  <si>
    <t>神奈川県川崎市幸区大宮町１２番７　ＴＭビル２　２０１号室</t>
  </si>
  <si>
    <t>5110655</t>
  </si>
  <si>
    <t>ﾘｴﾋﾌｶｸﾘﾆﾂｸ</t>
  </si>
  <si>
    <t>りえ皮フ科クリニック</t>
  </si>
  <si>
    <t>044-520-0012</t>
  </si>
  <si>
    <t>神奈川県川崎市幸区塚越一丁目１２１番地</t>
  </si>
  <si>
    <t>5110663</t>
  </si>
  <si>
    <t>ｳﾁﾔﾏﾐﾅﾐｶｾｸﾘﾆﾂｸﾅｲｶ.ﾅｲｼｷﾖｳﾅｲｶ</t>
  </si>
  <si>
    <t>うちやま南加瀬クリニック内科・内視鏡内科</t>
  </si>
  <si>
    <t>044-588-7722</t>
  </si>
  <si>
    <t>神奈川県川崎市幸区南加瀬三丁目５番３号　トキワクリニックビル２Ｆ</t>
  </si>
  <si>
    <t>5110671</t>
  </si>
  <si>
    <t>ｼﾝｶﾜｻｷﾋﾌﾄﾋﾞﾖｳﾉｲﾌﾞｸﾘﾆﾂｸ</t>
  </si>
  <si>
    <t>新川崎　皮ふと美容のイブクリニック</t>
  </si>
  <si>
    <t>044-201-1271</t>
  </si>
  <si>
    <t>神奈川県川崎市幸区新塚越２０１　５０３号室</t>
  </si>
  <si>
    <t>5110697</t>
  </si>
  <si>
    <t>ﾖｺﾔﾏｻﾞｲﾀｸｼﾝﾘﾖｳｼﾞﾖ</t>
  </si>
  <si>
    <t>横山在宅診療所</t>
  </si>
  <si>
    <t>044-522-1515</t>
  </si>
  <si>
    <t>神奈川県川崎市幸区下平間２３－１　２Ｆ</t>
  </si>
  <si>
    <t>5110705</t>
  </si>
  <si>
    <t>ｲｼﾔ)ｲｸｼﾝｶｲﾐﾕｰｻﾞｶﾜｻｷｺﾄﾞﾓｸﾘﾆﾂ</t>
  </si>
  <si>
    <t>医社）育心会ミューザ川崎こどもクリニック</t>
  </si>
  <si>
    <t>044-542-8866</t>
  </si>
  <si>
    <t>神奈川県川崎市幸区大宮町１３１０番　ミューザ川崎２Ｆ２２８区画及び２３１－２区画</t>
  </si>
  <si>
    <t>5110739</t>
  </si>
  <si>
    <t>ｸﾛｾｸﾘﾆﾂｸ</t>
  </si>
  <si>
    <t>黒瀬クリニック</t>
  </si>
  <si>
    <t>044-533-1711</t>
  </si>
  <si>
    <t>神奈川県川崎市幸区神明町２－１－１</t>
  </si>
  <si>
    <t>5110747</t>
  </si>
  <si>
    <t>ｲｼｲｱﾚﾙｷﾞｰｺﾄﾞﾓｸﾘﾆﾂｸ</t>
  </si>
  <si>
    <t>いしいアレルギーこどもクリニック</t>
  </si>
  <si>
    <t>044-201-6844</t>
  </si>
  <si>
    <t>神奈川県川崎市幸区南加瀬三丁目５番３号　トキワクリニックビル４Ｆ</t>
  </si>
  <si>
    <t>5110754</t>
  </si>
  <si>
    <t>ｲﾘﾖｳﾎｳｼﾞﾝｼﾝｱｲｼﾝｶﾜｻｷｶﾞﾝｶ</t>
  </si>
  <si>
    <t>医療法人真愛　新川崎眼科</t>
  </si>
  <si>
    <t>044-280-6135</t>
  </si>
  <si>
    <t>神奈川県川崎市幸区北加瀬二丁目１６番１８号</t>
  </si>
  <si>
    <t>5110770</t>
  </si>
  <si>
    <t>ﾅﾝﾌﾞｸﾘﾆﾂｸ</t>
  </si>
  <si>
    <t>南武クリニック</t>
  </si>
  <si>
    <t>044-201-1338</t>
  </si>
  <si>
    <t>神奈川県川崎市幸区南幸町三丁目１２３番地４　ＣＨＩビル２０２号室</t>
  </si>
  <si>
    <t>5110804</t>
  </si>
  <si>
    <t>ﾏﾂﾊﾞｲｲﾝ</t>
  </si>
  <si>
    <t>松葉医院</t>
  </si>
  <si>
    <t>044-522-1678</t>
  </si>
  <si>
    <t>神奈川県川崎市幸区塚越二丁目１５９番地</t>
  </si>
  <si>
    <t>5201280</t>
  </si>
  <si>
    <t>ｶﾜｻｷｼﾁﾕｳﾌﾞﾁｲｷﾘﾖｳｲｸ ｾﾝﾀ-</t>
  </si>
  <si>
    <t>川崎市中部地域療育センター診療所</t>
  </si>
  <si>
    <t>044-754-4559</t>
  </si>
  <si>
    <t>神奈川県川崎市中原区井田３－１６－１</t>
  </si>
  <si>
    <t>5201355</t>
  </si>
  <si>
    <t>ﾅｶﾊﾗｾｲｹｲｹﾞｶ</t>
  </si>
  <si>
    <t>中原整形外科</t>
  </si>
  <si>
    <t>044-755-7228</t>
  </si>
  <si>
    <t>神奈川県川崎市中原区新城１－８－９</t>
  </si>
  <si>
    <t>5201488</t>
  </si>
  <si>
    <t>ｲｼﾔ)ｾﾞﾝｼﾞﾝｶｲ ﾏﾙｺｸﾘﾆﾂｸ</t>
  </si>
  <si>
    <t>医療法人社団　善仁会　丸子クリニック</t>
  </si>
  <si>
    <t>211-0004</t>
  </si>
  <si>
    <t>044-434-2003</t>
  </si>
  <si>
    <t>神奈川県川崎市中原区新丸子東１－８４０</t>
  </si>
  <si>
    <t>5201595</t>
  </si>
  <si>
    <t>ｲ)ｼﾔﾀﾞﾝ ｻﾝﾜｶｲ ﾔﾏｲﾃﾞﾅｲｶ</t>
  </si>
  <si>
    <t>医）社団　三和会　山出内科</t>
  </si>
  <si>
    <t>211-0005</t>
  </si>
  <si>
    <t>044-722-9007</t>
  </si>
  <si>
    <t>神奈川県川崎市中原区新丸子町７２７－１</t>
  </si>
  <si>
    <t>5201710</t>
  </si>
  <si>
    <t>ｲ)ｼﾔﾀﾞﾝﾕｳﾘﾝｶｲ ﾅｶｼﾞﾏｸﾘﾆﾂｸ</t>
  </si>
  <si>
    <t>医療法人社団有隣会　中島クリニック</t>
  </si>
  <si>
    <t>211-0034</t>
  </si>
  <si>
    <t>044-751-2126</t>
  </si>
  <si>
    <t>神奈川県川崎市中原区井田中ノ町８－３６</t>
  </si>
  <si>
    <t>5201751</t>
  </si>
  <si>
    <t>ｼﾝｼﾞﾖｳﾋﾌｶ</t>
  </si>
  <si>
    <t>新城皮フ科</t>
  </si>
  <si>
    <t>044-751-5980</t>
  </si>
  <si>
    <t>神奈川県川崎市中原区新城４－１０－１</t>
  </si>
  <si>
    <t>5201785</t>
  </si>
  <si>
    <t>ｼﾝﾏﾙｺﾋﾌｶ･ｱﾚｷﾞｰｶｸﾘﾆﾂｸ</t>
  </si>
  <si>
    <t>新丸子皮フ科・アレルギー科クリニック</t>
  </si>
  <si>
    <t>044-733-9922</t>
  </si>
  <si>
    <t>神奈川県川崎市中原区新丸子町７４８　ドミール新丸子１Ｆ</t>
  </si>
  <si>
    <t>5201793</t>
  </si>
  <si>
    <t>ﾊｳｽﾞｸﾘﾆﾂｸﾜﾀﾅﾍﾞﾅｲｶ</t>
  </si>
  <si>
    <t>ハウズクリニック渡邊内科</t>
  </si>
  <si>
    <t>211-0051</t>
  </si>
  <si>
    <t>044-799-0660</t>
  </si>
  <si>
    <t>神奈川県川崎市中原区宮内１－８－３</t>
  </si>
  <si>
    <t>5201835</t>
  </si>
  <si>
    <t>ﾖｺｾｼﾞﾋﾞｲﾝｺｳｶｸﾘﾆﾂｸ</t>
  </si>
  <si>
    <t>よこせ耳鼻咽喉科クリニック</t>
  </si>
  <si>
    <t>211-0025</t>
  </si>
  <si>
    <t>044-435-6934</t>
  </si>
  <si>
    <t>神奈川県川崎市中原区木月２－１６－６</t>
  </si>
  <si>
    <t>5201843</t>
  </si>
  <si>
    <t>ｲ)ｼﾔﾀﾞﾝｹﾝﾜｶｲ ｷｸｵｶﾅｲｶｲｲﾝ</t>
  </si>
  <si>
    <t>医療法人社団健和会　菊岡内科医院</t>
  </si>
  <si>
    <t>211-0014</t>
  </si>
  <si>
    <t>044-511-2785</t>
  </si>
  <si>
    <t>神奈川県川崎市中原区田尻町３５</t>
  </si>
  <si>
    <t>5201926</t>
  </si>
  <si>
    <t>ｲｼﾔ)ｼﾏﾉｳｼﾝｹｲｹﾞｶｾｲｹｲｹﾞｶｲｲﾝ</t>
  </si>
  <si>
    <t>医社）悠悠会　島脳神経外科整形外科医院</t>
  </si>
  <si>
    <t>211-0036</t>
  </si>
  <si>
    <t>044-777-5556</t>
  </si>
  <si>
    <t>神奈川県川崎市中原区井田杉山町２９－１０</t>
  </si>
  <si>
    <t>5201975</t>
  </si>
  <si>
    <t>ﾏｽﾐﾋﾌｶ</t>
  </si>
  <si>
    <t>ますみ皮膚科</t>
  </si>
  <si>
    <t>211-0041</t>
  </si>
  <si>
    <t>044-777-8868</t>
  </si>
  <si>
    <t>神奈川県川崎市中原区下小田中２－１６－１　福康ビル１Ｆ</t>
  </si>
  <si>
    <t>5202007</t>
  </si>
  <si>
    <t>ﾅｶｼﾞﾏｺﾄﾞﾓﾄｶｿﾞｸﾉｸﾘﾆﾂｸ</t>
  </si>
  <si>
    <t>中島こどもと家族のクリニック</t>
  </si>
  <si>
    <t>044-766-3770</t>
  </si>
  <si>
    <t>神奈川県川崎市中原区新城３－５－１</t>
  </si>
  <si>
    <t>5202031</t>
  </si>
  <si>
    <t>ﾅｶｼﾞﾏｼﾞﾋﾞｲﾝｺｳｶｲｲﾝ</t>
  </si>
  <si>
    <t>中島耳鼻咽喉科医院</t>
  </si>
  <si>
    <t>211-0045</t>
  </si>
  <si>
    <t>044-766-9300</t>
  </si>
  <si>
    <t>神奈川県川崎市中原区上新城２－２－１５</t>
  </si>
  <si>
    <t>5202056</t>
  </si>
  <si>
    <t>ｼﾝﾏﾙｺｾｲｹｲｹﾞｶ</t>
  </si>
  <si>
    <t>新丸子整形外科</t>
  </si>
  <si>
    <t>044-422-7158</t>
  </si>
  <si>
    <t>神奈川県川崎市中原区新丸子東１－８３１　原新丸子ビル２Ｆ</t>
  </si>
  <si>
    <t>5202064</t>
  </si>
  <si>
    <t>ｴｼﾞﾘｺﾄﾞﾓｸﾘﾆﾂｸ</t>
  </si>
  <si>
    <t>えじり子供クリニック</t>
  </si>
  <si>
    <t>044-711-3040</t>
  </si>
  <si>
    <t>神奈川県川崎市中原区新丸子町７３４－１　アベニオ新丸子１Ｆ</t>
  </si>
  <si>
    <t>5202114</t>
  </si>
  <si>
    <t>ｲ)ﾐﾔｻﾞｷｲｲﾝ</t>
  </si>
  <si>
    <t>医療法人　宮崎医院</t>
  </si>
  <si>
    <t>044-766-4205</t>
  </si>
  <si>
    <t>神奈川県川崎市中原区新城３－１３－８</t>
  </si>
  <si>
    <t>5202122</t>
  </si>
  <si>
    <t>ｱﾔﾍﾞﾅｲｶｸﾘﾆﾂｸ</t>
  </si>
  <si>
    <t>綾部内科クリニック</t>
  </si>
  <si>
    <t>044-433-3377</t>
  </si>
  <si>
    <t>神奈川県川崎市中原区木月１－２３－７</t>
  </si>
  <si>
    <t>5202171</t>
  </si>
  <si>
    <t>うちだこどもクリニック</t>
  </si>
  <si>
    <t>044-750-3030</t>
  </si>
  <si>
    <t>神奈川県川崎市中原区上新城２－１４－２３　アドヴァンススクエア武蔵新城１Ｆ</t>
  </si>
  <si>
    <t>5202189</t>
  </si>
  <si>
    <t>ｲ)ｼﾔﾀﾞﾝ ｺｳﾜｶｲ ﾓﾄｽﾐﾖｼｸﾘﾆﾂｸ</t>
  </si>
  <si>
    <t>医）社団　高和会　元住吉クリニック</t>
  </si>
  <si>
    <t>044-422-4077</t>
  </si>
  <si>
    <t>神奈川県川崎市中原区木月２－１２－１８</t>
  </si>
  <si>
    <t>5202213</t>
  </si>
  <si>
    <t>ﾐﾔｷﾞﾅｲｶｸﾘﾆﾂｸ</t>
  </si>
  <si>
    <t>みやぎ内科クリニック</t>
  </si>
  <si>
    <t>044-430-3141</t>
  </si>
  <si>
    <t>神奈川県川崎市中原区木月３－２５－１０</t>
  </si>
  <si>
    <t>5202254</t>
  </si>
  <si>
    <t>ｼﾊﾞｻﾞｷｾｲｹｲｹﾞｶ</t>
  </si>
  <si>
    <t>柴崎整形外科</t>
  </si>
  <si>
    <t>211-0063</t>
  </si>
  <si>
    <t>044-711-0120</t>
  </si>
  <si>
    <t>神奈川県川崎市中原区小杉町１－５２９－１５　昭栄ビル１・２Ｆ</t>
  </si>
  <si>
    <t>5202312</t>
  </si>
  <si>
    <t>211-0065</t>
  </si>
  <si>
    <t>044-722-7369</t>
  </si>
  <si>
    <t>神奈川県川崎市中原区今井仲町１２－１２</t>
  </si>
  <si>
    <t>5202387</t>
  </si>
  <si>
    <t>ﾅｶﾞｲﾚﾃﾞｲ-ｽｸﾘﾆﾂｸ</t>
  </si>
  <si>
    <t>永井レディースクリニック</t>
  </si>
  <si>
    <t>211-0064</t>
  </si>
  <si>
    <t>044-733-0070</t>
  </si>
  <si>
    <t>神奈川県川崎市中原区今井南町２１－３５－２０１　ルミエール南２</t>
  </si>
  <si>
    <t>5202395</t>
  </si>
  <si>
    <t>ｻｺｳｼﾞﾋﾞｲﾝｺｳｶｸﾘﾆﾂｸ</t>
  </si>
  <si>
    <t>さこう耳鼻咽喉科クリニック</t>
  </si>
  <si>
    <t>211-0032</t>
  </si>
  <si>
    <t>044-433-3387</t>
  </si>
  <si>
    <t>神奈川県川崎市中原区木月伊勢町４－１５</t>
  </si>
  <si>
    <t>5202403</t>
  </si>
  <si>
    <t>ｱﾑﾛﾅｲｶｸﾘﾆﾂｸ</t>
  </si>
  <si>
    <t>あむろ内科クリニック</t>
  </si>
  <si>
    <t>211-0001</t>
  </si>
  <si>
    <t>044-430-5520</t>
  </si>
  <si>
    <t>神奈川県川崎市中原区上丸子八幡町７９６　メゾン吉棟１Ｆ</t>
  </si>
  <si>
    <t>5202411</t>
  </si>
  <si>
    <t>ﾅｶﾊﾗｶﾞﾝｶｲｲﾝ</t>
  </si>
  <si>
    <t>中原眼科医院</t>
  </si>
  <si>
    <t>044-777-7785</t>
  </si>
  <si>
    <t>神奈川県川崎市中原区下小田中２－１６－１３</t>
  </si>
  <si>
    <t>5202437</t>
  </si>
  <si>
    <t>ﾉﾅﾐｸﾘﾆﾂｸ</t>
  </si>
  <si>
    <t>のなみクリニック</t>
  </si>
  <si>
    <t>044-711-2555</t>
  </si>
  <si>
    <t>神奈川県川崎市中原区小杉町１－５４７－８３</t>
  </si>
  <si>
    <t>5202460</t>
  </si>
  <si>
    <t>ｵｵｻﾜﾋﾌｶ</t>
  </si>
  <si>
    <t>大沢皮フ科</t>
  </si>
  <si>
    <t>044-411-3121</t>
  </si>
  <si>
    <t>神奈川県川崎市中原区木月１－３１－３　徳植ビル２Ｆ</t>
  </si>
  <si>
    <t>5202486</t>
  </si>
  <si>
    <t>ﾋﾗﾏｼﾞﾋﾞｲﾝｺｳｶｲｲﾝ</t>
  </si>
  <si>
    <t>平間耳鼻咽喉科医院</t>
  </si>
  <si>
    <t>211-0015</t>
  </si>
  <si>
    <t>044-544-7767</t>
  </si>
  <si>
    <t>神奈川県川崎市中原区北谷町６９３　マルヨシビル１階</t>
  </si>
  <si>
    <t>5202494</t>
  </si>
  <si>
    <t>ﾜﾀﾅﾍﾞｶﾞﾝｶｲｲﾝ</t>
  </si>
  <si>
    <t>わたなべ眼科医院</t>
  </si>
  <si>
    <t>044-522-1920</t>
  </si>
  <si>
    <t>神奈川県川崎市中原区北谷町４５－３　アズハウス１Ｆ</t>
  </si>
  <si>
    <t>5202510</t>
  </si>
  <si>
    <t>ｲｼﾔ)ｶﾝﾀﾞｸﾘﾆﾂｸ</t>
  </si>
  <si>
    <t>医社）　神田クリニック</t>
  </si>
  <si>
    <t>211-0067</t>
  </si>
  <si>
    <t>044-711-5730</t>
  </si>
  <si>
    <t>神奈川県川崎市中原区今井上町４６－７　ハルセン武蔵小杉１Ｆ</t>
  </si>
  <si>
    <t>5202544</t>
  </si>
  <si>
    <t>ﾀｸﾞﾁｼﾖｳﾆｶｲｲﾝ</t>
  </si>
  <si>
    <t>田口小児科医院</t>
  </si>
  <si>
    <t>044-722-9048</t>
  </si>
  <si>
    <t>神奈川県川崎市中原区今井仲町１０－１８</t>
  </si>
  <si>
    <t>5202577</t>
  </si>
  <si>
    <t>ﾂｶﾊﾗｸﾘﾆﾂｸ</t>
  </si>
  <si>
    <t>塚原クリニック</t>
  </si>
  <si>
    <t>044-738-1616</t>
  </si>
  <si>
    <t>神奈川県川崎市中原区小杉町１－５２９　ＳＴＥＰＳ３</t>
  </si>
  <si>
    <t>5202593</t>
  </si>
  <si>
    <t>044-722-3750</t>
  </si>
  <si>
    <t>神奈川県川崎市中原区新丸子町７６５</t>
  </si>
  <si>
    <t>5202635</t>
  </si>
  <si>
    <t>ｶｲｾｲｲｲﾝ</t>
  </si>
  <si>
    <t>回生医院</t>
  </si>
  <si>
    <t>211-0043</t>
  </si>
  <si>
    <t>044-777-3772</t>
  </si>
  <si>
    <t>神奈川県川崎市中原区新城中町２－１０</t>
  </si>
  <si>
    <t>5202684</t>
  </si>
  <si>
    <t>ｳﾁｶﾜｾｲｹｲｹﾞｶｲｲﾝ</t>
  </si>
  <si>
    <t>内川整形外科医院</t>
  </si>
  <si>
    <t>211-0013</t>
  </si>
  <si>
    <t>044-555-5331</t>
  </si>
  <si>
    <t>神奈川県川崎市中原区上平間１７００－２８２</t>
  </si>
  <si>
    <t>5202692</t>
  </si>
  <si>
    <t>ｲｼﾔ)ｻｶﾈﾅｲｶｸﾘﾆﾂｸ</t>
  </si>
  <si>
    <t>医社）さかね内科クリニック</t>
  </si>
  <si>
    <t>044-740-7781</t>
  </si>
  <si>
    <t>神奈川県川崎市中原区宮内２－１２－１</t>
  </si>
  <si>
    <t>5202734</t>
  </si>
  <si>
    <t>ｼﾝｼﾞﾖｳｾｲｹｲｹﾞｶ</t>
  </si>
  <si>
    <t>新城整形外科</t>
  </si>
  <si>
    <t>044-777-3969</t>
  </si>
  <si>
    <t>神奈川県川崎市中原区新城４－１－４</t>
  </si>
  <si>
    <t>5202742</t>
  </si>
  <si>
    <t>ﾔﾏｸﾞﾁｹﾞｶ</t>
  </si>
  <si>
    <t>山口外科</t>
  </si>
  <si>
    <t>044-733-4874</t>
  </si>
  <si>
    <t>神奈川県川崎市中原区新丸子町７４５－３</t>
  </si>
  <si>
    <t>5202767</t>
  </si>
  <si>
    <t>ｲ)ｷｾｲｶｲｼﾝｼﾞﾖｳｶﾞﾝｶ</t>
  </si>
  <si>
    <t>医）輝星会　新城眼科</t>
  </si>
  <si>
    <t>044-753-5661</t>
  </si>
  <si>
    <t>神奈川県川崎市中原区新城３－２－１３　ラビスタビル３Ｆ</t>
  </si>
  <si>
    <t>5202783</t>
  </si>
  <si>
    <t>ｺｽｷﾞｹﾞｶﾅｲｶｲｲﾝ</t>
  </si>
  <si>
    <t>小杉外科内科医院</t>
  </si>
  <si>
    <t>211-0068</t>
  </si>
  <si>
    <t>044-722-5736</t>
  </si>
  <si>
    <t>神奈川県川崎市中原区小杉御殿町２－８８</t>
  </si>
  <si>
    <t>5202791</t>
  </si>
  <si>
    <t>ｲ)ｽｺﾔｶﾌﾙﾔｼﾞﾋﾞｲﾝｺｳｶｾｲｹｲｹﾞｶｲｲ</t>
  </si>
  <si>
    <t>医）健　ふるや耳鼻咽喉科整形外科医院</t>
  </si>
  <si>
    <t>211-0024</t>
  </si>
  <si>
    <t>044-411-5137</t>
  </si>
  <si>
    <t>神奈川県川崎市中原区西加瀬４－１２</t>
  </si>
  <si>
    <t>5202817</t>
  </si>
  <si>
    <t>ｲ)ｼﾔﾀﾞﾝｼﾖｳｱｲｶｲ ｺｽｷﾞﾀﾜｰｸﾘﾆﾂｸ</t>
  </si>
  <si>
    <t>医）社団憧瞳会　小杉タワークリニック分院</t>
  </si>
  <si>
    <t>044-712-1077</t>
  </si>
  <si>
    <t>神奈川県川崎市中原区小杉町１－４０３　タワープレイスビル１Ｆ</t>
  </si>
  <si>
    <t>5202841</t>
  </si>
  <si>
    <t>ﾑｻｼﾅｶﾊﾗｼｸﾗｸﾘﾆﾂｸ</t>
  </si>
  <si>
    <t>武蔵中原しくらクリニック</t>
  </si>
  <si>
    <t>211-0042</t>
  </si>
  <si>
    <t>044-753-1126</t>
  </si>
  <si>
    <t>神奈川県川崎市中原区下新城２－１－３８　キュイーブル３－１０１</t>
  </si>
  <si>
    <t>5202866</t>
  </si>
  <si>
    <t>ｺﾔﾏｼﾞﾋﾞｲﾝｺｳｶｱﾚﾙｷﾞｰｶｸﾘﾆﾂｸ</t>
  </si>
  <si>
    <t>こやま耳鼻咽喉科アレルギー科クリニック</t>
  </si>
  <si>
    <t>044-738-4187</t>
  </si>
  <si>
    <t>神奈川県川崎市中原区新丸子町７６５　吉川ハイツ１階南側</t>
  </si>
  <si>
    <t>5202874</t>
  </si>
  <si>
    <t>ｼﾞﾝﾎﾞﾅｲｶｸﾘﾆﾂｸ</t>
  </si>
  <si>
    <t>神保内科クリニック</t>
  </si>
  <si>
    <t>044-753-2281</t>
  </si>
  <si>
    <t>神奈川県川崎市中原区下小田中２－１－３１　中原クリニックビル１Ｆ</t>
  </si>
  <si>
    <t>5202916</t>
  </si>
  <si>
    <t>ｽｽﾞﾑﾗｸﾘﾆﾂｸ</t>
  </si>
  <si>
    <t>すずむらクリニック</t>
  </si>
  <si>
    <t>044-741-2131</t>
  </si>
  <si>
    <t>神奈川県川崎市中原区下小田中３－３１－１　フェニックスコート１階</t>
  </si>
  <si>
    <t>5202924</t>
  </si>
  <si>
    <t>ｲｼﾔ)ｹﾝｼﾝｶｲﾅｶﾊﾗｽﾐﾚｸﾘﾆﾂｸ</t>
  </si>
  <si>
    <t>医社）健伸会中原すみれクリニック</t>
  </si>
  <si>
    <t>044-733-0205</t>
  </si>
  <si>
    <t>神奈川県川崎市中原区今井南町２８－５０阿部ビル</t>
  </si>
  <si>
    <t>5202965</t>
  </si>
  <si>
    <t>ｵｶｼﾞﾏｸﾘﾆﾂｸ</t>
  </si>
  <si>
    <t>岡島クリニック</t>
  </si>
  <si>
    <t>044-722-1222</t>
  </si>
  <si>
    <t>神奈川県川崎市中原区今井南町２１番３５－１０２号　ルミエール南２　１階Ａ</t>
  </si>
  <si>
    <t>5202973</t>
  </si>
  <si>
    <t>ｲｼﾔ)ｼﾕﾝﾌﾟｳｶｲｽﾉﾊﾗﾅｲｶｸﾘﾆﾂｸ</t>
  </si>
  <si>
    <t>医社）春風会　春原内科クリニック</t>
  </si>
  <si>
    <t>044-741-3010</t>
  </si>
  <si>
    <t>神奈川県川崎市中原区新城３－２－１３　ラ・ビスタビル２Ｆ</t>
  </si>
  <si>
    <t>5202981</t>
  </si>
  <si>
    <t>ﾜﾀﾅﾍﾞｺﾄﾞﾓｼﾝﾘﾖｳｼﾞﾖ</t>
  </si>
  <si>
    <t>渡辺こども診療所</t>
  </si>
  <si>
    <t>044-431-1415</t>
  </si>
  <si>
    <t>神奈川県川崎市中原区新丸子東１－７８８</t>
  </si>
  <si>
    <t>5203005</t>
  </si>
  <si>
    <t>ｲ)ｼﾔﾀﾞﾝ ﾊｸｼﾞﾕﾝｶｲ ﾀｶﾐｾｲｹｲｹﾞｶ</t>
  </si>
  <si>
    <t>医）社団　博潤会　高見整形外科</t>
  </si>
  <si>
    <t>044-739-3511</t>
  </si>
  <si>
    <t>神奈川県川崎市中原区今井南町２１－３５－１０１ルミエール南２　１Ｆ（Ｂ）２Ｆ（Ｂ</t>
  </si>
  <si>
    <t>5203013</t>
  </si>
  <si>
    <t>ﾀﾅｶｼﾞﾋﾞｲﾝｺｳｶｸﾘﾆﾂｸ</t>
  </si>
  <si>
    <t>田中耳鼻咽喉科クリニック</t>
  </si>
  <si>
    <t>044-740-4187</t>
  </si>
  <si>
    <t>神奈川県川崎市中原区下小田中２－４－２９　トバダナウ弐番館１階</t>
  </si>
  <si>
    <t>5203047</t>
  </si>
  <si>
    <t>ｵｵｻｺﾅｲｶｸﾘﾆﾂｸ</t>
  </si>
  <si>
    <t>大迫内科クリニック</t>
  </si>
  <si>
    <t>044-777-6453</t>
  </si>
  <si>
    <t>神奈川県川崎市中原区新城２－１５－２</t>
  </si>
  <si>
    <t>5203153</t>
  </si>
  <si>
    <t>ｲ)ｼﾔﾀﾞﾝﾋﾏﾜﾘｶｲ ﾅｶﾊﾗｺﾄﾞﾓｸﾘﾆﾂｸ</t>
  </si>
  <si>
    <t>医）社団向日葵会　中原こどもクリニック</t>
  </si>
  <si>
    <t>044-753-1172</t>
  </si>
  <si>
    <t>神奈川県川崎市中原区下小田中１－１－６　ミルプランタン３ｅ　１階</t>
  </si>
  <si>
    <t>5203179</t>
  </si>
  <si>
    <t>さかい医院</t>
  </si>
  <si>
    <t>044-711-0081</t>
  </si>
  <si>
    <t>神奈川県川崎市中原区今井南町９－３４</t>
  </si>
  <si>
    <t>5203203</t>
  </si>
  <si>
    <t>ﾊｾｶﾞﾜｼﾝﾘﾖｳｼﾞﾖ</t>
  </si>
  <si>
    <t>長谷川診療所</t>
  </si>
  <si>
    <t>044-733-2918</t>
  </si>
  <si>
    <t>神奈川県川崎市中原区小杉町３－２５２　朝日パリオ武蔵小杉１０２号１０３号</t>
  </si>
  <si>
    <t>5203245</t>
  </si>
  <si>
    <t>ｲ)ｼﾔﾀﾞﾝ ﾁﾖｸｼﾞｶｲ ﾐﾔｵｸﾘﾆﾂｸ</t>
  </si>
  <si>
    <t>医）社団　直慈会　宮尾クリニック</t>
  </si>
  <si>
    <t>044-411-2200</t>
  </si>
  <si>
    <t>神奈川県川崎市中原区木月１－６－１４</t>
  </si>
  <si>
    <t>5203286</t>
  </si>
  <si>
    <t>たむらクリニック</t>
  </si>
  <si>
    <t>211-0066</t>
  </si>
  <si>
    <t>044-738-3855</t>
  </si>
  <si>
    <t>神奈川県川崎市中原区今井西町１２－１４　柳田ビル１Ｆ</t>
  </si>
  <si>
    <t>5203294</t>
  </si>
  <si>
    <t>ﾓﾄｽﾐﾖｼﾚﾃﾞｲｰｽｸﾘﾆﾂｸ</t>
  </si>
  <si>
    <t>元住吉レディースクリニック</t>
  </si>
  <si>
    <t>044-411-4013</t>
  </si>
  <si>
    <t>神奈川県川崎市中原区木月１－３０－１７</t>
  </si>
  <si>
    <t>5203328</t>
  </si>
  <si>
    <t>ｲｹﾀﾞｶﾞﾝｶｸﾘﾆﾂｸ</t>
  </si>
  <si>
    <t>池田眼科クリニック</t>
  </si>
  <si>
    <t>044-433-1810</t>
  </si>
  <si>
    <t>神奈川県川崎市中原区木月３－１６－２７　ベルヴェデーレ元住吉１Ｆ</t>
  </si>
  <si>
    <t>5203336</t>
  </si>
  <si>
    <t>ｲｼﾔ)ｵｳｻﾞﾝｶｲﾔﾏｶﾞﾀﾋﾌｶｸﾘﾆﾂｸ</t>
  </si>
  <si>
    <t>医社）桜山会　山形皮膚科クリニック</t>
  </si>
  <si>
    <t>044-740-3200</t>
  </si>
  <si>
    <t>神奈川県川崎市中原区下小田中２－４－２９　トバダナウ弐番館２階</t>
  </si>
  <si>
    <t>5203344</t>
  </si>
  <si>
    <t>ﾉｸﾞﾁｸﾘﾆﾂｸ</t>
  </si>
  <si>
    <t>野口クリニック</t>
  </si>
  <si>
    <t>044-431-3303</t>
  </si>
  <si>
    <t>神奈川県川崎市中原区西加瀬１６－１０　メディカルプレイス元住吉１Ｆ－１０１</t>
  </si>
  <si>
    <t>5203351</t>
  </si>
  <si>
    <t>ｴｼﾞﾏｾｲｹｲｹﾞｶｸﾘﾆﾂｸ</t>
  </si>
  <si>
    <t>江島整形外科クリニック</t>
  </si>
  <si>
    <t>211-0033</t>
  </si>
  <si>
    <t>044-434-3433</t>
  </si>
  <si>
    <t>神奈川県川崎市中原区木月祇園町１４－１６－１１５</t>
  </si>
  <si>
    <t>5203369</t>
  </si>
  <si>
    <t>ｺｺﾛﾉｸﾘﾆﾂｸﾑｻｼｺｽｷﾞ</t>
  </si>
  <si>
    <t>心のクリニック武蔵小杉</t>
  </si>
  <si>
    <t>044-733-9510</t>
  </si>
  <si>
    <t>神奈川県川崎市中原区小杉町３－４３０－１</t>
  </si>
  <si>
    <t>5203427</t>
  </si>
  <si>
    <t>ｶﾄｳｼﾞﾕﾝｸﾘﾆﾂｸ</t>
  </si>
  <si>
    <t>加藤順クリニック</t>
  </si>
  <si>
    <t>044-272-7201</t>
  </si>
  <si>
    <t>神奈川県川崎市中原区小杉町３－４４１－１　エントピア安藤２階</t>
  </si>
  <si>
    <t>5203435</t>
  </si>
  <si>
    <t>044-740-1313</t>
  </si>
  <si>
    <t>神奈川県川崎市中原区上新城１－２－２８　さくらコート２０１</t>
  </si>
  <si>
    <t>5203450</t>
  </si>
  <si>
    <t>ﾎﾟﾌﾟﾗﾒﾃﾞｲｶﾙｸﾘﾆﾂｸ</t>
  </si>
  <si>
    <t>ポプラメディカルクリニック</t>
  </si>
  <si>
    <t>211-0053</t>
  </si>
  <si>
    <t>044-751-8808</t>
  </si>
  <si>
    <t>神奈川県川崎市中原区上小田中３－２９－２　ザ・クレストシティパークコート１Ｆ</t>
  </si>
  <si>
    <t>5203500</t>
  </si>
  <si>
    <t>211-0006</t>
  </si>
  <si>
    <t>044-738-2230</t>
  </si>
  <si>
    <t>神奈川県川崎市中原区丸子通２－４４１</t>
  </si>
  <si>
    <t>5203526</t>
  </si>
  <si>
    <t>ｲ)ｱｲｺｳｶｲ ｳｴｽｷﾞｸﾘﾆﾂｸ</t>
  </si>
  <si>
    <t>医）愛光会　上杉クリニック</t>
  </si>
  <si>
    <t>044-766-7171</t>
  </si>
  <si>
    <t>神奈川県川崎市中原区下小田中１－１５－３３</t>
  </si>
  <si>
    <t>5203534</t>
  </si>
  <si>
    <t>ｲｼﾔ)ﾕｳﾅｶｲ ｻﾄｳｸﾘﾆﾂｸ</t>
  </si>
  <si>
    <t>医社）優菜会　さとうクリニック</t>
  </si>
  <si>
    <t>044-722-6061</t>
  </si>
  <si>
    <t>神奈川県川崎市中原区小杉町３－８－６　プリースト武蔵小杉１Ｆ</t>
  </si>
  <si>
    <t>5203567</t>
  </si>
  <si>
    <t>ｲｼﾔ)ｹｲｺｳｶｲ ｲｹﾀﾞｾｲｹｲｹﾞｶ</t>
  </si>
  <si>
    <t>医社）慶晃会　池田整形外科</t>
  </si>
  <si>
    <t>044-750-1102</t>
  </si>
  <si>
    <t>神奈川県川崎市中原区上小田中３－２３－３４　メディ中原ビル１・２Ｆ</t>
  </si>
  <si>
    <t>5203583</t>
  </si>
  <si>
    <t>ｲｼﾔ)ｹﾝﾕｳｶｲ ｻﾜｸﾞﾁﾅｲｶｸﾘﾆﾂｸ</t>
  </si>
  <si>
    <t>医社）健優会　澤口内科クリニック</t>
  </si>
  <si>
    <t>044-431-0717</t>
  </si>
  <si>
    <t>神奈川県川崎市中原区木月祇園町１４－１６　グランリビオ元住吉１１６</t>
  </si>
  <si>
    <t>5203617</t>
  </si>
  <si>
    <t>ﾑｻｼｺｽｷﾞﾅｲｶ.ｶﾝﾎﾟｳ.ｼﾞﾕﾝｶﾝｷ</t>
  </si>
  <si>
    <t>武蔵小杉内科・漢方・循環器</t>
  </si>
  <si>
    <t>211-0011</t>
  </si>
  <si>
    <t>044-430-1248</t>
  </si>
  <si>
    <t>神奈川県川崎市中原区下沼部１８１０－１　シティハウス武蔵小杉２Ｆ</t>
  </si>
  <si>
    <t>5203625</t>
  </si>
  <si>
    <t>ｲｼﾔ) ｼﾝｼﾞﾖｳｹｲｾｲｹﾞｶ.ﾋﾌｶｸﾘﾆﾂｸ</t>
  </si>
  <si>
    <t>医社）　新城形成外科・皮フ科クリニック</t>
  </si>
  <si>
    <t>044-740-3221</t>
  </si>
  <si>
    <t>神奈川県川崎市中原区新城５－１－１　ウィステリアＡ５Ｆ</t>
  </si>
  <si>
    <t>5203641</t>
  </si>
  <si>
    <t>ﾑｻｼｺｽｷﾞJｺｺﾛﾉｸﾘﾆﾂｸ</t>
  </si>
  <si>
    <t>武蔵小杉Ｊこころのクリニック</t>
  </si>
  <si>
    <t>044-430-0310</t>
  </si>
  <si>
    <t>神奈川県川崎市中原区新丸子東２－９２４－２Ｆ</t>
  </si>
  <si>
    <t>5203658</t>
  </si>
  <si>
    <t>ｲｼﾔ)ｺｳｾｲｶｲ ｺﾞﾝﾄﾞｳｾｲｹｲｹﾞｶ</t>
  </si>
  <si>
    <t>医社）宏正会　ごんどう整形外科</t>
  </si>
  <si>
    <t>044-753-0071</t>
  </si>
  <si>
    <t>神奈川県川崎市中原区新城３－２－１３　ラ・ビスタ５Ｆ・６Ｆ</t>
  </si>
  <si>
    <t>5203682</t>
  </si>
  <si>
    <t>ﾌｼﾞﾂｳ(ｶ)ﾌｼﾞﾂｳｸﾘﾆﾂｸ</t>
  </si>
  <si>
    <t>富士通株）　富士通クリニック</t>
  </si>
  <si>
    <t>211-8588</t>
  </si>
  <si>
    <t>044-754-2051</t>
  </si>
  <si>
    <t>神奈川県川崎市中原区上小田中４－１－１</t>
  </si>
  <si>
    <t>5203708</t>
  </si>
  <si>
    <t>ｼﾝﾏﾙｺﾍﾟｲﾝｸﾘﾆﾂｸﾅｲｶ</t>
  </si>
  <si>
    <t>新丸子ペインクリニック内科</t>
  </si>
  <si>
    <t>044-281-3967</t>
  </si>
  <si>
    <t>神奈川県川崎市中原区丸子通２－６８２　エデフィスＡＮ１０１号室</t>
  </si>
  <si>
    <t>5203732</t>
  </si>
  <si>
    <t>ｺｽｷﾞｶﾞﾝｶ</t>
  </si>
  <si>
    <t>小杉眼科</t>
  </si>
  <si>
    <t>044-455-5296</t>
  </si>
  <si>
    <t>神奈川県川崎市中原区小杉町３－４４１　伊達ビル４Ｆ</t>
  </si>
  <si>
    <t>5203740</t>
  </si>
  <si>
    <t>ｲｼﾔ) ﾐﾉﾜｼﾞﾋﾞｲﾝｺｳｶ</t>
  </si>
  <si>
    <t>医社）　みのわ耳鼻咽喉科</t>
  </si>
  <si>
    <t>044-738-1187</t>
  </si>
  <si>
    <t>神奈川県川崎市中原区小杉町３－２５７－４　小杉第二山協ビル２Ｆ</t>
  </si>
  <si>
    <t>5203773</t>
  </si>
  <si>
    <t>ｲｼﾔ) ﾓｸﾎﾞﾅｲｶｸﾘﾆﾂｸ</t>
  </si>
  <si>
    <t>医社）　もくぼ内科クリニック</t>
  </si>
  <si>
    <t>211-0021</t>
  </si>
  <si>
    <t>044-281-8415</t>
  </si>
  <si>
    <t>神奈川県川崎市中原区木月住吉町２－２５　エバビル２－４</t>
  </si>
  <si>
    <t>5203781</t>
  </si>
  <si>
    <t>ｲｼﾔ)ｲﾁﾖｳｶｲﾌﾀﾊﾞﾋﾌｶｸﾘﾆﾂｸ</t>
  </si>
  <si>
    <t>医社）銀杏会ふたば皮膚科クリニック</t>
  </si>
  <si>
    <t>044-799-1333</t>
  </si>
  <si>
    <t>神奈川県川崎市中原区井田１－３６－３　メディパーク川崎井田１Ｆ</t>
  </si>
  <si>
    <t>5203807</t>
  </si>
  <si>
    <t>ｲｼﾔ)ｼﾞｼﾝｶｲ ﾅｶﾑﾗｲｲﾝ</t>
  </si>
  <si>
    <t>医療法人社団　慈心会　中村医院</t>
  </si>
  <si>
    <t>044-411-5188</t>
  </si>
  <si>
    <t>神奈川県川崎市中原区下沼部１９３０－２</t>
  </si>
  <si>
    <t>5203815</t>
  </si>
  <si>
    <t>ｲｼﾔ)ﾕｳｹｲｶｲﾑｻｼｾｲｹｲｹﾞｶ</t>
  </si>
  <si>
    <t>医社）由恵会むさし整形外科</t>
  </si>
  <si>
    <t>044-797-6221</t>
  </si>
  <si>
    <t>神奈川県川崎市中原区下小田中２－１－３１　中原クリニックビル２Ｆ</t>
  </si>
  <si>
    <t>5203823</t>
  </si>
  <si>
    <t>ｲ)ｹｲｱｲｶｲｽｽﾞｷｼﾞﾋﾞｲﾝｺｳｶｸﾘﾆﾂｸ</t>
  </si>
  <si>
    <t>医）敬愛会すずき耳鼻咽喉科クリニック</t>
  </si>
  <si>
    <t>044-272-8402</t>
  </si>
  <si>
    <t>神奈川県川崎市中原区井田１－３６－３　メディパーク川崎井田２Ｆ</t>
  </si>
  <si>
    <t>5203831</t>
  </si>
  <si>
    <t>ｲｼﾔ) ﾒﾝﾀﾙｸﾘﾆﾂｸｴﾙﾃﾞ</t>
  </si>
  <si>
    <t>医社）　メンタルクリニックエルデ</t>
  </si>
  <si>
    <t>044-738-1120</t>
  </si>
  <si>
    <t>神奈川県川崎市中原区小杉町３－４２８－６　小杉山協ビル　３０３・３０４</t>
  </si>
  <si>
    <t>5203864</t>
  </si>
  <si>
    <t>ﾀﾅｶｾｲｹｲｹﾞｶ</t>
  </si>
  <si>
    <t>田中整形外科</t>
  </si>
  <si>
    <t>044-430-4309</t>
  </si>
  <si>
    <t>神奈川県川崎市中原区木月３－３２－１８</t>
  </si>
  <si>
    <t>5203914</t>
  </si>
  <si>
    <t>ﾏｴﾀﾞｷﾈﾝ ﾑｻｼｺｽｷﾞｸﾘﾆﾂｸ</t>
  </si>
  <si>
    <t>前田記念　武蔵小杉クリニック</t>
  </si>
  <si>
    <t>044-711-3221</t>
  </si>
  <si>
    <t>神奈川県川崎市中原区小杉町１－４０３　武蔵小杉ＳＴＭビル６Ｆ</t>
  </si>
  <si>
    <t>5203922</t>
  </si>
  <si>
    <t>ﾄｸｳｴｲｲﾝ</t>
  </si>
  <si>
    <t>徳植医院</t>
  </si>
  <si>
    <t>044-430-1233</t>
  </si>
  <si>
    <t>神奈川県川崎市中原区木月１－２－２４</t>
  </si>
  <si>
    <t>5203930</t>
  </si>
  <si>
    <t>ｼﾏﾀﾞｼﾖｳﾆｸﾘﾆﾂｸ</t>
  </si>
  <si>
    <t>しまだ小児クリニック</t>
  </si>
  <si>
    <t>044-777-7411</t>
  </si>
  <si>
    <t>神奈川県川崎市中原区上小田中２－４２－２２　１Ｆ</t>
  </si>
  <si>
    <t>5203948</t>
  </si>
  <si>
    <t>ﾊﾘﾏﾔｼﾞﾋﾞｲﾝｺｳｶ</t>
  </si>
  <si>
    <t>はりまや耳鼻咽喉科</t>
  </si>
  <si>
    <t>044-739-3015</t>
  </si>
  <si>
    <t>神奈川県川崎市中原区小杉町１－４０３　武蔵小杉タワープレイス１Ｆ</t>
  </si>
  <si>
    <t>5203955</t>
  </si>
  <si>
    <t>ﾂﾁﾔﾅｲｶ.ｼﾞﾕﾝｶﾝｷﾅｲｶ</t>
  </si>
  <si>
    <t>つちや内科・循環器内科</t>
  </si>
  <si>
    <t>044-750-2505</t>
  </si>
  <si>
    <t>神奈川県川崎市中原区上小田中５－２－７　クレシア武蔵中原１Ｆ</t>
  </si>
  <si>
    <t>5203963</t>
  </si>
  <si>
    <t>ｲｼﾔ)ｴｲﾃﾙｶｲﾅｶﾊｼﾒﾃﾞｲｶﾙｸﾘﾆﾂｸ</t>
  </si>
  <si>
    <t>医社）栄輝会中橋メディカルクリニック</t>
  </si>
  <si>
    <t>044-555-5553</t>
  </si>
  <si>
    <t>神奈川県川崎市中原区北谷町５１－９</t>
  </si>
  <si>
    <t>5203971</t>
  </si>
  <si>
    <t>ｲｼﾔ)ﾘﾂﾜｶｲｻｶﾓﾄﾅｲｶｸﾘﾆﾂｸ</t>
  </si>
  <si>
    <t>医社）律和会さかもと内科クリニック</t>
  </si>
  <si>
    <t>044-740-5511</t>
  </si>
  <si>
    <t>5203997</t>
  </si>
  <si>
    <t>ﾄﾞｲｼﾖｳﾆｶｲｲﾝ</t>
  </si>
  <si>
    <t>土井小児科医院</t>
  </si>
  <si>
    <t>044-522-1423</t>
  </si>
  <si>
    <t>神奈川県川崎市中原区上平間１１４９－１</t>
  </si>
  <si>
    <t>5210000</t>
  </si>
  <si>
    <t>ｲｼﾔ)ﾊｸｾｲｶｲ ｺｽｷﾞｴｷﾏｴｸﾘﾆﾂｸ</t>
  </si>
  <si>
    <t>医社）博誠会　こすぎ駅前クリニック</t>
  </si>
  <si>
    <t>044-431-8833</t>
  </si>
  <si>
    <t>神奈川県川崎市中原区新丸子東２－９２５　白誠ビル１Ｆ</t>
  </si>
  <si>
    <t>5210018</t>
  </si>
  <si>
    <t>ｷﾀﾑﾗｲｲﾝ</t>
  </si>
  <si>
    <t>北村医院</t>
  </si>
  <si>
    <t>044-411-3824</t>
  </si>
  <si>
    <t>神奈川県川崎市中原区木月２－１４－６</t>
  </si>
  <si>
    <t>5210026</t>
  </si>
  <si>
    <t>ﾑｻｼｺｽｷﾞﾋﾌｶ</t>
  </si>
  <si>
    <t>武蔵小杉皮ふ科</t>
  </si>
  <si>
    <t>044-411-3661</t>
  </si>
  <si>
    <t>神奈川県川崎市中原区新丸子東３－１３０２　ららテラス武蔵小杉４Ｆ</t>
  </si>
  <si>
    <t>5210059</t>
  </si>
  <si>
    <t>ｲｼﾔ)ｾｲｺｳｶｲﾑｻｼｺｽｷﾞﾚﾃﾞｲｰｽｸﾘﾆﾂ</t>
  </si>
  <si>
    <t>医社）晴晃会武蔵小杉レディースクリニック</t>
  </si>
  <si>
    <t>044-982-9203</t>
  </si>
  <si>
    <t>神奈川県川崎市中原区新丸子東３－１３０２－４Ｆ４５２</t>
  </si>
  <si>
    <t>5210067</t>
  </si>
  <si>
    <t>ﾑｻｼｺｽｷﾞｻｻﾓﾄｼﾖｳﾆｶ.ｱﾚﾙｷﾞ-ｶ</t>
  </si>
  <si>
    <t>武蔵小杉ささもと小児科・アレルギー科</t>
  </si>
  <si>
    <t>044-411-1177</t>
  </si>
  <si>
    <t>神奈川県川崎市中原区新丸子東３－１３０２　ららテラス武蔵小杉４Ｆ４５５号室</t>
  </si>
  <si>
    <t>5210083</t>
  </si>
  <si>
    <t>ｲｼﾔ)ｼﾖｳﾜｼﾞﾝｾｲｶｲｺｽｷﾞｼﾞﾋﾞｲﾝｺｳ</t>
  </si>
  <si>
    <t>医社）翔和仁誠会こすぎ耳鼻咽喉科ＣＬ</t>
  </si>
  <si>
    <t>044-722-8733</t>
  </si>
  <si>
    <t>神奈川県川崎市中原区小杉町３－１５０１－１　セントア武蔵小杉Ａ棟３Ｆ</t>
  </si>
  <si>
    <t>5210109</t>
  </si>
  <si>
    <t>ﾑﾗﾀﾅｲｶｸﾘﾆﾂｸ</t>
  </si>
  <si>
    <t>むらた内科クリニック</t>
  </si>
  <si>
    <t>044-733-0707</t>
  </si>
  <si>
    <t>神奈川県川崎市中原区小杉町３－１５０１　セントア武蔵小杉Ａ棟１Ｆ</t>
  </si>
  <si>
    <t>5210117</t>
  </si>
  <si>
    <t>ｲ)ｲｸｼﾞﾝｶｲｵﾀﾞｷﾞﾘｲｲﾝ</t>
  </si>
  <si>
    <t>医）育仁会小田切医院</t>
  </si>
  <si>
    <t>044-722-0121</t>
  </si>
  <si>
    <t>神奈川県川崎市中原区小杉町３－２５３</t>
  </si>
  <si>
    <t>5210125</t>
  </si>
  <si>
    <t>ｲｼﾔ)ﾊｸﾖｳｶｲ ﾋﾗﾄｶﾞﾝｶ</t>
  </si>
  <si>
    <t>医社）博陽会　ひらと眼科</t>
  </si>
  <si>
    <t>044-982-3007</t>
  </si>
  <si>
    <t>神奈川県川崎市中原区新丸子東３－１１３５－１　グランツリームサシコスギ３Ｆ</t>
  </si>
  <si>
    <t>5210133</t>
  </si>
  <si>
    <t>ﾂｼﾞｻﾜｶﾞﾝｶｸﾘﾆﾂｸ</t>
  </si>
  <si>
    <t>辻沢眼科クリニック</t>
  </si>
  <si>
    <t>044-733-7716</t>
  </si>
  <si>
    <t>神奈川県川崎市中原区小杉町１－５２０－４</t>
  </si>
  <si>
    <t>5210166</t>
  </si>
  <si>
    <t>ｲｼﾔ)ｴｲﾜｶｲ ﾀﾞﾝﾉｳｴｶﾞﾝｶｸﾘﾆﾂｸ</t>
  </si>
  <si>
    <t>医社）栄和会　だんのうえ眼科クリニック</t>
  </si>
  <si>
    <t>044-777-7700</t>
  </si>
  <si>
    <t>神奈川県川崎市中原区上小田中３－２３－３４　メディ中原ビル３Ｆ</t>
  </si>
  <si>
    <t>5210182</t>
  </si>
  <si>
    <t>ｲｼﾔ)ｼﾖｳﾜｼﾞﾝｾｲｶｲﾋﾏﾜﾘｼﾖｳﾆｶ</t>
  </si>
  <si>
    <t>医社）翔和仁誠会ひまわり小児科</t>
  </si>
  <si>
    <t>044-711-0151</t>
  </si>
  <si>
    <t>神奈川県川崎市中原区小杉町３－１５０１－１　セントア武蔵小杉Ａ棟３０３</t>
  </si>
  <si>
    <t>5210190</t>
  </si>
  <si>
    <t>ｲｼﾔ)ﾖｳｾｲｶｲｶﾜｲｸﾘﾆﾂｸﾑｻｼｺｽｷﾞ</t>
  </si>
  <si>
    <t>医社）洋誠会かわいクリニック武蔵小杉</t>
  </si>
  <si>
    <t>044-322-0914</t>
  </si>
  <si>
    <t>神奈川県川崎市中原区新丸子町７６７－２　氏橋ビル３Ｆ　Ｂ区画</t>
  </si>
  <si>
    <t>5210257</t>
  </si>
  <si>
    <t>ﾑｻｼｺｽｷﾞｾｲｹｲｹﾞｶ</t>
  </si>
  <si>
    <t>武蔵小杉整形外科</t>
  </si>
  <si>
    <t>044-712-4857</t>
  </si>
  <si>
    <t>神奈川県川崎市中原区小杉町１－４０３武蔵小杉タワープレイス２Ｆ</t>
  </si>
  <si>
    <t>5210265</t>
  </si>
  <si>
    <t>ﾑｻｼｼﾝｼﾞﾖｳｴｷﾏｴﾋﾌｶ</t>
  </si>
  <si>
    <t>武蔵新城駅前皮膚科</t>
  </si>
  <si>
    <t>044-777-6800</t>
  </si>
  <si>
    <t>神奈川県川崎市中原区上新城２－１１－２９武蔵新城メディカルビル３Ｆ</t>
  </si>
  <si>
    <t>5210299</t>
  </si>
  <si>
    <t>ｱｵﾊﾞﾋﾌｶ.ｹｲｾｲｹﾞｶﾑｻｼｺｽｷﾞ</t>
  </si>
  <si>
    <t>あおば皮膚科・形成外科武蔵小杉</t>
  </si>
  <si>
    <t>044-431-5181</t>
  </si>
  <si>
    <t>神奈川県川崎市中原区新丸子東３－１１００－１４ｆｏｏｄｉｕｍ武蔵小杉２Ｆ２０３号</t>
  </si>
  <si>
    <t>5210315</t>
  </si>
  <si>
    <t>ﾑｻｼｺｽｷﾞｸﾚｼﾞﾋﾞｲﾝｺｳｶ</t>
  </si>
  <si>
    <t>武蔵小杉くれ耳鼻咽喉科</t>
  </si>
  <si>
    <t>044-411-3387</t>
  </si>
  <si>
    <t>神奈川県川崎市中原区新丸子東３－１１００－１４ｆｏｏｄｉｕｍ武蔵小杉２Ｆ</t>
  </si>
  <si>
    <t>5210323</t>
  </si>
  <si>
    <t>ﾓﾄｽﾐﾋﾌｶ</t>
  </si>
  <si>
    <t>もとすみ皮フ科</t>
  </si>
  <si>
    <t>044-411-4112</t>
  </si>
  <si>
    <t>神奈川県川崎市中原区木月１－２１－７　小山ワールドビル２Ｆ</t>
  </si>
  <si>
    <t>5210356</t>
  </si>
  <si>
    <t>ｵｸｾｲｲﾝ</t>
  </si>
  <si>
    <t>おくせ医院</t>
  </si>
  <si>
    <t>044-751-1575</t>
  </si>
  <si>
    <t>神奈川県川崎市中原区上小田中１－２６－１　ハイムチェリーＢ１０１</t>
  </si>
  <si>
    <t>5210372</t>
  </si>
  <si>
    <t>ｶﾅﾃﾞｼﾝﾘﾖｳｼﾞﾖ</t>
  </si>
  <si>
    <t>かなで診療所</t>
  </si>
  <si>
    <t>044-751-3265</t>
  </si>
  <si>
    <t>神奈川県川崎市中原区井田３－１６－８　１Ｆ</t>
  </si>
  <si>
    <t>5210398</t>
  </si>
  <si>
    <t>ｲｲﾉｶﾞﾝｶ</t>
  </si>
  <si>
    <t>飯野眼科</t>
  </si>
  <si>
    <t>044-712-3490</t>
  </si>
  <si>
    <t>神奈川県川崎市中原区小杉町３－４３２　ｉｃｏｃｏ２０１</t>
  </si>
  <si>
    <t>5210406</t>
  </si>
  <si>
    <t>ﾓﾄｽﾐﾖｼｴﾐｼﾝﾘﾖｳｸﾘﾆﾂｸ</t>
  </si>
  <si>
    <t>元住吉えみ心療クリニック</t>
  </si>
  <si>
    <t>044-789-8210</t>
  </si>
  <si>
    <t>神奈川県川崎市中原区木月住吉町２－３１　２Ｆ</t>
  </si>
  <si>
    <t>5210414</t>
  </si>
  <si>
    <t>おおたクリニック</t>
  </si>
  <si>
    <t>044-982-3633</t>
  </si>
  <si>
    <t>神奈川県川崎市中原区木月１－２８－５　メディカルプラザＤ元住吉２Ｆ</t>
  </si>
  <si>
    <t>5210430</t>
  </si>
  <si>
    <t>ﾓﾄｽﾐﾖｼｶﾞﾝｶ</t>
  </si>
  <si>
    <t>元住吉眼科</t>
  </si>
  <si>
    <t>044-422-7700</t>
  </si>
  <si>
    <t>神奈川県川崎市中原区木月１－２８－５　メディカルプラザＤ元住吉４Ｆ</t>
  </si>
  <si>
    <t>5210448</t>
  </si>
  <si>
    <t>ｺｽｷﾞﾁﾕｳｵｳｸﾘﾆﾂｸ</t>
  </si>
  <si>
    <t>小杉中央クリニック</t>
  </si>
  <si>
    <t>044-722-7050</t>
  </si>
  <si>
    <t>神奈川県川崎市中原区小杉町１－４０３－３５　武蔵小杉タワープレイス２Ｆ</t>
  </si>
  <si>
    <t>5210455</t>
  </si>
  <si>
    <t>ﾄﾖｻｷｲｲﾝ</t>
  </si>
  <si>
    <t>豊崎医院</t>
  </si>
  <si>
    <t>044-411-3493</t>
  </si>
  <si>
    <t>神奈川県川崎市中原区木月１－３１－１０</t>
  </si>
  <si>
    <t>5210463</t>
  </si>
  <si>
    <t>ｺｽｷﾞﾅｲｶﾌｱﾐﾘｰｸﾘﾆﾂｸ</t>
  </si>
  <si>
    <t>小杉内科ファミリークリニック</t>
  </si>
  <si>
    <t>211-0012</t>
  </si>
  <si>
    <t>044-789-5444</t>
  </si>
  <si>
    <t>神奈川県川崎市中原区中丸子１３－２１　ＬＲＯＣＫＳ２Ｆ</t>
  </si>
  <si>
    <t>5210471</t>
  </si>
  <si>
    <t>ﾊｸﾞｸﾐﾎﾞｼｸﾘﾆﾂｸ</t>
  </si>
  <si>
    <t>はぐくみ母子クリニック</t>
  </si>
  <si>
    <t>044-752-8993</t>
  </si>
  <si>
    <t>神奈川県川崎市中原区下小田中３－３３－５</t>
  </si>
  <si>
    <t>5210489</t>
  </si>
  <si>
    <t>ｺｽｷﾞﾚﾃﾞｲｰｽｸﾘﾆﾂｸ</t>
  </si>
  <si>
    <t>こすぎレディースクリニック</t>
  </si>
  <si>
    <t>044-543-9181</t>
  </si>
  <si>
    <t>神奈川県川崎市中原区小杉町３－１５０１－１　セントア武蔵小杉Ａ棟３階５Ｂ区画</t>
  </si>
  <si>
    <t>5210513</t>
  </si>
  <si>
    <t>ｲﾘﾖｳﾎｳｼﾞﾝｴｲｾｲｶｲﾌﾞﾚｰﾒﾝﾄﾞｵﾘｸﾘ</t>
  </si>
  <si>
    <t>医療法人永生会　ブレーメン通りクリニック</t>
  </si>
  <si>
    <t>044-740-9681</t>
  </si>
  <si>
    <t>神奈川県川崎市中原区木月１－２８－５　メディカルプラザＤ元住吉　１Ｆ</t>
  </si>
  <si>
    <t>5210539</t>
  </si>
  <si>
    <t>ﾑｻｼｺｽｷﾞﾅｲｶｸﾘﾆﾂｸ</t>
  </si>
  <si>
    <t>むさし小杉内科クリニック</t>
  </si>
  <si>
    <t>044-430-4159</t>
  </si>
  <si>
    <t>5210547</t>
  </si>
  <si>
    <t>ｳﾁﾀﾞｸﾘﾆﾂｸ</t>
  </si>
  <si>
    <t>内田クリニック</t>
  </si>
  <si>
    <t>211-0016</t>
  </si>
  <si>
    <t>044-431-0148</t>
  </si>
  <si>
    <t>神奈川県川崎市中原区市ノ坪２２３　スカイ来夢１Ｆ</t>
  </si>
  <si>
    <t>5210562</t>
  </si>
  <si>
    <t>ｶﾜｻｷｼﾅｶﾊﾗｷﾕｳｼﾞﾂｷﾕｳｶﾝｼﾝﾘﾖｳｼﾞ</t>
  </si>
  <si>
    <t>川崎市中原休日急患診療所</t>
  </si>
  <si>
    <t>044-722-7870</t>
  </si>
  <si>
    <t>神奈川県川崎市中原区小杉町３－２６－７</t>
  </si>
  <si>
    <t>5210570</t>
  </si>
  <si>
    <t>ｼﾞｱｲｶｲﾒﾃﾞｲｶﾙｽｷﾔﾆﾝｸﾞﾑｻｼｺｽｷﾞ</t>
  </si>
  <si>
    <t>じあい会　メディカルスキャニング武蔵小杉</t>
  </si>
  <si>
    <t>044-431-5527</t>
  </si>
  <si>
    <t>神奈川県川崎市中原区新丸子東１－８３０－３　ＫＡＨＡＬＡ　ＥＡＳＴ１　１Ｆ</t>
  </si>
  <si>
    <t>5210604</t>
  </si>
  <si>
    <t>ｼﾝｼﾞﾖｳｼﾞﾖｾｲﾉｸﾘﾆﾂｸ</t>
  </si>
  <si>
    <t>新城女性のクリニック</t>
  </si>
  <si>
    <t>044-872-8120</t>
  </si>
  <si>
    <t>神奈川県川崎市中原区上新城２－１１－２９　武蔵新城メディカルビル４Ｆ</t>
  </si>
  <si>
    <t>5210620</t>
  </si>
  <si>
    <t>ﾔﾏﾀｶｼﾖｳｶｷﾅｲｶ.ﾅｲｼｷﾖｳｸﾘﾆﾂｸ</t>
  </si>
  <si>
    <t>やまたか消化器内科・内視鏡クリニック</t>
  </si>
  <si>
    <t>044-750-2323</t>
  </si>
  <si>
    <t>神奈川県川崎市中原区下小田中２－３３－３９　グランディール１Ｆ</t>
  </si>
  <si>
    <t>5210638</t>
  </si>
  <si>
    <t>ｻｺｳｶﾞﾝｶ</t>
  </si>
  <si>
    <t>さこう眼科</t>
  </si>
  <si>
    <t>044-430-4350</t>
  </si>
  <si>
    <t>神奈川県川崎市中原区新丸子東３－１３０２　ららテラス武蔵小杉４Ｆ　４５１</t>
  </si>
  <si>
    <t>5210646</t>
  </si>
  <si>
    <t>ﾊｸﾞｸﾐﾎﾞｼｸﾘﾆﾂｸﾓﾄｽﾐﾖｼ</t>
  </si>
  <si>
    <t>はぐくみ母子クリニック元住吉</t>
  </si>
  <si>
    <t>044-433-8993</t>
  </si>
  <si>
    <t>神奈川県川崎市中原区木月１－２４－２７</t>
  </si>
  <si>
    <t>5210661</t>
  </si>
  <si>
    <t>ﾑｻｼｺｽｷﾞﾊｰﾄｸﾘﾆﾂｸ</t>
  </si>
  <si>
    <t>武蔵小杉ハートクリニック</t>
  </si>
  <si>
    <t>044-872-9876</t>
  </si>
  <si>
    <t>神奈川県川崎市中原区新丸子東３－９４６－３　ＭＫファーストビル１Ｆ</t>
  </si>
  <si>
    <t>5210703</t>
  </si>
  <si>
    <t>ﾑｻｼｺｽｷﾞﾓﾘﾉｺﾄﾞﾓｸﾘﾆﾂｸｼﾖｳﾆｶﾋﾌｶ</t>
  </si>
  <si>
    <t>武蔵小杉森のこどもクリニック小児科皮膚科</t>
  </si>
  <si>
    <t>044-739-0888</t>
  </si>
  <si>
    <t>神奈川県川崎市中原区小杉町２－２２８－１　パークシティ武蔵小杉ザガーデンウエスト</t>
  </si>
  <si>
    <t>5210729</t>
  </si>
  <si>
    <t>ｲｼﾔ)ｹﾝﾘﾖｳｶｲ ｺｽｷﾞｺﾓﾝｽﾞｸﾘﾆﾂｸ</t>
  </si>
  <si>
    <t>医社）健稜会　コスギコモンズクリニック</t>
  </si>
  <si>
    <t>044-722-5550</t>
  </si>
  <si>
    <t>川崎市中原区小杉町２－２２８－１　パークシティ武蔵小杉ザガーデンタワーズウエスト</t>
  </si>
  <si>
    <t>5210745</t>
  </si>
  <si>
    <t>ｲ)ﾅｲｽﾞ ｷﾔﾂﾌﾟｽﾑｻｼｺｽｷﾞ</t>
  </si>
  <si>
    <t>医）ナイズ　キャップス武蔵小杉</t>
  </si>
  <si>
    <t>044-863-9550</t>
  </si>
  <si>
    <t>神奈川県川崎市中原区市ノ坪４４９－３　シティタワー武蔵小杉１Ｆ</t>
  </si>
  <si>
    <t>5210760</t>
  </si>
  <si>
    <t>ﾑｻｼﾅｶﾊﾗﾏﾁｲｸﾘﾆﾂｸ</t>
  </si>
  <si>
    <t>武蔵中原まちいクリニック</t>
  </si>
  <si>
    <t>044-739-8010</t>
  </si>
  <si>
    <t>神奈川県川崎市中原区上小田中６－２３－１０　小川ビル１Ｆ</t>
  </si>
  <si>
    <t>5210786</t>
  </si>
  <si>
    <t>ｻｸﾗｸﾘﾆﾂｸﾑｻｼｺｽｷﾞﾅｲｶ.ｼﾖｳﾆｶ</t>
  </si>
  <si>
    <t>さくらクリニック武蔵小杉内科・小児科</t>
  </si>
  <si>
    <t>044-750-0303</t>
  </si>
  <si>
    <t>神奈川県川崎市中原区新丸子東３－１１００－１４　ｆｏｏｄｉｕｍ武蔵小杉２Ｆ</t>
  </si>
  <si>
    <t>5210794</t>
  </si>
  <si>
    <t>ｻｸﾗﾗｲﾌｼﾝﾏﾙｺｸﾘﾆﾂｸ</t>
  </si>
  <si>
    <t>さくらライフ新丸子クリニック</t>
  </si>
  <si>
    <t>050-6875-0712</t>
  </si>
  <si>
    <t>神奈川県川崎市中原区新丸子東２－８９７－１１　ラポール新丸子２０２号室</t>
  </si>
  <si>
    <t>5210802</t>
  </si>
  <si>
    <t>ｲﾘﾖｳﾎｳｼﾞﾝｼﾔﾀﾞﾝｺｳﾖｳｶｲ ｱﾗﾀﾅｲｶ</t>
  </si>
  <si>
    <t>医療法人社団浩洋会　荒田内科クリニック</t>
  </si>
  <si>
    <t>044-739-5500</t>
  </si>
  <si>
    <t>神奈川県川崎市中原区新丸子町７４７　グランイーサ新丸子２　１Ｆ</t>
  </si>
  <si>
    <t>5210828</t>
  </si>
  <si>
    <t>ﾅｶﾊﾗｺｺﾛﾉｸﾘﾆﾂｸ</t>
  </si>
  <si>
    <t>中原こころのクリニック</t>
  </si>
  <si>
    <t>044-819-6733</t>
  </si>
  <si>
    <t>神奈川県川崎市中原区上小田中６－２１－７　リーパーク４Ｆ</t>
  </si>
  <si>
    <t>5210851</t>
  </si>
  <si>
    <t>ｻﾝﾏﾙｺｸﾘﾆﾂｸ</t>
  </si>
  <si>
    <t>サンマルコクリニック</t>
  </si>
  <si>
    <t>044-433-3005</t>
  </si>
  <si>
    <t>神奈川県川崎市中原区新丸子東１－８２５－７　長井ビル２Ｆ</t>
  </si>
  <si>
    <t>5210877</t>
  </si>
  <si>
    <t>ﾑｻｼｼﾝｼﾞﾖｳﾌﾞﾚｽﾄｸﾘﾆﾂｸ</t>
  </si>
  <si>
    <t>武蔵新城ブレストクリニック</t>
  </si>
  <si>
    <t>044-777-8808</t>
  </si>
  <si>
    <t>神奈川県川崎市中原区上新城２－４－５　福水１Ｆ　１０３号</t>
  </si>
  <si>
    <t>5210885</t>
  </si>
  <si>
    <t>ﾌｼﾞﾀｼﾞﾋﾞｲﾝｺｳｶ</t>
  </si>
  <si>
    <t>ふじた耳鼻咽喉科</t>
  </si>
  <si>
    <t>044-511-8733</t>
  </si>
  <si>
    <t>神奈川県川崎市中原区田尻町８１</t>
  </si>
  <si>
    <t>5210893</t>
  </si>
  <si>
    <t>ｸﾎﾞﾀｸﾘﾆﾂｸ</t>
  </si>
  <si>
    <t>久保田クリニック</t>
  </si>
  <si>
    <t>044-431-1238</t>
  </si>
  <si>
    <t>神奈川県川崎市中原区木月祗園町１５－１</t>
  </si>
  <si>
    <t>5210919</t>
  </si>
  <si>
    <t>ﾑｻｼｼﾝｼﾞﾖｳｺｺﾛﾉｸﾘﾆﾂｸ</t>
  </si>
  <si>
    <t>武蔵新城こころのクリニック</t>
  </si>
  <si>
    <t>044-755-0556</t>
  </si>
  <si>
    <t>神奈川県川崎市中原区新城５－９－２３　奥田ビル２Ｆ　２－１号室</t>
  </si>
  <si>
    <t>5210927</t>
  </si>
  <si>
    <t>044-433-0111</t>
  </si>
  <si>
    <t>神奈川県川崎市中原区新丸子東１－８２６　新丸子駅東口貸店舗１Ｆ</t>
  </si>
  <si>
    <t>5210935</t>
  </si>
  <si>
    <t>ﾊﾅﾏﾙｸﾘﾆﾂｸ</t>
  </si>
  <si>
    <t>はなまるクリニック</t>
  </si>
  <si>
    <t>044-711-2870</t>
  </si>
  <si>
    <t>神奈川県川崎市中原区小杉町２－３１３　ポン・ルテェール小杉１Ｆ</t>
  </si>
  <si>
    <t>5210943</t>
  </si>
  <si>
    <t>ｺｽｷﾞﾁﾖｳｸﾘﾆﾂｸ</t>
  </si>
  <si>
    <t>小杉町クリニック</t>
  </si>
  <si>
    <t>044-739-4112</t>
  </si>
  <si>
    <t>神奈川県川崎市中原区小杉町２－２２７　イトービル１Ｆ</t>
  </si>
  <si>
    <t>5210950</t>
  </si>
  <si>
    <t>ﾎｼｵｶﾅｲｶ.ｼﾖｳｶｷ.ﾅｲｼｷﾖｳｸﾘﾆﾂｸ</t>
  </si>
  <si>
    <t>ほしおか内科・消化器・内視鏡クリニック</t>
  </si>
  <si>
    <t>211-0037</t>
  </si>
  <si>
    <t>044-755-5110</t>
  </si>
  <si>
    <t>神奈川県川崎市中原区井田三舞町３－５</t>
  </si>
  <si>
    <t>5210976</t>
  </si>
  <si>
    <t>ｺﾀﾞﾏｼﾝﾘﾖｳｼﾞﾖ</t>
  </si>
  <si>
    <t>こだま診療所</t>
  </si>
  <si>
    <t>044-589-4600</t>
  </si>
  <si>
    <t>神奈川県川崎市中原区下沼部１８８６　セントラルハイツ１　１０１</t>
  </si>
  <si>
    <t>5211008</t>
  </si>
  <si>
    <t>ｺｽｷﾞﾋﾌｶ</t>
  </si>
  <si>
    <t>こすぎ皮ふ科</t>
  </si>
  <si>
    <t>044-711-9009</t>
  </si>
  <si>
    <t>神奈川県川崎市中原区小杉町３－４３２　尾村ビル１Ｆ・２Ｆ</t>
  </si>
  <si>
    <t>5211024</t>
  </si>
  <si>
    <t>ｲｼﾔ)ﾐﾈﾙﾊﾞ ﾅｶﾊﾗﾅｲｶｸﾘﾆﾂｸ</t>
  </si>
  <si>
    <t>医社）ミネルバ　なかはら内科クリニック</t>
  </si>
  <si>
    <t>044-797-5556</t>
  </si>
  <si>
    <t>神奈川県川崎市中原区下小田中３－３０－３　１Ｆ</t>
  </si>
  <si>
    <t>5211040</t>
  </si>
  <si>
    <t>ｽｷﾞﾉｺﾋﾌｶｸﾘﾆﾂｸ</t>
  </si>
  <si>
    <t>すぎのこ皮ふ科クリニック</t>
  </si>
  <si>
    <t>044-819-7877</t>
  </si>
  <si>
    <t>神奈川県川崎市中原区小杉町１－５２４－２　２Ｆ</t>
  </si>
  <si>
    <t>5211065</t>
  </si>
  <si>
    <t>ﾓﾄｽﾐﾅｲｶ.ｲﾁﾖｳﾅｲｶｸﾘﾆﾂｸ</t>
  </si>
  <si>
    <t>もとすみ内科・胃腸内科クリニック</t>
  </si>
  <si>
    <t>044-434-2525</t>
  </si>
  <si>
    <t>神奈川県川崎市中原区木月１－３３－１５　進栄ビル１Ｆ</t>
  </si>
  <si>
    <t>5211073</t>
  </si>
  <si>
    <t>ﾀﾞﾝﾉｳｴｶﾞﾝｶｼﾝｼﾞﾖｳｴｷﾏｴｲﾝ</t>
  </si>
  <si>
    <t>だんのうえ眼科新城駅前院</t>
  </si>
  <si>
    <t>044-750-0333</t>
  </si>
  <si>
    <t>神奈川県川崎市中原区新城５－１－１　ウィステリアーＡ３Ｆ</t>
  </si>
  <si>
    <t>5211081</t>
  </si>
  <si>
    <t>ﾋｶﾞｼﾅｲｶｸﾘﾆﾂｸ</t>
  </si>
  <si>
    <t>ひがし内科クリニック</t>
  </si>
  <si>
    <t>044-948-5761</t>
  </si>
  <si>
    <t>神奈川県川崎市中原区下沼部１７０５　白井ビル１Ｆ</t>
  </si>
  <si>
    <t>5211099</t>
  </si>
  <si>
    <t>ﾑｻｼｺｽｷﾞﾘｳﾏﾁｺｳｹﾞﾝﾋﾞﾖｳﾅｲｶ</t>
  </si>
  <si>
    <t>武蔵小杉リウマチ膠原病内科</t>
  </si>
  <si>
    <t>044-433-1018</t>
  </si>
  <si>
    <t>神奈川県川崎市中原区新丸子東２－９２５－６　１Ｆ</t>
  </si>
  <si>
    <t>5211115</t>
  </si>
  <si>
    <t>ｲﾘﾖｳﾎｳｼﾞﾝｼﾔﾀﾞﾝｴｲｼﾝｶｲ ﾓﾄｽﾐﾖｼ</t>
  </si>
  <si>
    <t>医療法人社団永進会　元住吉腎クリニック</t>
  </si>
  <si>
    <t>044-431-3180</t>
  </si>
  <si>
    <t>神奈川県川崎市中原区木月３－６－１８　モトスミコアビル３Ｆ</t>
  </si>
  <si>
    <t>5211123</t>
  </si>
  <si>
    <t>ﾍﾞｰｽﾎﾞｰﾙ&amp;ｽﾎﾟｰﾂｸﾘﾆﾂｸ</t>
  </si>
  <si>
    <t>ベースボール＆スポーツクリニック</t>
  </si>
  <si>
    <t>044-711-8989</t>
  </si>
  <si>
    <t>川崎市中原区小杉町２－２２８－１　パークシティ武蔵小杉ザガーデンＴＷ　１ＦＷ４</t>
  </si>
  <si>
    <t>5211131</t>
  </si>
  <si>
    <t>ﾊﾙﾅｲｼｷﾖｳｸﾘﾆﾂｸ</t>
  </si>
  <si>
    <t>はる内視鏡クリニック</t>
  </si>
  <si>
    <t>044-752-0011</t>
  </si>
  <si>
    <t>神奈川県川崎市中原区上新城２－１１－２５　セシーズイシイ５　３Ｆ</t>
  </si>
  <si>
    <t>5211149</t>
  </si>
  <si>
    <t>ｼﾝｼﾞﾖｳﾃﾗｽｸﾘﾆﾂｸ</t>
  </si>
  <si>
    <t>新城テラスクリニック</t>
  </si>
  <si>
    <t>044-789-9733</t>
  </si>
  <si>
    <t>神奈川県川崎市中原区新城１－４－３</t>
  </si>
  <si>
    <t>5211156</t>
  </si>
  <si>
    <t>ﾓﾄｽﾐﾖｼｸﾛｻｷｺｷﾕｳｷﾅｲｶｸﾘﾆﾂｸ</t>
  </si>
  <si>
    <t>元住吉くろさき呼吸器内科クリニック</t>
  </si>
  <si>
    <t>044-434-1201</t>
  </si>
  <si>
    <t>神奈川県川崎市中原区木月１－３３－１５　進栄ビルディング１Ｆ</t>
  </si>
  <si>
    <t>5211164</t>
  </si>
  <si>
    <t>ｻﾞｲﾀｸﾃﾗｽｼﾝﾘﾖｳｼﾞﾖﾅｶﾊﾗ</t>
  </si>
  <si>
    <t>在宅テラス診療所なかはら</t>
  </si>
  <si>
    <t>044-789-8506</t>
  </si>
  <si>
    <t>神奈川県川崎市中原区新城一丁目１７番５号　２Ｆ</t>
  </si>
  <si>
    <t>5211172</t>
  </si>
  <si>
    <t>ﾔﾏﾄｼﾝﾘﾖｳｼﾞﾖﾑｻｼｺｽｷﾞ</t>
  </si>
  <si>
    <t>やまと診療所武蔵小杉</t>
  </si>
  <si>
    <t>044-431-8150</t>
  </si>
  <si>
    <t>神奈川県川崎市中原区下沼部１７６０番地　カインド玉川３Ｆ</t>
  </si>
  <si>
    <t>5211206</t>
  </si>
  <si>
    <t>ｵﾊﾞﾅﾅｲｶｸﾘﾆﾂｸ</t>
  </si>
  <si>
    <t>おばな内科クリニック</t>
  </si>
  <si>
    <t>044-753-1003</t>
  </si>
  <si>
    <t>神奈川県川崎市中原区上新城２－４－８　メディ新城１Ｆ</t>
  </si>
  <si>
    <t>5211214</t>
  </si>
  <si>
    <t>ﾜｶﾊﾞｺﾄﾞﾓｸﾘﾆﾂｸ</t>
  </si>
  <si>
    <t>わかばこどもクリニック</t>
  </si>
  <si>
    <t>044-411-3108</t>
  </si>
  <si>
    <t>神奈川県川崎市中原区西加瀬１７番８号</t>
  </si>
  <si>
    <t>5211230</t>
  </si>
  <si>
    <t>ｲｼﾔ)ｶｲｾｲｼﾞｶｲｺｺﾛﾄｲﾀﾐｸﾘﾆﾂｸ</t>
  </si>
  <si>
    <t>医社）開誠慈会　こころと痛みクリニック</t>
  </si>
  <si>
    <t>044-738-2232</t>
  </si>
  <si>
    <t>神奈川県川崎市中原区小杉町三丁目２４９番地２号　クレアホームズ小杉１Ｆ</t>
  </si>
  <si>
    <t>5211248</t>
  </si>
  <si>
    <t>ｺｽｷﾞｻｶﾓﾄｲｲﾝ</t>
  </si>
  <si>
    <t>こすぎ坂本医院</t>
  </si>
  <si>
    <t>044-819-8480</t>
  </si>
  <si>
    <t>神奈川県川崎市中原区小杉町３丁目４４１番地９　伊達ビル２ＦＢ号室</t>
  </si>
  <si>
    <t>5211263</t>
  </si>
  <si>
    <t>ﾑｻｼｺｽｷﾞﾋﾙｽﾞｸﾘﾆﾂｸ</t>
  </si>
  <si>
    <t>武蔵小杉ヒルズクリニック</t>
  </si>
  <si>
    <t>044-948-7035</t>
  </si>
  <si>
    <t>神奈川県川崎市中原区新丸子東三丁目１１５６－１Ｃｌａｓｓｅｎｓｅ武蔵小杉北館２Ｆ</t>
  </si>
  <si>
    <t>5211271</t>
  </si>
  <si>
    <t>ﾑｻｼｺｽｷﾞｺｺﾛﾐｸﾘﾆﾂｸ</t>
  </si>
  <si>
    <t>武蔵小杉こころみクリニック</t>
  </si>
  <si>
    <t>044-299-7099</t>
  </si>
  <si>
    <t>神奈川県川崎市中原区小杉町三丁目１５０１番地１　セントア武蔵小杉Ａ棟２０３号室</t>
  </si>
  <si>
    <t>5211289</t>
  </si>
  <si>
    <t>ﾃﾂﾞｶｺｺﾛﾐｸﾘﾆﾂｸﾑｻｼｺｽｷﾞ</t>
  </si>
  <si>
    <t>手塚こころみクリニック武蔵小杉</t>
  </si>
  <si>
    <t>044-322-9970</t>
  </si>
  <si>
    <t>神奈川県川崎市中原区小杉町三丁目２０番地１　光ビル２０　５Ｆ　Ａ号室</t>
  </si>
  <si>
    <t>5211305</t>
  </si>
  <si>
    <t>ﾑｻｼｺｽｷﾞｵｻﾀﾞﾅｲｶ</t>
  </si>
  <si>
    <t>武蔵小杉おさだ内科</t>
  </si>
  <si>
    <t>044-789-8630</t>
  </si>
  <si>
    <t>神奈川県川崎市中原区市ノ坪４４９番地３　シティタワー武蔵小杉２Ｆ</t>
  </si>
  <si>
    <t>5211313</t>
  </si>
  <si>
    <t>ｶﾒｶﾞﾔｸﾘﾆﾂｸ</t>
  </si>
  <si>
    <t>亀谷クリニック</t>
  </si>
  <si>
    <t>044-411-0011</t>
  </si>
  <si>
    <t>神奈川県川崎市中原区中丸子３６１</t>
  </si>
  <si>
    <t>5211339</t>
  </si>
  <si>
    <t>ﾋﾖｼｼﾝﾘﾖｳｼﾞﾖ</t>
  </si>
  <si>
    <t>日吉心療所</t>
  </si>
  <si>
    <t>044-982-1102</t>
  </si>
  <si>
    <t>神奈川県川崎市中原区木月一丁目３３番２号</t>
  </si>
  <si>
    <t>5211362</t>
  </si>
  <si>
    <t>ﾋﾗﾏｸﾘﾆﾂｸﾅｲｶ.ﾋﾆﾖｳｷｶ</t>
  </si>
  <si>
    <t>平間クリニック　内科・泌尿器科</t>
  </si>
  <si>
    <t>044-431-0802</t>
  </si>
  <si>
    <t>神奈川県川崎市中原区中丸子５８９－１１　Ｍメディカルプラザ３Ｆ</t>
  </si>
  <si>
    <t>5211370</t>
  </si>
  <si>
    <t>NAOWOMENSCLINIC</t>
  </si>
  <si>
    <t>Ｎａｏ　Ｗｏｍｅｎ’ｓ　Ｃｌｉｎｉｃ</t>
  </si>
  <si>
    <t>044-819-7162</t>
  </si>
  <si>
    <t>神奈川県川崎市中原区新丸子町７４１　Ｈ－ｍｏｌｌ　１Ｆ</t>
  </si>
  <si>
    <t>5211388</t>
  </si>
  <si>
    <t>ﾑｻｼｼﾝｼﾞﾖｳﾒﾃﾞｲｶﾙｸﾘﾆﾂｸ</t>
  </si>
  <si>
    <t>武蔵新城メディカルクリニック</t>
  </si>
  <si>
    <t>044-777-5050</t>
  </si>
  <si>
    <t>神奈川県川崎市中原区上新城二丁目３番１６号　ＬＡＰＯＲＴＡ武蔵新城２Ｆ２０２号室</t>
  </si>
  <si>
    <t>5211396</t>
  </si>
  <si>
    <t>ﾑｻｼｼﾝｼﾞﾖｳﾐﾝﾅﾉﾋﾌｶﾄﾋﾆﾖｳｷｶ</t>
  </si>
  <si>
    <t>武蔵新城みんなの皮膚科と泌尿器科</t>
  </si>
  <si>
    <t>044-948-8021</t>
  </si>
  <si>
    <t>神奈川県川崎市中原区上新城２丁目３－１６　ＬＡＰＯＲＴＡ２０３</t>
  </si>
  <si>
    <t>5211404</t>
  </si>
  <si>
    <t>ﾆｼｼﾞﾏｶﾞﾝｶﾓﾄｽﾐﾖｼｸﾘﾆﾂｸ</t>
  </si>
  <si>
    <t>にしじま眼科元住吉クリニック</t>
  </si>
  <si>
    <t>044-920-8585</t>
  </si>
  <si>
    <t>神奈川県川崎市中原区木月１丁目２２番１号　元住吉プラザビル４Ｆ</t>
  </si>
  <si>
    <t>5211420</t>
  </si>
  <si>
    <t>ｳﾄｳﾅｲｶｲｲﾝ</t>
  </si>
  <si>
    <t>宇藤内科医院</t>
  </si>
  <si>
    <t>211-0022</t>
  </si>
  <si>
    <t>044-411-4463</t>
  </si>
  <si>
    <t>神奈川県川崎市中原区苅宿２４－３７</t>
  </si>
  <si>
    <t>5211438</t>
  </si>
  <si>
    <t>ﾑｻｼｺｽｷﾞｼﾖｳﾆｶ.ﾃﾝｶﾝｸﾘﾆﾂｸ</t>
  </si>
  <si>
    <t>武蔵小杉小児科・てんかんクリニック</t>
  </si>
  <si>
    <t>044-455-5432</t>
  </si>
  <si>
    <t>神奈川県川崎市中原区小杉町３－２４－１０　ＫＯＳＵＧＩｉＨＵＧウェルネスリビング</t>
  </si>
  <si>
    <t>5211446</t>
  </si>
  <si>
    <t>ﾓﾄｽﾐﾖｼｺｺﾛﾐｸﾘﾆﾂｸ</t>
  </si>
  <si>
    <t>元住吉こころみクリニック</t>
  </si>
  <si>
    <t>044-789-8984</t>
  </si>
  <si>
    <t>神奈川県川崎市中原区木月一丁目２２番１号　元住吉プラザビル５Ｆ</t>
  </si>
  <si>
    <t>5211453</t>
  </si>
  <si>
    <t>ﾓﾄｽﾐﾖｼｴｷﾏｴｺｺﾛﾐｸﾘﾆﾂｸ</t>
  </si>
  <si>
    <t>元住吉駅前こころみクリニック</t>
  </si>
  <si>
    <t>044-789-8983</t>
  </si>
  <si>
    <t>神奈川県川崎市中原区木月一丁目２２番１号　元住吉プラザビル２Ｆ３Ｆ</t>
  </si>
  <si>
    <t>5211479</t>
  </si>
  <si>
    <t>はらクリニック</t>
  </si>
  <si>
    <t>044-281-0117</t>
  </si>
  <si>
    <t>神奈川県川崎市中原区上小田中六丁目２６番３号　２Ｆ－２</t>
  </si>
  <si>
    <t>5211487</t>
  </si>
  <si>
    <t>ﾑｻｼｺｽｷﾞｾﾉｵﾅｲｶｸﾘﾆﾂｸ</t>
  </si>
  <si>
    <t>武蔵小杉せのお内科クリニック</t>
  </si>
  <si>
    <t>044-712-0353</t>
  </si>
  <si>
    <t>神奈川県川崎市中原区市ノ坪２６　コウトビル２Ｆ</t>
  </si>
  <si>
    <t>5211495</t>
  </si>
  <si>
    <t>ﾑｻｼﾅｶﾊﾗﾑｶｲﾀﾞｾｲｹｲｹﾞｶ</t>
  </si>
  <si>
    <t>武蔵中原むかいだ整形外科</t>
  </si>
  <si>
    <t>044-711-2511</t>
  </si>
  <si>
    <t>神奈川県川崎市中原区上小田中六丁目２６番３号　パルムコート２Ｆ</t>
  </si>
  <si>
    <t>5211503</t>
  </si>
  <si>
    <t>ｲｲｼﾞﾏｺｺﾛﾐｸﾘﾆﾂｸﾓﾄｽﾐﾖｼ</t>
  </si>
  <si>
    <t>飯島こころみクリニック元住吉</t>
  </si>
  <si>
    <t>044-872-7555</t>
  </si>
  <si>
    <t>神奈川県川崎市中原区木月一丁目３３番２５号　ＮＥＸＵＳＧｒａｎｄＭｏｎｔｈｅｌｉ</t>
  </si>
  <si>
    <t>5211511</t>
  </si>
  <si>
    <t>ｼﾝｼﾞﾖｳｿﾖｶｾﾞﾅｲｶ.ｺｷﾕｳｷﾅｲｶ</t>
  </si>
  <si>
    <t>新城そよかぜ内科・呼吸器内科</t>
  </si>
  <si>
    <t>044-920-9980</t>
  </si>
  <si>
    <t>神奈川県川崎市中原区新城５－４－２　ｎｏｍａ　４Ｆ号室</t>
  </si>
  <si>
    <t>5211529</t>
  </si>
  <si>
    <t>ﾆﾉﾐﾔﾅｲｶｼﾖｳﾆｶｸﾘﾆﾂｸ</t>
  </si>
  <si>
    <t>二宮内科小児科クリニック</t>
  </si>
  <si>
    <t>044-541-0456</t>
  </si>
  <si>
    <t>神奈川県川崎市中原区北谷町６９３番地</t>
  </si>
  <si>
    <t>5211537</t>
  </si>
  <si>
    <t>ﾒﾃﾞｲｶﾙﾊﾟｰｸﾑｻｼｺｽｷﾞ</t>
  </si>
  <si>
    <t>メディカルパーク武蔵小杉</t>
  </si>
  <si>
    <t>044-863-7711</t>
  </si>
  <si>
    <t>神奈川県川崎市中原区新丸子東三丁目１１００番地１４　ｆｏｏｄｉｕｍ武蔵小杉２Ｆ</t>
  </si>
  <si>
    <t>5211545</t>
  </si>
  <si>
    <t>NOAHARTCLINICﾑｻｼｺｽｷﾞ</t>
  </si>
  <si>
    <t>Ｎｏａｈ　ＡＲＴ　Ｃｌｉｎｉｃ　武蔵小杉</t>
  </si>
  <si>
    <t>044-873-4122</t>
  </si>
  <si>
    <t>神奈川県川崎市中原区新丸子東三丁目１１５６番地１　Ｃｌａｓｓｅｎｓｅ武蔵小杉３Ｆ</t>
  </si>
  <si>
    <t>5211552</t>
  </si>
  <si>
    <t>ｲﾀﾞｲﾏｴﾅｲｶｸﾘﾆﾂｸ</t>
  </si>
  <si>
    <t>医大前内科クリニック</t>
  </si>
  <si>
    <t>044-739-0088</t>
  </si>
  <si>
    <t>神奈川県川崎市中原区小杉町１－５０９－１</t>
  </si>
  <si>
    <t>5211560</t>
  </si>
  <si>
    <t>ｼﾝｼﾞﾖｳﾐﾐ.ﾊﾅ.ﾉﾄﾞｸﾘﾆﾂｸ</t>
  </si>
  <si>
    <t>新城みみ・はな・のどクリニック</t>
  </si>
  <si>
    <t>044-789-8671</t>
  </si>
  <si>
    <t>神奈川県川崎市中原区新城５丁目４番７号　ペアパーク新城１Ｆ</t>
  </si>
  <si>
    <t>5211578</t>
  </si>
  <si>
    <t>ﾑｻｼｺｽｷﾞｽﾔﾏｼﾞﾝ.ﾋﾆﾖｳｷｶ</t>
  </si>
  <si>
    <t>武蔵小杉すやま腎・泌尿器科</t>
  </si>
  <si>
    <t>044-738-2828</t>
  </si>
  <si>
    <t>神奈川県川崎市中原区小杉町３丁目２５２　朝日パリオ武蔵小杉１０４</t>
  </si>
  <si>
    <t>5211586</t>
  </si>
  <si>
    <t>ﾅﾘﾀｶﾞﾝｶ</t>
  </si>
  <si>
    <t>成田眼科</t>
  </si>
  <si>
    <t>044-755-5559</t>
  </si>
  <si>
    <t>神奈川県川崎市中原区下小田中１丁目２８番１７号　ハイツ草苑２Ｆ</t>
  </si>
  <si>
    <t>5211594</t>
  </si>
  <si>
    <t>ﾑｻｼｼﾝｼﾞﾖｳｴｷﾏｴｼﾞﾋﾞｲﾝｺｳｶ</t>
  </si>
  <si>
    <t>武蔵新城駅前耳鼻咽喉科</t>
  </si>
  <si>
    <t>044-740-1733</t>
  </si>
  <si>
    <t>神奈川県川崎市中原区上新城２－１１－２９　武蔵新城メディカルビル２Ｆ</t>
  </si>
  <si>
    <t>5211602</t>
  </si>
  <si>
    <t>ﾑｻｼｺｽｷﾞｸﾛｰﾊﾞｰﾅｲｶｸﾘﾆﾂｸ</t>
  </si>
  <si>
    <t>武蔵小杉クローバー内科クリニック</t>
  </si>
  <si>
    <t>044-322-9425</t>
  </si>
  <si>
    <t>神奈川県川崎市中原区小杉町三丁目２４番地１０－１Ｆ</t>
  </si>
  <si>
    <t>5211610</t>
  </si>
  <si>
    <t>ﾑｻｼｺｽｷﾞｱｶﾞﾜﾅｲｶ.ｼﾖｳｶｷｸﾘﾆﾂｸ</t>
  </si>
  <si>
    <t>武蔵小杉あがわ内科・消化器クリニック</t>
  </si>
  <si>
    <t>044-874-0251</t>
  </si>
  <si>
    <t>神奈川県川崎市中原区小杉町１－３６５－１　平成管理ビル３Ｆ</t>
  </si>
  <si>
    <t>5301171</t>
  </si>
  <si>
    <t>ｼﾞﾋﾞｲﾝｺｳｶﾔﾏｸﾞﾁｲｲﾝ</t>
  </si>
  <si>
    <t>耳鼻咽喉科山口医院</t>
  </si>
  <si>
    <t>044-822-3252</t>
  </si>
  <si>
    <t>神奈川県川崎市高津区溝口１－６－３</t>
  </si>
  <si>
    <t>5301353</t>
  </si>
  <si>
    <t>ﾋﾛﾂｲｲﾝ</t>
  </si>
  <si>
    <t>廣津医院</t>
  </si>
  <si>
    <t>213-0011</t>
  </si>
  <si>
    <t>044-822-1933</t>
  </si>
  <si>
    <t>神奈川県川崎市高津区久本３－６－１－２１２</t>
  </si>
  <si>
    <t>5301411</t>
  </si>
  <si>
    <t>ｶﾜｻｷｲﾘﾖｳｾｲｶﾂｷﾖｳﾄﾞｳｸﾐｱｲ ｻｶﾄﾞ</t>
  </si>
  <si>
    <t>川崎医療生活協同組合　坂戸診療所</t>
  </si>
  <si>
    <t>213-0012</t>
  </si>
  <si>
    <t>044-822-2710</t>
  </si>
  <si>
    <t>神奈川県川崎市高津区坂戸１－６－１８</t>
  </si>
  <si>
    <t>5301452</t>
  </si>
  <si>
    <t>213-0032</t>
  </si>
  <si>
    <t>044-811-2392</t>
  </si>
  <si>
    <t>神奈川県川崎市高津区久地４－１３－３－２０２</t>
  </si>
  <si>
    <t>5301502</t>
  </si>
  <si>
    <t>ｶﾜｻｷｲﾘﾖｳｾｲｷﾖｳ ｸｼﾞｼﾝﾘﾖｳｼﾞﾖ</t>
  </si>
  <si>
    <t>川崎医療生活協同組合　久地診療所</t>
  </si>
  <si>
    <t>044-811-7771</t>
  </si>
  <si>
    <t>神奈川県川崎市高津区久地４－１９－８</t>
  </si>
  <si>
    <t>5301510</t>
  </si>
  <si>
    <t>山本整形外科医院</t>
  </si>
  <si>
    <t>213-0013</t>
  </si>
  <si>
    <t>044-853-5311</t>
  </si>
  <si>
    <t>神奈川県川崎市高津区末長１－８－２０</t>
  </si>
  <si>
    <t>5301544</t>
  </si>
  <si>
    <t>ｲｽﾞﾐﾋﾌｶ</t>
  </si>
  <si>
    <t>泉皮膚科</t>
  </si>
  <si>
    <t>213-0033</t>
  </si>
  <si>
    <t>044-865-9140</t>
  </si>
  <si>
    <t>神奈川県川崎市高津区下作延２－３５－１－２０１</t>
  </si>
  <si>
    <t>5301551</t>
  </si>
  <si>
    <t>ｲｼﾔ)ﾐｿﾞﾉｸﾁｸﾘﾆﾂｸ</t>
  </si>
  <si>
    <t>医社）溝の口クリニック</t>
  </si>
  <si>
    <t>044-833-8001</t>
  </si>
  <si>
    <t>神奈川県川崎市高津区溝口１－１２－２０　ウエストキャニオン２　２Ｆ</t>
  </si>
  <si>
    <t>5301569</t>
  </si>
  <si>
    <t>ﾏﾂｵｶｸﾘﾆﾂｸ</t>
  </si>
  <si>
    <t>松岡クリニック</t>
  </si>
  <si>
    <t>044-853-3031</t>
  </si>
  <si>
    <t>神奈川県川崎市高津区下作延２－３５－１　スペースアメニティ梶ヶ谷２階</t>
  </si>
  <si>
    <t>5301585</t>
  </si>
  <si>
    <t>ｶｼﾞｶﾞﾔｸﾘﾆﾂｸ</t>
  </si>
  <si>
    <t>梶ケ谷クリニック</t>
  </si>
  <si>
    <t>044-877-0608</t>
  </si>
  <si>
    <t>神奈川県川崎市高津区末長１－２３－１７</t>
  </si>
  <si>
    <t>5301643</t>
  </si>
  <si>
    <t>ｵｶﾞﾀｾｲｹｲｹﾞｶ</t>
  </si>
  <si>
    <t>緒方整形外科</t>
  </si>
  <si>
    <t>044-833-1600</t>
  </si>
  <si>
    <t>神奈川県川崎市高津区坂戸１－７－２</t>
  </si>
  <si>
    <t>5301650</t>
  </si>
  <si>
    <t>ｶﾀｵｶｼﾖｳﾆｶｸﾘﾆﾂｸ</t>
  </si>
  <si>
    <t>かたおか小児科クリニック</t>
  </si>
  <si>
    <t>213-0015</t>
  </si>
  <si>
    <t>044-860-1101</t>
  </si>
  <si>
    <t>神奈川県川崎市高津区梶が谷３－７－２８－１０１</t>
  </si>
  <si>
    <t>5301684</t>
  </si>
  <si>
    <t>ｽﾐﾅｶﾞｸﾘﾆﾂｸ</t>
  </si>
  <si>
    <t>住永クリニック</t>
  </si>
  <si>
    <t>044-844-2838</t>
  </si>
  <si>
    <t>神奈川県川崎市高津区溝口２－６－２６　アズマヤ栄橋ビル２Ｆ</t>
  </si>
  <si>
    <t>5301734</t>
  </si>
  <si>
    <t>ｲ)ｼﾔﾀﾞﾝﾘﾖｳﾕｳｶｲ ﾌｸｽﾞﾐｲｲﾝ</t>
  </si>
  <si>
    <t>医）社団亮友会　福住医院</t>
  </si>
  <si>
    <t>044-888-1161</t>
  </si>
  <si>
    <t>神奈川県川崎市高津区末長３－１２－３</t>
  </si>
  <si>
    <t>5301858</t>
  </si>
  <si>
    <t>ﾔﾏﾓﾄｲｲﾝ</t>
  </si>
  <si>
    <t>山本医院</t>
  </si>
  <si>
    <t>213-0023</t>
  </si>
  <si>
    <t>044-755-1532</t>
  </si>
  <si>
    <t>神奈川県川崎市高津区子母口７２８－４</t>
  </si>
  <si>
    <t>5301866</t>
  </si>
  <si>
    <t>ﾚﾃﾞｲ-ｽｸﾘﾆﾂｸﾐｿﾞﾉｸﾁ</t>
  </si>
  <si>
    <t>レディースクリニック　溝の口</t>
  </si>
  <si>
    <t>044-811-1014</t>
  </si>
  <si>
    <t>神奈川県川崎市高津区久本３－３－３　ザ・３４４ビル２０３号</t>
  </si>
  <si>
    <t>5301874</t>
  </si>
  <si>
    <t>ｲｼﾔ)ﾌｸﾆｼﾅｲｶｸﾘﾆﾂｸ</t>
  </si>
  <si>
    <t>医社）　福西内科クリニック</t>
  </si>
  <si>
    <t>213-0029</t>
  </si>
  <si>
    <t>044-752-2011</t>
  </si>
  <si>
    <t>神奈川県川崎市高津区東野川１－７－９　メディカルクリア野川２Ｆ</t>
  </si>
  <si>
    <t>5301924</t>
  </si>
  <si>
    <t>ﾜﾀﾅﾍﾞｻﾝﾌｼﾞﾝｶｲｲﾝ</t>
  </si>
  <si>
    <t>渡部産婦人科医院</t>
  </si>
  <si>
    <t>213-0026</t>
  </si>
  <si>
    <t>044-766-5632</t>
  </si>
  <si>
    <t>神奈川県川崎市高津区久末１９３３</t>
  </si>
  <si>
    <t>5301999</t>
  </si>
  <si>
    <t>ﾐｿﾞﾉｸﾁｶﾞﾝｶ</t>
  </si>
  <si>
    <t>溝ノ口眼科</t>
  </si>
  <si>
    <t>044-844-7705</t>
  </si>
  <si>
    <t>神奈川県川崎市高津区溝口２－７－２７　溝の口マルティビル５Ｆ</t>
  </si>
  <si>
    <t>5302021</t>
  </si>
  <si>
    <t>ｲｼﾔ)ｾﾞﾝｼﾞﾝｶｲ ﾐｿﾞﾉｸﾁﾀﾞｲｲﾁｸﾘﾆ</t>
  </si>
  <si>
    <t>医療法人社団善仁会　溝の口第一クリニック</t>
  </si>
  <si>
    <t>044-829-4976</t>
  </si>
  <si>
    <t>神奈川県川崎市高津区久本３－２－３</t>
  </si>
  <si>
    <t>5302039</t>
  </si>
  <si>
    <t>ﾀｶﾂﾅｲｶｸﾘﾆﾂｸ</t>
  </si>
  <si>
    <t>高津内科クリニック</t>
  </si>
  <si>
    <t>213-0002</t>
  </si>
  <si>
    <t>044-829-3075</t>
  </si>
  <si>
    <t>神奈川県川崎市高津区二子３－３３－２０　カーサフォーチュナ</t>
  </si>
  <si>
    <t>5302054</t>
  </si>
  <si>
    <t>ｲｽﾞﾐﾋﾆﾖｳｷｶﾋﾌｶ</t>
  </si>
  <si>
    <t>いずみ泌尿器科皮フ科</t>
  </si>
  <si>
    <t>213-0022</t>
  </si>
  <si>
    <t>044-751-7100</t>
  </si>
  <si>
    <t>神奈川県川崎市高津区千年３０１－１　グランドコスモ千歳２０３</t>
  </si>
  <si>
    <t>5302088</t>
  </si>
  <si>
    <t>ｷﾉｼﾀｼﾞﾋﾞｲﾝｺｳｶｲｲﾝ</t>
  </si>
  <si>
    <t>木下耳鼻咽喉科医院</t>
  </si>
  <si>
    <t>044-811-3349</t>
  </si>
  <si>
    <t>神奈川県川崎市高津区下作延６－５－１１</t>
  </si>
  <si>
    <t>5302104</t>
  </si>
  <si>
    <t>ｽﾉｳﾁﾅｲｶ</t>
  </si>
  <si>
    <t>洲之内内科</t>
  </si>
  <si>
    <t>044-820-1781</t>
  </si>
  <si>
    <t>神奈川県川崎市高津区溝口１－１３－１６　溝口パークホームズ１Ｆ</t>
  </si>
  <si>
    <t>5302112</t>
  </si>
  <si>
    <t>ｲ)ﾐﾄﾞﾘｶｲﾄﾖﾀﾞｸﾘﾆﾂｸ</t>
  </si>
  <si>
    <t>医）碧会　豊田クリニック</t>
  </si>
  <si>
    <t>044-850-3334</t>
  </si>
  <si>
    <t>神奈川県川崎市高津区久本３－２－３　ヴェルビュ溝口１Ｆ</t>
  </si>
  <si>
    <t>5302120</t>
  </si>
  <si>
    <t>内田内科</t>
  </si>
  <si>
    <t>044-833-0140</t>
  </si>
  <si>
    <t>神奈川県川崎市高津区久地４－２４－３０　グリーンスクウェア００２号</t>
  </si>
  <si>
    <t>5302153</t>
  </si>
  <si>
    <t>ｶﾜｺﾞｴｶﾞﾝｶ</t>
  </si>
  <si>
    <t>かわごえ眼科</t>
  </si>
  <si>
    <t>044-857-2619</t>
  </si>
  <si>
    <t>神奈川県川崎市高津区久本２－５－１　イースト溝の口１Ｆ</t>
  </si>
  <si>
    <t>5302195</t>
  </si>
  <si>
    <t>ﾆｼｲｲﾝ</t>
  </si>
  <si>
    <t>にし医院</t>
  </si>
  <si>
    <t>213-0034</t>
  </si>
  <si>
    <t>044-877-0789</t>
  </si>
  <si>
    <t>神奈川県川崎市高津区上作延１丁目２０番２０号</t>
  </si>
  <si>
    <t>5302229</t>
  </si>
  <si>
    <t>ｲ)ｼﾔﾀﾞﾝｹｲｱｲｶｲｱｵﾊﾞﾅｲｶｸﾘﾆﾂｸ</t>
  </si>
  <si>
    <t>医）社団慶愛会あおば内科クリニック</t>
  </si>
  <si>
    <t>044-865-8855</t>
  </si>
  <si>
    <t>神奈川県川崎市高津区梶ヶ谷６－２－８</t>
  </si>
  <si>
    <t>5302237</t>
  </si>
  <si>
    <t>ｵｶﾉｼﾖｳﾆｶ･ｱﾚﾙｷﾞｰｶ</t>
  </si>
  <si>
    <t>おかの小児科・アレルギー科</t>
  </si>
  <si>
    <t>044-829-2272</t>
  </si>
  <si>
    <t>神奈川県川崎市高津区久本３－２－１　ウェルタワー１Ｆ</t>
  </si>
  <si>
    <t>5302252</t>
  </si>
  <si>
    <t>213-0004</t>
  </si>
  <si>
    <t>044-814-5053</t>
  </si>
  <si>
    <t>神奈川県川崎市高津区諏訪１－９－１　諏訪平壱番館１０１</t>
  </si>
  <si>
    <t>5302302</t>
  </si>
  <si>
    <t>ｲ)ｼﾞﾝｾﾝｶｲｷﾘﾑﾗｲｲﾝ</t>
  </si>
  <si>
    <t>医）仁泉会　桐村医院</t>
  </si>
  <si>
    <t>044-777-0005</t>
  </si>
  <si>
    <t>神奈川県川崎市高津区千年２００－５</t>
  </si>
  <si>
    <t>5302328</t>
  </si>
  <si>
    <t>ｲｼﾔ)ﾕｳｼﾝｶｲｿｳﾏｾｲｹｲｹﾞｶ</t>
  </si>
  <si>
    <t>医社）有心会　そうま整形外科</t>
  </si>
  <si>
    <t>044-813-7477</t>
  </si>
  <si>
    <t>神奈川県川崎市高津区溝口４－１－１７　ＳＫＤ高津駅前ビル１－２Ｆ</t>
  </si>
  <si>
    <t>5302344</t>
  </si>
  <si>
    <t>ｵｵｸﾎﾞｸﾘﾆﾂｸ</t>
  </si>
  <si>
    <t>大久保クリニック</t>
  </si>
  <si>
    <t>044-754-7760</t>
  </si>
  <si>
    <t>神奈川県川崎市高津区東野川２－３６－５　久末メディカルビレッジＡ棟２Ｆ</t>
  </si>
  <si>
    <t>5302385</t>
  </si>
  <si>
    <t>ｲｼﾔ)ｺｳｱｲｶｲｶﾈｺｾｲｹｲｹﾞｶ</t>
  </si>
  <si>
    <t>医社）広愛会　金子整形外科</t>
  </si>
  <si>
    <t>044-850-0105</t>
  </si>
  <si>
    <t>神奈川県川崎市高津区久地４－２４－３０　グリーンスクウェア００３号</t>
  </si>
  <si>
    <t>5302450</t>
  </si>
  <si>
    <t>ﾐﾔｶﾜﾅｲｶｲｲﾝ</t>
  </si>
  <si>
    <t>宮川内科医院</t>
  </si>
  <si>
    <t>044-822-7527</t>
  </si>
  <si>
    <t>神奈川県川崎市高津区溝口１－６－１</t>
  </si>
  <si>
    <t>5302476</t>
  </si>
  <si>
    <t>ｲｼﾔ)ﾕｳﾜｶｲﾉｶﾞﾜｾｲｹｲｹﾞｶ</t>
  </si>
  <si>
    <t>医社）友和会　野川整形外科</t>
  </si>
  <si>
    <t>044-777-2811</t>
  </si>
  <si>
    <t>神奈川県川崎市高津区東野川１－７－９　メディカルクリア野川１Ｆ</t>
  </si>
  <si>
    <t>5302534</t>
  </si>
  <si>
    <t>ｲ)ｼﾔﾀﾞﾝ ﾀﾅｶｸﾘﾆﾂｸ</t>
  </si>
  <si>
    <t>医）社団　田中クリニック</t>
  </si>
  <si>
    <t>044-740-5252</t>
  </si>
  <si>
    <t>神奈川県川崎市高津区東野川２－３６－５　久末メディカルビレッジＡ棟１Ｆ</t>
  </si>
  <si>
    <t>5302542</t>
  </si>
  <si>
    <t>ｲｼﾔ)ﾊﾀｶｽﾞｺﾌｼﾞﾝｸﾘﾆﾂｸ</t>
  </si>
  <si>
    <t>医社）　ハタカズコ婦人クリニック</t>
  </si>
  <si>
    <t>213-0021</t>
  </si>
  <si>
    <t>044-766-6263</t>
  </si>
  <si>
    <t>神奈川県川崎市高津区千年新町２８－９</t>
  </si>
  <si>
    <t>5302559</t>
  </si>
  <si>
    <t>ｲ)ｼﾔﾀﾞﾝｻｲｼﾝｶｲ ｹｲｴｽﾋﾟｰｸﾘﾆﾂｸ</t>
  </si>
  <si>
    <t>医）社団　彩新会　ＫＳＰクリニック</t>
  </si>
  <si>
    <t>044-829-1153</t>
  </si>
  <si>
    <t>神奈川県川崎市高津区坂戸３－２－１　ＫＳＰ西５０３号</t>
  </si>
  <si>
    <t>5302575</t>
  </si>
  <si>
    <t>ｲﾁｻﾞｲ)ｹｲﾋﾝﾎｹﾝｴｲｾｲｷﾖｳｶｲｼﾝﾘﾖｳ</t>
  </si>
  <si>
    <t>一財）京浜保健衛生協会診療所</t>
  </si>
  <si>
    <t>044-330-4567</t>
  </si>
  <si>
    <t>神奈川県川崎市高津区上作延３－８－１４</t>
  </si>
  <si>
    <t>5302591</t>
  </si>
  <si>
    <t>ﾐｿﾞﾉｸﾁﾒﾝﾀﾙｸﾘﾆﾂｸ</t>
  </si>
  <si>
    <t>溝の口メンタルクリニック</t>
  </si>
  <si>
    <t>044-833-6262</t>
  </si>
  <si>
    <t>神奈川県川崎市高津区溝口２－１４－３　ＭＳビル２Ｆ</t>
  </si>
  <si>
    <t>5302641</t>
  </si>
  <si>
    <t>ｸｼﾞｺﾄﾞﾓｸﾘﾆﾂｸ</t>
  </si>
  <si>
    <t>くじこどもクリニック</t>
  </si>
  <si>
    <t>044-850-9391</t>
  </si>
  <si>
    <t>神奈川県川崎市高津区久地４－２４－３０　グリーンスクウェア　００５号室</t>
  </si>
  <si>
    <t>5302658</t>
  </si>
  <si>
    <t>ｲ)ﾕﾒｺﾄﾞﾓﾕﾒｺﾄﾞﾓｸﾘﾆﾂｸ</t>
  </si>
  <si>
    <t>医）ゆめこども　ゆめこどもクリニック</t>
  </si>
  <si>
    <t>044-751-9995</t>
  </si>
  <si>
    <t>神奈川県川崎市高津区東野川２－３６－４　久末メディカルビレッジＢ棟２Ｆ</t>
  </si>
  <si>
    <t>5302666</t>
  </si>
  <si>
    <t>ﾂｷｵｶﾒﾃﾞｲｶﾙｸﾘﾆﾂｸ</t>
  </si>
  <si>
    <t>つきおかメディカルクリニック</t>
  </si>
  <si>
    <t>044-766-3438</t>
  </si>
  <si>
    <t>神奈川県川崎市高津区千年新町２８－３</t>
  </si>
  <si>
    <t>5302708</t>
  </si>
  <si>
    <t>ｲｼﾔ)ｾｲｺｳｶｲﾐｿﾞﾉｸﾁｷﾀｸﾞﾁｶﾞﾝｶ</t>
  </si>
  <si>
    <t>医社）盛光会　みぞのくち北口眼科</t>
  </si>
  <si>
    <t>044-829-1155</t>
  </si>
  <si>
    <t>神奈川県川崎市高津区溝口１－７－５　末広堂ビル５Ｆ</t>
  </si>
  <si>
    <t>5302773</t>
  </si>
  <si>
    <t>ｲ)ﾓｷﾞﾀﾃ ﾓｷﾞﾀﾃｼﾞﾋﾞｲﾝｺｳｶ</t>
  </si>
  <si>
    <t>医）もぎたて　もぎたて耳鼻咽喉科</t>
  </si>
  <si>
    <t>044-865-4187</t>
  </si>
  <si>
    <t>神奈川県川崎市高津区久本１－２－５　関口第一ビル４Ｆ４０１</t>
  </si>
  <si>
    <t>5302856</t>
  </si>
  <si>
    <t>ｲｼﾔ)ﾕｳｷｶｲﾀｹｲｸﾘﾆﾂｸ</t>
  </si>
  <si>
    <t>医社）裕紀会武井クリニック</t>
  </si>
  <si>
    <t>044-861-0950</t>
  </si>
  <si>
    <t>神奈川県川崎市高津区下作延２－７－２６　シティフォーラム溝ノ口１０１号</t>
  </si>
  <si>
    <t>5302864</t>
  </si>
  <si>
    <t>ｲｼﾔ)ﾈﾑﾉｷ ﾈﾑﾉｷﾋﾌｶ</t>
  </si>
  <si>
    <t>医社）合歓木　ねむのき皮膚科</t>
  </si>
  <si>
    <t>044-271-8316</t>
  </si>
  <si>
    <t>神奈川県川崎市高津区溝口１－７－５　末広堂ビル３Ｆ</t>
  </si>
  <si>
    <t>5302872</t>
  </si>
  <si>
    <t>ｲｼﾔ)ｹｲｱｲｶｲﾕｳｳｲﾒﾝｽﾞｸﾘﾆﾂｸ</t>
  </si>
  <si>
    <t>医社）慧愛会優ウイメンズクリニック</t>
  </si>
  <si>
    <t>044-850-8341</t>
  </si>
  <si>
    <t>神奈川県川崎市高津区溝口３－７－１　フロントビル４Ｆ</t>
  </si>
  <si>
    <t>5302898</t>
  </si>
  <si>
    <t>ｲｼﾔ) ﾉｸﾃｲﾌﾟﾗｻﾞｱｽﾅﾛｶﾞﾝｶ</t>
  </si>
  <si>
    <t>医社）　ノクティプラザあすなろ眼科</t>
  </si>
  <si>
    <t>044-328-5076</t>
  </si>
  <si>
    <t>神奈川県川崎市高津区溝口１－４－１　ノクティプラザ第２街区ビルＢ１Ｆ</t>
  </si>
  <si>
    <t>5302914</t>
  </si>
  <si>
    <t>ﾐｿﾞﾉｸﾁｴｷﾏｴｽｲﾐﾝｸﾘﾆﾂｸ</t>
  </si>
  <si>
    <t>溝の口駅前睡眠クリニック</t>
  </si>
  <si>
    <t>044-850-8800</t>
  </si>
  <si>
    <t>神奈川県川崎市高津区溝口１－６－１　クレール溝口３Ｆ</t>
  </si>
  <si>
    <t>5302948</t>
  </si>
  <si>
    <t>ｲｼﾔ)ﾃﾝﾘﾕｳﾄﾞｳ ｻﾙﾔｼﾞﾋﾞｲﾝｺｳｶｲｲ</t>
  </si>
  <si>
    <t>医社）天竜堂　猿谷耳鼻咽喉科医院</t>
  </si>
  <si>
    <t>044-822-3741</t>
  </si>
  <si>
    <t>神奈川県川崎市高津区溝口３－１０－３８　猿谷ビル１Ｆ</t>
  </si>
  <si>
    <t>5302955</t>
  </si>
  <si>
    <t>044-822-3065</t>
  </si>
  <si>
    <t>神奈川県川崎市高津区溝口２－１８－４６</t>
  </si>
  <si>
    <t>5302971</t>
  </si>
  <si>
    <t>ｲｼﾔ)ﾜｹｲｶｲﾒﾃﾞｲｸｽﾐｿﾞﾉｸﾁｶﾞｰﾃﾞﾝ</t>
  </si>
  <si>
    <t>医社）和啓会メディクス溝の口ガーデンクリ</t>
  </si>
  <si>
    <t>044-813-2318</t>
  </si>
  <si>
    <t>神奈川県川崎市高津区下作延５－２９－１</t>
  </si>
  <si>
    <t>5302989</t>
  </si>
  <si>
    <t>ｲｼﾔ)ﾍﾟﾙｾｳｽ ｷﾀﾊﾏｺﾄﾞﾓｸﾘﾆﾂｸ</t>
  </si>
  <si>
    <t>医社）ペルセウス　北浜こどもクリニック</t>
  </si>
  <si>
    <t>044-870-7055</t>
  </si>
  <si>
    <t>神奈川県川崎市高津区下作延３－３－１０　スルバリエ梶ヶ谷２Ｆ</t>
  </si>
  <si>
    <t>5302997</t>
  </si>
  <si>
    <t>ｲｼﾔ)ﾜﾝﾌｵｰｵｰﾙｿﾒﾔﾅｲｶｸﾘﾆﾂｸ</t>
  </si>
  <si>
    <t>医社）　そめや内科クリニック</t>
  </si>
  <si>
    <t>044-712-3366</t>
  </si>
  <si>
    <t>神奈川県川崎市高津区末長１－４５－１　秋本ビル１Ｆ</t>
  </si>
  <si>
    <t>5303037</t>
  </si>
  <si>
    <t>ｲｼﾔ)ｺｸﾞﾚ ｺｸﾞﾚｸﾘﾆﾂｸ</t>
  </si>
  <si>
    <t>医社）こぐれ　木暮クリニック</t>
  </si>
  <si>
    <t>044-870-7710</t>
  </si>
  <si>
    <t>神奈川県川崎市高津区下作延２－４－３　溝の口メディカルモール３Ｆ</t>
  </si>
  <si>
    <t>5303078</t>
  </si>
  <si>
    <t>いとう眼科</t>
  </si>
  <si>
    <t>044-870-7755</t>
  </si>
  <si>
    <t>神奈川県川崎市高津区下作延２－４－１５　Ｍラインタワー２Ｆ</t>
  </si>
  <si>
    <t>5303102</t>
  </si>
  <si>
    <t>ｲｼﾔ) ｶﾜｻｷﾀｶﾂｼﾝﾘﾖｳｼﾞﾖ</t>
  </si>
  <si>
    <t>医社）　川崎高津診療所</t>
  </si>
  <si>
    <t>044-829-0103</t>
  </si>
  <si>
    <t>神奈川県川崎市高津区溝口４－１－３Ｔ・Ｉビルディング４Ｆ</t>
  </si>
  <si>
    <t>5303110</t>
  </si>
  <si>
    <t>ｲｼﾔ)ｾｲｴｲｶｲ ｸｼﾞｻﾄｳｲｲﾝ</t>
  </si>
  <si>
    <t>医社）清榮会　久地さとう医院</t>
  </si>
  <si>
    <t>213-0031</t>
  </si>
  <si>
    <t>044-850-9925</t>
  </si>
  <si>
    <t>神奈川県川崎市高津区宇奈根６３７－５</t>
  </si>
  <si>
    <t>5303128</t>
  </si>
  <si>
    <t>ｲﾅｹﾞｶﾞﾝｶｲｲﾝ</t>
  </si>
  <si>
    <t>稲毛眼科医院</t>
  </si>
  <si>
    <t>044-982-0133</t>
  </si>
  <si>
    <t>神奈川県川崎市高津区千年６４１－７　ＳＫＢｌｄｇ．１　１Ｆ</t>
  </si>
  <si>
    <t>5303136</t>
  </si>
  <si>
    <t>ｲｼﾔ)ｼﾞｹｲｶｲ ｱﾝﾄﾞｳｾｲｹｲｹﾞｶ</t>
  </si>
  <si>
    <t>医社）滋恵会　安藤整形外科</t>
  </si>
  <si>
    <t>044-811-2711</t>
  </si>
  <si>
    <t>神奈川県川崎市高津区溝口１－５－２</t>
  </si>
  <si>
    <t>5310016</t>
  </si>
  <si>
    <t>ｲｼﾔ) ｶﾜｶﾐｼﾖｳﾆｶｸﾘﾆﾂｸ</t>
  </si>
  <si>
    <t>医社）　かわかみ小児科クリニック</t>
  </si>
  <si>
    <t>044-740-8822</t>
  </si>
  <si>
    <t>神奈川県川崎市高津区子母口４９７－２　子母口クリニックモール２Ｆ</t>
  </si>
  <si>
    <t>5310024</t>
  </si>
  <si>
    <t>ｲｼﾔ)ﾕｳｼﾖｳｶｲ ｼﾏﾑﾗｸﾘﾆﾂｸ</t>
  </si>
  <si>
    <t>医社）悠翔会　しまむらクリニック</t>
  </si>
  <si>
    <t>044-788-0008</t>
  </si>
  <si>
    <t>神奈川県川崎市高津区子母口４９７－２子母口クリニックモール１Ｆ</t>
  </si>
  <si>
    <t>5310032</t>
  </si>
  <si>
    <t>ｲ)ﾚｲﾒｲｶｲ ﾁﾄｾﾌｱﾐﾘｰｸﾘﾆﾂｸ</t>
  </si>
  <si>
    <t>医）怜明会　千年ファミリークリニック</t>
  </si>
  <si>
    <t>044-753-0708</t>
  </si>
  <si>
    <t>神奈川県川崎市高津区千年６３７－４　グランドゥールチトセ１Ｆ</t>
  </si>
  <si>
    <t>5310057</t>
  </si>
  <si>
    <t>ｲ)ｾﾝｼﾞﾕｶｲ ﾊﾂﾋﾟｰｽﾏｲﾙｸﾘﾆﾂｸ</t>
  </si>
  <si>
    <t>医）千手会　ハッピースマイルクリニック</t>
  </si>
  <si>
    <t>044-322-0787</t>
  </si>
  <si>
    <t>神奈川県川崎市高津区溝口１－１２－２０　ウエストキャニオン２　３Ｆ</t>
  </si>
  <si>
    <t>5310065</t>
  </si>
  <si>
    <t>ｼﾎﾞｸﾁｾｲｹｲｹﾞｶ</t>
  </si>
  <si>
    <t>子母口整形外科</t>
  </si>
  <si>
    <t>044-982-1694</t>
  </si>
  <si>
    <t>5310073</t>
  </si>
  <si>
    <t>ﾊﾂﾄﾘﾌｱﾐﾘｰｸﾘﾆﾂｸ</t>
  </si>
  <si>
    <t>はっとりファミリークリニック</t>
  </si>
  <si>
    <t>213-0005</t>
  </si>
  <si>
    <t>044-455-7341</t>
  </si>
  <si>
    <t>神奈川県川崎市高津区北見方２－１６－１　高津ゆうあいメディカルモール１Ｆ</t>
  </si>
  <si>
    <t>5310099</t>
  </si>
  <si>
    <t>ｲ)ｼﾞﾈﾝｶｲ ｸﾆｼﾏｲｲﾝ</t>
  </si>
  <si>
    <t>医）慈念会　国島医院</t>
  </si>
  <si>
    <t>044-877-3871</t>
  </si>
  <si>
    <t>神奈川県川崎市高津区下作延３－２２－７</t>
  </si>
  <si>
    <t>5310107</t>
  </si>
  <si>
    <t>ﾏﾐｺﾋﾌｶｸﾘﾆﾂｸ</t>
  </si>
  <si>
    <t>まみこ皮ふ科クリニック</t>
  </si>
  <si>
    <t>044-854-1112</t>
  </si>
  <si>
    <t>神奈川県川崎市高津区末長１－２３－１７　梶ヶ谷Ｊビル３Ｆ</t>
  </si>
  <si>
    <t>5310123</t>
  </si>
  <si>
    <t>ﾐｿﾞﾉｸﾁｹｲﾕｳｸﾘﾆﾂｸ</t>
  </si>
  <si>
    <t>溝の口慶友クリニック</t>
  </si>
  <si>
    <t>044-850-8080</t>
  </si>
  <si>
    <t>神奈川県川崎市高津区久本３－１－３１　ユーランド溝ノ口ビル４Ｆ</t>
  </si>
  <si>
    <t>5310131</t>
  </si>
  <si>
    <t>044-766-9335</t>
  </si>
  <si>
    <t>神奈川県川崎市高津区久末１８９４</t>
  </si>
  <si>
    <t>5310156</t>
  </si>
  <si>
    <t>ﾀｶﾂﾁﾕｳｵｳｸﾘﾆﾂｸ</t>
  </si>
  <si>
    <t>高津中央クリニック</t>
  </si>
  <si>
    <t>044-822-1278</t>
  </si>
  <si>
    <t>神奈川県川崎市高津区溝口１－１６－３</t>
  </si>
  <si>
    <t>5310164</t>
  </si>
  <si>
    <t>ﾒﾃﾞｲｶﾙｽｷﾔﾆﾝｸﾞﾀﾞｲﾆﾐｿﾞﾉｸﾁｸﾘﾆﾂ</t>
  </si>
  <si>
    <t>メディカルスキャニング第二溝の口ＣＬ</t>
  </si>
  <si>
    <t>044-829-0082</t>
  </si>
  <si>
    <t>神奈川県川崎市高津区溝口１－５－２　１Ｆ</t>
  </si>
  <si>
    <t>5310198</t>
  </si>
  <si>
    <t>ｶﾜｻｷﾀｶﾂｸﾘﾆﾂｸ</t>
  </si>
  <si>
    <t>川崎高津クリニック</t>
  </si>
  <si>
    <t>044-281-0234</t>
  </si>
  <si>
    <t>神奈川県川崎市高津区宇奈根６３８－１メディカルヴィレッジ高津Ｈ棟１Ｆ</t>
  </si>
  <si>
    <t>5310214</t>
  </si>
  <si>
    <t>ｶﾔﾏｶﾞﾝｶｸﾘﾆﾂｸ</t>
  </si>
  <si>
    <t>かやま眼科クリニック</t>
  </si>
  <si>
    <t>044-789-5322</t>
  </si>
  <si>
    <t>神奈川県川崎市高津区末長１－９－１　スタイリオ梶が谷ＭＡＬＬ６Ｆ</t>
  </si>
  <si>
    <t>5310222</t>
  </si>
  <si>
    <t>ｲｼﾔ)ｱｰｸｳｴﾙﾃﾞﾝｴﾝﾌﾀｺﾞｸﾘﾆﾂｸ</t>
  </si>
  <si>
    <t>医社）ＡＲＣＷＥＬＬ田園二子クリニック</t>
  </si>
  <si>
    <t>044-850-2122</t>
  </si>
  <si>
    <t>神奈川県川崎市高津区溝口２－１６－５　アイピー溝の口ビル２Ｆ</t>
  </si>
  <si>
    <t>5310230</t>
  </si>
  <si>
    <t>ﾅｶﾞｾｸﾘﾆﾂｸ</t>
  </si>
  <si>
    <t>長瀬クリニック</t>
  </si>
  <si>
    <t>044-870-5225</t>
  </si>
  <si>
    <t>5310255</t>
  </si>
  <si>
    <t>ｶﾜｻｷｼﾀｶﾂｷﾕｳｼﾞﾂｷﾕｳｶﾝｼﾝﾘﾖｳｼﾞﾖ</t>
  </si>
  <si>
    <t>川崎市高津休日急患診療所</t>
  </si>
  <si>
    <t>044-811-9300</t>
  </si>
  <si>
    <t>神奈川県川崎市高津区溝口５－１５－５</t>
  </si>
  <si>
    <t>5310263</t>
  </si>
  <si>
    <t>ｼｷﾉﾓﾘｸﾘﾆﾂｸ</t>
  </si>
  <si>
    <t>四季の森クリニック</t>
  </si>
  <si>
    <t>044-750-8338</t>
  </si>
  <si>
    <t>神奈川県川崎市高津区下作延２－４－３　溝の口メディカルモール２Ｆ</t>
  </si>
  <si>
    <t>5310297</t>
  </si>
  <si>
    <t>ｲｼﾔ)ｿｳｳﾝｶｲﾎｳｼﾞﾖｳｸﾘﾆﾂｸﾐｿﾞﾉｸﾁ</t>
  </si>
  <si>
    <t>医社）早雲会　北条クリニックみぞのくち</t>
  </si>
  <si>
    <t>044-328-5357</t>
  </si>
  <si>
    <t>神奈川県川崎市高津区久本３－１－３１　ユーランド溝ノ口ビル５Ｆ</t>
  </si>
  <si>
    <t>5310305</t>
  </si>
  <si>
    <t>044-740-6300</t>
  </si>
  <si>
    <t>神奈川県川崎市高津区久末９－１</t>
  </si>
  <si>
    <t>5310313</t>
  </si>
  <si>
    <t>ﾐｿﾞﾉｸﾁｴｷﾏｴﾋﾌｶ</t>
  </si>
  <si>
    <t>溝の口駅前皮膚科</t>
  </si>
  <si>
    <t>044-712-5030</t>
  </si>
  <si>
    <t>神奈川県川崎市高津区溝口２－９－１２　マルヒロビル６－２Ｆ</t>
  </si>
  <si>
    <t>5310321</t>
  </si>
  <si>
    <t>ﾐｿﾞﾉｸﾁﾌｱﾐﾘｰｸﾘﾆﾂｸ</t>
  </si>
  <si>
    <t>みぞのくちファミリークリニック</t>
  </si>
  <si>
    <t>044-829-1002</t>
  </si>
  <si>
    <t>神奈川県川崎市高津区久本３－１４－１　ザ・タワーアンドパークス田園都市溝の口１Ｆ</t>
  </si>
  <si>
    <t>5310347</t>
  </si>
  <si>
    <t>ﾐｿﾞﾉｸﾁｼﾗﾊｴﾒﾝﾀﾙｸﾘﾆﾂｸ</t>
  </si>
  <si>
    <t>溝ノ口しらはえメンタルクリニック</t>
  </si>
  <si>
    <t>044-850-3132</t>
  </si>
  <si>
    <t>神奈川県川崎市高津区久本３－２－３　ヴェルビュ溝の口１０２</t>
  </si>
  <si>
    <t>5310354</t>
  </si>
  <si>
    <t>SUNNYｺﾄﾞﾓｸﾘﾆﾂｸ</t>
  </si>
  <si>
    <t>Ｓｕｎｎｙこどもクリニック</t>
  </si>
  <si>
    <t>044-870-3210</t>
  </si>
  <si>
    <t>神奈川県川崎市高津区末長１－９－１　スタイリオ梶が谷ＭＡＬＬ７Ｆ</t>
  </si>
  <si>
    <t>5310362</t>
  </si>
  <si>
    <t>ｼﾝｼﾞﾖｳ.ｼﾝｻｸｺﾄﾞﾓｸﾘﾆﾂｸ</t>
  </si>
  <si>
    <t>新城・新作こどもクリニック</t>
  </si>
  <si>
    <t>044-888-2525</t>
  </si>
  <si>
    <t>神奈川県川崎市高津区新作４－１２－６　ＦＭビル２Ｆ</t>
  </si>
  <si>
    <t>5310370</t>
  </si>
  <si>
    <t>ｼﾎﾞｸﾁｼﾞﾋﾞｲﾝｺｳｶｲｲﾝ</t>
  </si>
  <si>
    <t>子母口耳鼻咽喉科医院</t>
  </si>
  <si>
    <t>044-788-7650</t>
  </si>
  <si>
    <t>神奈川県川崎市高津区子母口９７０－１</t>
  </si>
  <si>
    <t>5310404</t>
  </si>
  <si>
    <t>ｶｼﾞｶﾞﾔｳｴﾉｾｲｹｲｹﾞｶ</t>
  </si>
  <si>
    <t>梶ヶ谷うえの整形外科</t>
  </si>
  <si>
    <t>044-857-5252</t>
  </si>
  <si>
    <t>神奈川県川崎市高津区末長１－２３－１７　梶ヶ谷Ｊビル２Ｆ</t>
  </si>
  <si>
    <t>5310412</t>
  </si>
  <si>
    <t>ﾌﾀｺﾞｸﾘﾆﾂｸ</t>
  </si>
  <si>
    <t>二子クリニック</t>
  </si>
  <si>
    <t>044-812-1717</t>
  </si>
  <si>
    <t>神奈川県川崎市高津区二子１－１１－１５　グランディール二子１Ｆ</t>
  </si>
  <si>
    <t>5310453</t>
  </si>
  <si>
    <t>ﾑﾗｶﾜﾅｲｶｸﾘﾆﾂｸ</t>
  </si>
  <si>
    <t>村川内科クリニック</t>
  </si>
  <si>
    <t>044-455-5516</t>
  </si>
  <si>
    <t>神奈川県川崎市高津区久地４－２４－５　新川屋センタービル２Ｆ</t>
  </si>
  <si>
    <t>5310461</t>
  </si>
  <si>
    <t>ｻﾝﾗｲｽﾞｸﾘﾆﾂｸ</t>
  </si>
  <si>
    <t>サンライズクリニック</t>
  </si>
  <si>
    <t>044-850-1888</t>
  </si>
  <si>
    <t>神奈川県川崎市高津区久本３－２－２２－１０２</t>
  </si>
  <si>
    <t>5310479</t>
  </si>
  <si>
    <t>ﾃﾞﾝｴﾝﾄｼﾐｿﾞﾉｸﾁﾂﾂｼﾞﾅｲｶｸﾘﾆﾂｸ</t>
  </si>
  <si>
    <t>田園都市溝の口つつじ内科クリニック</t>
  </si>
  <si>
    <t>044-860-3101</t>
  </si>
  <si>
    <t>神奈川県川崎市高津区新作３－１－４</t>
  </si>
  <si>
    <t>5310503</t>
  </si>
  <si>
    <t>ﾋﾂﾎﾟｺﾄﾞﾓｱﾚﾙｷﾞｰｸﾘﾆﾂｸ</t>
  </si>
  <si>
    <t>ひっぽこどもアレルギークリニック</t>
  </si>
  <si>
    <t>044-299-8320</t>
  </si>
  <si>
    <t>神奈川県川崎市高津区溝口５－２４－８　ライフ溝口店２Ｆ　Ａ区画</t>
  </si>
  <si>
    <t>5310511</t>
  </si>
  <si>
    <t>ﾐﾜﾅｲｶｵﾅｶｸﾘﾆﾂｸ</t>
  </si>
  <si>
    <t>三輪内科おなかクリニック</t>
  </si>
  <si>
    <t>044-328-5861</t>
  </si>
  <si>
    <t>神奈川県川崎市高津区溝口５－２４－８　２Ｆ</t>
  </si>
  <si>
    <t>5310537</t>
  </si>
  <si>
    <t>ﾁﾄｾｼﾝﾘﾖｳｼﾞﾖ</t>
  </si>
  <si>
    <t>千年診療所</t>
  </si>
  <si>
    <t>044-766-2885</t>
  </si>
  <si>
    <t>神奈川県川崎市高津区千年新町２９－５</t>
  </si>
  <si>
    <t>5310545</t>
  </si>
  <si>
    <t>ｵｸﾞﾏｵﾀﾞｷﾞﾘｶﾞﾝｶｲｲﾝ</t>
  </si>
  <si>
    <t>おぐま小田切眼科医院</t>
  </si>
  <si>
    <t>044-865-0631</t>
  </si>
  <si>
    <t>神奈川県川崎市高津区末長３－１２－６</t>
  </si>
  <si>
    <t>5310552</t>
  </si>
  <si>
    <t>ｲﾘﾖｳﾎｳｼﾞﾝｼﾔﾀﾞﾝｴｲｺｳｶｲﾑｻｼｼﾝｼﾞ</t>
  </si>
  <si>
    <t>医療法人社団永康会武蔵新城じんクリニック</t>
  </si>
  <si>
    <t>044-752-0177</t>
  </si>
  <si>
    <t>神奈川県川崎市高津区千年新町３－１　２Ｆ</t>
  </si>
  <si>
    <t>5310560</t>
  </si>
  <si>
    <t>ﾌﾞﾚｽﾄｹｱﾀｶﾂ</t>
  </si>
  <si>
    <t>ブレストケア高津</t>
  </si>
  <si>
    <t>044-328-5858</t>
  </si>
  <si>
    <t>神奈川県川崎市高津区二子５－２－１　中興・２ビル３Ｆ</t>
  </si>
  <si>
    <t>5310578</t>
  </si>
  <si>
    <t>ｲﾘﾖｳﾎｳｼﾞﾝｼﾔﾀﾞﾝﾘﾖｳﾕｳｶｲｱｸｱｺﾄﾞ</t>
  </si>
  <si>
    <t>医療法人社団亮友会アクアこどもクリニック</t>
  </si>
  <si>
    <t>044-982-3575</t>
  </si>
  <si>
    <t>神奈川県川崎市高津区末長２－１０－１８　光亮第一ビル３Ｆ</t>
  </si>
  <si>
    <t>5310602</t>
  </si>
  <si>
    <t>ｵｳﾁﾉﾄﾞｸﾀｰｶﾜｻｷ</t>
  </si>
  <si>
    <t>おうちのドクター川崎</t>
  </si>
  <si>
    <t>044-789-8343</t>
  </si>
  <si>
    <t>神奈川県川崎市高津区下作延三丁目３番１０号　スルバリエ梶ヶ谷２０２号室</t>
  </si>
  <si>
    <t>5310628</t>
  </si>
  <si>
    <t>ﾐｿﾞﾉｸﾁﾕ-ｽ&amp;ｳｲﾒﾝｽﾞｸﾘﾆﾂｸ</t>
  </si>
  <si>
    <t>みぞのくちユース＆ウィメンズクリニック</t>
  </si>
  <si>
    <t>044-872-9909</t>
  </si>
  <si>
    <t>神奈川県川崎市高津区下作延２丁目２－８</t>
  </si>
  <si>
    <t>5310644</t>
  </si>
  <si>
    <t>ﾐｿﾞﾉｸﾁｼﾞﾝ.ﾋﾆﾖｳｷｸﾘﾆﾂｸ</t>
  </si>
  <si>
    <t>みぞのくち腎・泌尿器クリニック</t>
  </si>
  <si>
    <t>044-281-3115</t>
  </si>
  <si>
    <t>神奈川県川崎市高津区溝口二丁目１４－３１　ＭＳメディカルビル２Ｆ　２Ａ</t>
  </si>
  <si>
    <t>5310651</t>
  </si>
  <si>
    <t>ﾐｿﾞﾉｸﾁｵｶﾓﾄﾄｳﾆﾖｳﾋﾞﾖｳﾅｲｶ</t>
  </si>
  <si>
    <t>溝の口おかもと糖尿病内科</t>
  </si>
  <si>
    <t>044-299-7101</t>
  </si>
  <si>
    <t>神奈川県川崎市高津区溝口二丁目１４－３１　ＭＳメディカルビル１Ｆ　１Ｂ</t>
  </si>
  <si>
    <t>5310669</t>
  </si>
  <si>
    <t>ﾐｿﾞﾉｸﾁﾐﾅﾐｸﾞﾁﾋﾌﾉｸﾘﾆﾂｸ</t>
  </si>
  <si>
    <t>みぞのくち南口皮ふのクリニック</t>
  </si>
  <si>
    <t>044-982-3111</t>
  </si>
  <si>
    <t>神奈川県川崎市高津区下作延２丁目２－８　溝の口フラワーメディカルモール　４Ｆ</t>
  </si>
  <si>
    <t>5310685</t>
  </si>
  <si>
    <t>ﾊﾏﾕﾘﾄｳ.ｾｲｶﾂｼﾕｳｶﾝﾋﾞﾖｳｸﾘﾆﾂｸﾐｿ</t>
  </si>
  <si>
    <t>はまゆり糖・生活習慣病クリニック　溝の口</t>
  </si>
  <si>
    <t>044-874-2085</t>
  </si>
  <si>
    <t>神奈川県川崎市高津区下作延２－２－８　２Ｆ</t>
  </si>
  <si>
    <t>5310693</t>
  </si>
  <si>
    <t>ｴｶﾞｵﾉﾓﾘｺﾄﾞﾓｱﾚﾙｷﾞ-ｸﾘﾆﾂｸ</t>
  </si>
  <si>
    <t>えがおの森こどもアレルギークリニック</t>
  </si>
  <si>
    <t>044-455-5933</t>
  </si>
  <si>
    <t>神奈川県川崎市高津区溝口３丁目７番１１号　高津駅前Ｊ’ｓビル２Ｆ</t>
  </si>
  <si>
    <t>5310701</t>
  </si>
  <si>
    <t>ﾔｸﾞﾁｼﾞﾋﾞｲﾝｺｳｶｸﾘﾆﾂｸ</t>
  </si>
  <si>
    <t>やぐち耳鼻咽喉科クリニック</t>
  </si>
  <si>
    <t>044-819-8733</t>
  </si>
  <si>
    <t>神奈川県川崎市高津区溝口４－１－１７　ＳＫＤ高津駅前ビル１　３ＦＡ</t>
  </si>
  <si>
    <t>5310719</t>
  </si>
  <si>
    <t>ｲﾘﾖｳﾎｳｼﾞﾝｼﾔﾀﾞﾝｾﾞﾝｼﾞﾝｶｲｸｼﾞｼﾞ</t>
  </si>
  <si>
    <t>医療法人社団善仁会　久地じんクリニック</t>
  </si>
  <si>
    <t>044-812-0160</t>
  </si>
  <si>
    <t>神奈川県川崎市高津区久地四丁目２１番１６号　１Ｆ</t>
  </si>
  <si>
    <t>5310727</t>
  </si>
  <si>
    <t>ﾐｿﾞﾉｸﾁｲﾁﾖｳｶ.ﾅｲｶｸﾘﾆﾂｸ</t>
  </si>
  <si>
    <t>溝の口胃腸科・内科クリニック</t>
  </si>
  <si>
    <t>044-850-0330</t>
  </si>
  <si>
    <t>神奈川県川崎市高津区坂戸一丁目６番２０号　ハイランド・ベイ溝の口１Ｆ</t>
  </si>
  <si>
    <t>5310735</t>
  </si>
  <si>
    <t>ﾂﾊﾞｷｸﾘﾆﾂｸ</t>
  </si>
  <si>
    <t>椿クリニック</t>
  </si>
  <si>
    <t>044-948-7692</t>
  </si>
  <si>
    <t>神奈川県川崎市高津区下作延二丁目３番３８号　ＴＫビル３０１</t>
  </si>
  <si>
    <t>5310743</t>
  </si>
  <si>
    <t>044-750-8533</t>
  </si>
  <si>
    <t>神奈川県川崎市高津区下作延二丁目４番３号　溝の口メディカルモール４Ｆ</t>
  </si>
  <si>
    <t>5310750</t>
  </si>
  <si>
    <t>ﾐｿﾞﾉｸﾁｺｺﾛﾉｸﾘﾆﾂｸ</t>
  </si>
  <si>
    <t>溝の口ココロのクリニック</t>
  </si>
  <si>
    <t>044-328-9410</t>
  </si>
  <si>
    <t>神奈川県川崎市高津区溝口一丁目１７番７号　橋本ビル２Ｆ</t>
  </si>
  <si>
    <t>5310768</t>
  </si>
  <si>
    <t>ﾀｶﾂｺｺﾛﾈﾒﾝﾀﾙｸﾘﾆﾂｸ</t>
  </si>
  <si>
    <t>高津心音メンタルクリニック</t>
  </si>
  <si>
    <t>044-455-7500</t>
  </si>
  <si>
    <t>神奈川県川崎市高津区溝口１－１２－１８　志村ビル６Ｆ</t>
  </si>
  <si>
    <t>5310776</t>
  </si>
  <si>
    <t>ﾐｿﾞﾉｸﾁｴｷﾏｴｺｳｼﾞﾖｳｾﾝ.ﾄｳﾆﾖｳﾋﾞﾖ</t>
  </si>
  <si>
    <t>溝の口駅前甲状腺・糖尿病クリニック</t>
  </si>
  <si>
    <t>044-874-2613</t>
  </si>
  <si>
    <t>神奈川県川崎市高津区久本一丁目４番１２号　ＶｉｎｔａｇｅＳａｋａｄｏｙａ２０２号</t>
  </si>
  <si>
    <t>5310784</t>
  </si>
  <si>
    <t>ｼﾖｳｶｷﾄｼﾝﾀﾞﾝ.ﾁﾘﾖｳﾅｲｼｷﾖｳｸﾘﾆﾂｸ</t>
  </si>
  <si>
    <t>消化器と診断・治療内視鏡クリニック</t>
  </si>
  <si>
    <t>044-888-9500</t>
  </si>
  <si>
    <t>神奈川県川崎市高津区久本１－４－１２　Ｖｉｎｔａｇｅ　Ｓａｋａｄｏｙａ３Ｆ</t>
  </si>
  <si>
    <t>5310792</t>
  </si>
  <si>
    <t>河村クリニック</t>
  </si>
  <si>
    <t>044-852-3599</t>
  </si>
  <si>
    <t>神奈川県川崎市高津区下作延２－９－９　ＭＳＢ２０１</t>
  </si>
  <si>
    <t>5310800</t>
  </si>
  <si>
    <t>ﾐｷﾚﾃﾞｲｰｽｸﾘﾆﾂｸ</t>
  </si>
  <si>
    <t>みきレディースクリニック</t>
  </si>
  <si>
    <t>044-874-0698</t>
  </si>
  <si>
    <t>神奈川県川崎市高津区溝口２－１０－２　メディカルモール関口ビル２Ｆ</t>
  </si>
  <si>
    <t>5310818</t>
  </si>
  <si>
    <t>ｵﾋｻﾏｹﾞﾝｷｸﾘﾆﾂｸ</t>
  </si>
  <si>
    <t>おひさまげんきクリニック</t>
  </si>
  <si>
    <t>044-455-4308</t>
  </si>
  <si>
    <t>神奈川県川崎市高津区二子４丁目１番地５号</t>
  </si>
  <si>
    <t>5310834</t>
  </si>
  <si>
    <t>ﾐｿﾞﾉｸﾁFIRSTﾅｲｼｷﾖｳｸﾘﾆﾂｸ</t>
  </si>
  <si>
    <t>溝の口ｆｉｒｓｔ内視鏡クリニック</t>
  </si>
  <si>
    <t>044-811-8000</t>
  </si>
  <si>
    <t>神奈川県川崎市高津区溝口二丁目１０番２号　メディカルモール関口ビル６Ｆ・７Ｆ</t>
  </si>
  <si>
    <t>5310842</t>
  </si>
  <si>
    <t>ﾐｿﾞﾉｸﾁｾｲｹｲｹﾞｶ</t>
  </si>
  <si>
    <t>溝ノ口整形外科</t>
  </si>
  <si>
    <t>044-850-9989</t>
  </si>
  <si>
    <t>神奈川県川崎市高津区溝口二丁目１４番３１号　ＭＳメディカルビル４Ｆ</t>
  </si>
  <si>
    <t>5310859</t>
  </si>
  <si>
    <t>ﾊﾅｱｲｸﾘﾆﾂｸ</t>
  </si>
  <si>
    <t>華アイクリニック</t>
  </si>
  <si>
    <t>044-850-3580</t>
  </si>
  <si>
    <t>神奈川県川崎市高津区溝口三丁目７番１号　フロントビル５Ｆ</t>
  </si>
  <si>
    <t>5310867</t>
  </si>
  <si>
    <t>ｻﾞｲﾀｸｼﾝﾘﾖｳｼﾞﾖｲｴﾈｺ</t>
  </si>
  <si>
    <t>在宅診療所いえねこ</t>
  </si>
  <si>
    <t>044-400-2067</t>
  </si>
  <si>
    <t>神奈川県川崎市高津区諏訪１丁目３番７号　小黒ビル２０３</t>
  </si>
  <si>
    <t>5310875</t>
  </si>
  <si>
    <t>ﾀｶﾂｴｷﾏｴﾊﾗﾅｲｶﾊｰﾄｸﾘﾆﾂｸ</t>
  </si>
  <si>
    <t>高津駅前はら内科ハートクリニック</t>
  </si>
  <si>
    <t>044-712-5722</t>
  </si>
  <si>
    <t>神奈川県川崎市高津区溝口三丁目７番地１１号　高津駅前Ｊ’ｓビル３Ｆ</t>
  </si>
  <si>
    <t>5310891</t>
  </si>
  <si>
    <t>ﾐｿﾞﾉｸﾁﾉｳｼﾝｹｲｹﾞｶｸﾘﾆﾂｸ</t>
  </si>
  <si>
    <t>溝の口脳神経外科クリニック</t>
  </si>
  <si>
    <t>044-819-7490</t>
  </si>
  <si>
    <t>神奈川県川崎市高津区溝口二丁目１４－３１　ＭＭＢ３Ｆ</t>
  </si>
  <si>
    <t>5310917</t>
  </si>
  <si>
    <t>ｶｼﾞｶﾞﾔｴｷﾏｴﾅｲｶｸﾘﾆﾂｸ</t>
  </si>
  <si>
    <t>梶が谷駅前内科クリニック</t>
  </si>
  <si>
    <t>044-872-8452</t>
  </si>
  <si>
    <t>神奈川県川崎市高津区末長一丁目９番１号　スタイリオ梶が谷ＭＡＬＬ６Ｆ</t>
  </si>
  <si>
    <t>5310925</t>
  </si>
  <si>
    <t>ｼﾐｽﾞﾅｲｶ.ﾄｳﾆﾖｳﾋﾞﾖｳ.ｺｳｼﾞﾖｳｾﾝｸ</t>
  </si>
  <si>
    <t>しみず内科・糖尿病・甲状腺クリニック</t>
  </si>
  <si>
    <t>044-819-7036</t>
  </si>
  <si>
    <t>神奈川県川崎市高津区諏訪一丁目３番１５号　ＦＭフラット１Ｆ</t>
  </si>
  <si>
    <t>5310933</t>
  </si>
  <si>
    <t>ﾌﾀｺｼﾝﾁﾋｶﾘｺﾄﾞﾓｸﾘﾆﾂｸ</t>
  </si>
  <si>
    <t>二子新地ひかりこどもクリニック</t>
  </si>
  <si>
    <t>044-844-9058</t>
  </si>
  <si>
    <t>神奈川県川崎市高津区諏訪一丁目１番８号　二子新地駅前ビル</t>
  </si>
  <si>
    <t>5310958</t>
  </si>
  <si>
    <t>ｲｼﾔ)ﾁﾖｳﾖｳｶｲﾐｿﾞﾉｸﾁｱｿｳｶﾞﾝｶ</t>
  </si>
  <si>
    <t>医療法人社団朝陽会溝の口あそう眼科</t>
  </si>
  <si>
    <t>044-322-8555</t>
  </si>
  <si>
    <t>神奈川県川崎市高津区溝口二丁目１０番２号　メディカルモール関口ビル３、４Ｆ</t>
  </si>
  <si>
    <t>5401070</t>
  </si>
  <si>
    <t>044-955-1331</t>
  </si>
  <si>
    <t>神奈川県川崎市多摩区西生田３－２６－７</t>
  </si>
  <si>
    <t>5401252</t>
  </si>
  <si>
    <t>ｲｼﾔ)ﾀﾏｺﾄﾞﾓｸﾘﾆﾂｸ</t>
  </si>
  <si>
    <t>医社）　たまこどもクリニック</t>
  </si>
  <si>
    <t>044-933-7474</t>
  </si>
  <si>
    <t>神奈川県川崎市多摩区登戸２９４８－６</t>
  </si>
  <si>
    <t>5401336</t>
  </si>
  <si>
    <t>ﾆｼﾈｲｲﾝ</t>
  </si>
  <si>
    <t>西根医院</t>
  </si>
  <si>
    <t>214-0032</t>
  </si>
  <si>
    <t>044-922-7111</t>
  </si>
  <si>
    <t>神奈川県川崎市多摩区枡形１－８－３８</t>
  </si>
  <si>
    <t>5401401</t>
  </si>
  <si>
    <t>ｲｼﾀﾞｾｲｹｲｹﾞｶ</t>
  </si>
  <si>
    <t>石田整形外科</t>
  </si>
  <si>
    <t>214-0039</t>
  </si>
  <si>
    <t>044-954-5123</t>
  </si>
  <si>
    <t>神奈川県川崎市多摩区栗谷３－１－６</t>
  </si>
  <si>
    <t>5401443</t>
  </si>
  <si>
    <t>ﾄﾖﾀﾞｸﾘﾆﾂｸ</t>
  </si>
  <si>
    <t>豊田クリニック</t>
  </si>
  <si>
    <t>044-933-7755</t>
  </si>
  <si>
    <t>神奈川県川崎市多摩区登戸３２００</t>
  </si>
  <si>
    <t>5401450</t>
  </si>
  <si>
    <t>ｷﾑﾗｼﾞﾋﾞｲﾝｺｳｶ</t>
  </si>
  <si>
    <t>木村耳鼻咽喉科</t>
  </si>
  <si>
    <t>214-0012</t>
  </si>
  <si>
    <t>044-934-1703</t>
  </si>
  <si>
    <t>神奈川県川崎市多摩区中野島６－２６－１　フジヨシハイム２Ｆ</t>
  </si>
  <si>
    <t>5401518</t>
  </si>
  <si>
    <t>214-0013</t>
  </si>
  <si>
    <t>044-911-2516</t>
  </si>
  <si>
    <t>神奈川県川崎市多摩区登戸新町３５８－１</t>
  </si>
  <si>
    <t>5401559</t>
  </si>
  <si>
    <t>ｸﾛｽﾅｲｶｸﾘﾆﾂｸ</t>
  </si>
  <si>
    <t>黒須内科クリニック</t>
  </si>
  <si>
    <t>214-0035</t>
  </si>
  <si>
    <t>044-977-0650</t>
  </si>
  <si>
    <t>神奈川県川崎市多摩区長沢４－２－９　グリーンヴァレー松澤２０７</t>
  </si>
  <si>
    <t>5401625</t>
  </si>
  <si>
    <t>ｲ)ｼﾔﾀﾞﾝｼﾞｾｲｶｲ ｲﾉｳｴｲｲﾝ</t>
  </si>
  <si>
    <t>医療法人社団慈井会　井上医院</t>
  </si>
  <si>
    <t>214-0021</t>
  </si>
  <si>
    <t>044-911-3500</t>
  </si>
  <si>
    <t>神奈川県川崎市多摩区宿河原４－２５－２</t>
  </si>
  <si>
    <t>5401708</t>
  </si>
  <si>
    <t>ﾅｶｺﾞﾐﾅｲｶｸﾘﾆﾂｸ</t>
  </si>
  <si>
    <t>中込内科クリニック</t>
  </si>
  <si>
    <t>214-0038</t>
  </si>
  <si>
    <t>044-933-4522</t>
  </si>
  <si>
    <t>神奈川県川崎市多摩区生田７－２－１３　ＳＫビル２Ｆ</t>
  </si>
  <si>
    <t>5401732</t>
  </si>
  <si>
    <t>ｲｼﾔ)ｲﾅﾀﾞﾂﾞﾂﾐｼﾞﾋﾞｲﾝｺｳｶ</t>
  </si>
  <si>
    <t>医社）泰成会　稲田堤耳鼻咽喉科</t>
  </si>
  <si>
    <t>214-0001</t>
  </si>
  <si>
    <t>044-944-5533</t>
  </si>
  <si>
    <t>神奈川県川崎市多摩区菅１－２－３１</t>
  </si>
  <si>
    <t>5401781</t>
  </si>
  <si>
    <t>ｲｼﾔ)ﾖｳｺｳｶｲｲﾅﾀﾞｼﾖｳﾆｶｲｲﾝ</t>
  </si>
  <si>
    <t>医社）陽光会　稲田小児科医院</t>
  </si>
  <si>
    <t>214-0008</t>
  </si>
  <si>
    <t>044-944-3828</t>
  </si>
  <si>
    <t>神奈川県川崎市多摩区菅北浦２－２－２４</t>
  </si>
  <si>
    <t>5401807</t>
  </si>
  <si>
    <t>ｲｼﾊﾗﾅｲｶｲｲﾝ</t>
  </si>
  <si>
    <t>石原内科医院</t>
  </si>
  <si>
    <t>044-932-3822</t>
  </si>
  <si>
    <t>神奈川県川崎市多摩区宿河原３－１０－３</t>
  </si>
  <si>
    <t>5401831</t>
  </si>
  <si>
    <t>214-0036</t>
  </si>
  <si>
    <t>044-953-2636</t>
  </si>
  <si>
    <t>神奈川県川崎市多摩区南生田１－１２－２</t>
  </si>
  <si>
    <t>5401864</t>
  </si>
  <si>
    <t>ﾄﾞｲｲｲﾝ</t>
  </si>
  <si>
    <t>土井医院</t>
  </si>
  <si>
    <t>044-945-7155</t>
  </si>
  <si>
    <t>神奈川県川崎市多摩区菅北浦４－１１－２５</t>
  </si>
  <si>
    <t>5401880</t>
  </si>
  <si>
    <t>ｲｼﾔ)ﾐｽﾞｶﾐﾅｲｶｲｲﾝ</t>
  </si>
  <si>
    <t>医社）　水上内科医院</t>
  </si>
  <si>
    <t>044-966-3004</t>
  </si>
  <si>
    <t>神奈川県川崎市多摩区西生田３－９－２６　ミノルビル２Ｆ</t>
  </si>
  <si>
    <t>5401898</t>
  </si>
  <si>
    <t>044-900-8760</t>
  </si>
  <si>
    <t>神奈川県川崎市多摩区登戸新町４０４</t>
  </si>
  <si>
    <t>5401930</t>
  </si>
  <si>
    <t>ﾑｺｳｶﾞｵｶﾒﾝﾀﾙｸﾘﾆﾂｸ</t>
  </si>
  <si>
    <t>向ケ丘メンタルクリニック</t>
  </si>
  <si>
    <t>044-911-3663</t>
  </si>
  <si>
    <t>神奈川県川崎市多摩区登戸２６６３　東洋ビル３階Ａ号</t>
  </si>
  <si>
    <t>5401948</t>
  </si>
  <si>
    <t>ﾏﾂﾓﾄｺﾄﾞﾓｸﾘﾆﾂｸ</t>
  </si>
  <si>
    <t>まつもと小児クリニック</t>
  </si>
  <si>
    <t>044-946-1173</t>
  </si>
  <si>
    <t>神奈川県川崎市多摩区菅１－２－３１　プラザクリエイト２０１</t>
  </si>
  <si>
    <t>5401963</t>
  </si>
  <si>
    <t>ﾓﾄﾊｼﾅｲｶｸﾘﾆﾂｸ</t>
  </si>
  <si>
    <t>本橋内科クリニック</t>
  </si>
  <si>
    <t>044-911-2345</t>
  </si>
  <si>
    <t>神奈川県川崎市多摩区宿河原３－１－６</t>
  </si>
  <si>
    <t>5401989</t>
  </si>
  <si>
    <t>ｲ)ｼﾔﾀﾞﾝｼﾞﾖｼﾝｶｲ ｸﾓﾝﾅｲｶｸﾘﾆﾂｸ</t>
  </si>
  <si>
    <t>医療法人社団　恕真会　公文内科クリニック</t>
  </si>
  <si>
    <t>044-911-2017</t>
  </si>
  <si>
    <t>神奈川県川崎市多摩区登戸１７９２－２　アムクレスト向ヶ丘１Ｆ</t>
  </si>
  <si>
    <t>5402003</t>
  </si>
  <si>
    <t>ｲﾅﾀﾞﾂﾞﾂﾐﾋﾌｶ</t>
  </si>
  <si>
    <t>稲田堤皮フ科</t>
  </si>
  <si>
    <t>044-945-8865</t>
  </si>
  <si>
    <t>神奈川県川崎市多摩区菅１－４－１４－１</t>
  </si>
  <si>
    <t>5402011</t>
  </si>
  <si>
    <t>044-934-8122</t>
  </si>
  <si>
    <t>神奈川県川崎市多摩区登戸３２９２　グランシャリオ１Ｆ</t>
  </si>
  <si>
    <t>5402029</t>
  </si>
  <si>
    <t>ｲﾄｳｼﾞﾋﾞｲﾝｺｳｶｸﾘﾆﾂｸ</t>
  </si>
  <si>
    <t>伊藤耳鼻咽喉科クリニック</t>
  </si>
  <si>
    <t>044-951-3387</t>
  </si>
  <si>
    <t>神奈川県川崎市多摩区西生田３－９－３　クレール読売ランド前　２０２～２０３</t>
  </si>
  <si>
    <t>5402060</t>
  </si>
  <si>
    <t>ｲ)ｼﾔﾀﾞﾝﾒｲｼﾖｳｶｲﾜﾀﾅﾍﾞｼﾖｳﾆｶｲｲﾝ</t>
  </si>
  <si>
    <t>医）社団明翔会　渡辺小児科医院</t>
  </si>
  <si>
    <t>044-954-5531</t>
  </si>
  <si>
    <t>神奈川県川崎市多摩区栗谷３－１－１　井田ビル２０７</t>
  </si>
  <si>
    <t>5402078</t>
  </si>
  <si>
    <t>ｷｼﾅｲｶｲﾁﾖｳｶｲｲﾝ</t>
  </si>
  <si>
    <t>岸内科胃腸科医院</t>
  </si>
  <si>
    <t>044-966-3256</t>
  </si>
  <si>
    <t>神奈川県川崎市多摩区西生田２－２－５</t>
  </si>
  <si>
    <t>5402110</t>
  </si>
  <si>
    <t>ｲ)ｼﾔﾀﾞﾝ ﾂﾂﾞﾗｶｲ ﾅｶﾑﾗｸﾘﾆﾂｸ</t>
  </si>
  <si>
    <t>医）社団　九折会　中村クリニック</t>
  </si>
  <si>
    <t>044-966-8711</t>
  </si>
  <si>
    <t>神奈川県川崎市多摩区生田６－６－５　カーサピノ１Ｆ</t>
  </si>
  <si>
    <t>5402128</t>
  </si>
  <si>
    <t>ﾅｶﾉｼﾏｼﾝﾘﾖｳｼﾖ</t>
  </si>
  <si>
    <t>中野島診療所</t>
  </si>
  <si>
    <t>044-911-2488</t>
  </si>
  <si>
    <t>神奈川県川崎市多摩区中野島４－９－１</t>
  </si>
  <si>
    <t>5402136</t>
  </si>
  <si>
    <t>ﾀﾏｲﾅﾀﾞﾂﾞﾂﾐｶﾞﾝｶ</t>
  </si>
  <si>
    <t>たま稲田堤眼科</t>
  </si>
  <si>
    <t>044-945-8009</t>
  </si>
  <si>
    <t>神奈川県川崎市多摩区菅１－２－３１　プラザクリエイト１０３号</t>
  </si>
  <si>
    <t>5402144</t>
  </si>
  <si>
    <t>ﾏｴﾊﾗｲｲﾝ</t>
  </si>
  <si>
    <t>前原医院</t>
  </si>
  <si>
    <t>214-0004</t>
  </si>
  <si>
    <t>044-944-7000</t>
  </si>
  <si>
    <t>神奈川県川崎市多摩区菅馬場１－１－２７</t>
  </si>
  <si>
    <t>5402185</t>
  </si>
  <si>
    <t>ｵｶﾉﾅｲｶｲｲﾝ</t>
  </si>
  <si>
    <t>岡野内科医院</t>
  </si>
  <si>
    <t>044-911-2007</t>
  </si>
  <si>
    <t>神奈川県川崎市多摩区登戸１７３７</t>
  </si>
  <si>
    <t>5402193</t>
  </si>
  <si>
    <t>ﾖｼｻﾞﾜﾋﾌｶｸﾘﾆﾂｸ</t>
  </si>
  <si>
    <t>よしざわ皮フ科クリニック</t>
  </si>
  <si>
    <t>044-935-0012</t>
  </si>
  <si>
    <t>神奈川県川崎市多摩区登戸２７１０－６　第２ネスト向ヶ丘２０１</t>
  </si>
  <si>
    <t>5402243</t>
  </si>
  <si>
    <t>ﾅｶﾉｼﾏｷﾀｸﾞﾁｺｶﾞﾜｸﾘﾆﾂｸ</t>
  </si>
  <si>
    <t>中野島北口コガワクリニック</t>
  </si>
  <si>
    <t>044-934-6872</t>
  </si>
  <si>
    <t>神奈川県川崎市多摩区中野島６－２６－２　Ｆ＆Ｆハイム２Ｆ</t>
  </si>
  <si>
    <t>5402276</t>
  </si>
  <si>
    <t>ﾃﾞｻﾞﾜｱｷﾗPEDｸﾘﾆﾂｸ</t>
  </si>
  <si>
    <t>出沢明ＰＥＤクリニック</t>
  </si>
  <si>
    <t>044-330-9299</t>
  </si>
  <si>
    <t>神奈川県川崎市多摩区登戸２１４１</t>
  </si>
  <si>
    <t>5402284</t>
  </si>
  <si>
    <t>ﾊｼﾓﾄｶﾞﾝｶｲｲﾝ</t>
  </si>
  <si>
    <t>橋本眼科医院</t>
  </si>
  <si>
    <t>044-933-5995</t>
  </si>
  <si>
    <t>神奈川県川崎市多摩区登戸１７３９</t>
  </si>
  <si>
    <t>5402292</t>
  </si>
  <si>
    <t>ｾｷｸﾞﾁﾅｲｶｲｲﾝ</t>
  </si>
  <si>
    <t>関口内科医院</t>
  </si>
  <si>
    <t>044-946-0037</t>
  </si>
  <si>
    <t>神奈川県川崎市多摩区菅２－８－２７　第一平山ビル１Ｆ</t>
  </si>
  <si>
    <t>5402342</t>
  </si>
  <si>
    <t>ｲ)ﾄｸｼﾝｶｲﾆｼﾑﾗｸﾘﾆﾂｸ</t>
  </si>
  <si>
    <t>医）徳真会西村クリニック</t>
  </si>
  <si>
    <t>044-944-2260</t>
  </si>
  <si>
    <t>神奈川県川崎市多摩区菅２－４－２　サニーサイド２０２</t>
  </si>
  <si>
    <t>5402367</t>
  </si>
  <si>
    <t>ｷﾉｼﾀｲｲﾝ</t>
  </si>
  <si>
    <t>木下医院</t>
  </si>
  <si>
    <t>044-911-5339</t>
  </si>
  <si>
    <t>神奈川県川崎市多摩区登戸新町９８</t>
  </si>
  <si>
    <t>5402391</t>
  </si>
  <si>
    <t>ｸﾘﾆﾂｸﾊﾏﾀﾞ</t>
  </si>
  <si>
    <t>クリニックはまだ</t>
  </si>
  <si>
    <t>044-337-7880</t>
  </si>
  <si>
    <t>神奈川県川崎市多摩区登戸３５０８　コアクレスト登戸１Ｅ</t>
  </si>
  <si>
    <t>5402425</t>
  </si>
  <si>
    <t>ﾅｶﾉｼﾏｸﾛｶﾜｶﾞﾝｶ</t>
  </si>
  <si>
    <t>中野島くろかわ眼科</t>
  </si>
  <si>
    <t>044-932-4196</t>
  </si>
  <si>
    <t>神奈川県川崎市多摩区中野島３－１４－３７ステラガーデン１Ｆ１０２号室</t>
  </si>
  <si>
    <t>5402458</t>
  </si>
  <si>
    <t>ｲｼﾔ)ﾕｳｷﾕｳｶｲﾑｺｳｶﾞｵｶｸﾎﾞﾀﾅｲｶ</t>
  </si>
  <si>
    <t>医社）優久会　向ケ丘久保田内科</t>
  </si>
  <si>
    <t>044-932-0161</t>
  </si>
  <si>
    <t>神奈川県川崎市多摩区登戸２７０８－１　ＹＭビル３Ｆ・４Ｆ</t>
  </si>
  <si>
    <t>5402482</t>
  </si>
  <si>
    <t>ｵｵﾓﾘｲｲﾝ</t>
  </si>
  <si>
    <t>大森医院</t>
  </si>
  <si>
    <t>044-911-9290</t>
  </si>
  <si>
    <t>神奈川県川崎市多摩区南生田７－２０－２１</t>
  </si>
  <si>
    <t>5402508</t>
  </si>
  <si>
    <t>ｲ)ｼﾕｸｶﾞﾜﾗ.ﾂﾀﾞｶﾞﾝｶｸﾘﾆﾂｸ</t>
  </si>
  <si>
    <t>医）光彩会　宿河原・津田眼科クリニック</t>
  </si>
  <si>
    <t>044-930-2101</t>
  </si>
  <si>
    <t>神奈川県川崎市多摩区宿河原３－１２－７　大津医療ビル</t>
  </si>
  <si>
    <t>5402516</t>
  </si>
  <si>
    <t>ｽｽﾞｷﾅｲｶｲｲﾝ</t>
  </si>
  <si>
    <t>鈴木内科医院</t>
  </si>
  <si>
    <t>044-911-4347</t>
  </si>
  <si>
    <t>神奈川県川崎市多摩区登戸新町１８８</t>
  </si>
  <si>
    <t>5402599</t>
  </si>
  <si>
    <t>ﾀﾏﾋﾆﾖｳｷｶｸﾘﾆﾂｸ</t>
  </si>
  <si>
    <t>多摩泌尿器科クリニック</t>
  </si>
  <si>
    <t>044-922-6810</t>
  </si>
  <si>
    <t>神奈川県川崎市多摩区登戸３０５５－１　ライフピュア手塚Ｂ号</t>
  </si>
  <si>
    <t>5402623</t>
  </si>
  <si>
    <t>ｲ)ｼﾔﾀﾞﾝ ﾌｼﾞﾀｸﾘﾆﾂｸ</t>
  </si>
  <si>
    <t>医）社団　藤田クリニック</t>
  </si>
  <si>
    <t>044-930-7717</t>
  </si>
  <si>
    <t>神奈川県川崎市多摩区中野島３－１４－３７　ステラガーデン１０３</t>
  </si>
  <si>
    <t>5402631</t>
  </si>
  <si>
    <t>ｵｵｸﾗｼﾖｳｶｷｶｹﾞｶｸﾘﾆﾂｸ</t>
  </si>
  <si>
    <t>大倉消化器科外科クリニック</t>
  </si>
  <si>
    <t>214-0006</t>
  </si>
  <si>
    <t>044-969-7017</t>
  </si>
  <si>
    <t>神奈川県川崎市多摩区菅仙谷４－１－５</t>
  </si>
  <si>
    <t>5402656</t>
  </si>
  <si>
    <t>ﾂｼﾞﾅｲｶｸﾘﾆﾂｸ</t>
  </si>
  <si>
    <t>つじ内科クリニック</t>
  </si>
  <si>
    <t>044-966-7666</t>
  </si>
  <si>
    <t>5402672</t>
  </si>
  <si>
    <t>ｲｼﾔ) ｲﾅﾀﾞﾂﾂﾐﾒﾃﾞｲｶﾙｸﾘﾆﾂｸ</t>
  </si>
  <si>
    <t>医社）豊栄会　稲田堤メディカルクリニック</t>
  </si>
  <si>
    <t>044-945-0160</t>
  </si>
  <si>
    <t>神奈川県川崎市多摩区菅２－１５－５</t>
  </si>
  <si>
    <t>5402680</t>
  </si>
  <si>
    <t>ｲｼﾔ)ｱｲｴﾌｲｹﾀﾞｼﾖｳﾆｶｲｲﾝ</t>
  </si>
  <si>
    <t>医社）アイエフ　池田小児科医院</t>
  </si>
  <si>
    <t>044-933-2633</t>
  </si>
  <si>
    <t>神奈川県川崎市多摩区中野島３－１５－１５</t>
  </si>
  <si>
    <t>5402722</t>
  </si>
  <si>
    <t>ｼﾝﾀﾆｼﾞﾋﾞｲﾝｺｳｶｸﾘﾆﾂｸ</t>
  </si>
  <si>
    <t>しんたに耳鼻咽喉科クリニック</t>
  </si>
  <si>
    <t>044-911-2238</t>
  </si>
  <si>
    <t>神奈川県川崎市多摩区登戸３３５６－１　ルークス２Ｆ</t>
  </si>
  <si>
    <t>5402748</t>
  </si>
  <si>
    <t>ﾀｶﾔﾏｾｲｹｲｹﾞｶ</t>
  </si>
  <si>
    <t>高山整形外科</t>
  </si>
  <si>
    <t>044-959-5828</t>
  </si>
  <si>
    <t>神奈川県川崎市多摩区西生田３－９－３０　ヤマダビル２Ｆ</t>
  </si>
  <si>
    <t>5402755</t>
  </si>
  <si>
    <t>ｲｼﾔ)ｹｲｺｳｶｲｵｵｸｼｾｲｹｲｹﾞｶ</t>
  </si>
  <si>
    <t>医社）慶晃会　大串整形外科</t>
  </si>
  <si>
    <t>044-932-0094</t>
  </si>
  <si>
    <t>神奈川県川崎市多摩区登戸１８０１－１　瑞穂第一ビル２階</t>
  </si>
  <si>
    <t>5402813</t>
  </si>
  <si>
    <t>ﾐﾔﾍﾞｼﾞﾋﾞｲﾝｺｳｶｲｲﾝ</t>
  </si>
  <si>
    <t>宮部耳鼻咽喉科医院</t>
  </si>
  <si>
    <t>044-922-8193</t>
  </si>
  <si>
    <t>神奈川県川崎市多摩区生田７－２－７</t>
  </si>
  <si>
    <t>5402946</t>
  </si>
  <si>
    <t>ﾀﾏｸﾘﾆﾂｸ</t>
  </si>
  <si>
    <t>多摩クリニック</t>
  </si>
  <si>
    <t>214-0011</t>
  </si>
  <si>
    <t>044-944-2558</t>
  </si>
  <si>
    <t>神奈川県川崎市多摩区布田２－２４</t>
  </si>
  <si>
    <t>5402953</t>
  </si>
  <si>
    <t>ｲｼﾔ)ｾﾞﾝｼﾞﾝｶｲﾀﾏﾑｺｳｶﾞｵｶｼﾞﾝｸﾘﾆ</t>
  </si>
  <si>
    <t>医療法人社団善仁会多摩向ヶ丘腎クリニック</t>
  </si>
  <si>
    <t>044-932-0232</t>
  </si>
  <si>
    <t>神奈川県川崎市多摩区登戸１７８０　トセキビル４Ｆ</t>
  </si>
  <si>
    <t>5402961</t>
  </si>
  <si>
    <t>ｲｼﾔ)ｾｲｵｳｶｲ ｽﾀﾞﾒﾃﾞｲｶﾙｸﾘﾆﾂｸ</t>
  </si>
  <si>
    <t>医社）聖桜会　須田メディカルクリニック</t>
  </si>
  <si>
    <t>044-969-1211</t>
  </si>
  <si>
    <t>神奈川県川崎市多摩区南生田４－２０－２</t>
  </si>
  <si>
    <t>5403050</t>
  </si>
  <si>
    <t>ﾌｼﾞｴｶﾞﾝｶ</t>
  </si>
  <si>
    <t>ふじえ眼科</t>
  </si>
  <si>
    <t>044-935-0609</t>
  </si>
  <si>
    <t>神奈川県川崎市多摩区中野島３－２７－３４　バードタウン７番館１０８号</t>
  </si>
  <si>
    <t>5403068</t>
  </si>
  <si>
    <t>ｱｻｲﾅｲｶｲｲﾝ</t>
  </si>
  <si>
    <t>あさい内科医院</t>
  </si>
  <si>
    <t>044-933-8877</t>
  </si>
  <si>
    <t>神奈川県川崎市多摩区登戸５３８</t>
  </si>
  <si>
    <t>5403076</t>
  </si>
  <si>
    <t>ﾐﾅﾐｲｸﾀﾚﾃﾞｲｰｽｸﾘﾆﾂｸ</t>
  </si>
  <si>
    <t>南生田レディースクリニック</t>
  </si>
  <si>
    <t>044-930-3223</t>
  </si>
  <si>
    <t>5403084</t>
  </si>
  <si>
    <t>ｲｼﾔ)ｶｿﾞｸﾉﾓﾘﾀﾏﾌｱﾐﾘｰｸﾘﾆﾂｸ</t>
  </si>
  <si>
    <t>医社）家族の森多摩ファミリークリニック</t>
  </si>
  <si>
    <t>044-930-5556</t>
  </si>
  <si>
    <t>神奈川県川崎市多摩区登戸新町３３７　エニービル１Ｆ</t>
  </si>
  <si>
    <t>5403100</t>
  </si>
  <si>
    <t>ｲｼﾔ) ｱﾝﾄﾞｳｶﾞﾝｶﾑｺｳｶﾞｵｶﾕｳｴﾝｸﾘ</t>
  </si>
  <si>
    <t>医社）　あんどう眼科向ヶ丘遊園クリニック</t>
  </si>
  <si>
    <t>044-931-0800</t>
  </si>
  <si>
    <t>神奈川県川崎市多摩区登戸２１３０－２　アトラスタワー向ヶ丘遊園２０１</t>
  </si>
  <si>
    <t>5403118</t>
  </si>
  <si>
    <t>ｲｼﾔ)ｾｲｼﾝｶｲ ｷｼﾛﾒﾝﾀﾙｸﾘﾆﾂｸ</t>
  </si>
  <si>
    <t>医社）聖眞会　きしろメンタルクリニック</t>
  </si>
  <si>
    <t>044-930-1231</t>
  </si>
  <si>
    <t>神奈川県川崎市多摩区登戸２７１０－６　第２ネスト向ヶ丘１０２号</t>
  </si>
  <si>
    <t>5410048</t>
  </si>
  <si>
    <t>ｲ)ｼｾｲｶｲ ﾀﾏｼﾞﾋﾞｲﾝｺｳｶ</t>
  </si>
  <si>
    <t>医）紫生会　たま耳鼻咽喉科</t>
  </si>
  <si>
    <t>044-930-3387</t>
  </si>
  <si>
    <t>神奈川県川崎市多摩区登戸１８４２　Ｍ’ｓ　ｃｏｒｅ　１Ｆ</t>
  </si>
  <si>
    <t>5410055</t>
  </si>
  <si>
    <t>ﾜﾀﾅﾍﾞｼﾞﾋﾞｲﾝｺｳｶ</t>
  </si>
  <si>
    <t>渡辺耳鼻咽喉科</t>
  </si>
  <si>
    <t>044-931-5115</t>
  </si>
  <si>
    <t>神奈川県川崎市多摩区宿河原４－２５－２、１０１</t>
  </si>
  <si>
    <t>5410063</t>
  </si>
  <si>
    <t>ｲﾅﾀﾞﾂﾞﾂﾐｴｷﾏｴﾉｳｼﾝｹｲｹﾞｶﾅｲｶｸﾘﾆ</t>
  </si>
  <si>
    <t>稲田堤駅前脳神経外科内科クリニック</t>
  </si>
  <si>
    <t>214-0003</t>
  </si>
  <si>
    <t>044-712-3667</t>
  </si>
  <si>
    <t>神奈川県川崎市多摩区菅稲田堤１－１７－２８－２０１</t>
  </si>
  <si>
    <t>5410071</t>
  </si>
  <si>
    <t>ﾋﾄﾐ.ﾔﾏｸﾞﾁｶﾞﾝｶ</t>
  </si>
  <si>
    <t>ひとみ・山口眼科</t>
  </si>
  <si>
    <t>044-953-1216</t>
  </si>
  <si>
    <t>神奈川県川崎市多摩区栗谷３－１－１　井田ビル２０５</t>
  </si>
  <si>
    <t>5410089</t>
  </si>
  <si>
    <t>ﾖﾐｳﾘﾗﾝﾄﾞﾏｴｽﾜｸﾘﾆﾂｸ</t>
  </si>
  <si>
    <t>読売ランド前すわクリニック</t>
  </si>
  <si>
    <t>044-712-5938</t>
  </si>
  <si>
    <t>神奈川県川崎市多摩区西生田１－８－１－１０２</t>
  </si>
  <si>
    <t>5410097</t>
  </si>
  <si>
    <t>ｲｼﾔ)ｼﾝﾃﾝｶｲﾉﾎﾞﾘﾄﾅｲｶ.ﾉｳｼﾝｹｲｸﾘ</t>
  </si>
  <si>
    <t>医社）神天会登戸内科・脳神経クリニック</t>
  </si>
  <si>
    <t>044-930-1050</t>
  </si>
  <si>
    <t>神奈川県川崎市多摩区登戸新町４３４</t>
  </si>
  <si>
    <t>5410113</t>
  </si>
  <si>
    <t>ｲﾅﾀﾞﾂﾞﾂﾐﾒﾝﾀﾙｸﾘﾆﾂｸ</t>
  </si>
  <si>
    <t>稲田堤メンタルクリニック</t>
  </si>
  <si>
    <t>044-281-0177</t>
  </si>
  <si>
    <t>神奈川県川崎市多摩区菅稲田堤１－１７－２８－２０４</t>
  </si>
  <si>
    <t>5410121</t>
  </si>
  <si>
    <t>044-820-6661</t>
  </si>
  <si>
    <t>5410147</t>
  </si>
  <si>
    <t>ｴｶﾞﾜﾘﾖｳｲｸｸﾘﾆﾂｸ</t>
  </si>
  <si>
    <t>えがわ療育クリニック</t>
  </si>
  <si>
    <t>044-712-4056</t>
  </si>
  <si>
    <t>神奈川県川崎市多摩区登戸２２５６　Ｊｅｕｎｅ　ｆｅｕｉｌｌａｇｅ　１Ｆ</t>
  </si>
  <si>
    <t>5410162</t>
  </si>
  <si>
    <t>ｺｳﾅｲｶｸﾘﾆﾂｸ</t>
  </si>
  <si>
    <t>こう内科クリニック</t>
  </si>
  <si>
    <t>044-930-7731</t>
  </si>
  <si>
    <t>神奈川県川崎市多摩区登戸２７６６－５　ＳＫビル１０１</t>
  </si>
  <si>
    <t>5410170</t>
  </si>
  <si>
    <t>ﾉﾎﾞﾘﾄｷﾑﾗﾋﾌｶｸﾘﾆﾂｸ</t>
  </si>
  <si>
    <t>登戸きむら皮フ科クリニック</t>
  </si>
  <si>
    <t>044-819-5277</t>
  </si>
  <si>
    <t>神奈川県川崎市多摩区登戸３３５６－１　ＬＵＸ　１Ｆ－Ａ</t>
  </si>
  <si>
    <t>5410196</t>
  </si>
  <si>
    <t>ｺｸﾎﾞｼﾝﾘﾖｳｼﾖ</t>
  </si>
  <si>
    <t>コクボ診療所</t>
  </si>
  <si>
    <t>044-829-1620</t>
  </si>
  <si>
    <t>神奈川県川崎市多摩区宿河原６－３３－９－１Ｆ</t>
  </si>
  <si>
    <t>5410204</t>
  </si>
  <si>
    <t>ﾀﾝｸﾘﾆﾂｸ</t>
  </si>
  <si>
    <t>檀クリニック</t>
  </si>
  <si>
    <t>044-944-0333</t>
  </si>
  <si>
    <t>神奈川県川崎市多摩区菅２－９－１グランベルジェ稲田堤２０２</t>
  </si>
  <si>
    <t>5410212</t>
  </si>
  <si>
    <t>ﾅｶﾉｼﾏｼﾖｳﾆｶｸﾘﾆﾂｸ</t>
  </si>
  <si>
    <t>中野島小児科クリニック</t>
  </si>
  <si>
    <t>044-922-3505</t>
  </si>
  <si>
    <t>神奈川県川崎市多摩区中野島６－２２－９</t>
  </si>
  <si>
    <t>5410220</t>
  </si>
  <si>
    <t>ｸﾎﾞﾀｼﾝﾘﾖｳｼﾞﾖ</t>
  </si>
  <si>
    <t>久保田診療所</t>
  </si>
  <si>
    <t>044-911-4417</t>
  </si>
  <si>
    <t>神奈川県川崎市多摩区宿河原４－２１－２３</t>
  </si>
  <si>
    <t>5410238</t>
  </si>
  <si>
    <t>ﾀﾏﾉｳｼﾝｹｲｹﾞｶ</t>
  </si>
  <si>
    <t>多摩脳神経外科</t>
  </si>
  <si>
    <t>044-931-0020</t>
  </si>
  <si>
    <t>神奈川県川崎市多摩区登戸１６５４</t>
  </si>
  <si>
    <t>5410246</t>
  </si>
  <si>
    <t>ｶｴﾃﾞﾌｱﾐﾘｰｸﾘﾆﾂｸ</t>
  </si>
  <si>
    <t>かえでファミリークリニック</t>
  </si>
  <si>
    <t>214-0023</t>
  </si>
  <si>
    <t>044-930-0330</t>
  </si>
  <si>
    <t>神奈川県川崎市多摩区長尾５－２－２　グランドソレイユ１０１</t>
  </si>
  <si>
    <t>5410253</t>
  </si>
  <si>
    <t>ﾀﾁﾊﾞﾅｼﾞﾋﾞｲﾝｺｳｶ</t>
  </si>
  <si>
    <t>たちばな耳鼻咽喉科</t>
  </si>
  <si>
    <t>044-933-4187</t>
  </si>
  <si>
    <t>神奈川県川崎市多摩区登戸２１３０－２　アトラスタワー向ヶ丘遊園２０７</t>
  </si>
  <si>
    <t>5410261</t>
  </si>
  <si>
    <t>ﾁﾋﾛﾋﾌｶｸﾘﾆﾂｸ</t>
  </si>
  <si>
    <t>ちひろ皮膚科クリニック</t>
  </si>
  <si>
    <t>044-932-7082</t>
  </si>
  <si>
    <t>神奈川県川崎市多摩区登戸１８８９－４フローラル登戸１Ｆ</t>
  </si>
  <si>
    <t>5410279</t>
  </si>
  <si>
    <t>ｺﾊﾙﾅｲｶ</t>
  </si>
  <si>
    <t>コハル内科</t>
  </si>
  <si>
    <t>044-949-1555</t>
  </si>
  <si>
    <t>神奈川県川崎市多摩区菅４－１－１－１０１　コントライ</t>
  </si>
  <si>
    <t>5410287</t>
  </si>
  <si>
    <t>ｼﾛｲﾜｼﾞﾋﾞｲﾝｺｳｶｲｲﾝ</t>
  </si>
  <si>
    <t>白岩耳鼻咽喉科医院</t>
  </si>
  <si>
    <t>044-932-1678</t>
  </si>
  <si>
    <t>神奈川県川崎市多摩区登戸２７７７－２　Ｎ－１００ビル２０３</t>
  </si>
  <si>
    <t>5410295</t>
  </si>
  <si>
    <t>ｲ)ﾆｼｾｲｹｲｹﾞｶﾍﾟｲﾝｸﾘﾆﾂｸ</t>
  </si>
  <si>
    <t>医療法人　にし整形外科ペインクリニック</t>
  </si>
  <si>
    <t>044-701-2499</t>
  </si>
  <si>
    <t>神奈川県川崎市多摩区菅稲田堤一丁目１７番２８号　カーサフトゥールム１Ｆ１０３</t>
  </si>
  <si>
    <t>5410311</t>
  </si>
  <si>
    <t>ｶﾜｻｷｼﾀﾏｷﾕｳｼﾞﾂﾔｶﾝｷﾕｳｶﾝｼﾝﾘﾖｳｼ</t>
  </si>
  <si>
    <t>川崎市多摩休日夜間急患診療所</t>
  </si>
  <si>
    <t>044-933-1120</t>
  </si>
  <si>
    <t>神奈川県川崎市多摩区登戸１７７５－１</t>
  </si>
  <si>
    <t>5410329</t>
  </si>
  <si>
    <t>ﾑｺｳｶﾞｵｶｲﾁﾖｳ.ｺｳﾓﾝｸﾘﾆﾂｸ</t>
  </si>
  <si>
    <t>向ヶ丘胃腸・肛門クリニック</t>
  </si>
  <si>
    <t>044-911-0407</t>
  </si>
  <si>
    <t>神奈川県川崎市多摩区登戸２６６２－１　プラザ向ヶ丘遊園３Ｆ</t>
  </si>
  <si>
    <t>5410352</t>
  </si>
  <si>
    <t>ﾖﾂﾊﾞｼﾝﾘﾖｳｼﾞﾖ</t>
  </si>
  <si>
    <t>よつば診療所</t>
  </si>
  <si>
    <t>044-789-8068</t>
  </si>
  <si>
    <t>神奈川県川崎市多摩区南生田５－２４－９　生田テラスハウス</t>
  </si>
  <si>
    <t>5410360</t>
  </si>
  <si>
    <t>ｱｲｸﾘﾆﾂｸｻﾝﾌｼﾞﾝｶ.ｼﾖｳﾆｶ</t>
  </si>
  <si>
    <t>あいクリニック産婦人科・小児科</t>
  </si>
  <si>
    <t>044-969-7055</t>
  </si>
  <si>
    <t>5410378</t>
  </si>
  <si>
    <t>ﾐﾅﾐｲｸﾀｸﾘﾆﾂｸ</t>
  </si>
  <si>
    <t>南生田クリニック</t>
  </si>
  <si>
    <t>044-948-5677</t>
  </si>
  <si>
    <t>神奈川県川崎市多摩区南生田４－１１－８　ルポール長沢１Ｆ</t>
  </si>
  <si>
    <t>5410386</t>
  </si>
  <si>
    <t>ｲﾘﾖｳﾎｳｼﾞﾝｼﾔﾀﾞﾝﾒｲｺｳｶｲ ｲﾅﾀﾞｾｲ</t>
  </si>
  <si>
    <t>医療法人社団明晃会　いなだ整形外科ひふ科</t>
  </si>
  <si>
    <t>044-299-8730</t>
  </si>
  <si>
    <t>神奈川県川崎市多摩区菅４－３－３５　１Ｆ</t>
  </si>
  <si>
    <t>5410410</t>
  </si>
  <si>
    <t>ﾉﾎﾞﾘﾄｼﾝﾘﾖｳｼﾞﾖ</t>
  </si>
  <si>
    <t>登戸診療所</t>
  </si>
  <si>
    <t>044-933-7780</t>
  </si>
  <si>
    <t>神奈川県川崎市多摩区登戸３３９８－１　大樹生命登戸ビル２Ｆ</t>
  </si>
  <si>
    <t>5410451</t>
  </si>
  <si>
    <t>ﾃﾂﾞｶﾅｲｶ.ｼﾞﾕﾝｶﾝｷｸﾘﾆﾂｸ</t>
  </si>
  <si>
    <t>てづか内科・循環器クリニック</t>
  </si>
  <si>
    <t>044-281-3266</t>
  </si>
  <si>
    <t>神奈川県川崎市多摩区菅１－５－１２　エピドール稲田堤１Ａ</t>
  </si>
  <si>
    <t>5410469</t>
  </si>
  <si>
    <t>ﾉﾎﾞﾘﾄｾｲｹｲｹﾞｶｼﾝﾘﾖｳｼﾞﾖ</t>
  </si>
  <si>
    <t>のぼりと整形外科診療所</t>
  </si>
  <si>
    <t>044-935-7830</t>
  </si>
  <si>
    <t>神奈川県川崎市多摩区登戸１８５４　伊藤ビル２Ｆ　区画２</t>
  </si>
  <si>
    <t>5410485</t>
  </si>
  <si>
    <t>ｽﾊﾞﾙｼﾝﾘﾖｳｼﾞﾖ</t>
  </si>
  <si>
    <t>すばる診療所</t>
  </si>
  <si>
    <t>044-933-1190</t>
  </si>
  <si>
    <t>神奈川県川崎市多摩区登戸５９８－２</t>
  </si>
  <si>
    <t>5410519</t>
  </si>
  <si>
    <t>ﾅｶﾉｼﾏﾀｷｸﾞﾁｼﾞﾋﾞｲﾝｺｳｶ</t>
  </si>
  <si>
    <t>中野島たきぐち耳鼻咽喉科</t>
  </si>
  <si>
    <t>044-328-5280</t>
  </si>
  <si>
    <t>神奈川県川崎市多摩区中野島３－１３－８　中野島駅前メディカルヴィレッジＡ１０１</t>
  </si>
  <si>
    <t>5410527</t>
  </si>
  <si>
    <t>ﾅｶﾉｼﾏﾄｳﾆﾖｳﾋﾞﾖｳｸﾘﾆﾂｸ</t>
  </si>
  <si>
    <t>中野島糖尿病クリニック</t>
  </si>
  <si>
    <t>044-281-8817</t>
  </si>
  <si>
    <t>神奈川県川崎市多摩区中野島３－１３－８　中野島駅前メディカルヴィレッジＡ　２Ｆ</t>
  </si>
  <si>
    <t>5410535</t>
  </si>
  <si>
    <t>ﾀﾏﾌﾚｱｲｸﾘﾆﾂｸ</t>
  </si>
  <si>
    <t>たまふれあいクリニック</t>
  </si>
  <si>
    <t>044-931-3380</t>
  </si>
  <si>
    <t>神奈川県川崎市多摩区登戸１７６３　ライフガーデン向ヶ丘２Ｆ</t>
  </si>
  <si>
    <t>5410568</t>
  </si>
  <si>
    <t>ﾉﾎﾞﾘﾄﾊﾅﾐｽﾞｷﾅｲｶ</t>
  </si>
  <si>
    <t>登戸ハナミズキ内科</t>
  </si>
  <si>
    <t>044-712-5720</t>
  </si>
  <si>
    <t>川崎市多摩区登戸２４２８　ＮｏｂｏｒｉｔｏＧａｔｅＢｕｉｌｄｉｎｇ　４Ｆ　４０２</t>
  </si>
  <si>
    <t>5410584</t>
  </si>
  <si>
    <t>044-922-0505</t>
  </si>
  <si>
    <t>神奈川県川崎市多摩区登戸２５６６－１　ＧｒａｎＳｏｌｅｉｌ登戸２０２号室</t>
  </si>
  <si>
    <t>5410592</t>
  </si>
  <si>
    <t>ｶﾜｻｷ.ﾀﾏｱｲｸﾘﾆﾂｸ</t>
  </si>
  <si>
    <t>川崎・多摩アイクリニック</t>
  </si>
  <si>
    <t>044-931-1023</t>
  </si>
  <si>
    <t>川崎市多摩区登戸２４２８　ＮｏｂｏｒｉｔｏＧａｔｅＢｕｉｌｄｉｎｇ　４Ｆ　４０３</t>
  </si>
  <si>
    <t>5410600</t>
  </si>
  <si>
    <t>ﾑｺｳｶﾞｵｶﾕｳｴﾝｾｲｹｲｹﾞｶﾘｳﾏﾁｶ</t>
  </si>
  <si>
    <t>向ヶ丘遊園整形外科リウマチ科</t>
  </si>
  <si>
    <t>044-455-5705</t>
  </si>
  <si>
    <t>神奈川県川崎市多摩区登戸２０５２　ヨシザワプラザビル３００号室</t>
  </si>
  <si>
    <t>5410618</t>
  </si>
  <si>
    <t>ｻｻｷｼﾞﾝﾋﾆﾖｳｷｸﾘﾆﾂｸ</t>
  </si>
  <si>
    <t>ささき腎泌尿器クリニック</t>
  </si>
  <si>
    <t>044-900-0777</t>
  </si>
  <si>
    <t>神奈川県川崎市多摩区登戸２５６６－１　ＧｒａｎＳｏｌｅｉｌ登戸３０１号</t>
  </si>
  <si>
    <t>5410626</t>
  </si>
  <si>
    <t>ｽｽﾞｷﾅｲｶｸﾘﾆﾂｸ</t>
  </si>
  <si>
    <t>すずき内科クリニック</t>
  </si>
  <si>
    <t>044-281-0201</t>
  </si>
  <si>
    <t>神奈川県川崎市多摩区登戸２１３０－２　アトラスタワー向ヶ丘遊園２０８</t>
  </si>
  <si>
    <t>5410634</t>
  </si>
  <si>
    <t>ｲﾘﾖｳﾎｳｼﾞﾝｼﾔﾀﾞﾝ ﾉﾎﾞﾘﾄｸﾘﾆﾂｸ</t>
  </si>
  <si>
    <t>医療法人社団　登戸クリニック</t>
  </si>
  <si>
    <t>044-933-7600</t>
  </si>
  <si>
    <t>神奈川県川崎市多摩区登戸２５６６－１　ＧｒａｎＳｏｌｅｉｌ登戸１０１、２０１号室</t>
  </si>
  <si>
    <t>5410659</t>
  </si>
  <si>
    <t>ﾉﾎﾞﾘﾄｷﾂｽﾞｸﾘﾆﾂｸ</t>
  </si>
  <si>
    <t>のぼりとキッズクリニック</t>
  </si>
  <si>
    <t>044-922-5591</t>
  </si>
  <si>
    <t>神奈川県川崎市多摩区登戸２５６５－１　イル・マーレ３Ｆ</t>
  </si>
  <si>
    <t>5410667</t>
  </si>
  <si>
    <t>ﾅｶﾑﾗｺﾄﾞﾓｸﾘﾆﾂｸ</t>
  </si>
  <si>
    <t>なかむらこどもクリニック</t>
  </si>
  <si>
    <t>044-935-5001</t>
  </si>
  <si>
    <t>川崎市多摩区登戸２４２８　Ｎｏｂｏｒｉｔｏ　Ｇａｔｅ　Ｂｕｉｌｄｉｎｇ４０１</t>
  </si>
  <si>
    <t>5410709</t>
  </si>
  <si>
    <t>ﾕｳｴﾝｵｵｸｼｾｲｹｲｹﾞｶｸﾘﾆﾂｸ</t>
  </si>
  <si>
    <t>ゆうえんおおくし整形外科クリニック</t>
  </si>
  <si>
    <t>044-931-6220</t>
  </si>
  <si>
    <t>神奈川県川崎市多摩区登戸２０６６－１　ＤＩＡＭＡＮＴＥ　Ｋｏｊｉｙａ　３０１号室</t>
  </si>
  <si>
    <t>5410717</t>
  </si>
  <si>
    <t>ﾉﾎﾞﾘﾄﾋﾌｶ</t>
  </si>
  <si>
    <t>のぼりと皮膚科</t>
  </si>
  <si>
    <t>044-922-4867</t>
  </si>
  <si>
    <t>神奈川県川崎市多摩区登戸２４２７－５　メディカルプレイスタナカ２Ｆ</t>
  </si>
  <si>
    <t>5410733</t>
  </si>
  <si>
    <t>ｲｼﾔ)ｼﾞｱｲﾒﾃﾞｲｶﾙｽｷﾔﾆﾝｸﾞﾑｺｳｶﾞｵ</t>
  </si>
  <si>
    <t>医社）じあいメディカルスキャニング向ヶ丘</t>
  </si>
  <si>
    <t>044-930-3566</t>
  </si>
  <si>
    <t>神奈川県川崎市多摩区登戸２０６６番地１　ＤＩＡＭＡＮＴＥＫｏｊｉｙａ　２０１号室</t>
  </si>
  <si>
    <t>5410741</t>
  </si>
  <si>
    <t>ｲﾅﾀﾞﾂﾞﾂﾐﾋﾌｶｸﾘﾆﾂｸ</t>
  </si>
  <si>
    <t>稲田堤ひふ科クリニック</t>
  </si>
  <si>
    <t>044-299-8617</t>
  </si>
  <si>
    <t>神奈川県川崎市多摩区菅稲田堤一丁目１７番２８号　カーサフトゥールム１Ｆ１０２</t>
  </si>
  <si>
    <t>5410758</t>
  </si>
  <si>
    <t>ﾐﾔﾓﾄﾎｳﾓﾝｸﾘﾆﾂｸ</t>
  </si>
  <si>
    <t>みやもと訪問クリニック</t>
  </si>
  <si>
    <t>044-328-9705</t>
  </si>
  <si>
    <t>神奈川県川崎市多摩区菅北浦２－１７－１５　マスダエレメントビル３Ｆ</t>
  </si>
  <si>
    <t>5410766</t>
  </si>
  <si>
    <t>ｲｼﾔ)ﾜｺｳｶｲｷﾉﾒﾃﾞｲﾂｸｸﾘﾆﾂｸﾉﾎﾞﾘﾄ</t>
  </si>
  <si>
    <t>医社）和光会キノメディッククリニック登戸</t>
  </si>
  <si>
    <t>044-281-3252</t>
  </si>
  <si>
    <t>神奈川県川崎市多摩区中野島４丁目４番３３号１Ｆ</t>
  </si>
  <si>
    <t>5410774</t>
  </si>
  <si>
    <t>ﾉﾎﾞﾘﾄｴｷﾏｴﾒﾝﾀﾙｸﾘﾆﾂｸ</t>
  </si>
  <si>
    <t>登戸駅前メンタルクリニック</t>
  </si>
  <si>
    <t>044-874-0166</t>
  </si>
  <si>
    <t>神奈川県川崎市多摩区登戸２４２２－１　サンク　アーティクル５Ｆ</t>
  </si>
  <si>
    <t>5410782</t>
  </si>
  <si>
    <t>ｲｼﾔ)ｿｳｼﾝｶｲﾀｹﾓﾄﾚﾃﾞｲ-ｽｸﾘﾆﾂｸ</t>
  </si>
  <si>
    <t>医社）爽伸会たけもとレディースクリニック</t>
  </si>
  <si>
    <t>044-933-0033</t>
  </si>
  <si>
    <t>神奈川県川崎市多摩区登戸２５６６番１　グランソレイユ登戸３０２号室</t>
  </si>
  <si>
    <t>5410790</t>
  </si>
  <si>
    <t>CLINICWIZﾉﾎﾞﾘﾄﾕｳｴﾝｼﾖｳﾆｶ</t>
  </si>
  <si>
    <t>ｃｌｉｎｉｃＷＩＺのぼりとゆうえん小児科</t>
  </si>
  <si>
    <t>050-1808-1539</t>
  </si>
  <si>
    <t>神奈川県川崎市多摩区登戸１９２７番地１　Ａｒｉｓｔｉｏ１Ｆ</t>
  </si>
  <si>
    <t>5410808</t>
  </si>
  <si>
    <t>ﾊﾗﾀﾞﾅｲｶｸﾘﾆﾂｸ</t>
  </si>
  <si>
    <t>原田内科クリニック</t>
  </si>
  <si>
    <t>044-955-5261</t>
  </si>
  <si>
    <t>神奈川県川崎市多摩区西生田４－１６－２４</t>
  </si>
  <si>
    <t>5410816</t>
  </si>
  <si>
    <t>ﾑｺｳｶﾞｵｶｸﾘﾆﾂｸ</t>
  </si>
  <si>
    <t>むこうがおかクリニック</t>
  </si>
  <si>
    <t>044-934-3217</t>
  </si>
  <si>
    <t>神奈川県川崎市多摩区登戸２７６７番地　サンシャイン向ヶ丘２Ｆ</t>
  </si>
  <si>
    <t>5410824</t>
  </si>
  <si>
    <t>ﾀｹﾔﾏｺｷﾕｳｷ.ﾅｲｶｸﾘﾆﾂｸ</t>
  </si>
  <si>
    <t>たけやま呼吸器・内科クリニック</t>
  </si>
  <si>
    <t>044-911-1181</t>
  </si>
  <si>
    <t>神奈川県川崎市多摩区登戸２４２７番地５　メディカルプレイスタナカ３Ｆ・４Ｆ</t>
  </si>
  <si>
    <t>5410832</t>
  </si>
  <si>
    <t>ﾅｶﾉｼﾏｾｲｹｲｹﾞｶ</t>
  </si>
  <si>
    <t>中野島整形外科</t>
  </si>
  <si>
    <t>044-922-9989</t>
  </si>
  <si>
    <t>神奈川県川崎市多摩区中野島六丁目２６番２号　Ｆ＆Ｆハイム１Ｆ</t>
  </si>
  <si>
    <t>5410840</t>
  </si>
  <si>
    <t>ﾕｷﾎﾞｼｸﾘﾆﾂｸ</t>
  </si>
  <si>
    <t>ゆきぼしクリニック</t>
  </si>
  <si>
    <t>044-819-7331</t>
  </si>
  <si>
    <t>神奈川県川崎市多摩区登戸２７７７　Ｎ１００ビル　３０２号室</t>
  </si>
  <si>
    <t>5410857</t>
  </si>
  <si>
    <t>ﾘｵｸﾘﾆﾂｸ</t>
  </si>
  <si>
    <t>リオクリニック</t>
  </si>
  <si>
    <t>044-874-4022</t>
  </si>
  <si>
    <t>神奈川県川崎市多摩区生田一丁目１番１号</t>
  </si>
  <si>
    <t>5410865</t>
  </si>
  <si>
    <t>ﾉﾎﾞﾘﾄﾌﾞﾚｽﾄｹｱｸﾘﾆﾂｸ</t>
  </si>
  <si>
    <t>登戸ブレストケアクリニック</t>
  </si>
  <si>
    <t>044-455-6103</t>
  </si>
  <si>
    <t>神奈川県川崎市多摩区登戸２５５２番地</t>
  </si>
  <si>
    <t>5410873</t>
  </si>
  <si>
    <t>ﾉﾎﾞﾘﾄﾌﾟﾗｲﾏﾘ.ｹｱｸﾘﾆﾂｸ</t>
  </si>
  <si>
    <t>登戸プライマリ・ケアクリニック</t>
  </si>
  <si>
    <t>044-328-5760</t>
  </si>
  <si>
    <t>神奈川県川崎市多摩区登戸２４９８番地　ウインドワード登戸６０１号</t>
  </si>
  <si>
    <t>5410881</t>
  </si>
  <si>
    <t>ｲｼﾔ)ﾑｺｳｶﾞｵｶﾀｹﾓﾄﾚﾃﾞｲｰｽｸﾘﾆﾂｸ</t>
  </si>
  <si>
    <t>医社）向ヶ丘たけもとレディースクリニック</t>
  </si>
  <si>
    <t>044-299-7216</t>
  </si>
  <si>
    <t>神奈川県川崎市多摩区登戸２０８８番　第７井出ビル４Ｆ</t>
  </si>
  <si>
    <t>5410899</t>
  </si>
  <si>
    <t>ﾉﾎﾞﾘﾄﾅｶﾀﾆｼﾖｳｶｷ.ﾄｳﾆﾖｳﾋﾞﾖｳﾅｲｶ</t>
  </si>
  <si>
    <t>登戸なかたに消化器・糖尿病内科</t>
  </si>
  <si>
    <t>044-900-3388</t>
  </si>
  <si>
    <t>神奈川県川崎市多摩区登戸２５６５番地１　イル・マーレ２Ｆ</t>
  </si>
  <si>
    <t>5410915</t>
  </si>
  <si>
    <t>ﾀﾏｲｸﾞｻｸﾘﾆﾂｸ</t>
  </si>
  <si>
    <t>多摩いぐさクリニック</t>
  </si>
  <si>
    <t>044-911-1101</t>
  </si>
  <si>
    <t>神奈川県川崎市多摩区登戸２０７９－４　サンシティ２　２０１号</t>
  </si>
  <si>
    <t>5410923</t>
  </si>
  <si>
    <t>ｲﾅﾀﾞﾂﾞﾂﾐﾌｸﾏﾙﾊｰﾄｸﾘﾆﾂｸ</t>
  </si>
  <si>
    <t>稲田堤ふくまるハートクリニック</t>
  </si>
  <si>
    <t>044-819-8307</t>
  </si>
  <si>
    <t>神奈川県川崎市多摩区菅３－２－３　ＣＥＲＥＪＥＩＲ　ＭＩＴＳＵ　１Ｆ</t>
  </si>
  <si>
    <t>5410931</t>
  </si>
  <si>
    <t>ｽﾜﾝｺﾄﾞﾓｸﾘﾆﾂｸ</t>
  </si>
  <si>
    <t>スワンこどもクリニック</t>
  </si>
  <si>
    <t>044-299-6299</t>
  </si>
  <si>
    <t>神奈川県川崎市多摩区菅３－２－３　ＣＥＲＥＪＥＩＲ　ＭＩＴＳＵ２Ｆ</t>
  </si>
  <si>
    <t>5410949</t>
  </si>
  <si>
    <t>ﾊﾅﾐｽﾞｷｻﾞｲﾀｸｼﾝﾘﾖｳｼﾞﾖ</t>
  </si>
  <si>
    <t>ハナミズキ在宅診療所</t>
  </si>
  <si>
    <t>044-400-0638</t>
  </si>
  <si>
    <t>神奈川県川崎市多摩区生田７丁目７番地４　高千穂ビル４０１・４０２号室</t>
  </si>
  <si>
    <t>5410956</t>
  </si>
  <si>
    <t>ｲｸﾀﾊｰﾄﾅｲｶｸﾘﾆﾂｸ</t>
  </si>
  <si>
    <t>生田ハート内科クリニック</t>
  </si>
  <si>
    <t>044-789-5657</t>
  </si>
  <si>
    <t>神奈川県川崎市多摩区南生田４－６－６　南生田医療モール１Ｆ　Ｂ・Ｃ号室</t>
  </si>
  <si>
    <t>5410964</t>
  </si>
  <si>
    <t>ｲﾅﾀﾞﾂﾂﾐｾｲｹｲｶﾞｹ</t>
  </si>
  <si>
    <t>稲田堤整形外科</t>
  </si>
  <si>
    <t>044-945-2215</t>
  </si>
  <si>
    <t>神奈川県川崎市多摩区菅１丁目５番１５号　アモ・タグチ１Ｆ</t>
  </si>
  <si>
    <t>5410980</t>
  </si>
  <si>
    <t>ﾀﾏｼﾕｸｶﾞﾜﾗｾｲｹｲｹﾞｶ</t>
  </si>
  <si>
    <t>多摩しゅくがわら整形外科</t>
  </si>
  <si>
    <t>044-930-5678</t>
  </si>
  <si>
    <t>神奈川県川崎市多摩区宿河原４丁目２８番８号　エスポワール宿河原１Ｆ</t>
  </si>
  <si>
    <t>5410998</t>
  </si>
  <si>
    <t>ｽｽﾞｷﾅｲｶ.ﾅｲｼｷﾖｳｸﾘﾆﾂｸ</t>
  </si>
  <si>
    <t>すずき内科・内視鏡クリニック</t>
  </si>
  <si>
    <t>044-299-6522</t>
  </si>
  <si>
    <t>神奈川県川崎市多摩区登戸２０９２番地１　ＦＬＡＧ　ＮＯＢＯＲＩＴＯ　４Ｆ</t>
  </si>
  <si>
    <t>5411004</t>
  </si>
  <si>
    <t>ﾅｶﾉｼﾏﾎｼﾉﾅｲｶｸﾘﾆﾂｸ</t>
  </si>
  <si>
    <t>中野島ほしの内科クリニック</t>
  </si>
  <si>
    <t>044-819-7610</t>
  </si>
  <si>
    <t>神奈川県川崎市多摩区中野島６丁目２５番２８号　Ｐａｒｋ　Ａｕｒａ　１Ｆ</t>
  </si>
  <si>
    <t>5411012</t>
  </si>
  <si>
    <t>ﾍﾞﾙｽﾞﾚﾃﾞｲｰｽｸﾘﾆﾂｸ</t>
  </si>
  <si>
    <t>ベルズレディースクリニック</t>
  </si>
  <si>
    <t>044-930-5011</t>
  </si>
  <si>
    <t>神奈川県川崎市多摩区登戸３２１５番地２</t>
  </si>
  <si>
    <t>5411020</t>
  </si>
  <si>
    <t>044-299-6997</t>
  </si>
  <si>
    <t>神奈川県川崎市多摩区登戸２０６６番地１　ＤＩＡＭＡＮＴＥ　Ｋｏｊｉｙａ１０１号室</t>
  </si>
  <si>
    <t>5500335</t>
  </si>
  <si>
    <t>ｻｷﾞﾇﾏｶﾞﾝｶ</t>
  </si>
  <si>
    <t>サギヌマ眼科</t>
  </si>
  <si>
    <t>216-0004</t>
  </si>
  <si>
    <t>044-855-6763</t>
  </si>
  <si>
    <t>神奈川県川崎市宮前区鷺沼１－９－２０</t>
  </si>
  <si>
    <t>5500343</t>
  </si>
  <si>
    <t>ｻｷﾞﾇﾏｼﾞﾋﾞｲﾝｺｳｶ</t>
  </si>
  <si>
    <t>サギヌマ耳鼻咽喉科</t>
  </si>
  <si>
    <t>5500384</t>
  </si>
  <si>
    <t>ﾐﾔｻﾞｷﾀﾞｲｸﾘﾆﾂｸ</t>
  </si>
  <si>
    <t>宮崎台クリニック</t>
  </si>
  <si>
    <t>216-0033</t>
  </si>
  <si>
    <t>044-855-6535</t>
  </si>
  <si>
    <t>神奈川県川崎市宮前区宮崎３－１４－２３</t>
  </si>
  <si>
    <t>5500665</t>
  </si>
  <si>
    <t>ｻｷﾞﾇﾏｸﾎﾞﾀｶﾞﾝｶ</t>
  </si>
  <si>
    <t>さぎぬまクボタ眼科</t>
  </si>
  <si>
    <t>216-0007</t>
  </si>
  <si>
    <t>044-852-2188</t>
  </si>
  <si>
    <t>神奈川県川崎市宮前区小台１－１７　サンマンション鷺沼１Ｆ</t>
  </si>
  <si>
    <t>5500681</t>
  </si>
  <si>
    <t>ﾐﾔﾏｴﾀﾞｲﾗｲｲﾝ</t>
  </si>
  <si>
    <t>宮前平医院</t>
  </si>
  <si>
    <t>216-0005</t>
  </si>
  <si>
    <t>044-854-1131</t>
  </si>
  <si>
    <t>神奈川県川崎市宮前区土橋２－１－３０</t>
  </si>
  <si>
    <t>5500715</t>
  </si>
  <si>
    <t>ｲ)ﾑｺｳｶﾞｵｶｾｲｹｲｹﾞｶ</t>
  </si>
  <si>
    <t>医療法人　向ケ丘整形外科</t>
  </si>
  <si>
    <t>216-0011</t>
  </si>
  <si>
    <t>044-977-6781</t>
  </si>
  <si>
    <t>神奈川県川崎市宮前区犬蔵１－２３－７</t>
  </si>
  <si>
    <t>5500830</t>
  </si>
  <si>
    <t>ｲｼﾔ)ｺｳｾｲﾄﾞｳｲｲﾝ</t>
  </si>
  <si>
    <t>医社）　好生堂医院</t>
  </si>
  <si>
    <t>216-0041</t>
  </si>
  <si>
    <t>044-766-7539</t>
  </si>
  <si>
    <t>神奈川県川崎市宮前区野川本町２丁目２番１０号</t>
  </si>
  <si>
    <t>5500863</t>
  </si>
  <si>
    <t>ｺﾊﾞﾔｼｹﾞｶｲﾁﾖｳｶ</t>
  </si>
  <si>
    <t>小林外科胃腸科</t>
  </si>
  <si>
    <t>216-0031</t>
  </si>
  <si>
    <t>044-877-3006</t>
  </si>
  <si>
    <t>神奈川県川崎市宮前区神木本町２－２－１７</t>
  </si>
  <si>
    <t>5500905</t>
  </si>
  <si>
    <t>ｲ)ｼﾔﾀﾞﾝ ﾌｸｼﾏﾅｲｶｲｲﾝ</t>
  </si>
  <si>
    <t>医）社団　福島内科医院</t>
  </si>
  <si>
    <t>216-0006</t>
  </si>
  <si>
    <t>044-854-2750</t>
  </si>
  <si>
    <t>神奈川県川崎市宮前区宮前平２－１９－９</t>
  </si>
  <si>
    <t>5500947</t>
  </si>
  <si>
    <t>ｲ)ｼﾔﾀﾞﾝ ｶﾜﾉｲｲﾝ</t>
  </si>
  <si>
    <t>医）社団　河野医院</t>
  </si>
  <si>
    <t>044-854-3665</t>
  </si>
  <si>
    <t>神奈川県川崎市宮前区土橋３－３－４</t>
  </si>
  <si>
    <t>5500962</t>
  </si>
  <si>
    <t>ｲ)ｼﾔﾀﾞﾝ ﾐﾔｻﾞｷﾀﾞｲｼﾞﾋﾞｲﾝｺｳｶ</t>
  </si>
  <si>
    <t>医療法人社団宮崎台耳鼻咽喉科</t>
  </si>
  <si>
    <t>044-866-4133</t>
  </si>
  <si>
    <t>神奈川県川崎市宮前区宮崎２－１０－８　トラペズ宮崎台２Ｆ</t>
  </si>
  <si>
    <t>5500970</t>
  </si>
  <si>
    <t>ﾂﾁﾊｼｾｲｹｲｹﾞｶﾘｳﾏﾁｶ</t>
  </si>
  <si>
    <t>つちはし整形外科リウマチ科</t>
  </si>
  <si>
    <t>044-853-0330</t>
  </si>
  <si>
    <t>神奈川県川崎市宮前区土橋７－２６－６</t>
  </si>
  <si>
    <t>5500996</t>
  </si>
  <si>
    <t>044-854-9133</t>
  </si>
  <si>
    <t>神奈川県川崎市宮前区鷺沼４－１０－５</t>
  </si>
  <si>
    <t>5501002</t>
  </si>
  <si>
    <t>ｲ)ｲｼﾝｶｲ ﾐﾔﾏｴﾀﾞｲﾗｸﾞﾘ-ﾝﾊｲﾂ</t>
  </si>
  <si>
    <t>医）社団医心会宮前平グリーンハイツ診療所</t>
  </si>
  <si>
    <t>216-0023</t>
  </si>
  <si>
    <t>044-877-6067</t>
  </si>
  <si>
    <t>神奈川県川崎市宮前区けやき平１－１６－２０９</t>
  </si>
  <si>
    <t>5501028</t>
  </si>
  <si>
    <t>ｲ)ﾜｶｷﾞｸｶｲ ｷｸｵｶｲｲﾝ</t>
  </si>
  <si>
    <t>医）若菊会　菊岡医院</t>
  </si>
  <si>
    <t>044-855-5692</t>
  </si>
  <si>
    <t>神奈川県川崎市宮前区小台２－２２－７</t>
  </si>
  <si>
    <t>5501044</t>
  </si>
  <si>
    <t>ｱｶﾁﾔﾝｶﾗﾉｺﾄﾞﾓｸﾘﾆﾂｸﾐﾔﾏｴﾀﾞｲﾗ</t>
  </si>
  <si>
    <t>あかちゃんからのこどもクリニック宮前平</t>
  </si>
  <si>
    <t>216-0035</t>
  </si>
  <si>
    <t>044-861-6356</t>
  </si>
  <si>
    <t>神奈川県川崎市宮前区馬絹１－１－４１</t>
  </si>
  <si>
    <t>5501077</t>
  </si>
  <si>
    <t>ｲｼﾔ)ﾓﾘｼﾏｼﾖｳﾆｶﾅｲｶｸﾘﾆﾂｸ</t>
  </si>
  <si>
    <t>医社）順徳会　森島小児科内科クリニック</t>
  </si>
  <si>
    <t>216-0002</t>
  </si>
  <si>
    <t>044-877-9090</t>
  </si>
  <si>
    <t>神奈川県川崎市宮前区東有馬３－１５－１０</t>
  </si>
  <si>
    <t>5501143</t>
  </si>
  <si>
    <t>ｾｲﾋﾌｶ</t>
  </si>
  <si>
    <t>清皮ふ科</t>
  </si>
  <si>
    <t>044-853-3060</t>
  </si>
  <si>
    <t>神奈川県川崎市宮前区東有馬３－５－２９　三和ビル１Ｆ</t>
  </si>
  <si>
    <t>5501150</t>
  </si>
  <si>
    <t>ｼｵﾐﾀﾞｲｳｴｷｸﾘﾆﾂｸ</t>
  </si>
  <si>
    <t>潮見台植木クリニック</t>
  </si>
  <si>
    <t>044-976-9111</t>
  </si>
  <si>
    <t>神奈川県川崎市宮前区潮見台６－７　グリーンヒルズ潮見台１０２・１０３</t>
  </si>
  <si>
    <t>5501168</t>
  </si>
  <si>
    <t>ｲ)ｼﾔﾀﾞﾝ ｵｵｾﾞｷｶﾞﾝｶ</t>
  </si>
  <si>
    <t>医）社団　大関眼科</t>
  </si>
  <si>
    <t>044-855-3618</t>
  </si>
  <si>
    <t>神奈川県川崎市宮前区宮崎１－１２－２</t>
  </si>
  <si>
    <t>5501176</t>
  </si>
  <si>
    <t>ｻﾄﾑﾗｾｲｹｲｹﾞｶ</t>
  </si>
  <si>
    <t>里村整形外科</t>
  </si>
  <si>
    <t>044-865-8223</t>
  </si>
  <si>
    <t>神奈川県川崎市宮前区有馬４－１２－１４</t>
  </si>
  <si>
    <t>5501200</t>
  </si>
  <si>
    <t>ｲﾘﾖｳﾎｳｼﾞﾝｼﾔﾀﾞﾝｼﾖｳｹｲｶｲｵﾉﾀﾞｲｲ</t>
  </si>
  <si>
    <t>医療法人社団　昌慶会　小野田医院</t>
  </si>
  <si>
    <t>044-854-8821</t>
  </si>
  <si>
    <t>神奈川県川崎市宮前区馬絹６－２２－１４　第一ケーエービル１Ｆ．２Ｆ</t>
  </si>
  <si>
    <t>5501218</t>
  </si>
  <si>
    <t>ｻｷﾞﾇﾏｻﾝﾌｼﾞﾝｶｲｲﾝ</t>
  </si>
  <si>
    <t>鷺沼産婦人科医院</t>
  </si>
  <si>
    <t>044-853-1103</t>
  </si>
  <si>
    <t>神奈川県川崎市宮前区鷺沼３－５－１７</t>
  </si>
  <si>
    <t>5501226</t>
  </si>
  <si>
    <t>ｷﾉｼﾀﾋﾌｶ</t>
  </si>
  <si>
    <t>木下皮フ科</t>
  </si>
  <si>
    <t>044-853-5046</t>
  </si>
  <si>
    <t>5501259</t>
  </si>
  <si>
    <t>ｲｽﾞﾐﾋﾌｶｸﾘﾆﾂｸ</t>
  </si>
  <si>
    <t>いずみ皮フ科クリニック</t>
  </si>
  <si>
    <t>044-870-8186</t>
  </si>
  <si>
    <t>神奈川県川崎市宮前区宮崎６－１５－１</t>
  </si>
  <si>
    <t>5501341</t>
  </si>
  <si>
    <t>ﾂﾀﾞｶﾞﾝｶｸﾘﾆﾂｸ</t>
  </si>
  <si>
    <t>津田眼科クリニック</t>
  </si>
  <si>
    <t>044-852-7500</t>
  </si>
  <si>
    <t>神奈川県川崎市宮前区小台２－６－８</t>
  </si>
  <si>
    <t>5501366</t>
  </si>
  <si>
    <t>ｻｸﾏｼﾞﾋﾞｲﾝｺｳｶｸﾘﾆﾂｸ</t>
  </si>
  <si>
    <t>佐久間耳鼻咽喉科クリニック</t>
  </si>
  <si>
    <t>216-0015</t>
  </si>
  <si>
    <t>044-975-4387</t>
  </si>
  <si>
    <t>神奈川県川崎市宮前区菅生２－１－６　日向園ビル１Ｆ</t>
  </si>
  <si>
    <t>5501408</t>
  </si>
  <si>
    <t>ｲ)ｼﾔﾀﾞﾝ ｽｲｼﾞﾕｶｲ ﾐｸﾗｲｲﾝ</t>
  </si>
  <si>
    <t>医）社団　翠寿会　三倉医院</t>
  </si>
  <si>
    <t>044-854-2525</t>
  </si>
  <si>
    <t>神奈川県川崎市宮前区宮前平２－１５－１５　Ｂｒｉｌｌｉａ宮前平２０１</t>
  </si>
  <si>
    <t>5501432</t>
  </si>
  <si>
    <t>ｲｼﾔ)ｻｸﾗｶｲ ｻｷﾞﾇﾏﾄｳｺｳｼﾝﾘﾖｳｼﾞﾖ</t>
  </si>
  <si>
    <t>医社）さくら会　鷺沼透光診療所</t>
  </si>
  <si>
    <t>044-860-5100</t>
  </si>
  <si>
    <t>神奈川県川崎市宮前区小台１－２０－１　アンビジネスパーク６０１・６０２号室</t>
  </si>
  <si>
    <t>5501457</t>
  </si>
  <si>
    <t>ﾓｷﾞｼﾞﾕﾝｶﾝｷｶﾅｲｶｲｲﾝ</t>
  </si>
  <si>
    <t>もぎ循環器科内科医院</t>
  </si>
  <si>
    <t>044-888-0066</t>
  </si>
  <si>
    <t>神奈川県川崎市宮前区宮崎５－１４－１９</t>
  </si>
  <si>
    <t>5501499</t>
  </si>
  <si>
    <t>ｻｼﾞｲｲﾝ</t>
  </si>
  <si>
    <t>佐治医院</t>
  </si>
  <si>
    <t>216-0042</t>
  </si>
  <si>
    <t>044-766-2525</t>
  </si>
  <si>
    <t>神奈川県川崎市宮前区南野川３－６－２</t>
  </si>
  <si>
    <t>5501507</t>
  </si>
  <si>
    <t>ｲ)ｼﾔﾀﾞﾝｹﾝｼﾝｶｲ ﾉｶﾞﾜｸﾘﾆﾂｸ</t>
  </si>
  <si>
    <t>医）社団健心会　野川クリニック</t>
  </si>
  <si>
    <t>216-0043</t>
  </si>
  <si>
    <t>044-777-4941</t>
  </si>
  <si>
    <t>神奈川県川崎市宮前区野川台１－２１－１５</t>
  </si>
  <si>
    <t>5501515</t>
  </si>
  <si>
    <t>ﾈｷﾞｼｼﾞﾋﾞｲﾝｺｳｶｲｲﾝ</t>
  </si>
  <si>
    <t>根岸耳鼻咽喉科医院</t>
  </si>
  <si>
    <t>044-877-0914</t>
  </si>
  <si>
    <t>神奈川県川崎市宮前区宮前平２－１－５</t>
  </si>
  <si>
    <t>5501549</t>
  </si>
  <si>
    <t>ｽｶﾞﾉｼﾞﾋﾞｲﾝｺｳｶ</t>
  </si>
  <si>
    <t>菅野耳鼻咽喉科</t>
  </si>
  <si>
    <t>044-852-8733</t>
  </si>
  <si>
    <t>神奈川県川崎市宮前区東有馬３－５－２９　ＫＵＭＡＮＯビル１Ｆ</t>
  </si>
  <si>
    <t>5501556</t>
  </si>
  <si>
    <t>ｲ)ﾋﾟﾕｱｲﾉｳｴｸﾘﾆﾂｸ</t>
  </si>
  <si>
    <t>医）ぴゅあ　いのうえクリニック</t>
  </si>
  <si>
    <t>044-870-4152</t>
  </si>
  <si>
    <t>神奈川県川崎市宮前区宮崎５－１４－２</t>
  </si>
  <si>
    <t>5501572</t>
  </si>
  <si>
    <t>ﾂｼﾞｼﾞﾋﾞｲﾝｺｳｶｸﾘﾆﾂｸ</t>
  </si>
  <si>
    <t>つじ耳鼻咽喉科クリニック</t>
  </si>
  <si>
    <t>044-862-8741</t>
  </si>
  <si>
    <t>神奈川県川崎市宮前区土橋３－３－１　ドゥーエアコルデ２０３</t>
  </si>
  <si>
    <t>5501671</t>
  </si>
  <si>
    <t>ﾑﾗｶﾐｼﾞﾕﾝｶﾝｷｶﾅｲｶﾋﾌｶ</t>
  </si>
  <si>
    <t>村上循環器科内科皮膚科</t>
  </si>
  <si>
    <t>216-0044</t>
  </si>
  <si>
    <t>044-788-8586</t>
  </si>
  <si>
    <t>神奈川県川崎市宮前区西野川１－４－１６　野川メディカルセンター２Ｆ</t>
  </si>
  <si>
    <t>5501689</t>
  </si>
  <si>
    <t>ｻﾝﾀｽﾏｲﾙｼﾞﾋﾞｸﾘﾆﾂｸ</t>
  </si>
  <si>
    <t>サンタスマイル耳鼻クリニック</t>
  </si>
  <si>
    <t>044-766-0777</t>
  </si>
  <si>
    <t>5501697</t>
  </si>
  <si>
    <t>ﾎｸﾌﾞｼｼﾞﾖｳｸﾘﾆﾂｸ</t>
  </si>
  <si>
    <t>北部市場クリニック</t>
  </si>
  <si>
    <t>216-0012</t>
  </si>
  <si>
    <t>044-975-2810</t>
  </si>
  <si>
    <t>神奈川県川崎市宮前区水沢１－１－１川崎市中央卸市場　北部市場管理棟内</t>
  </si>
  <si>
    <t>5501705</t>
  </si>
  <si>
    <t>044-860-1555</t>
  </si>
  <si>
    <t>神奈川県川崎市宮前区宮崎２－１３－１　ドンジョン宮崎台１Ｆ</t>
  </si>
  <si>
    <t>5501739</t>
  </si>
  <si>
    <t>ｲ)ﾋﾏﾜﾘｶｲｶﾅｶﾞﾜﾋﾏﾜﾘｸﾘﾆﾂｸ</t>
  </si>
  <si>
    <t>医）ひまわり会　神奈川ひまわりクリニック</t>
  </si>
  <si>
    <t>044-853-7001</t>
  </si>
  <si>
    <t>神奈川県川崎市宮前区宮前平３－３－２６</t>
  </si>
  <si>
    <t>5501747</t>
  </si>
  <si>
    <t>ｲｼﾔ)ﾄｳﾎｳｶｲﾄｳﾎｳｲｲﾝ</t>
  </si>
  <si>
    <t>医社）東方会　東方医院</t>
  </si>
  <si>
    <t>044-888-2137</t>
  </si>
  <si>
    <t>神奈川県川崎市宮前区小台２－６－２　ラポール宮前平３Ｆ</t>
  </si>
  <si>
    <t>5501754</t>
  </si>
  <si>
    <t>ｲﾇｸﾗﾅｲｶｲｲﾝ</t>
  </si>
  <si>
    <t>いぬくら内科医院</t>
  </si>
  <si>
    <t>044-977-1379</t>
  </si>
  <si>
    <t>神奈川県川崎市宮前区犬蔵１－９－４５　エスマンション１０１</t>
  </si>
  <si>
    <t>5501762</t>
  </si>
  <si>
    <t>ﾏﾉﾒｾｲｹｲｹﾞｶ.ﾅｲｶｸﾘﾆﾂｸ</t>
  </si>
  <si>
    <t>馬目整形外科・内科クリニック</t>
  </si>
  <si>
    <t>044-741-3601</t>
  </si>
  <si>
    <t>神奈川県川崎市宮前区野川本町１－３－１</t>
  </si>
  <si>
    <t>5501788</t>
  </si>
  <si>
    <t>ｲｼﾔ)ｶﾜｶﾐｲｲﾝｹｲ-ｸﾘﾆﾂｸ</t>
  </si>
  <si>
    <t>医社）河上医院　Ｋ－クリニック</t>
  </si>
  <si>
    <t>044-854-9929</t>
  </si>
  <si>
    <t>神奈川県川崎市宮前区宮前平２－１－６</t>
  </si>
  <si>
    <t>5501804</t>
  </si>
  <si>
    <t>ｲｼﾔ)ﾕｳｱｲｶｲｶﾏﾀｸﾘﾆﾂｸ</t>
  </si>
  <si>
    <t>医社）友愛会　鎌田クリニック</t>
  </si>
  <si>
    <t>216-0022</t>
  </si>
  <si>
    <t>044-870-8081</t>
  </si>
  <si>
    <t>神奈川県川崎市宮前区平２－１１－３　ＹＯＵビル１０２号</t>
  </si>
  <si>
    <t>5501812</t>
  </si>
  <si>
    <t>ｲｼﾔ)ﾆﾁﾍﾞｲｶｲｻｷﾞﾇﾏｼﾝﾘﾖｳｼﾞﾖ</t>
  </si>
  <si>
    <t>医社）日米会　鷺沼診療所</t>
  </si>
  <si>
    <t>044-855-9977</t>
  </si>
  <si>
    <t>神奈川県川崎市宮前区有馬１－２２－１６</t>
  </si>
  <si>
    <t>5501820</t>
  </si>
  <si>
    <t>ｻｷﾞﾇﾏｾｲｹｲｹﾞｶｸﾘﾆﾂｸ</t>
  </si>
  <si>
    <t>鷺沼整形外科クリニック</t>
  </si>
  <si>
    <t>044-870-8808</t>
  </si>
  <si>
    <t>神奈川県川崎市宮前区鷺沼３－２－６　鷺沼メディカルモール２　２階</t>
  </si>
  <si>
    <t>5501838</t>
  </si>
  <si>
    <t>ｲｼﾔ)ﾍｲｼﾝｶｲｻｷﾞﾇﾏｺｳｴﾝｸﾘﾆﾂｸ</t>
  </si>
  <si>
    <t>医社）平心会　さぎぬま公園クリニック</t>
  </si>
  <si>
    <t>044-862-4180</t>
  </si>
  <si>
    <t>神奈川県川崎市宮前区鷺沼１－１８－１　プレール鷺沼ヴェルエスタ２０３号</t>
  </si>
  <si>
    <t>5501846</t>
  </si>
  <si>
    <t>ｲ)ｼｾｲｶｲﾃﾞﾝｴﾝﾄｼｸﾘﾆﾂｸ</t>
  </si>
  <si>
    <t>医）史正会　田園都市クリニック</t>
  </si>
  <si>
    <t>044-888-9899</t>
  </si>
  <si>
    <t>神奈川県川崎市宮前区鷺沼１－２２－７　カーサエステレーヤ１階</t>
  </si>
  <si>
    <t>5501853</t>
  </si>
  <si>
    <t>ｲｼﾔ)ｹｲﾕｳｶｲｷﾀﾐｾｲｹｲｹﾞｶ</t>
  </si>
  <si>
    <t>医社）圭友会　北見整形外科</t>
  </si>
  <si>
    <t>044-788-1121</t>
  </si>
  <si>
    <t>神奈川県川崎市宮前区西野川１－４－１６　野川メディカルセンター１Ｆ</t>
  </si>
  <si>
    <t>5501895</t>
  </si>
  <si>
    <t>ｲ)ｼﾞﾖｽｲｶｲﾓﾄﾑﾗｲｲﾝ</t>
  </si>
  <si>
    <t>医）如水会　本村医院</t>
  </si>
  <si>
    <t>044-870-0233</t>
  </si>
  <si>
    <t>神奈川県川崎市宮前区東有馬５－２４－１　サンパルエ　１階</t>
  </si>
  <si>
    <t>5501903</t>
  </si>
  <si>
    <t>ｲﾘﾖｳﾎｳｼﾞﾝｼﾔﾀﾞﾝｹﾝｴｲｶｲﾐﾔﾏｴﾀﾞｲ</t>
  </si>
  <si>
    <t>医療法人社団健栄会宮前平健栄クリニック</t>
  </si>
  <si>
    <t>044-888-6600</t>
  </si>
  <si>
    <t>神奈川県川崎市宮前区小台２－５－２　宮前平ハイツ２Ｆ</t>
  </si>
  <si>
    <t>5501911</t>
  </si>
  <si>
    <t>ｻｷﾞﾇﾏﾉｳｼﾝｹｲｸﾘﾆﾂｸ</t>
  </si>
  <si>
    <t>さぎぬま脳神経クリニック</t>
  </si>
  <si>
    <t>044-860-5131</t>
  </si>
  <si>
    <t>神奈川県川崎市宮前区鷺沼３－２－６　１階</t>
  </si>
  <si>
    <t>5501937</t>
  </si>
  <si>
    <t>ｸﾘﾆﾂｸﾉﾋﾞﾉﾋﾞｷﾂｽﾞﾋﾟｱ</t>
  </si>
  <si>
    <t>クリニックのびのびキッズピア</t>
  </si>
  <si>
    <t>044-281-8226</t>
  </si>
  <si>
    <t>神奈川県川崎市宮前区宮前平２－１５－３　ダイチビル２０１</t>
  </si>
  <si>
    <t>5501952</t>
  </si>
  <si>
    <t>ﾔｷﾞｾｲｹｲｹﾞｶｸﾘﾆﾂｸ</t>
  </si>
  <si>
    <t>八木整形外科クリニック</t>
  </si>
  <si>
    <t>216-0032</t>
  </si>
  <si>
    <t>044-862-8626</t>
  </si>
  <si>
    <t>神奈川県川崎市宮前区神木２－２－１　宮崎台メディカルプラザＢ棟１階</t>
  </si>
  <si>
    <t>5501960</t>
  </si>
  <si>
    <t>216-0025</t>
  </si>
  <si>
    <t>044-977-7688</t>
  </si>
  <si>
    <t>神奈川県川崎市宮前区白幡台１－９－１０</t>
  </si>
  <si>
    <t>5502026</t>
  </si>
  <si>
    <t>ﾊﾗﾀﾞﾋﾌｶ</t>
  </si>
  <si>
    <t>原田皮フ科</t>
  </si>
  <si>
    <t>044-853-0005</t>
  </si>
  <si>
    <t>神奈川県川崎市宮前区小台１－２０－１　アン・ビジネスパーク７０２</t>
  </si>
  <si>
    <t>5502034</t>
  </si>
  <si>
    <t>ｲ)ﾊﾗｲﾜｶｲ ｺﾄﾞﾓｹﾞﾝｷ!ﾅｲｶｸﾘﾆﾂｸ</t>
  </si>
  <si>
    <t>医）原岩会　こども元気！内科クリニック</t>
  </si>
  <si>
    <t>044-740-3456</t>
  </si>
  <si>
    <t>神奈川県川崎市宮前区西野川１－４－１７</t>
  </si>
  <si>
    <t>5502042</t>
  </si>
  <si>
    <t>ﾐﾔﾋﾞｸﾘﾆﾂｸ</t>
  </si>
  <si>
    <t>みやびクリニック</t>
  </si>
  <si>
    <t>216-0024</t>
  </si>
  <si>
    <t>044-978-1765</t>
  </si>
  <si>
    <t>神奈川県川崎市宮前区南平台３－１７　近藤ビル１Ｆ</t>
  </si>
  <si>
    <t>5502083</t>
  </si>
  <si>
    <t>ﾌｸ)ｼﾞﾕﾗｸｴﾝ ｶｾﾞﾉﾐﾁｸﾘﾆﾂｸ</t>
  </si>
  <si>
    <t>福）寿楽園　風の道クリニック</t>
  </si>
  <si>
    <t>044-754-1733</t>
  </si>
  <si>
    <t>神奈川県川崎市宮前区野川台３－７－１</t>
  </si>
  <si>
    <t>5502091</t>
  </si>
  <si>
    <t>ｲ)ﾄｳｼﾞﾕﾝｶｲ ﾐｽﾞｻﾜｸﾘﾆﾂｸ</t>
  </si>
  <si>
    <t>医）桃潤会　水沢クリニック</t>
  </si>
  <si>
    <t>044-750-7025</t>
  </si>
  <si>
    <t>神奈川県川崎市宮前区水沢２－２０－１</t>
  </si>
  <si>
    <t>5502109</t>
  </si>
  <si>
    <t>ﾌｸ) ｶﾜｻｷｾｲﾌﾞﾁｲｷﾘﾖｳｲｸｾﾝﾀｰｼﾝﾘ</t>
  </si>
  <si>
    <t>福）　川崎西部地域療育センター診療所</t>
  </si>
  <si>
    <t>044-865-2905</t>
  </si>
  <si>
    <t>神奈川県川崎市宮前区平２－６－１</t>
  </si>
  <si>
    <t>5502117</t>
  </si>
  <si>
    <t>ｲｼﾔ)ﾜｺﾞｶｲｻｷﾞﾇﾏﾌｱﾐﾘｰｸﾘﾆﾂｸ</t>
  </si>
  <si>
    <t>医社）和五会鷺沼ファミリークリニック</t>
  </si>
  <si>
    <t>044-871-4300</t>
  </si>
  <si>
    <t>神奈川県川崎市宮前区鷺沼３－２－６　鷺沼センタービル６Ｆ</t>
  </si>
  <si>
    <t>5502125</t>
  </si>
  <si>
    <t>ｲｼﾔ)ﾉｸﾞﾁｸﾘﾆﾂｸ</t>
  </si>
  <si>
    <t>医社）野口クリニック</t>
  </si>
  <si>
    <t>044-853-0080</t>
  </si>
  <si>
    <t>神奈川県川崎市宮前区鷺沼３－１－１２　伏見ビル３Ｆ</t>
  </si>
  <si>
    <t>5502141</t>
  </si>
  <si>
    <t>ｲ)ｱｵﾊﾞﾐﾔﾏｴｹﾝｼﾝｶｲｱｵﾔｷﾞﾅｲｶｼﾞﾕ</t>
  </si>
  <si>
    <t>医）青葉宮前健心会あおやぎ内科循環器クリ</t>
  </si>
  <si>
    <t>044-978-5561</t>
  </si>
  <si>
    <t>神奈川県川崎市宮前区菅生２－１－９</t>
  </si>
  <si>
    <t>5502158</t>
  </si>
  <si>
    <t>ｶﾜﾓﾄｾｲｹｲｹﾞｶ</t>
  </si>
  <si>
    <t>川本整形外科</t>
  </si>
  <si>
    <t>044-870-0086</t>
  </si>
  <si>
    <t>神奈川県川崎市宮前区宮前平２－１－３</t>
  </si>
  <si>
    <t>5502182</t>
  </si>
  <si>
    <t>ｱｵｿﾞﾗｶﾞﾝｶｸﾘﾆﾂｸ</t>
  </si>
  <si>
    <t>あおぞら眼科クリニック</t>
  </si>
  <si>
    <t>044-888-0222</t>
  </si>
  <si>
    <t>神奈川県川崎市宮前区土橋３－３－１　ドゥーエ・アコルデ　２Ｆ－２０１</t>
  </si>
  <si>
    <t>5502190</t>
  </si>
  <si>
    <t>ｲｼﾔ)ｼﾝﾕｳﾏｲﾋﾌｶｸﾘﾆﾂｸ</t>
  </si>
  <si>
    <t>医社）真雄まい皮膚科クリニック</t>
  </si>
  <si>
    <t>044-862-0880</t>
  </si>
  <si>
    <t>神奈川県川崎市宮前区鷺沼３－２－６　鷺沼メディカルモール２　２Ｆ－３</t>
  </si>
  <si>
    <t>5502216</t>
  </si>
  <si>
    <t>ｲｼﾔ) ｸﾘｳﾅｲｶｸﾘﾆﾂｸ</t>
  </si>
  <si>
    <t>医社）　くりう内科クリニック</t>
  </si>
  <si>
    <t>044-862-7272</t>
  </si>
  <si>
    <t>神奈川県川崎市宮前区神木２－２－１　宮崎台メディカルプラザＡ棟２Ｆ</t>
  </si>
  <si>
    <t>5502224</t>
  </si>
  <si>
    <t>ｲｼﾔ)ｹﾝｴｲｶｲﾐﾔﾏｴﾀﾞｲﾗﾀﾞｲ2ｸﾘﾆﾂｸ</t>
  </si>
  <si>
    <t>医社）健栄会宮前平第２クリニック</t>
  </si>
  <si>
    <t>044-870-8118</t>
  </si>
  <si>
    <t>神奈川県川崎市宮前区宮前平２－５－１６　ネバーランド３Ｆ</t>
  </si>
  <si>
    <t>5502232</t>
  </si>
  <si>
    <t>ｵｵﾀｹﾌｱﾐﾘｰｸﾘﾆﾂｸ</t>
  </si>
  <si>
    <t>おおたけファミリークリニック</t>
  </si>
  <si>
    <t>044-862-6225</t>
  </si>
  <si>
    <t>神奈川県川崎市宮前区平１－１－４　平橋クリニックガーデン２Ｆ</t>
  </si>
  <si>
    <t>5510003</t>
  </si>
  <si>
    <t>ｲ) ｻｷﾞﾇﾏｼﾞﾝｺｳｼﾞﾝｿﾞｳｲｼｶﾜｸﾘﾆﾂ</t>
  </si>
  <si>
    <t>医）　鷺沼人工腎臓石川クリニック</t>
  </si>
  <si>
    <t>044-855-8585</t>
  </si>
  <si>
    <t>神奈川県川崎市宮前区鷺沼１－１０－３</t>
  </si>
  <si>
    <t>5510029</t>
  </si>
  <si>
    <t>ﾐﾔﾏｴﾀﾞｲﾗｽｽﾞﾗﾝﾋﾌｶｸﾘﾆﾂｸ</t>
  </si>
  <si>
    <t>宮前平すずらん皮ふ科クリニック</t>
  </si>
  <si>
    <t>044-982-1217</t>
  </si>
  <si>
    <t>神奈川県川崎市宮前区小台２－６－６　宮前平メディカルモール２Ｆ－Ａ</t>
  </si>
  <si>
    <t>5510045</t>
  </si>
  <si>
    <t>ｲｼﾔ)ﾐﾔﾏｴｶｲｱﾘﾏｶﾞﾝｶ</t>
  </si>
  <si>
    <t>医社）宮前会ありま眼科</t>
  </si>
  <si>
    <t>044-870-8082</t>
  </si>
  <si>
    <t>神奈川県川崎市宮前区東有馬５－２３－２２　コンシアンスピリエ１Ｆ</t>
  </si>
  <si>
    <t>5510052</t>
  </si>
  <si>
    <t>ｲｼﾔ) ﾐﾔﾏｴﾀﾞｲﾗﾅｲｶｸﾘﾆﾂｸ</t>
  </si>
  <si>
    <t>医社）　宮前平内科クリニック</t>
  </si>
  <si>
    <t>044-860-4119</t>
  </si>
  <si>
    <t>神奈川県川崎市宮前区宮前平２－１５－２　第二マルテイビル</t>
  </si>
  <si>
    <t>5510060</t>
  </si>
  <si>
    <t>ｲ)ﾊﾗｲﾜｶｲ ﾆｺﾂﾄｺﾄﾞﾓｸﾘﾆﾂｸ</t>
  </si>
  <si>
    <t>医）原岩会　ニコットこどもクリニック</t>
  </si>
  <si>
    <t>044-866-1100</t>
  </si>
  <si>
    <t>神奈川県川崎市宮前区宮崎２－９－３　メゾン・ド・バッハ１Ｆ</t>
  </si>
  <si>
    <t>5510078</t>
  </si>
  <si>
    <t>ｲｼﾔ)ﾋｲﾛ ｸｻｶｾｲｹｲｹﾞｶｸﾘﾆﾂｸ</t>
  </si>
  <si>
    <t>医社）陽色　くさか整形外科クリニック</t>
  </si>
  <si>
    <t>044-862-8570</t>
  </si>
  <si>
    <t>神奈川県川崎市宮前区平１－１－４　平橋クリニックガーデン１Ｆ</t>
  </si>
  <si>
    <t>5510086</t>
  </si>
  <si>
    <t>ｶﾏﾀｸﾘﾆﾂｸﾅﾝﾍﾟｲﾀﾞｲ</t>
  </si>
  <si>
    <t>鎌田クリニック南平台</t>
  </si>
  <si>
    <t>044-750-9493</t>
  </si>
  <si>
    <t>神奈川県川崎市宮前区南平台３－３０</t>
  </si>
  <si>
    <t>5510094</t>
  </si>
  <si>
    <t>ﾐﾔﾏｴﾀﾞｲﾗｾｲｹｲｹﾞｶｸﾘﾆﾂｸ</t>
  </si>
  <si>
    <t>宮前平整形外科クリニック</t>
  </si>
  <si>
    <t>044-855-6636</t>
  </si>
  <si>
    <t>神奈川県川崎市宮前区小台２－６－６　宮前平メディカルモール２Ｆ</t>
  </si>
  <si>
    <t>5510110</t>
  </si>
  <si>
    <t>ｺﾆｼｸﾘﾆﾂｸ</t>
  </si>
  <si>
    <t>こにしクリニック</t>
  </si>
  <si>
    <t>044-888-0015</t>
  </si>
  <si>
    <t>神奈川県川崎市宮前区鷺沼１－３－１３</t>
  </si>
  <si>
    <t>5510136</t>
  </si>
  <si>
    <t>ﾐﾖｼｺﾄﾞﾓｸﾘﾆﾂｸ</t>
  </si>
  <si>
    <t>みよしこどもクリニック</t>
  </si>
  <si>
    <t>044-855-5711</t>
  </si>
  <si>
    <t>神奈川県川崎市宮前区土橋６－１５－１　宮前平パームハウスＢ１１５</t>
  </si>
  <si>
    <t>5510144</t>
  </si>
  <si>
    <t>ﾐﾔﾏｴﾀﾞｲﾗｽｶﾞﾉｸﾘﾆﾂｸ</t>
  </si>
  <si>
    <t>宮前平すがのクリニック</t>
  </si>
  <si>
    <t>044-853-5333</t>
  </si>
  <si>
    <t>神奈川県川崎市宮前区小台２－６－６　３Ｆ</t>
  </si>
  <si>
    <t>5510169</t>
  </si>
  <si>
    <t>044-750-0557</t>
  </si>
  <si>
    <t>神奈川県川崎市宮前区鷺沼１－１０－１１</t>
  </si>
  <si>
    <t>5510177</t>
  </si>
  <si>
    <t>ﾋﾏﾜﾘｶﾞﾝｶ</t>
  </si>
  <si>
    <t>ひまわり眼科</t>
  </si>
  <si>
    <t>044-870-8020</t>
  </si>
  <si>
    <t>神奈川県川崎市宮前区宮崎３－１３－１２　アーバンハイツ宮崎１Ｆ</t>
  </si>
  <si>
    <t>5510185</t>
  </si>
  <si>
    <t>ﾐﾔｻﾞｷﾀﾞｲｻｻﾓﾄｶﾞﾝｶ</t>
  </si>
  <si>
    <t>宮崎台ささもと眼科</t>
  </si>
  <si>
    <t>044-789-8885</t>
  </si>
  <si>
    <t>神奈川県川崎市宮前区宮崎２－９－３　メゾン・ド・バッハ２Ａ</t>
  </si>
  <si>
    <t>5510193</t>
  </si>
  <si>
    <t>ﾏﾙﾀｸﾘﾆﾂｸ</t>
  </si>
  <si>
    <t>丸田クリニック</t>
  </si>
  <si>
    <t>044-866-0088</t>
  </si>
  <si>
    <t>神奈川県川崎市宮前区鷺沼３－４－５</t>
  </si>
  <si>
    <t>5510219</t>
  </si>
  <si>
    <t>ｶﾜｻｷｼﾐﾔﾏｴｷﾕｳｼﾞﾂｷﾕｳｶﾝｼﾝﾘﾖｳｼﾞ</t>
  </si>
  <si>
    <t>川崎市宮前休日急患診療所</t>
  </si>
  <si>
    <t>044-853-2133</t>
  </si>
  <si>
    <t>神奈川県川崎市宮前区東有馬２－１３－３</t>
  </si>
  <si>
    <t>5510227</t>
  </si>
  <si>
    <t>ﾑﾄｳｼﾖｳﾆｶｸﾘﾆﾂｸ</t>
  </si>
  <si>
    <t>むとう小児科クリニック</t>
  </si>
  <si>
    <t>044-855-1543</t>
  </si>
  <si>
    <t>神奈川県川崎市宮前区土橋３－２－１７</t>
  </si>
  <si>
    <t>5510235</t>
  </si>
  <si>
    <t>ｲｼﾀﾞﾅｲｶｹﾞｶｸﾘﾆﾂｸ</t>
  </si>
  <si>
    <t>いしだ内科外科クリニック</t>
  </si>
  <si>
    <t>044-948-7461</t>
  </si>
  <si>
    <t>神奈川県川崎市宮前区平４－４－１　リレント１号室</t>
  </si>
  <si>
    <t>5510243</t>
  </si>
  <si>
    <t>ｽｽﾞｶｼﾖｳﾆｶ.ﾋﾌｶｸﾘﾆﾂｸ</t>
  </si>
  <si>
    <t>すずか小児科・皮ふ科クリニック</t>
  </si>
  <si>
    <t>044-852-7261</t>
  </si>
  <si>
    <t>神奈川県川崎市宮前区土橋１－２１－１１</t>
  </si>
  <si>
    <t>5510250</t>
  </si>
  <si>
    <t>ｷﾀｼﾞﾏﾅｲｶ.ﾉｳｼﾝｹｲｸﾘﾆﾂｸ</t>
  </si>
  <si>
    <t>きたじま内科・脳神経クリニック</t>
  </si>
  <si>
    <t>044-750-0700</t>
  </si>
  <si>
    <t>神奈川県川崎市宮前区東有馬５－１－２　メディカルプラザＤ東有馬１Ｆ</t>
  </si>
  <si>
    <t>5510268</t>
  </si>
  <si>
    <t>ｻｶﾞﾗｸﾘﾆﾂｸ</t>
  </si>
  <si>
    <t>さがらクリニック</t>
  </si>
  <si>
    <t>044-888-1171</t>
  </si>
  <si>
    <t>神奈川県川崎市宮前区有馬５－１９－７　中屋敷ビル２Ｆ　２０１</t>
  </si>
  <si>
    <t>5510276</t>
  </si>
  <si>
    <t>ﾐﾔﾏｴﾀﾞｲﾗｲﾜﾅﾐｶﾞﾝｶ</t>
  </si>
  <si>
    <t>宮前平いわなみ眼科</t>
  </si>
  <si>
    <t>044-982-9851</t>
  </si>
  <si>
    <t>神奈川県川崎市宮前区土橋７－１－３　ＮＤＹ　２Ｆ</t>
  </si>
  <si>
    <t>5510292</t>
  </si>
  <si>
    <t>ｶﾜｻｷﾋﾕｰﾏﾝｸﾘﾆﾂｸ</t>
  </si>
  <si>
    <t>川崎ヒューマンクリニック</t>
  </si>
  <si>
    <t>044-870-7150</t>
  </si>
  <si>
    <t>神奈川県川崎市宮前区小台１－１７－３　ＳａｇｉｎｕｍａＤｅｎｔｏＨｉｌｌｓ１０１</t>
  </si>
  <si>
    <t>5510300</t>
  </si>
  <si>
    <t>ﾐﾔﾏｴﾀﾞｲﾗﾄﾚｲﾝｼﾞﾋﾞｲﾝｺｳｶ</t>
  </si>
  <si>
    <t>宮前平トレイン耳鼻咽喉科</t>
  </si>
  <si>
    <t>044-870-1187</t>
  </si>
  <si>
    <t>神奈川県川崎市宮前区小台２－６－６　宮前平メディカルモール３Ｆ</t>
  </si>
  <si>
    <t>5510326</t>
  </si>
  <si>
    <t>ﾔｶﾞﾜﾅｲｶ.ｼﾖｳｶｷﾅｲｶ</t>
  </si>
  <si>
    <t>やがわ内科・消化器内科</t>
  </si>
  <si>
    <t>044-873-7530</t>
  </si>
  <si>
    <t>神奈川県川崎市宮前区土橋１－２１－１１　１Ｆ</t>
  </si>
  <si>
    <t>5510334</t>
  </si>
  <si>
    <t>ﾅﾅｲﾛｺﾄﾞﾓﾄｱﾚﾙｷﾞｰﾉｸﾘﾆﾂｸ</t>
  </si>
  <si>
    <t>なないろこどもとアレルギーのクリニック</t>
  </si>
  <si>
    <t>044-855-7337</t>
  </si>
  <si>
    <t>神奈川県川崎市宮前区有馬５－１７－２１</t>
  </si>
  <si>
    <t>5510359</t>
  </si>
  <si>
    <t>ﾐﾔｻﾞｷﾀﾞｲﾆﾂﾀｾｲｹｲｹﾞｶ</t>
  </si>
  <si>
    <t>宮崎台新田整形外科</t>
  </si>
  <si>
    <t>044-750-0666</t>
  </si>
  <si>
    <t>神奈川県川崎市宮前区宮崎２－１０－２　第二隆祥ビル４Ｆ</t>
  </si>
  <si>
    <t>5510367</t>
  </si>
  <si>
    <t>ﾌﾀﾊﾞﾅｲｶｶﾞﾝｶﾄｳﾆﾖｳﾋﾞﾖｳｸﾘﾆﾂｸ</t>
  </si>
  <si>
    <t>ふたば内科眼科糖尿病クリニック</t>
  </si>
  <si>
    <t>044-888-0077</t>
  </si>
  <si>
    <t>神奈川県川崎市宮前区宮崎２－１０－２　第二隆祥ビル２Ｆ</t>
  </si>
  <si>
    <t>5510391</t>
  </si>
  <si>
    <t>ﾐﾔﾏｴﾀﾞｲﾗｵｶﾞﾜｶﾞﾝｶｸﾘﾆﾂｸ</t>
  </si>
  <si>
    <t>宮前平おがわ眼科クリニック</t>
  </si>
  <si>
    <t>044-975-4617</t>
  </si>
  <si>
    <t>神奈川県川崎市宮前区南平台１９－１４</t>
  </si>
  <si>
    <t>5510425</t>
  </si>
  <si>
    <t>ｳｴﾙﾈｽﾐﾔﾏｴｸﾘﾆﾂｸ</t>
  </si>
  <si>
    <t>ウェルネス宮前クリニック</t>
  </si>
  <si>
    <t>044-866-3892</t>
  </si>
  <si>
    <t>神奈川県川崎市宮前区宮前平１－６－１３　Ｍａｇｎｏｌｉａ　１０１</t>
  </si>
  <si>
    <t>5510433</t>
  </si>
  <si>
    <t>ｷﾂｽﾞｸﾘﾆﾂｸｻｷﾞﾇﾏ</t>
  </si>
  <si>
    <t>キッズクリニック鷺沼</t>
  </si>
  <si>
    <t>044-865-3325</t>
  </si>
  <si>
    <t>神奈川県川崎市宮前区鷺沼１－１８－１０　フレンドベース３Ｆ</t>
  </si>
  <si>
    <t>5510441</t>
  </si>
  <si>
    <t>ﾕﾘｶｺﾞｸﾘﾆﾂｸ</t>
  </si>
  <si>
    <t>ゆりかごクリニック</t>
  </si>
  <si>
    <t>044-978-1623</t>
  </si>
  <si>
    <t>神奈川県川崎市宮前区菅生１－２－２０　イズミール１０３号室</t>
  </si>
  <si>
    <t>5510458</t>
  </si>
  <si>
    <t>ﾔﾏｸﾞﾁｾｲｹｲｹﾞｶ</t>
  </si>
  <si>
    <t>山口整形外科</t>
  </si>
  <si>
    <t>044-860-2070</t>
  </si>
  <si>
    <t>神奈川県川崎市宮前区鷺沼１－１８－１０　フレンドベース４Ｆ</t>
  </si>
  <si>
    <t>5510474</t>
  </si>
  <si>
    <t>ﾂﾉﾀﾞｾｲｹｲｹﾞｶｸﾘﾆﾂｸ</t>
  </si>
  <si>
    <t>つのだ整形外科クリニック</t>
  </si>
  <si>
    <t>044-870-5520</t>
  </si>
  <si>
    <t>神奈川県川崎市宮前区土橋７－１－３　ＮＤＹ２Ｆ</t>
  </si>
  <si>
    <t>5510482</t>
  </si>
  <si>
    <t>SOLｾｲｹｲｹﾞｶｻｷﾞﾇﾏｽﾎﾟｰﾂｸﾘﾆﾂｸ</t>
  </si>
  <si>
    <t>ＳＯＬ整形外科　鷺沼スポーツクリニック</t>
  </si>
  <si>
    <t>044-870-8770</t>
  </si>
  <si>
    <t>神奈川県川崎市宮前区東有馬５－１－２　メディカルプラザＤ東有馬３Ｆ、２Ｆ</t>
  </si>
  <si>
    <t>5510508</t>
  </si>
  <si>
    <t>ﾐﾔﾏｴﾌｱﾐﾘｰｸﾘﾆﾂｸ</t>
  </si>
  <si>
    <t>みやまえファミリークリニック</t>
  </si>
  <si>
    <t>044-854-1611</t>
  </si>
  <si>
    <t>神奈川県川崎市宮前区馬絹４－４－１３　メゾーネ宮崎台１０１号</t>
  </si>
  <si>
    <t>5510516</t>
  </si>
  <si>
    <t>ｵﾏﾓﾘｸﾘﾆﾂｸ</t>
  </si>
  <si>
    <t>おまもりクリニック</t>
  </si>
  <si>
    <t>044-789-8787</t>
  </si>
  <si>
    <t>神奈川県川崎市宮前区小台２丁目５番１号　３Ｆ</t>
  </si>
  <si>
    <t>5510524</t>
  </si>
  <si>
    <t>ｶﾜｻｷﾐﾔﾏｴﾀﾞｲﾗﾄｸｴﾅｲｶｼﾞﾕﾝｶﾝｷﾅｲ</t>
  </si>
  <si>
    <t>川崎宮前平とくえ内科循環器内科クリニック</t>
  </si>
  <si>
    <t>044-877-8108</t>
  </si>
  <si>
    <t>神奈川県川崎市宮前区小台２－５－１　ティモネ宮前平３Ｆ</t>
  </si>
  <si>
    <t>5510532</t>
  </si>
  <si>
    <t>ｻｷﾞﾇﾏﾀｶﾊｼﾅｲｶｸﾘﾆﾂｸ</t>
  </si>
  <si>
    <t>さぎぬま高橋内科クリニック</t>
  </si>
  <si>
    <t>044-870-0871</t>
  </si>
  <si>
    <t>神奈川県川崎市宮前区土橋３丁目３番地１　ドゥーエ・アコルデ２０４号室</t>
  </si>
  <si>
    <t>5510557</t>
  </si>
  <si>
    <t>ｻｷﾞﾇﾏｲﾂﾁﾖｳﾒｸﾘﾆﾂｸ</t>
  </si>
  <si>
    <t>さぎぬま一丁目クリニック</t>
  </si>
  <si>
    <t>044-855-3355</t>
  </si>
  <si>
    <t>神奈川県川崎市宮前区鷺沼一丁目２４番地４</t>
  </si>
  <si>
    <t>5510565</t>
  </si>
  <si>
    <t>ﾊﾙﾏﾁｻﾞｶﾊｰﾄｸﾘﾆﾂｸ</t>
  </si>
  <si>
    <t>春待坂ハートクリニック</t>
  </si>
  <si>
    <t>044-948-7676</t>
  </si>
  <si>
    <t>神奈川県川崎市宮前区鷺沼１－１８－１０</t>
  </si>
  <si>
    <t>5510573</t>
  </si>
  <si>
    <t>ﾐﾔﾏｴﾀﾞｲﾗﾉｳｼﾝｹｲｹﾞｶｸﾘﾆﾂｸ</t>
  </si>
  <si>
    <t>宮前平脳神経外科クリニック</t>
  </si>
  <si>
    <t>044-872-8027</t>
  </si>
  <si>
    <t>神奈川県川崎市宮前区小台二丁目５－１　ティモネ宮前平１Ｆ</t>
  </si>
  <si>
    <t>5510581</t>
  </si>
  <si>
    <t>ﾀｶﾉｼﾞﾕﾝｶﾝｷ.ﾅｲｶｸﾘﾆﾂｸ</t>
  </si>
  <si>
    <t>たかの循環器・内科クリニック</t>
  </si>
  <si>
    <t>044-863-7090</t>
  </si>
  <si>
    <t>神奈川県川崎市宮前区宮前平３－２－１</t>
  </si>
  <si>
    <t>5510599</t>
  </si>
  <si>
    <t>ﾐﾔｻﾞｷﾀﾞｲｽｷﾝｸﾘﾆﾂｸ</t>
  </si>
  <si>
    <t>宮崎台スキンクリニック</t>
  </si>
  <si>
    <t>044-865-2222</t>
  </si>
  <si>
    <t>神奈川県川崎市宮前区宮崎一丁目８番地２１　宮崎台南シティハウス１０１号室Ｂ区</t>
  </si>
  <si>
    <t>5510607</t>
  </si>
  <si>
    <t>ｻｸﾗｻﾞｶﾔﾏﾀﾞｼﾞﾋﾞｲﾝｺｳｶ</t>
  </si>
  <si>
    <t>さくら坂やまだ耳鼻咽喉科</t>
  </si>
  <si>
    <t>044-888-8800</t>
  </si>
  <si>
    <t>神奈川県川崎市宮前区宮崎２－１０－２－３Ｆ</t>
  </si>
  <si>
    <t>5510623</t>
  </si>
  <si>
    <t>ｱﾙﾄﾅｲｶｸﾘﾆﾂｸ</t>
  </si>
  <si>
    <t>あると内科クリニック</t>
  </si>
  <si>
    <t>044-852-2525</t>
  </si>
  <si>
    <t>神奈川県川崎市宮前区小台１丁目２０－２　リバーレ鷺沼２０１</t>
  </si>
  <si>
    <t>5510631</t>
  </si>
  <si>
    <t>ｻｷﾞﾇﾏﾋﾆﾖｳｷｶ.ﾋﾞﾖｳｸﾘﾆﾂｸ</t>
  </si>
  <si>
    <t>さぎぬま泌尿器科・美容クリニック</t>
  </si>
  <si>
    <t>044-872-8600</t>
  </si>
  <si>
    <t>神奈川県川崎市宮前区小台一丁目２０番地２－２０２</t>
  </si>
  <si>
    <t>5510649</t>
  </si>
  <si>
    <t>ｲﾛﾄﾞﾘﾚﾃﾞｲ-ｽｸﾘﾆﾂｸﾐﾔﾏｴﾀﾞｲﾗ</t>
  </si>
  <si>
    <t>いろどりレディースクリニック宮前平</t>
  </si>
  <si>
    <t>044-872-7576</t>
  </si>
  <si>
    <t>神奈川県川崎市宮前区小台２－５－１　ティモネ宮前平３０３号室</t>
  </si>
  <si>
    <t>5510656</t>
  </si>
  <si>
    <t>ｲﾘﾖｳﾎｳｼﾞﾝｼﾔﾀﾞﾝﾍｲｲｸｶｲｱｵﾉｼﾝﾘﾖ</t>
  </si>
  <si>
    <t>医療法人社団平郁会　青野診療所</t>
  </si>
  <si>
    <t>044-272-5207</t>
  </si>
  <si>
    <t>神奈川県川崎市宮前区鷺沼一丁目１１番６号　鷺沼第一ビル２－１</t>
  </si>
  <si>
    <t>5510664</t>
  </si>
  <si>
    <t>ひだまりクリニック</t>
  </si>
  <si>
    <t>044-982-3805</t>
  </si>
  <si>
    <t>神奈川県川崎市宮前区宮崎二丁目１２番地１　宮崎台プラザビル１Ｆ　Ｂ－１０２号室</t>
  </si>
  <si>
    <t>5510672</t>
  </si>
  <si>
    <t>ｷﾘﾊﾗﾅｲｶｼﾖｳｶｷｸﾘﾆﾂｸ</t>
  </si>
  <si>
    <t>きりはら内科消化器クリニック</t>
  </si>
  <si>
    <t>044-874-2213</t>
  </si>
  <si>
    <t>神奈川県川崎市宮前区馬絹４－８－４３　プレジオ宮崎台１Ｆ</t>
  </si>
  <si>
    <t>5510680</t>
  </si>
  <si>
    <t>ｼﾐｽﾞﾀﾞｲﾊﾂﾄﾘﾅｲｶ.ｼﾖｳｶｷﾅｲｶｸﾘﾆﾂ</t>
  </si>
  <si>
    <t>清水台はっとり内科・消化器内科クリニック</t>
  </si>
  <si>
    <t>044-750-7414</t>
  </si>
  <si>
    <t>神奈川県川崎市宮前区犬蔵３－９－１２　１Ｆ</t>
  </si>
  <si>
    <t>5510706</t>
  </si>
  <si>
    <t>ｽｶﾞｵｽｷﾝｹｱｸﾘﾆﾂｸ</t>
  </si>
  <si>
    <t>スガオスキンケアクリニック</t>
  </si>
  <si>
    <t>044-977-7537</t>
  </si>
  <si>
    <t>神奈川県川崎市宮前区菅生２－１－６日向園ビル２Ｆ</t>
  </si>
  <si>
    <t>5510722</t>
  </si>
  <si>
    <t>ﾄﾞﾝｸﾞﾘｸﾘﾆﾂｸ</t>
  </si>
  <si>
    <t>どんぐりクリニック</t>
  </si>
  <si>
    <t>044-888-0300</t>
  </si>
  <si>
    <t>神奈川県川崎市宮前区宮崎一丁目８番２１号</t>
  </si>
  <si>
    <t>5510730</t>
  </si>
  <si>
    <t>ﾕｳﾕｳｺﾄﾞﾓｱﾚﾙｷﾞｰｸﾘﾆﾂｸ</t>
  </si>
  <si>
    <t>ゆうゆうこどもアレルギークリニック</t>
  </si>
  <si>
    <t>044-866-3030</t>
  </si>
  <si>
    <t>神奈川県川崎市宮前区宮崎１丁目８番地２１　宮崎台南シティハウス１０１号室</t>
  </si>
  <si>
    <t>5510755</t>
  </si>
  <si>
    <t>ｻｷﾞﾇﾏﾋﾌｶｸﾘﾆﾂｸ</t>
  </si>
  <si>
    <t>さぎぬま皮ふ科クリニック</t>
  </si>
  <si>
    <t>044-852-4112</t>
  </si>
  <si>
    <t>神奈川県川崎市宮前区鷺沼３－１－２１　ＳＡＧＩＮＵＭＡ　Ｋａｉｋａｎ５Ｆ</t>
  </si>
  <si>
    <t>5510763</t>
  </si>
  <si>
    <t>ｻｷﾞﾇﾏｴｷﾏｴﾅｲｶｸﾘﾆﾂｸ</t>
  </si>
  <si>
    <t>鷺沼駅前内科クリニック</t>
  </si>
  <si>
    <t>044-982-0824</t>
  </si>
  <si>
    <t>神奈川県川崎市宮前区鷺沼三丁目１番２１号　ＳＡＧＩＮＵＭＡ　ｋａｉｋａｎ　３Ｆ</t>
  </si>
  <si>
    <t>5510771</t>
  </si>
  <si>
    <t>ﾐﾔﾏｴﾂﾊﾞｻｸﾘﾆﾂｸ</t>
  </si>
  <si>
    <t>宮前つばさクリニック</t>
  </si>
  <si>
    <t>044-871-5011</t>
  </si>
  <si>
    <t>神奈川県川崎市宮前区犬蔵二丁目９番３５号　宮前ＭＫビル４Ｆ</t>
  </si>
  <si>
    <t>5510789</t>
  </si>
  <si>
    <t>ｻｷﾞﾇﾏｳｽｲｶﾞﾝｶ</t>
  </si>
  <si>
    <t>鷺沼うすい眼科</t>
  </si>
  <si>
    <t>044-750-7305</t>
  </si>
  <si>
    <t>神奈川県川崎市宮前区小台一丁目２０番２　リバーレ鷺沼３Ｆ</t>
  </si>
  <si>
    <t>5600598</t>
  </si>
  <si>
    <t>ｶｻｲﾋﾌｶｲｲﾝ</t>
  </si>
  <si>
    <t>葛西皮膚科医院</t>
  </si>
  <si>
    <t>215-0018</t>
  </si>
  <si>
    <t>044-988-7171</t>
  </si>
  <si>
    <t>神奈川県川崎市麻生区王禅寺東４－１３－５</t>
  </si>
  <si>
    <t>5600648</t>
  </si>
  <si>
    <t>ｼﾝﾕﾘｸﾘﾆﾂｸ</t>
  </si>
  <si>
    <t>新ゆりクリニック</t>
  </si>
  <si>
    <t>215-0004</t>
  </si>
  <si>
    <t>044-955-0661</t>
  </si>
  <si>
    <t>神奈川県川崎市麻生区万福寺１－８－７</t>
  </si>
  <si>
    <t>5600713</t>
  </si>
  <si>
    <t>ｲ)ｼﾔﾀﾞﾝ ｼﾝﾕﾘｶﾞｵｶﾘﾕｳｸﾘﾆﾂｸ</t>
  </si>
  <si>
    <t>医）社団　新百合ヶ丘龍クリニック</t>
  </si>
  <si>
    <t>044-955-7231</t>
  </si>
  <si>
    <t>神奈川県川崎市麻生区古沢７－１</t>
  </si>
  <si>
    <t>5600747</t>
  </si>
  <si>
    <t>ﾌｼﾞｷﾅｲｶｲｲﾝ</t>
  </si>
  <si>
    <t>藤木内科医院</t>
  </si>
  <si>
    <t>044-966-0107</t>
  </si>
  <si>
    <t>神奈川県川崎市麻生区王禅寺東１－９－３</t>
  </si>
  <si>
    <t>5600812</t>
  </si>
  <si>
    <t>ﾕﾘｶﾞｵｶｴｷﾏｴｸﾘﾆﾂｸ</t>
  </si>
  <si>
    <t>百合ヶ丘駅前クリニック</t>
  </si>
  <si>
    <t>215-0011</t>
  </si>
  <si>
    <t>044-966-5272</t>
  </si>
  <si>
    <t>神奈川県川崎市麻生区百合丘１－２－１</t>
  </si>
  <si>
    <t>5600846</t>
  </si>
  <si>
    <t>ｶｼﾞﾓﾄｼﾞﾋﾞｲﾝｺｳｶ</t>
  </si>
  <si>
    <t>かじもと耳鼻咽喉科</t>
  </si>
  <si>
    <t>044-952-3387</t>
  </si>
  <si>
    <t>神奈川県川崎市麻生区上麻生１－９－１０　新百合ケ丘クリニックセンター２Ｆ</t>
  </si>
  <si>
    <t>5600861</t>
  </si>
  <si>
    <t>ｶﾐｱｿｳﾅｲｶ</t>
  </si>
  <si>
    <t>上麻生内科</t>
  </si>
  <si>
    <t>044-951-9909</t>
  </si>
  <si>
    <t>神奈川県川崎市麻生区上麻生２－１１－２１</t>
  </si>
  <si>
    <t>5600911</t>
  </si>
  <si>
    <t>ｲ)ｼﾔﾀﾞﾝ ｼﾝﾕﾘｾｲｹｲｹﾞｶ</t>
  </si>
  <si>
    <t>医）社団　新ゆり整形外科</t>
  </si>
  <si>
    <t>044-955-1154</t>
  </si>
  <si>
    <t>神奈川県川崎市麻生区上麻生１－３－５</t>
  </si>
  <si>
    <t>5601034</t>
  </si>
  <si>
    <t>ｱﾍﾞﾋﾌｶ</t>
  </si>
  <si>
    <t>あべ皮膚科</t>
  </si>
  <si>
    <t>215-0005</t>
  </si>
  <si>
    <t>044-959-1066</t>
  </si>
  <si>
    <t>神奈川県川崎市麻生区千代ケ丘８－１－３　ウエストプラザ１０２</t>
  </si>
  <si>
    <t>5601059</t>
  </si>
  <si>
    <t>ｲ)ｼﾔﾀﾞﾝ ｵｶｻﾞｷｲｲﾝ</t>
  </si>
  <si>
    <t>医）社団　岡崎医院</t>
  </si>
  <si>
    <t>044-966-8881</t>
  </si>
  <si>
    <t>神奈川県川崎市麻生区王禅寺東２－１３－１</t>
  </si>
  <si>
    <t>5601141</t>
  </si>
  <si>
    <t>ｶﾜｻｷｲﾘﾖｳｾｲｷﾖｳ ｱｻｵｼﾝﾘﾖｳｼﾞﾖ</t>
  </si>
  <si>
    <t>川崎医療生活協同組合あさお診療所</t>
  </si>
  <si>
    <t>044-951-3940</t>
  </si>
  <si>
    <t>神奈川県川崎市麻生区上麻生２－１－１０</t>
  </si>
  <si>
    <t>5601208</t>
  </si>
  <si>
    <t>ﾋﾗｲﾅｲｶｸﾘﾆﾂｸ</t>
  </si>
  <si>
    <t>平井内科クリニック</t>
  </si>
  <si>
    <t>215-0025</t>
  </si>
  <si>
    <t>044-986-2013</t>
  </si>
  <si>
    <t>神奈川県川崎市麻生区五力田２－２－１　メイヒルズ１０３</t>
  </si>
  <si>
    <t>5601224</t>
  </si>
  <si>
    <t>ｲ)ｻﾝｴｲｶｲﾐｵｲｲﾝ</t>
  </si>
  <si>
    <t>医）三英会　ミオ医院</t>
  </si>
  <si>
    <t>044-986-5646</t>
  </si>
  <si>
    <t>神奈川県川崎市麻生区王禅寺東５－１－５</t>
  </si>
  <si>
    <t>5601232</t>
  </si>
  <si>
    <t>ｲ)ｼﾔ ﾀﾞｲﾜｶｲﾕﾘｶﾞｵｶｹﾞｶｻﾝﾌｼﾞﾝｶ</t>
  </si>
  <si>
    <t>医）社団　大和会　百合丘外科産婦人科</t>
  </si>
  <si>
    <t>044-966-2596</t>
  </si>
  <si>
    <t>神奈川県川崎市麻生区百合丘１－１４－６</t>
  </si>
  <si>
    <t>5601257</t>
  </si>
  <si>
    <t>ｵﾊﾞﾀｼﾖｳﾆｸﾘﾆﾂｸ</t>
  </si>
  <si>
    <t>おばた小児クリニック</t>
  </si>
  <si>
    <t>044-951-3390</t>
  </si>
  <si>
    <t>神奈川県川崎市麻生区千代ケ丘４－１８－１２　スカイプラザ１－Ａ</t>
  </si>
  <si>
    <t>5601299</t>
  </si>
  <si>
    <t>ｲ)ｱｻｵｶｲｱｻｵｸﾘﾆﾂｸ</t>
  </si>
  <si>
    <t>医）あさお会　あさおクリニック</t>
  </si>
  <si>
    <t>044-955-9126</t>
  </si>
  <si>
    <t>神奈川県川崎市麻生区万福寺１－８－１０　第一優ビル１～３Ｆ</t>
  </si>
  <si>
    <t>5601349</t>
  </si>
  <si>
    <t>ｲﾘﾖｳﾎｳｼﾞﾝｼﾔﾀﾞﾝ ｼﾝﾕﾘﾀｹｳﾁｸﾘﾆﾂ</t>
  </si>
  <si>
    <t>医療法人社団　新ゆり武内クリニック</t>
  </si>
  <si>
    <t>044-959-3119</t>
  </si>
  <si>
    <t>神奈川県川崎市麻生区上麻生１－３－５　ドレイクビル５Ｆ</t>
  </si>
  <si>
    <t>5601380</t>
  </si>
  <si>
    <t>ﾐｿﾞﾌﾞﾁｸﾘﾆﾂｸ</t>
  </si>
  <si>
    <t>みぞぶちクリニック</t>
  </si>
  <si>
    <t>044-980-0881</t>
  </si>
  <si>
    <t>神奈川県川崎市麻生区上麻生６－９－２　ピアシティ晃和１Ｆ</t>
  </si>
  <si>
    <t>5601422</t>
  </si>
  <si>
    <t>ｼﾓﾔﾏｺﾄﾞﾓｸﾘﾆﾂｸ</t>
  </si>
  <si>
    <t>しもやまこどもクリニック</t>
  </si>
  <si>
    <t>044-959-0041</t>
  </si>
  <si>
    <t>神奈川県川崎市麻生区百合丘１－５－４　米山ビル１Ｆ</t>
  </si>
  <si>
    <t>5601455</t>
  </si>
  <si>
    <t>ｺﾞﾐﾌﾞﾁｸﾘﾆﾂｸ</t>
  </si>
  <si>
    <t>ごみぶちクリニック</t>
  </si>
  <si>
    <t>044-959-3708</t>
  </si>
  <si>
    <t>神奈川県川崎市麻生区王禅寺西５－１－３０　フォレスター新百合ヶ丘１Ｆ－Ｂ</t>
  </si>
  <si>
    <t>5601547</t>
  </si>
  <si>
    <t>ｶﾈｺｶﾞﾝｶｸﾘﾆﾂｸ</t>
  </si>
  <si>
    <t>かねこ眼科クリニック</t>
  </si>
  <si>
    <t>044-959-2267</t>
  </si>
  <si>
    <t>神奈川県川崎市麻生区王禅寺東３－２６－６　王禅寺メディカル３Ｆ</t>
  </si>
  <si>
    <t>5601562</t>
  </si>
  <si>
    <t>ｵｳｾﾞﾝｼﾞｾｲｹｲｹﾞｶ</t>
  </si>
  <si>
    <t>王禅寺整形外科</t>
  </si>
  <si>
    <t>044-969-2226</t>
  </si>
  <si>
    <t>神奈川県川崎市麻生区王禅寺東３－２６－６　王禅寺メディカルビル２Ｆ</t>
  </si>
  <si>
    <t>5601588</t>
  </si>
  <si>
    <t>ｲ)ｲｸｼｶｲ ｱｻｵｲｻﾜｸﾘﾆﾂｸ</t>
  </si>
  <si>
    <t>医）育柿会　あさお井澤クリニック</t>
  </si>
  <si>
    <t>044-981-3636</t>
  </si>
  <si>
    <t>神奈川県川崎市麻生区上麻生５－４０－１　柿生駅前鈴木ビル２０２</t>
  </si>
  <si>
    <t>5601646</t>
  </si>
  <si>
    <t>ﾀﾏｶﾞﾜﾅｲｶｸﾘﾆﾂｸ</t>
  </si>
  <si>
    <t>玉川内科クリニック</t>
  </si>
  <si>
    <t>215-0014</t>
  </si>
  <si>
    <t>044-980-5531</t>
  </si>
  <si>
    <t>神奈川県川崎市麻生区白山４－１－１－１１９</t>
  </si>
  <si>
    <t>5601653</t>
  </si>
  <si>
    <t>ﾐﾈｷﾅｲｶｸﾘﾆﾂｸ</t>
  </si>
  <si>
    <t>みねき内科クリニック</t>
  </si>
  <si>
    <t>215-0012</t>
  </si>
  <si>
    <t>044-966-0765</t>
  </si>
  <si>
    <t>神奈川県川崎市麻生区東百合丘２－２９－１０</t>
  </si>
  <si>
    <t>5601703</t>
  </si>
  <si>
    <t>ｲｼﾔ)ｾﾞﾝｼﾞﾝｶｲｼﾝﾕﾘｶﾞｵｶｶﾞｰﾃﾞﾝｸ</t>
  </si>
  <si>
    <t>医社）善仁会新百合ヶ丘ガーデンクリニック</t>
  </si>
  <si>
    <t>044-969-3373</t>
  </si>
  <si>
    <t>神奈川県川崎市麻生区万福寺６－７－２　メディカルモリノビル５Ｆ</t>
  </si>
  <si>
    <t>5601810</t>
  </si>
  <si>
    <t>ｲ)ｼﾔﾀﾞﾝﾊｸｼﾝｶｲｼﾝﾕﾘｵｵﾂｶﾚﾃﾞｲｰｽ</t>
  </si>
  <si>
    <t>医）社団博真会　新ゆり大塚レディース</t>
  </si>
  <si>
    <t>044-951-0090</t>
  </si>
  <si>
    <t>神奈川県川崎市麻生区上麻生１－３－４　ＷＡＫＡビル６階</t>
  </si>
  <si>
    <t>5601851</t>
  </si>
  <si>
    <t>ｼﾝﾕﾘｶﾞｵｶﾅｶﾑﾗｸﾘﾆﾂｸ</t>
  </si>
  <si>
    <t>新百合ヶ丘なかむらクリニック</t>
  </si>
  <si>
    <t>044-965-2810</t>
  </si>
  <si>
    <t>神奈川県川崎市麻生区上麻生１－３－２　ＴＮビル５Ｆ</t>
  </si>
  <si>
    <t>5601885</t>
  </si>
  <si>
    <t>ｶｷｵﾅｲｶｸﾘﾆﾂｸ</t>
  </si>
  <si>
    <t>柿生内科クリニック</t>
  </si>
  <si>
    <t>044-981-3338</t>
  </si>
  <si>
    <t>神奈川県川崎市麻生区上麻生５－３８－１０</t>
  </si>
  <si>
    <t>5601927</t>
  </si>
  <si>
    <t>ｼﾝﾕﾘｶﾞｵｶｱｲｸﾘﾆﾂｸ</t>
  </si>
  <si>
    <t>新百合ヶ丘アイクリニック</t>
  </si>
  <si>
    <t>044-959-0621</t>
  </si>
  <si>
    <t>神奈川県川崎市麻生区上麻生１－５－２　日土地新百合ヶ丘ビルＢ１－Ａ</t>
  </si>
  <si>
    <t>5601935</t>
  </si>
  <si>
    <t>ｲ)ｼﾔﾀﾞﾝ ｹﾝｼﾝｶｲ ｻｸﾗｸﾘﾆﾂｸ</t>
  </si>
  <si>
    <t>医）社団　健伸会　さくらクリニック</t>
  </si>
  <si>
    <t>044-959-1051</t>
  </si>
  <si>
    <t>神奈川県川崎市麻生区万福寺３－２－１</t>
  </si>
  <si>
    <t>5601943</t>
  </si>
  <si>
    <t>ｲ)ｺｳｻｲｶｲﾂﾀﾞｶﾞﾝｶ</t>
  </si>
  <si>
    <t>医）光彩会　津田眼科</t>
  </si>
  <si>
    <t>044-965-1171</t>
  </si>
  <si>
    <t>神奈川県川崎市麻生区千代ヶ丘８－１－２０　クリエートビル１・２Ｆ</t>
  </si>
  <si>
    <t>5601950</t>
  </si>
  <si>
    <t>ﾄﾓｸﾘﾆﾂｸ</t>
  </si>
  <si>
    <t>ともクリニック</t>
  </si>
  <si>
    <t>044-988-0317</t>
  </si>
  <si>
    <t>神奈川県川崎市麻生区上麻生５－６－８</t>
  </si>
  <si>
    <t>5601976</t>
  </si>
  <si>
    <t>ｲ)ｼﾞﾕﾝﾚｲｶｲｱｻｵ.ﾕﾘｸﾘﾆﾂｸ</t>
  </si>
  <si>
    <t>医）順黎会　あさお・百合クリニック</t>
  </si>
  <si>
    <t>215-0015</t>
  </si>
  <si>
    <t>044-988-0037</t>
  </si>
  <si>
    <t>神奈川県川崎市麻生区虹ヶ丘１－１０－１</t>
  </si>
  <si>
    <t>5601992</t>
  </si>
  <si>
    <t>ｲｼﾔ)ｽｺﾔｶｽｺﾔｶｺﾄﾞﾓｸﾘﾆﾂｸ</t>
  </si>
  <si>
    <t>医社）すこやか　すこやかこどもクリニック</t>
  </si>
  <si>
    <t>215-0024</t>
  </si>
  <si>
    <t>044-981-3206</t>
  </si>
  <si>
    <t>神奈川県川崎市麻生区白鳥３－５－２　１Ｆ</t>
  </si>
  <si>
    <t>5602008</t>
  </si>
  <si>
    <t>ﾕﾘｶﾞｵｶﾐｽﾞﾉｸﾘﾆﾂｸ</t>
  </si>
  <si>
    <t>百合ヶ丘水野クリニック</t>
  </si>
  <si>
    <t>044-712-2332</t>
  </si>
  <si>
    <t>神奈川県川崎市麻生区百合丘１－１６－２２</t>
  </si>
  <si>
    <t>5602024</t>
  </si>
  <si>
    <t>ﾌｲｰﾙﾌｱｲﾝｸﾘﾆﾂｸ</t>
  </si>
  <si>
    <t>フィールファインクリニック</t>
  </si>
  <si>
    <t>044-967-1105</t>
  </si>
  <si>
    <t>5602032</t>
  </si>
  <si>
    <t>ﾆｺﾆｺｺﾄﾞﾓｸﾘﾆﾂｸ</t>
  </si>
  <si>
    <t>ニコニコこどもクリニック</t>
  </si>
  <si>
    <t>215-0036</t>
  </si>
  <si>
    <t>044-981-0016</t>
  </si>
  <si>
    <t>神奈川県川崎市麻生区はるひ野４－４－１　はるひ野メディカルヴィレッジＣ棟ー１Ｆ</t>
  </si>
  <si>
    <t>5602057</t>
  </si>
  <si>
    <t>ﾊﾙﾋﾉﾅｲｶｸﾘﾆﾂｸ</t>
  </si>
  <si>
    <t>はるひ野内科クリニック</t>
  </si>
  <si>
    <t>044-981-0733</t>
  </si>
  <si>
    <t>神奈川県川崎市麻生区はるひ野４－４－１　はるひ野メディカルヴィレッジＡ棟ー１Ｆ</t>
  </si>
  <si>
    <t>5602073</t>
  </si>
  <si>
    <t>ｲﾊﾞﾗｷﾚﾃﾞｲｰｽｸﾘﾆﾂｸ</t>
  </si>
  <si>
    <t>いばらきレディースクリニック</t>
  </si>
  <si>
    <t>044-981-0086</t>
  </si>
  <si>
    <t>神奈川県川崎市麻生区はるひ野４－４－１　はるひ野メディカルヴィレッジＣ棟２Ｆ</t>
  </si>
  <si>
    <t>5602107</t>
  </si>
  <si>
    <t>ｲｼﾔ)ﾜﾀﾅﾍﾞﾅｲｶｼﾖｳｶｷｶｲｲﾝ</t>
  </si>
  <si>
    <t>医社）　渡辺内科消化器科医院</t>
  </si>
  <si>
    <t>044-969-0139</t>
  </si>
  <si>
    <t>神奈川県川崎市麻生区上麻生４－３４－５</t>
  </si>
  <si>
    <t>5602131</t>
  </si>
  <si>
    <t>ｲｼﾔ)ｼﾝﾕﾘｶﾞｵｶｽﾃｰｼﾖﾝｸﾘﾆﾂｸ</t>
  </si>
  <si>
    <t>医社）　新百合ヶ丘ステーションクリニック</t>
  </si>
  <si>
    <t>044-966-1855</t>
  </si>
  <si>
    <t>神奈川県川崎市麻生区上麻生１－２０－１　小田急アコルデ新百合ヶ丘５階・６階</t>
  </si>
  <si>
    <t>5602149</t>
  </si>
  <si>
    <t>ｼﾞﾋﾞｲﾝｺｳｶﾖｼﾀﾞｸﾘﾆﾂｸ</t>
  </si>
  <si>
    <t>耳鼻咽喉科よしだクリニック</t>
  </si>
  <si>
    <t>044-959-1187</t>
  </si>
  <si>
    <t>神奈川県川崎市麻生区百合丘１－２－１－２０１</t>
  </si>
  <si>
    <t>5602156</t>
  </si>
  <si>
    <t>ｲｼﾔ)ﾔｽﾐｶｲｺﾆｼ.ﾓﾘｻﾞﾈｶﾞﾝｶ</t>
  </si>
  <si>
    <t>医社）康美会　こにし・もりざね眼科</t>
  </si>
  <si>
    <t>044-966-7787</t>
  </si>
  <si>
    <t>神奈川県川崎市麻生区上麻生１－３－２　壱番館ビル７Ｆ</t>
  </si>
  <si>
    <t>5602172</t>
  </si>
  <si>
    <t>ﾕﾐｶﾅｲｶｼﾖｳﾆｶﾌｱﾐﾘｰｸﾘﾆﾂｸ</t>
  </si>
  <si>
    <t>ユミカ内科小児科ファミリークリニック</t>
  </si>
  <si>
    <t>044-981-0227</t>
  </si>
  <si>
    <t>神奈川県川崎市麻生区上麻生５－４０－１　鈴木ビル１階</t>
  </si>
  <si>
    <t>5602230</t>
  </si>
  <si>
    <t>ｶﾞｸ) ﾌﾞﾚｽﾄｱﾝﾄﾞｲﾒｰｼﾞﾝｸﾞｾﾝﾀｰ</t>
  </si>
  <si>
    <t>学）　ブレストアンドイメージングセンター</t>
  </si>
  <si>
    <t>215-8520</t>
  </si>
  <si>
    <t>044-969-7720</t>
  </si>
  <si>
    <t>神奈川県川崎市麻生区万福寺６－７－２</t>
  </si>
  <si>
    <t>5602255</t>
  </si>
  <si>
    <t>ﾋﾗﾔﾏｼﾞﾋﾞｲﾝｺｳｶｸﾘﾆﾂｸ</t>
  </si>
  <si>
    <t>ひらやま耳鼻咽喉科クリニック</t>
  </si>
  <si>
    <t>044-955-3349</t>
  </si>
  <si>
    <t>神奈川県川崎市麻生区万福寺６－７－２　メディカルモリノビル２Ｆ</t>
  </si>
  <si>
    <t>5602263</t>
  </si>
  <si>
    <t>ｲｻﾞｲ)ｺｳｼﾞﾕｶｲｼﾏｻﾞｷﾅｲｶｲｲﾝ</t>
  </si>
  <si>
    <t>医財）宏寿会嶋崎内科医院</t>
  </si>
  <si>
    <t>044-951-0630</t>
  </si>
  <si>
    <t>神奈川県川崎市麻生区千代ヶ丘８－１－１　細山産業センタービル２Ｆ－２０１</t>
  </si>
  <si>
    <t>5602289</t>
  </si>
  <si>
    <t>ｸﾎﾞﾋﾌｶｸﾘﾆﾂｸ</t>
  </si>
  <si>
    <t>くぼ皮膚科クリニック</t>
  </si>
  <si>
    <t>044-952-4112</t>
  </si>
  <si>
    <t>5602297</t>
  </si>
  <si>
    <t>ｼﾝﾕﾘﾔﾏﾃﾄﾞｵﾘｺﾄﾞﾓｸﾘﾆﾂｸ</t>
  </si>
  <si>
    <t>新ゆり山手通りこどもクリニック</t>
  </si>
  <si>
    <t>044-281-3271</t>
  </si>
  <si>
    <t>5602321</t>
  </si>
  <si>
    <t>ﾐｽﾞﾎﾄｳﾆﾖｳﾋﾞﾖｳﾅｲｶ</t>
  </si>
  <si>
    <t>みずほ糖尿病内科</t>
  </si>
  <si>
    <t>044-966-2111</t>
  </si>
  <si>
    <t>5602354</t>
  </si>
  <si>
    <t>ｲｼﾔ)ﾕｳﾕｳｶｲﾕﾘｶﾞｵｶﾒﾝﾀﾙｸﾘﾆﾂｸ</t>
  </si>
  <si>
    <t>医社）悠友会百合丘メンタルクリニック</t>
  </si>
  <si>
    <t>044-951-1700</t>
  </si>
  <si>
    <t>神奈川県川崎市麻生区百合丘１－１８－１７　ファイン百合ヶ丘００２</t>
  </si>
  <si>
    <t>5602396</t>
  </si>
  <si>
    <t>ｼﾝﾕﾘﾅｲｶ</t>
  </si>
  <si>
    <t>新ゆり内科</t>
  </si>
  <si>
    <t>215-0017</t>
  </si>
  <si>
    <t>044-969-3001</t>
  </si>
  <si>
    <t>神奈川県川崎市麻生区王禅寺西４－３－８</t>
  </si>
  <si>
    <t>5602487</t>
  </si>
  <si>
    <t>ﾀｶｵｶｼﾞﾋﾞｲﾝｺｳｶｸﾘﾆﾂｸ</t>
  </si>
  <si>
    <t>たかおか耳鼻咽喉科クリニック</t>
  </si>
  <si>
    <t>044-969-2550</t>
  </si>
  <si>
    <t>神奈川県川崎市麻生区千代ヶ丘８－１－３</t>
  </si>
  <si>
    <t>5602511</t>
  </si>
  <si>
    <t>ｲｼﾔ)ｱｵﾐｶｲ ｼﾝﾕﾘｱｵｷｾｲｹｲｹﾞｶ</t>
  </si>
  <si>
    <t>医社）青海会　しんゆり青木整形外科</t>
  </si>
  <si>
    <t>044-969-7577</t>
  </si>
  <si>
    <t>神奈川県川崎市麻生区万福寺６－７－２　メディカルモリノビル２０５</t>
  </si>
  <si>
    <t>5602537</t>
  </si>
  <si>
    <t>ｲｼﾔ)ｳﾁﾀﾞﾀｹｼｸﾘﾆﾂｸ</t>
  </si>
  <si>
    <t>医社）内田毅クリニック</t>
  </si>
  <si>
    <t>044-299-8010</t>
  </si>
  <si>
    <t>神奈川県川崎市麻生区上麻生４－１５－１　山口台ビル４Ｆ</t>
  </si>
  <si>
    <t>5602578</t>
  </si>
  <si>
    <t>ｲｼﾔ)ﾖｳｶｶｲ ｼﾝﾕﾘﾋﾌｶｸﾘﾆﾂｸ</t>
  </si>
  <si>
    <t>医社）陽夏会　しんゆり皮フ科クリニック</t>
  </si>
  <si>
    <t>044-959-3131</t>
  </si>
  <si>
    <t>神奈川県川崎市麻生区上麻生１－５－２　小田急新百合ヶ丘ビル４Ｆ</t>
  </si>
  <si>
    <t>5602586</t>
  </si>
  <si>
    <t>ｽｽﾞｷｼﾞﾋﾞｲﾝｺｳｶｲｲﾝ</t>
  </si>
  <si>
    <t>鈴木耳鼻咽喉科医院</t>
  </si>
  <si>
    <t>044-988-2590</t>
  </si>
  <si>
    <t>神奈川県川崎市麻生区上麻生５－３８－５</t>
  </si>
  <si>
    <t>5602610</t>
  </si>
  <si>
    <t>渡辺クリニック</t>
  </si>
  <si>
    <t>044-986-1001</t>
  </si>
  <si>
    <t>神奈川県川崎市麻生区上麻生７－２２－１１</t>
  </si>
  <si>
    <t>5610001</t>
  </si>
  <si>
    <t>ｲｼﾔ)ﾐﾂﾜｶｲﾀｸｺﾄﾞﾓｸﾘﾆﾂｸ</t>
  </si>
  <si>
    <t>医社）充和会たくこどもクリニック</t>
  </si>
  <si>
    <t>044-322-0380</t>
  </si>
  <si>
    <t>神奈川県川崎市麻生区上麻生５－６－１８　泰平ビル柿生２０１</t>
  </si>
  <si>
    <t>5610027</t>
  </si>
  <si>
    <t>ｲ)ﾖﾂﾊﾞﾉｶｲ ﾊﾙﾋﾉｾｲｹｲｹﾞｶ</t>
  </si>
  <si>
    <t>医）よつばの会　はるひ野整形外科</t>
  </si>
  <si>
    <t>044-981-0067</t>
  </si>
  <si>
    <t>神奈川県川崎市麻生区はるひ野４－４－１　はるひ野メディカルヴィレッジＢ棟１・２Ｆ</t>
  </si>
  <si>
    <t>5610035</t>
  </si>
  <si>
    <t>ｼﾝﾕﾘｶﾞﾝｶ</t>
  </si>
  <si>
    <t>新ゆり眼科</t>
  </si>
  <si>
    <t>044-543-8115</t>
  </si>
  <si>
    <t>神奈川県川崎市麻生区上麻生１－３－４　ＷＡＫＡビル５Ｆ</t>
  </si>
  <si>
    <t>5610043</t>
  </si>
  <si>
    <t>ｶｷｵｽｽﾞｷﾅｲｶｼﾞﾕﾝｶﾝｷﾅｲｶ</t>
  </si>
  <si>
    <t>柿生すずき内科循環器内科</t>
  </si>
  <si>
    <t>044-988-5577</t>
  </si>
  <si>
    <t>神奈川県川崎市麻生区上麻生５－２３－６</t>
  </si>
  <si>
    <t>5610050</t>
  </si>
  <si>
    <t>ｲｼﾔ)ﾜｹｲｶｲ ｼﾝﾕﾘｶﾞｵｶｲｼﾀﾞｸﾘﾆﾂｸ</t>
  </si>
  <si>
    <t>医社）和敬会　新百合ヶ丘石田クリニック</t>
  </si>
  <si>
    <t>044-959-3105</t>
  </si>
  <si>
    <t>5610068</t>
  </si>
  <si>
    <t>ｲ)ｺｳｼﾞﾝｶｲ ﾉﾑﾗｶﾞﾝｶ</t>
  </si>
  <si>
    <t>医）広神会　野村眼科</t>
  </si>
  <si>
    <t>044-819-0250</t>
  </si>
  <si>
    <t>神奈川県川崎市麻生区上麻生１－４－１　小田急新百合ヶ丘エルミロード６Ｆ６０８</t>
  </si>
  <si>
    <t>5610092</t>
  </si>
  <si>
    <t>ｲｼﾔ)ｹｰｲｰ ﾌﾙﾀｸﾘﾆﾂｸ</t>
  </si>
  <si>
    <t>医社）ケーイー　ふるたクリニック</t>
  </si>
  <si>
    <t>044-959-5116</t>
  </si>
  <si>
    <t>神奈川県川崎市麻生区百合丘１－１９－２　司生堂ビル１Ｆ</t>
  </si>
  <si>
    <t>5610100</t>
  </si>
  <si>
    <t>ｶｷｵｶﾞﾝｶ</t>
  </si>
  <si>
    <t>柿生眼科</t>
  </si>
  <si>
    <t>044-966-7046</t>
  </si>
  <si>
    <t>神奈川県川崎市麻生区上麻生１－２０－１　小田急アコルデ新百合ケ丘５Ｆ５０３</t>
  </si>
  <si>
    <t>5610126</t>
  </si>
  <si>
    <t>ｲ)ｻﾄｳｶｲ ｶｷｵｷﾀｸﾞﾁﾋﾌｶｸﾘﾆﾂｸ</t>
  </si>
  <si>
    <t>医）佐藤会　かきお北口皮ふ科クリニック</t>
  </si>
  <si>
    <t>044-819-6777</t>
  </si>
  <si>
    <t>神奈川県川崎市麻生区上麻生５－４０－４　パーム・スクエア１Ｆ</t>
  </si>
  <si>
    <t>5610134</t>
  </si>
  <si>
    <t>ｶﾜｻｷｼﾎｸﾌﾞﾁｲｷﾘﾖｳｲｸｾﾝﾀｰｼﾝﾘﾖｳｼ</t>
  </si>
  <si>
    <t>川崎市北部地域療育センター診療所</t>
  </si>
  <si>
    <t>044-988-3144</t>
  </si>
  <si>
    <t>神奈川県川崎市麻生区片平５－２６－１</t>
  </si>
  <si>
    <t>5610142</t>
  </si>
  <si>
    <t>ｲ)ﾕｳｼ ｶｷｵｾｲｹｲｹﾞｶ</t>
  </si>
  <si>
    <t>医）優志　かきお整形外科</t>
  </si>
  <si>
    <t>215-0022</t>
  </si>
  <si>
    <t>044-987-7755</t>
  </si>
  <si>
    <t>神奈川県川崎市麻生区下麻生３－２１－５　麻生メディカルセンター２Ｆ</t>
  </si>
  <si>
    <t>5610159</t>
  </si>
  <si>
    <t>ﾀﾞｲﾄｳﾀｼﾞﾏｶﾞﾝｶ</t>
  </si>
  <si>
    <t>だいとうたじま眼科</t>
  </si>
  <si>
    <t>044-966-8123</t>
  </si>
  <si>
    <t>神奈川県川崎市麻生区万福寺１－２－２　新百合トウェンティワンＢ１Ｆ</t>
  </si>
  <si>
    <t>5610167</t>
  </si>
  <si>
    <t>ｼﾝﾕﾘｶﾞｵｶｺｺﾛﾉｸﾘﾆﾂｸ</t>
  </si>
  <si>
    <t>新百合ヶ丘こころのクリニック</t>
  </si>
  <si>
    <t>044-281-3543</t>
  </si>
  <si>
    <t>神奈川県川崎市麻生区上麻生１－６－３　マプレショッピングセンタービル２Ｆ４号</t>
  </si>
  <si>
    <t>5610191</t>
  </si>
  <si>
    <t>ﾋﾛﾜﾀﾘｶﾞﾝｶ</t>
  </si>
  <si>
    <t>ひろわたり眼科</t>
  </si>
  <si>
    <t>044-281-4081</t>
  </si>
  <si>
    <t>神奈川県川崎市麻生区百合丘１－５－１ボヌール百合丘１０１</t>
  </si>
  <si>
    <t>5610217</t>
  </si>
  <si>
    <t>ﾘｽﾎｰﾑｹｱｸﾘﾆﾂｸ</t>
  </si>
  <si>
    <t>リスホームケアクリニック</t>
  </si>
  <si>
    <t>044-567-8502</t>
  </si>
  <si>
    <t>神奈川県川崎市麻生区千代ケ丘５－７－１－２０４</t>
  </si>
  <si>
    <t>5610225</t>
  </si>
  <si>
    <t>ｵｳｾﾞﾝｼﾞｺｳｴﾝｸﾘﾆﾂｸ</t>
  </si>
  <si>
    <t>王禅寺公園クリニック</t>
  </si>
  <si>
    <t>044-712-5201</t>
  </si>
  <si>
    <t>神奈川県川崎市麻生区王禅寺西３－２７－７</t>
  </si>
  <si>
    <t>5610258</t>
  </si>
  <si>
    <t>ｶﾜｻｷｼｱｻｵｷﾕｳｼﾞﾂｷﾕｳｶﾝｼﾝﾘﾖｳｼﾞﾖ</t>
  </si>
  <si>
    <t>川崎市麻生休日急患診療所</t>
  </si>
  <si>
    <t>044-966-2133</t>
  </si>
  <si>
    <t>神奈川県川崎市麻生区万福寺１－５－３</t>
  </si>
  <si>
    <t>5610266</t>
  </si>
  <si>
    <t>ｲｹｳﾁｸﾘﾆﾂｸ</t>
  </si>
  <si>
    <t>池内クリニック</t>
  </si>
  <si>
    <t>215-0031</t>
  </si>
  <si>
    <t>044-981-3330</t>
  </si>
  <si>
    <t>神奈川県川崎市麻生区栗平２－１－６　小田急マルシェ栗平１Ｆ１０７区画</t>
  </si>
  <si>
    <t>5610274</t>
  </si>
  <si>
    <t>ｶｷｵｴｷﾏｴｻｲﾄｳｸﾘﾆﾂｸ</t>
  </si>
  <si>
    <t>かきお駅前さいとうクリニック</t>
  </si>
  <si>
    <t>044-455-7079</t>
  </si>
  <si>
    <t>神奈川県川崎市麻生区上麻生６－３９－３５　１Ｆ</t>
  </si>
  <si>
    <t>5610290</t>
  </si>
  <si>
    <t>044-989-5566</t>
  </si>
  <si>
    <t>神奈川県川崎市麻生区上麻生６－３１－１　ドウェルイナリヤマ１Ｆ</t>
  </si>
  <si>
    <t>5610308</t>
  </si>
  <si>
    <t>ｲﾘﾖｳﾎｳｼﾞﾝｼﾔﾀﾞﾝｺｳｼﾖｳｶｲｱｵｿﾞﾗｻ</t>
  </si>
  <si>
    <t>医療法人社団交鐘会あおぞら在宅診療所多摩</t>
  </si>
  <si>
    <t>044-322-0865</t>
  </si>
  <si>
    <t>神奈川県川崎市麻生区五力田２－２－１　メイヒルズ２０５</t>
  </si>
  <si>
    <t>5610316</t>
  </si>
  <si>
    <t>ｷｳｲﾌｱﾐﾘｰｸﾘﾆﾂｸ</t>
  </si>
  <si>
    <t>キウイファミリークリニック</t>
  </si>
  <si>
    <t>044-281-4474</t>
  </si>
  <si>
    <t>神奈川県川崎市麻生区下麻生３－２３－２８</t>
  </si>
  <si>
    <t>5610324</t>
  </si>
  <si>
    <t>ｲﾘﾖｳﾎｳｼﾞﾝｴｲﾄｶｲ ｶﾄｳｾｲｹｲｹﾞｶ</t>
  </si>
  <si>
    <t>医療法人英斗会　かとう整形外科</t>
  </si>
  <si>
    <t>044-980-2323</t>
  </si>
  <si>
    <t>神奈川県川崎市麻生区上麻生５－３９－１５　ハルグラン柿生１０１</t>
  </si>
  <si>
    <t>5610357</t>
  </si>
  <si>
    <t>ｱｸﾀｶﾞﾜﾊﾞｰｽｸﾘﾆﾂｸ</t>
  </si>
  <si>
    <t>芥川バースクリニック</t>
  </si>
  <si>
    <t>044-989-3300</t>
  </si>
  <si>
    <t>神奈川県川崎市麻生区上麻生５－４７－１</t>
  </si>
  <si>
    <t>5610415</t>
  </si>
  <si>
    <t>ｲ)ｼﾞｱｲｶｲﾒﾃﾞｲｶﾙｽｷﾔﾆﾝｸﾞｼﾝﾕﾘｶﾞ</t>
  </si>
  <si>
    <t>医）じあい会メディカルスキャニング新百合</t>
  </si>
  <si>
    <t>044-829-4870</t>
  </si>
  <si>
    <t>神奈川県川崎市麻生区上麻生１－７－１　シティキューブ３Ｆ</t>
  </si>
  <si>
    <t>5610423</t>
  </si>
  <si>
    <t>ｼﾝﾕﾘｶﾞｵｶｽﾏｲﾙﾒﾝﾀﾙｸﾘﾆﾂｸ</t>
  </si>
  <si>
    <t>新百合ヶ丘スマイルメンタルクリニック</t>
  </si>
  <si>
    <t>044-712-8100</t>
  </si>
  <si>
    <t>神奈川県川崎市麻生区万福寺１－１－２　シティモール４Ｆ４０４</t>
  </si>
  <si>
    <t>5610449</t>
  </si>
  <si>
    <t>ｱﾄﾋﾟﾁｱｷﾋﾌｶ</t>
  </si>
  <si>
    <t>アトピちあき皮膚科</t>
  </si>
  <si>
    <t>044-989-1000</t>
  </si>
  <si>
    <t>神奈川県川崎市麻生区下麻生２－４０－１</t>
  </si>
  <si>
    <t>5610456</t>
  </si>
  <si>
    <t>ｾﾝﾄﾗﾙｾｲｹｲｹﾞｶ</t>
  </si>
  <si>
    <t>セントラル整形外科</t>
  </si>
  <si>
    <t>044-953-4433</t>
  </si>
  <si>
    <t>神奈川県川崎市麻生区万福寺１－１－２　シティモール４Ｆ４０３</t>
  </si>
  <si>
    <t>5610464</t>
  </si>
  <si>
    <t>ｼﾝﾕﾘﾔﾏﾃ ﾌｸﾓﾄﾅｲｶ</t>
  </si>
  <si>
    <t>新百合山手　福本内科</t>
  </si>
  <si>
    <t>044-955-8877</t>
  </si>
  <si>
    <t>5610472</t>
  </si>
  <si>
    <t>ｸﾘｷﾞﾀﾞｲｶﾜｸﾞﾁｸﾘﾆﾂｸ</t>
  </si>
  <si>
    <t>栗木台かわぐちクリニック</t>
  </si>
  <si>
    <t>215-0032</t>
  </si>
  <si>
    <t>044-980-1516</t>
  </si>
  <si>
    <t>神奈川県川崎市麻生区栗木台１－２－３</t>
  </si>
  <si>
    <t>5610480</t>
  </si>
  <si>
    <t>ｲｼﾔ)ｺｳｼﾖｳｶｲｱｵｿﾞﾗｻﾞｲﾀｸｼﾝﾘﾖｳｼ</t>
  </si>
  <si>
    <t>医社）交鐘会あおぞら在宅診療所川崎あさお</t>
  </si>
  <si>
    <t>044-322-0342</t>
  </si>
  <si>
    <t>神奈川県川崎市麻生区栗平２－３－１１　ベルヴィル２０１</t>
  </si>
  <si>
    <t>5610498</t>
  </si>
  <si>
    <t>ｷﾑﾗﾅｲｶｸﾘﾆﾂｸ</t>
  </si>
  <si>
    <t>きむら内科クリニック</t>
  </si>
  <si>
    <t>044-981-6617</t>
  </si>
  <si>
    <t>神奈川県川崎市麻生区五力田２－１４－６</t>
  </si>
  <si>
    <t>5610514</t>
  </si>
  <si>
    <t>ｲｼﾔ)ｷﾀﾑﾗｶｲ ﾎﾘﾉﾒﾃﾞｲｶﾙｸﾘﾆﾂｸ</t>
  </si>
  <si>
    <t>医社）北村会　堀野メディカルクリニック</t>
  </si>
  <si>
    <t>044-955-0098</t>
  </si>
  <si>
    <t>神奈川県川崎市麻生区王禅寺東３－２６－６　王禅寺メディカル１Ｆ</t>
  </si>
  <si>
    <t>5610522</t>
  </si>
  <si>
    <t>044-987-1875</t>
  </si>
  <si>
    <t>神奈川県川崎市麻生区白鳥３－６－１２</t>
  </si>
  <si>
    <t>5610530</t>
  </si>
  <si>
    <t>ｼﾝﾕﾘﾒﾝﾀﾙﾍﾙｽｸﾘﾆﾂｸ</t>
  </si>
  <si>
    <t>しんゆりメンタルヘルスクリニック</t>
  </si>
  <si>
    <t>044-969-5380</t>
  </si>
  <si>
    <t>神奈川県川崎市麻生区白鳥２－７－３６　ＳＭＨＣビル３Ｆ</t>
  </si>
  <si>
    <t>5610548</t>
  </si>
  <si>
    <t>ﾆｼﾞｲﾛｺﾄﾞﾓｸﾘﾆﾂｸ</t>
  </si>
  <si>
    <t>にじいろ子どもクリニック</t>
  </si>
  <si>
    <t>044-951-2416</t>
  </si>
  <si>
    <t>神奈川県川崎市麻生区万福寺１－１－２　シティモール４Ｆ</t>
  </si>
  <si>
    <t>5610571</t>
  </si>
  <si>
    <t>ｲﾘﾖｳﾎｳｼﾞﾝｼﾔﾀﾞﾝｺｳﾁｶｲ ｼﾝﾕﾘｼﾞﾋ</t>
  </si>
  <si>
    <t>医療法人社団弘智会　しんゆり耳鼻咽喉科</t>
  </si>
  <si>
    <t>044-959-4187</t>
  </si>
  <si>
    <t>5610589</t>
  </si>
  <si>
    <t>ﾓﾁﾂﾞｷﾋﾆﾖｳｷｶｸﾘﾆﾂｸ</t>
  </si>
  <si>
    <t>もちづき泌尿器科クリニック</t>
  </si>
  <si>
    <t>044-455-6067</t>
  </si>
  <si>
    <t>神奈川県川崎市麻生区上麻生５－４０－１　柿生駅前・鈴木ビル２Ｆ</t>
  </si>
  <si>
    <t>5610597</t>
  </si>
  <si>
    <t>ｸﾛｷｹｲｾｲｹﾞｶｸﾘﾆﾂｸ</t>
  </si>
  <si>
    <t>クロキ形成外科クリニック</t>
  </si>
  <si>
    <t>044-955-0626</t>
  </si>
  <si>
    <t>神奈川県川崎市麻生区上麻生１－９－１０</t>
  </si>
  <si>
    <t>5610613</t>
  </si>
  <si>
    <t>ﾖﾈﾀﾞｲﾁﾖｳｶｹﾞｶｲｲﾝ</t>
  </si>
  <si>
    <t>米田胃腸科外科医院</t>
  </si>
  <si>
    <t>044-955-5500</t>
  </si>
  <si>
    <t>神奈川県川崎市麻生区王禅寺西１－２４－１</t>
  </si>
  <si>
    <t>5610621</t>
  </si>
  <si>
    <t>ﾜﾀﾞｶﾞﾝｶｸﾘﾆﾂｸ</t>
  </si>
  <si>
    <t>わだ眼科クリニック</t>
  </si>
  <si>
    <t>044-874-0222</t>
  </si>
  <si>
    <t>神奈川県川崎市麻生区上麻生５－４０－１　かきおモール２Ｆ</t>
  </si>
  <si>
    <t>5610639</t>
  </si>
  <si>
    <t>ｱｻｵｽﾎﾟ-ﾂ.ｾｲｹｲｹﾞｶｸﾘﾆﾂｸ</t>
  </si>
  <si>
    <t>あさおスポーツ・整形外科クリニック</t>
  </si>
  <si>
    <t>215-0006</t>
  </si>
  <si>
    <t>044-969-1200</t>
  </si>
  <si>
    <t>神奈川県川崎市麻生区金程１－３４－１０</t>
  </si>
  <si>
    <t>5610647</t>
  </si>
  <si>
    <t>ｳﾒﾉｻﾞｲﾀｸｸﾘﾆﾂｸ</t>
  </si>
  <si>
    <t>梅の在宅クリニック</t>
  </si>
  <si>
    <t>215-0035</t>
  </si>
  <si>
    <t>080-3562-0712</t>
  </si>
  <si>
    <t>神奈川県川崎市麻生区黒川８５－１</t>
  </si>
  <si>
    <t>5610654</t>
  </si>
  <si>
    <t>ﾋｶﾘﾁﾕｳｵｳｼﾝﾘﾖｳｼﾞﾖ</t>
  </si>
  <si>
    <t>光中央診療所</t>
  </si>
  <si>
    <t>044-955-1955</t>
  </si>
  <si>
    <t>神奈川県川崎市麻生区万福寺一丁目８番７号　パストラル新百合ヶ丘１Ｆ</t>
  </si>
  <si>
    <t>5610662</t>
  </si>
  <si>
    <t>ﾀﾞﾙﾏﾅｲｶ.ﾅｲｼｷﾖｳｸﾘﾆﾂｸ</t>
  </si>
  <si>
    <t>だるま内科・内視鏡クリニック</t>
  </si>
  <si>
    <t>044-988-8825</t>
  </si>
  <si>
    <t>神奈川県川崎市麻生区下麻生２丁目３－７</t>
  </si>
  <si>
    <t>5610670</t>
  </si>
  <si>
    <t>ﾆｼﾞｶﾞｵｶｸﾘﾆﾂｸ</t>
  </si>
  <si>
    <t>虹ヶ丘クリニック</t>
  </si>
  <si>
    <t>044-328-5727</t>
  </si>
  <si>
    <t>神奈川県川崎市麻生区虹ケ丘三丁目２番１号</t>
  </si>
  <si>
    <t>5610688</t>
  </si>
  <si>
    <t>ﾕﾘｶﾞｵｶｽﾐﾚｸﾘﾆﾂｸ</t>
  </si>
  <si>
    <t>百合が丘すみれクリニック</t>
  </si>
  <si>
    <t>044-966-2538</t>
  </si>
  <si>
    <t>神奈川県川崎市麻生区細山二丁目８番２号</t>
  </si>
  <si>
    <t>5610696</t>
  </si>
  <si>
    <t>ｶﾜｻｷｱｻｵｸﾘﾆﾂｸ</t>
  </si>
  <si>
    <t>川崎麻生クリニック</t>
  </si>
  <si>
    <t>044-819-7785</t>
  </si>
  <si>
    <t>神奈川県川崎市麻生区下麻生三丁目２１番５号　１Ｆ２号室</t>
  </si>
  <si>
    <t>5610704</t>
  </si>
  <si>
    <t>ﾆﾓﾘﾅｲｶｸﾘﾆﾂｸ</t>
  </si>
  <si>
    <t>にもり内科クリニック</t>
  </si>
  <si>
    <t>044-987-1177</t>
  </si>
  <si>
    <t>神奈川県川崎市麻生区上麻生六丁目２９番３６号</t>
  </si>
  <si>
    <t>5610712</t>
  </si>
  <si>
    <t>ﾖｼﾏﾂｸﾘﾆﾂｸ</t>
  </si>
  <si>
    <t>吉松クリニック</t>
  </si>
  <si>
    <t>044-954-1211</t>
  </si>
  <si>
    <t>神奈川県川崎市麻生区百合丘１丁目１６番地２　百合ヶ丘シティタワー３０１</t>
  </si>
  <si>
    <t>5610720</t>
  </si>
  <si>
    <t>ｸﾛｶﾜﾅｲｶｸﾘﾆﾂｸ</t>
  </si>
  <si>
    <t>くろかわ内科クリニック</t>
  </si>
  <si>
    <t>215-0034</t>
  </si>
  <si>
    <t>044-299-8787</t>
  </si>
  <si>
    <t>神奈川県川崎市麻生区南黒川１番７号</t>
  </si>
  <si>
    <t>5610738</t>
  </si>
  <si>
    <t>TOMOｳｲﾒﾝｽﾞｸﾘﾆﾂｸ</t>
  </si>
  <si>
    <t>Ｔｏｍｏウィメンズクリニック</t>
  </si>
  <si>
    <t>044-281-0727</t>
  </si>
  <si>
    <t>神奈川県川崎市麻生区上麻生三丁目１番１号ヤオコー新百合ヶ丘店テナント棟２Ｆ４区画</t>
  </si>
  <si>
    <t>5610746</t>
  </si>
  <si>
    <t>ﾀﾏﾅｲｶ.ｼﾞﾕﾝｶﾝｷﾅｲｶ</t>
  </si>
  <si>
    <t>たま内科・循環器内科</t>
  </si>
  <si>
    <t>044-952-1172</t>
  </si>
  <si>
    <t>神奈川県川崎市麻生区上麻生３丁目１番１号　ヤオコー新百合ヶ丘店　別館２Ｆ</t>
  </si>
  <si>
    <t>5610753</t>
  </si>
  <si>
    <t>ｼﾝﾕﾘｺﾄﾞﾓｱﾚﾙｷﾞｰｸﾘﾆﾂｸ</t>
  </si>
  <si>
    <t>しんゆりこどもアレルギークリニック</t>
  </si>
  <si>
    <t>044-953-5320</t>
  </si>
  <si>
    <t>神奈川県川崎市麻生区上麻生３－１－１　ヤオコー新百合ヶ丘店テナント棟２Ｆ</t>
  </si>
  <si>
    <t>5610761</t>
  </si>
  <si>
    <t>ｷﾔﾂﾌﾟｽｸﾘﾆﾂｸｼﾝﾕﾘｶﾞｵｶ</t>
  </si>
  <si>
    <t>キャップスクリニック新百合ヶ丘</t>
  </si>
  <si>
    <t>044-299-8315</t>
  </si>
  <si>
    <t>神奈川県川崎市麻生区上麻生一丁目１９番　イオンスタイル新百合ヶ丘５Ｆ</t>
  </si>
  <si>
    <t>5610779</t>
  </si>
  <si>
    <t>ｸﾛｶﾜｱｲｸﾘﾆﾂｸ</t>
  </si>
  <si>
    <t>くろかわアイクリニック</t>
  </si>
  <si>
    <t>044-455-5190</t>
  </si>
  <si>
    <t>5610787</t>
  </si>
  <si>
    <t>ﾕﾘｶﾞｵｶﾂﾀﾞﾅｲｶｼﾝｿﾞｳﾌｾｲﾐﾔｸｸﾘﾆﾂ</t>
  </si>
  <si>
    <t>百合ヶ丘つだ内科心臓不整脈クリニック</t>
  </si>
  <si>
    <t>044-969-2424</t>
  </si>
  <si>
    <t>神奈川県川崎市麻生区百合丘１－１－１</t>
  </si>
  <si>
    <t>5610803</t>
  </si>
  <si>
    <t>ﾕﾘｼﾞﾝﾋﾆﾖｳｷｸﾘﾆﾂｸ</t>
  </si>
  <si>
    <t>ゆり腎泌尿器クリニック</t>
  </si>
  <si>
    <t>044-322-9650</t>
  </si>
  <si>
    <t>5610811</t>
  </si>
  <si>
    <t>ｼﾝﾕﾘﾉｳｼﾝｹｲｹﾞｶｸﾘﾆﾂｸ</t>
  </si>
  <si>
    <t>しんゆり脳神経外科クリニック</t>
  </si>
  <si>
    <t>044-953-3000</t>
  </si>
  <si>
    <t>神奈川県川崎市麻生区上麻生四丁目３５番５号</t>
  </si>
  <si>
    <t>5610829</t>
  </si>
  <si>
    <t>ｶﾞｲｱｸﾘｽﾀﾙｸﾘﾆﾂｸ</t>
  </si>
  <si>
    <t>ガイアクリスタルクリニック</t>
  </si>
  <si>
    <t>044-951-6570</t>
  </si>
  <si>
    <t>神奈川県川崎市麻生区万福寺一丁目７番１号　ＴＷビル２Ｆ</t>
  </si>
  <si>
    <t>5610852</t>
  </si>
  <si>
    <t>ﾊﾔｼｾｲｹｲｹﾞｶ</t>
  </si>
  <si>
    <t>林整形外科</t>
  </si>
  <si>
    <t>044-322-0188</t>
  </si>
  <si>
    <t>神奈川県川崎市麻生区百合丘１丁目１番１号　３Ｆ</t>
  </si>
  <si>
    <t>5610878</t>
  </si>
  <si>
    <t>044-951-0666</t>
  </si>
  <si>
    <t>7420029</t>
  </si>
  <si>
    <t>ｶ) ｵﾀﾞｷﾕｳｹﾝｺｳｶﾝﾘｾﾝﾀ-ｴﾋﾞﾅｼﾝﾘ</t>
  </si>
  <si>
    <t>株）　小田急健康管理センター海老名診療所</t>
  </si>
  <si>
    <t>243-0434</t>
  </si>
  <si>
    <t>0462-34-7010</t>
  </si>
  <si>
    <t>神奈川県海老名市上郷牛ヶ渕１０７７－１</t>
  </si>
  <si>
    <t>9800103</t>
  </si>
  <si>
    <t>ｶﾅｶﾞﾜｹﾝﾘﾂｽｽｶﾞﾔｼﾝﾘﾖｳｼﾞﾖ</t>
  </si>
  <si>
    <t>神奈川県立煤ケ谷診療所</t>
  </si>
  <si>
    <t>0462-88-1352</t>
  </si>
  <si>
    <t>神奈川県愛甲郡清川村煤ヶ谷１７０６</t>
  </si>
  <si>
    <t>9800442</t>
  </si>
  <si>
    <t>ﾖｺﾊﾏｼﾎｸﾌﾞﾁｲｷﾘﾖｳｲｸｾﾝﾀ-ｼﾝﾘﾖｳｼ</t>
  </si>
  <si>
    <t>横浜市北部地域療育センター診療所</t>
  </si>
  <si>
    <t>045-942-3451</t>
  </si>
  <si>
    <t>神奈川県横浜市都筑区葛が谷１６－３</t>
  </si>
  <si>
    <t>9800772</t>
  </si>
  <si>
    <t>ｶﾅｶﾞﾜｹﾝﾘﾂ ﾅｶｲﾔﾏﾕﾘｴﾝｼﾝﾘﾖｳｼﾞﾖ</t>
  </si>
  <si>
    <t>神奈川県立　中井やまゆり園診療所</t>
  </si>
  <si>
    <t>259-0157</t>
  </si>
  <si>
    <t>0465-81-0288</t>
  </si>
  <si>
    <t>神奈川県足柄上郡中井町境２１８</t>
  </si>
  <si>
    <t>9801614</t>
  </si>
  <si>
    <t>ｻｶﾞﾐﾘﾖｸﾌｳｴﾝｼﾝﾘﾖｳｼﾖ</t>
  </si>
  <si>
    <t>さがみ緑風園診療所</t>
  </si>
  <si>
    <t>042-766-2255</t>
  </si>
  <si>
    <t>神奈川県相模原市南区麻溝台２－４－１８</t>
  </si>
  <si>
    <t>9803495</t>
  </si>
  <si>
    <t>ﾖｺﾊﾏｼｾｲﾌﾞﾁｲｷｲﾘﾖｳｾﾝﾀ-ｼﾝﾘﾖｳｼﾞ</t>
  </si>
  <si>
    <t>横浜市西部地域療育センター診療所</t>
  </si>
  <si>
    <t>045-353-6933</t>
  </si>
  <si>
    <t>神奈川県横浜市保土ケ谷区今井町７４３－２</t>
  </si>
  <si>
    <t>9803529</t>
  </si>
  <si>
    <t>ﾖｺﾊﾏｼﾄﾂｶﾁｲｷﾘﾖｳｲｸｾﾝﾀ-ｼﾝﾘﾖｳｼﾞ</t>
  </si>
  <si>
    <t>横浜市戸塚地域療育センター診療所</t>
  </si>
  <si>
    <t>045-825-1181</t>
  </si>
  <si>
    <t>神奈川県横浜市戸塚区川上町４－４</t>
  </si>
  <si>
    <t>9803651</t>
  </si>
  <si>
    <t>ﾖｺﾊﾏｼｿｳｺﾞｳﾘﾊﾋﾞﾘﾃ-ｼﾖﾝｾﾝﾀ-</t>
  </si>
  <si>
    <t>横浜市総合リハビリセンター診療所</t>
  </si>
  <si>
    <t>045-473-0666</t>
  </si>
  <si>
    <t>神奈川県横浜市港北区鳥山町１７７０</t>
  </si>
  <si>
    <t>9803677</t>
  </si>
  <si>
    <t>ﾖｺﾊﾏｼﾁﾕｳﾌﾞﾁｲｷﾘﾖｳｲｸｾﾝﾀ-ｼﾝﾘﾖｳ</t>
  </si>
  <si>
    <t>横浜市中部地域療育センター診療所</t>
  </si>
  <si>
    <t>045-253-0358</t>
  </si>
  <si>
    <t>神奈川県横浜市南区清水ケ丘４９</t>
  </si>
  <si>
    <t>9804360</t>
  </si>
  <si>
    <t>ﾖｺﾊﾏｼｿｳｺﾞｳﾎｹﾝｲﾘﾖｳｾﾝﾀ-ｼﾝﾘﾖｳｼ</t>
  </si>
  <si>
    <t>横浜市総合保健医療センター診療所</t>
  </si>
  <si>
    <t>045-475-0001</t>
  </si>
  <si>
    <t>神奈川県横浜市港北区鳥山町１７３５</t>
  </si>
  <si>
    <t>9804451</t>
  </si>
  <si>
    <t>ﾖｺﾊﾏｼﾄｳﾌﾞﾁｲｷﾘﾖｳｲｸｾﾝﾀｰｼﾝﾘﾖｳ</t>
  </si>
  <si>
    <t>横浜市東部地域療育センター診療所</t>
  </si>
  <si>
    <t>045-441-7711</t>
  </si>
  <si>
    <t>神奈川県横浜市神奈川区東神奈川１－２９</t>
  </si>
  <si>
    <t>9805375</t>
  </si>
  <si>
    <t>ｹﾝﾘﾂｿｳｺﾞｳﾘﾖｳｲｸｿｳﾀﾞﾝｾﾝﾀ-</t>
  </si>
  <si>
    <t>神奈川県立総合療育相談センター</t>
  </si>
  <si>
    <t>0466-84-5700</t>
  </si>
  <si>
    <t>神奈川県藤沢市亀井野３１１９</t>
  </si>
  <si>
    <t>9806662</t>
  </si>
  <si>
    <t>ﾖｺﾊﾏｼｽﾎﾟｰﾂｲｶｶﾞｸｾﾝﾀｰｸﾘﾆﾂｸ</t>
  </si>
  <si>
    <t>横浜市スポーツ医科学センタークリニック</t>
  </si>
  <si>
    <t>045-477-5050</t>
  </si>
  <si>
    <t>神奈川県横浜市港北区小机町３３０２－５</t>
  </si>
  <si>
    <t>9811365</t>
  </si>
  <si>
    <t>ｶﾅｶﾞﾜｹﾝﾘﾂｺﾄﾞﾓｼﾞﾘﾂｾｲｶﾂｼｴﾝCｼﾝ</t>
  </si>
  <si>
    <t>神奈川県立子ども自立生活支援Ｃ診療所</t>
  </si>
  <si>
    <t>259-1213</t>
  </si>
  <si>
    <t>0463-56-0303</t>
  </si>
  <si>
    <t>神奈川県平塚市片岡９９１－１</t>
  </si>
  <si>
    <t>9811381</t>
  </si>
  <si>
    <t>ﾂｸｲﾔﾏﾕﾘｴﾝｼﾝﾘﾖｳｼﾞﾖ</t>
  </si>
  <si>
    <t>津久井やまゆり園診療所</t>
  </si>
  <si>
    <t>042-684-3511</t>
  </si>
  <si>
    <t>神奈川県相模原市緑区千木良４７６</t>
  </si>
  <si>
    <t>9863200</t>
  </si>
  <si>
    <t>ﾐｳﾗｼﾗﾄﾘｴﾝｼﾝﾘﾖｳｼﾞﾖ</t>
  </si>
  <si>
    <t>三浦しらとり園診療所</t>
  </si>
  <si>
    <t>046-848-5255</t>
  </si>
  <si>
    <t>神奈川県横須賀市長沢４－１３－１</t>
  </si>
  <si>
    <t>歯科（診療所）</t>
  </si>
  <si>
    <t>0101659</t>
  </si>
  <si>
    <t>ｵｷﾞﾉｼｶｲｲﾝ</t>
  </si>
  <si>
    <t>荻野歯科医院</t>
  </si>
  <si>
    <t>045-582-2222</t>
  </si>
  <si>
    <t>神奈川県横浜市鶴見区東寺尾北台４－１</t>
  </si>
  <si>
    <t>0101691</t>
  </si>
  <si>
    <t>0101782</t>
  </si>
  <si>
    <t>ｳｻﾐｼｶｲｲﾝ</t>
  </si>
  <si>
    <t>宇佐美歯科医院</t>
  </si>
  <si>
    <t>045-501-8000</t>
  </si>
  <si>
    <t>神奈川県横浜市鶴見区市場大和町５－１</t>
  </si>
  <si>
    <t>0101873</t>
  </si>
  <si>
    <t>ﾂﾙﾐｼｶｸﾘﾆﾂｸ</t>
  </si>
  <si>
    <t>つるみ歯科クリニック</t>
  </si>
  <si>
    <t>045-502-4338</t>
  </si>
  <si>
    <t>神奈川県横浜市鶴見区下野谷３－９４</t>
  </si>
  <si>
    <t>0102160</t>
  </si>
  <si>
    <t>ﾀｶｷﾞｼｶｲｲﾝ</t>
  </si>
  <si>
    <t>高木歯科医院</t>
  </si>
  <si>
    <t>045-572-4151</t>
  </si>
  <si>
    <t>神奈川県横浜市鶴見区矢向６－１５－９</t>
  </si>
  <si>
    <t>0102178</t>
  </si>
  <si>
    <t>ﾏﾁﾀﾞｼｶｲｲﾝ</t>
  </si>
  <si>
    <t>町田歯科医院</t>
  </si>
  <si>
    <t>045-573-3585</t>
  </si>
  <si>
    <t>神奈川県横浜市鶴見区東寺尾３－１４－１８</t>
  </si>
  <si>
    <t>0102269</t>
  </si>
  <si>
    <t>ﾔｽﾓﾄｼｶｲｲﾝ</t>
  </si>
  <si>
    <t>安本歯科医院</t>
  </si>
  <si>
    <t>045-581-7375</t>
  </si>
  <si>
    <t>神奈川県横浜市鶴見区佃野町２５－１３</t>
  </si>
  <si>
    <t>0102277</t>
  </si>
  <si>
    <t>ﾖｺﾐｿﾞｼｶｲｲﾝ</t>
  </si>
  <si>
    <t>横溝歯科医院</t>
  </si>
  <si>
    <t>230-0073</t>
  </si>
  <si>
    <t>045-575-1449</t>
  </si>
  <si>
    <t>神奈川県横浜市鶴見区獅子ヶ谷１－１４－１６</t>
  </si>
  <si>
    <t>0102335</t>
  </si>
  <si>
    <t>ﾖｼﾀﾞｼｶｲｲﾝ</t>
  </si>
  <si>
    <t>吉田歯科医院</t>
  </si>
  <si>
    <t>045-571-1059</t>
  </si>
  <si>
    <t>神奈川県横浜市鶴見区豊岡町３０－２５</t>
  </si>
  <si>
    <t>0102426</t>
  </si>
  <si>
    <t>ｷｼｼｶｲｲﾝ</t>
  </si>
  <si>
    <t>貴志歯科医院</t>
  </si>
  <si>
    <t>045-581-7915</t>
  </si>
  <si>
    <t>神奈川県横浜市鶴見区下末吉４－１７－１３</t>
  </si>
  <si>
    <t>0102475</t>
  </si>
  <si>
    <t>ﾄﾓｴﾀﾞｼｶｲｲﾝ</t>
  </si>
  <si>
    <t>友枝歯科医院</t>
  </si>
  <si>
    <t>045-581-9171</t>
  </si>
  <si>
    <t>0102491</t>
  </si>
  <si>
    <t>ｲﾜｾﾞﾃﾞﾝﾀﾙｸﾘﾆﾂｸ</t>
  </si>
  <si>
    <t>イワゼデンタルクリニック</t>
  </si>
  <si>
    <t>045-574-4121</t>
  </si>
  <si>
    <t>神奈川県横浜市鶴見区駒岡３－２０－４　イワゼビル２Ｆ</t>
  </si>
  <si>
    <t>0102558</t>
  </si>
  <si>
    <t>ﾅｶｼﾞﾖｳｼｶｲｲﾝ</t>
  </si>
  <si>
    <t>中城歯科医院</t>
  </si>
  <si>
    <t>045-581-7000</t>
  </si>
  <si>
    <t>神奈川県横浜市鶴見区寺谷２－９－１</t>
  </si>
  <si>
    <t>0102582</t>
  </si>
  <si>
    <t>ｳｼﾞﾊﾗｼｶｲｲﾝ</t>
  </si>
  <si>
    <t>氏原歯科医院</t>
  </si>
  <si>
    <t>045-572-8118</t>
  </si>
  <si>
    <t>神奈川県横浜市鶴見区矢向４－７－２８　イグルドピレネ１０１</t>
  </si>
  <si>
    <t>0102608</t>
  </si>
  <si>
    <t>ｲｼﾔ)ｷｼﾔｼｶｲｲﾝ</t>
  </si>
  <si>
    <t>医社）　岸谷歯科医院</t>
  </si>
  <si>
    <t>045-583-1818</t>
  </si>
  <si>
    <t>神奈川県横浜市鶴見区岸谷１―１７―８</t>
  </si>
  <si>
    <t>0102640</t>
  </si>
  <si>
    <t>ｲ)ｼﾔﾀﾞﾝ ﾖﾈﾔﾏｼｶｲｲﾝ</t>
  </si>
  <si>
    <t>医療法人社団　米山歯科医院</t>
  </si>
  <si>
    <t>045-571-0059</t>
  </si>
  <si>
    <t>神奈川県横浜市鶴見区豊岡町３－２８</t>
  </si>
  <si>
    <t>0102673</t>
  </si>
  <si>
    <t>ﾖｺﾔﾏﾃﾞﾝﾀﾙｸﾘﾆﾂｸ</t>
  </si>
  <si>
    <t>ヨコヤマデンタルクリニック</t>
  </si>
  <si>
    <t>045-585-1182</t>
  </si>
  <si>
    <t>神奈川県横浜市鶴見区下末吉４－２６－１</t>
  </si>
  <si>
    <t>0102699</t>
  </si>
  <si>
    <t>ｸﾗﾓﾄｼｶ</t>
  </si>
  <si>
    <t>クラモト歯科</t>
  </si>
  <si>
    <t>045-505-1833</t>
  </si>
  <si>
    <t>神奈川県横浜市鶴見区鶴見中央１－２５－１　パル甲陽ビル２Ｆ</t>
  </si>
  <si>
    <t>0102723</t>
  </si>
  <si>
    <t>ｻﾄﾐｼｶｲｲﾝ</t>
  </si>
  <si>
    <t>サトミ歯科医院</t>
  </si>
  <si>
    <t>045-503-3411</t>
  </si>
  <si>
    <t>神奈川県横浜市鶴見区市場富士見町１１－１５</t>
  </si>
  <si>
    <t>0102731</t>
  </si>
  <si>
    <t>ｾｷﾈｼｶｲｲﾝ</t>
  </si>
  <si>
    <t>関根歯科医院</t>
  </si>
  <si>
    <t>045-504-8241</t>
  </si>
  <si>
    <t>神奈川県横浜市鶴見区鶴見中央５－９－６</t>
  </si>
  <si>
    <t>0102780</t>
  </si>
  <si>
    <t>ｳｴﾊﾗｼｶｲｲﾝ</t>
  </si>
  <si>
    <t>上原歯科医院</t>
  </si>
  <si>
    <t>045-506-1801</t>
  </si>
  <si>
    <t>神奈川県横浜市鶴見区向井町４－８４－８　アジュール横浜２Ｆ</t>
  </si>
  <si>
    <t>0102822</t>
  </si>
  <si>
    <t>ﾅｶﾞｻｷｼｶｲｲﾝ</t>
  </si>
  <si>
    <t>長崎歯科医院</t>
  </si>
  <si>
    <t>045-571-1532</t>
  </si>
  <si>
    <t>神奈川県横浜市鶴見区上末吉４－１－２４</t>
  </si>
  <si>
    <t>0102848</t>
  </si>
  <si>
    <t>ｷﾄﾞｼｶｲｲﾝ</t>
  </si>
  <si>
    <t>城戸歯科医院</t>
  </si>
  <si>
    <t>045-502-1111</t>
  </si>
  <si>
    <t>神奈川県横浜市鶴見区鶴見中央１－１７－１　シーアイマンション１階</t>
  </si>
  <si>
    <t>0102855</t>
  </si>
  <si>
    <t>ｼﾛﾉｼｶｲｲﾝ</t>
  </si>
  <si>
    <t>白野歯科医院</t>
  </si>
  <si>
    <t>045-507-0078</t>
  </si>
  <si>
    <t>神奈川県横浜市鶴見区鶴見中央４－３２－２１</t>
  </si>
  <si>
    <t>0102863</t>
  </si>
  <si>
    <t>ﾏﾂｶﾜｼｶｲｲﾝ</t>
  </si>
  <si>
    <t>松川歯科医院</t>
  </si>
  <si>
    <t>045-573-1182</t>
  </si>
  <si>
    <t>神奈川県横浜市鶴見区東寺尾２－５－１５</t>
  </si>
  <si>
    <t>0102871</t>
  </si>
  <si>
    <t>ﾜﾀﾞｼｶ</t>
  </si>
  <si>
    <t>和田歯科</t>
  </si>
  <si>
    <t>045-583-8600</t>
  </si>
  <si>
    <t>神奈川県横浜市鶴見区北寺尾１－１４－１１</t>
  </si>
  <si>
    <t>0102921</t>
  </si>
  <si>
    <t>ｻｲﾄｳｼｶｲｲﾝ</t>
  </si>
  <si>
    <t>斎藤歯科医院</t>
  </si>
  <si>
    <t>045-583-7006</t>
  </si>
  <si>
    <t>神奈川県横浜市鶴見区豊岡町４－４　鶴見西口ビル２０１</t>
  </si>
  <si>
    <t>0102962</t>
  </si>
  <si>
    <t>ﾄｸｵｶｼｶｸﾘﾆﾂｸ</t>
  </si>
  <si>
    <t>徳岡歯科クリニック</t>
  </si>
  <si>
    <t>045-584-0050</t>
  </si>
  <si>
    <t>0103010</t>
  </si>
  <si>
    <t>ｲﾘﾖｳﾎｳｼﾞﾝｼﾔﾀﾞﾝ ﾎｳﾕｳｶｲ ﾜﾀﾅﾍﾞ</t>
  </si>
  <si>
    <t>医療法人社団　豊友会　渡辺歯科医院</t>
  </si>
  <si>
    <t>045-521-2888</t>
  </si>
  <si>
    <t>神奈川県横浜市鶴見区生麦５－１０－２２　グリーンハイツ１０１号</t>
  </si>
  <si>
    <t>0130013</t>
  </si>
  <si>
    <t>ｼﾂﾃﾃﾞﾝﾀﾙｸﾘﾆﾂｸ</t>
  </si>
  <si>
    <t>尻手デンタルクリニック</t>
  </si>
  <si>
    <t>045-877-1264</t>
  </si>
  <si>
    <t>神奈川県横浜市鶴見区矢向４－３－７　駿河屋ビル１Ｆ地下１Ｆ</t>
  </si>
  <si>
    <t>0130039</t>
  </si>
  <si>
    <t>ﾒﾘｱﾃﾞﾝﾀﾙｸﾘﾆﾂｸ</t>
  </si>
  <si>
    <t>メリアデンタルクリニック</t>
  </si>
  <si>
    <t>045-581-6480</t>
  </si>
  <si>
    <t>神奈川県横浜市鶴見区下末吉１－１－２１　プロスぺラス１０１</t>
  </si>
  <si>
    <t>0130054</t>
  </si>
  <si>
    <t>ｲｼﾔ)ﾕｳﾜｶｲﾐﾂｲｹｼｶｸﾘﾆﾂｸ</t>
  </si>
  <si>
    <t>医社）友和会みついけ歯科クリニック</t>
  </si>
  <si>
    <t>230-0072</t>
  </si>
  <si>
    <t>045-576-1181</t>
  </si>
  <si>
    <t>神奈川県横浜市鶴見区梶山１－８－３　１Ｆ</t>
  </si>
  <si>
    <t>0130062</t>
  </si>
  <si>
    <t>ｴｶﾞｻｷｼｶｲｲﾝ</t>
  </si>
  <si>
    <t>江ヶ崎歯科医院</t>
  </si>
  <si>
    <t>045-571-8018</t>
  </si>
  <si>
    <t>神奈川県横浜市鶴見区江ケ崎町２０－２３</t>
  </si>
  <si>
    <t>0130070</t>
  </si>
  <si>
    <t>ﾂﾙﾐﾁﾕｳｵｳｼｶｸﾘﾆﾂｸ</t>
  </si>
  <si>
    <t>鶴見中央歯科クリニック</t>
  </si>
  <si>
    <t>045-521-5000</t>
  </si>
  <si>
    <t>神奈川県横浜市鶴見区鶴見中央２－２－４鶴見ダイカンプラザ１０１</t>
  </si>
  <si>
    <t>0130088</t>
  </si>
  <si>
    <t>ｱｻｶﾜｼｶｲｲﾝ</t>
  </si>
  <si>
    <t>浅川歯科医院</t>
  </si>
  <si>
    <t>045-717-7008</t>
  </si>
  <si>
    <t>神奈川県横浜市鶴見区鶴見中央１－２－１第２日野ビル４Ｆ</t>
  </si>
  <si>
    <t>0130096</t>
  </si>
  <si>
    <t>ｻﾄｳｼｶｲｲﾝ</t>
  </si>
  <si>
    <t>佐藤歯科医院</t>
  </si>
  <si>
    <t>045-508-1113</t>
  </si>
  <si>
    <t>神奈川県横浜市鶴見区下野谷町４－１４５－２</t>
  </si>
  <si>
    <t>0130112</t>
  </si>
  <si>
    <t>ﾖｺﾔﾏｼｶｸﾘﾆﾂｸ</t>
  </si>
  <si>
    <t>横山歯科クリニック</t>
  </si>
  <si>
    <t>045-573-6488</t>
  </si>
  <si>
    <t>神奈川県横浜市鶴見区下末吉５－１０－６</t>
  </si>
  <si>
    <t>0130120</t>
  </si>
  <si>
    <t>ﾌﾐｷﾘｼｶｸﾘﾆﾂｸ</t>
  </si>
  <si>
    <t>ふみきり歯科クリニック</t>
  </si>
  <si>
    <t>045-502-8066</t>
  </si>
  <si>
    <t>神奈川県横浜市鶴見区生麦１－８－１ミッテンドルフ１０２</t>
  </si>
  <si>
    <t>0130138</t>
  </si>
  <si>
    <t>ｿﾖｶｾﾞｼｶ</t>
  </si>
  <si>
    <t>そよかぜ歯科</t>
  </si>
  <si>
    <t>045-567-5254</t>
  </si>
  <si>
    <t>神奈川県横浜市鶴見区北寺尾７－１７－１８</t>
  </si>
  <si>
    <t>0130146</t>
  </si>
  <si>
    <t>ﾋｸﾞﾁｼｶｲｲﾝ</t>
  </si>
  <si>
    <t>樋口歯科医院</t>
  </si>
  <si>
    <t>045-511-0653</t>
  </si>
  <si>
    <t>神奈川県横浜市鶴見区市場大和町８－５</t>
  </si>
  <si>
    <t>0130153</t>
  </si>
  <si>
    <t>ｲﾘﾖｳﾎｳｼﾞﾝRAISEﾃﾞﾝﾀﾙｸﾘﾆﾂｸKﾂﾙ</t>
  </si>
  <si>
    <t>医）ＲＡＩＳＥ　デンタルクリニックＫ鶴見</t>
  </si>
  <si>
    <t>045-642-8214</t>
  </si>
  <si>
    <t>神奈川県横浜市鶴見区鶴見中央１－１９－４　メディカルプラザＤ鶴見５Ｆ</t>
  </si>
  <si>
    <t>0130161</t>
  </si>
  <si>
    <t>ｸﾚｱｼｶｸﾘﾆﾂｸﾌｵﾙﾃﾓﾘﾅｶﾞﾊﾞｼ</t>
  </si>
  <si>
    <t>クレア歯科クリニックフォルテ森永橋</t>
  </si>
  <si>
    <t>230-0004</t>
  </si>
  <si>
    <t>045-582-6480</t>
  </si>
  <si>
    <t>神奈川県横浜市鶴見区元宮２－１－６３　フォルテ森永橋２Ｆ</t>
  </si>
  <si>
    <t>0130203</t>
  </si>
  <si>
    <t>ﾎｼｵｶｼｶｲｲﾝ</t>
  </si>
  <si>
    <t>ほしおか歯科医院</t>
  </si>
  <si>
    <t>045-717-8750</t>
  </si>
  <si>
    <t>神奈川県横浜市鶴見区矢向１－１１－１５　パールハイツ黒川１Ｆ</t>
  </si>
  <si>
    <t>0130211</t>
  </si>
  <si>
    <t>ﾂﾙﾐｴｷﾏｴ ｾﾞｰﾀｼｶ.ｷﾖｳｾｲｼｶ</t>
  </si>
  <si>
    <t>鶴見駅前　Ｚ歯科・矯正歯科</t>
  </si>
  <si>
    <t>045-642-6113</t>
  </si>
  <si>
    <t>神奈川県横浜市鶴見区豊岡町１７－２　互省ビル４Ｆ</t>
  </si>
  <si>
    <t>0130237</t>
  </si>
  <si>
    <t>ﾂﾙﾐﾄﾖｵｶｺﾄﾞﾓｵﾄﾅｼｶ</t>
  </si>
  <si>
    <t>鶴見豊岡こどもおとな歯科</t>
  </si>
  <si>
    <t>045-717-9886</t>
  </si>
  <si>
    <t>神奈川県横浜市鶴見区豊岡町３４－２２　１Ｆ</t>
  </si>
  <si>
    <t>0130245</t>
  </si>
  <si>
    <t>ﾀﾅﾍﾞｼｶｸﾘﾆﾂｸ</t>
  </si>
  <si>
    <t>たなべ歯科クリニック</t>
  </si>
  <si>
    <t>045-834-9033</t>
  </si>
  <si>
    <t>神奈川県横浜市鶴見区鶴見中央４－３２－１５</t>
  </si>
  <si>
    <t>0130252</t>
  </si>
  <si>
    <t>ｼﾝﾁﾔﾝｺﾄﾞﾓｼｶ</t>
  </si>
  <si>
    <t>しんちゃんこども歯科</t>
  </si>
  <si>
    <t>045-633-8288</t>
  </si>
  <si>
    <t>神奈川県横浜市鶴見区下野谷町３－８８－１</t>
  </si>
  <si>
    <t>0130278</t>
  </si>
  <si>
    <t>ﾂﾙﾐｱｻｶﾞｵｼｶ</t>
  </si>
  <si>
    <t>鶴見あさがお歯科</t>
  </si>
  <si>
    <t>045-642-8378</t>
  </si>
  <si>
    <t>神奈川県横浜市鶴見区鶴見中央３－１５－３０　ＬＩＣＯＰＡ鶴見２Ｆ</t>
  </si>
  <si>
    <t>0130286</t>
  </si>
  <si>
    <t>ﾖｺﾔﾏｼｶｲｲﾝ</t>
  </si>
  <si>
    <t>横山歯科医院</t>
  </si>
  <si>
    <t>045-581-7052</t>
  </si>
  <si>
    <t>神奈川県横浜市鶴見区北寺尾１－４－１８</t>
  </si>
  <si>
    <t>0130328</t>
  </si>
  <si>
    <t>ｼｲﾊﾗｼｶｲｲﾝ</t>
  </si>
  <si>
    <t>椎原歯科医院</t>
  </si>
  <si>
    <t>045-504-6621</t>
  </si>
  <si>
    <t>神奈川県横浜市鶴見区本町通３－１６４－１６</t>
  </si>
  <si>
    <t>0130336</t>
  </si>
  <si>
    <t>ﾂﾙﾐｴｷﾏｴﾃﾞﾝﾀﾙｵﾌｲｽ</t>
  </si>
  <si>
    <t>鶴見駅前デンタルオフィス</t>
  </si>
  <si>
    <t>045-947-2688</t>
  </si>
  <si>
    <t>神奈川県横浜市鶴見区豊岡町二丁目３番地　ツルミフーガ３　５０１号室</t>
  </si>
  <si>
    <t>0130344</t>
  </si>
  <si>
    <t>ｷﾀﾀﾞｲﾃﾞﾝﾀﾙｸﾘﾆﾂｸ</t>
  </si>
  <si>
    <t>北台デンタルクリニック</t>
  </si>
  <si>
    <t>045-642-4074</t>
  </si>
  <si>
    <t>神奈川県横浜市鶴見区東寺尾北台３－５</t>
  </si>
  <si>
    <t>0130351</t>
  </si>
  <si>
    <t>ｲｻﾞﾜｼｶｲｲﾝ</t>
  </si>
  <si>
    <t>井澤歯科医院</t>
  </si>
  <si>
    <t>045-585-1288</t>
  </si>
  <si>
    <t>神奈川県横浜市鶴見区下末吉一丁目１番１８号</t>
  </si>
  <si>
    <t>0130369</t>
  </si>
  <si>
    <t>ｳﾁﾀﾞｼｶ</t>
  </si>
  <si>
    <t>うちだ歯科</t>
  </si>
  <si>
    <t>045-506-6400</t>
  </si>
  <si>
    <t>神奈川県横浜市鶴見区鶴見中央１－１６－１４</t>
  </si>
  <si>
    <t>0130377</t>
  </si>
  <si>
    <t>ﾃﾞｲｽﾞｼｶｸﾘﾆﾂｸﾔｺｳ</t>
  </si>
  <si>
    <t>デイズ歯科クリニック矢向</t>
  </si>
  <si>
    <t>045-584-2488</t>
  </si>
  <si>
    <t>神奈川県横浜市鶴見区矢向五丁目９番２３号　健ナビメディカルモール３Ｆ</t>
  </si>
  <si>
    <t>0130393</t>
  </si>
  <si>
    <t>ﾔｺｳﾎﾜｲﾄｼｶ</t>
  </si>
  <si>
    <t>矢向ホワイト歯科</t>
  </si>
  <si>
    <t>045-716-8141</t>
  </si>
  <si>
    <t>神奈川県横浜市鶴見区矢向６－７－９</t>
  </si>
  <si>
    <t>0130401</t>
  </si>
  <si>
    <t>ﾓﾘｼｶｲｲﾝ</t>
  </si>
  <si>
    <t>森歯科医院</t>
  </si>
  <si>
    <t>045-501-3744</t>
  </si>
  <si>
    <t>神奈川県横浜市鶴見区鶴見中央４－１６－３　トミヤビル２０１号室</t>
  </si>
  <si>
    <t>0130427</t>
  </si>
  <si>
    <t>ｶｷﾞﾃﾞﾝﾀﾙｸﾘﾆﾂｸﾂﾙﾐ</t>
  </si>
  <si>
    <t>鍵デンタルクリニック鶴見</t>
  </si>
  <si>
    <t>045-642-5313</t>
  </si>
  <si>
    <t>神奈川県横浜市鶴見区豊岡町１４番３１号　１Ｆ</t>
  </si>
  <si>
    <t>0130435</t>
  </si>
  <si>
    <t>ﾚｱｰﾙﾎｳﾓﾝｼｶﾖｺﾊﾏﾂﾙﾐｲﾝ</t>
  </si>
  <si>
    <t>レアール訪問歯科横浜鶴見院</t>
  </si>
  <si>
    <t>045-947-3350</t>
  </si>
  <si>
    <t>神奈川県横浜市鶴見区佃野町２２－１　セガ佃野ビル３Ｆ</t>
  </si>
  <si>
    <t>0130443</t>
  </si>
  <si>
    <t>ﾋｶﾘｼｶ</t>
  </si>
  <si>
    <t>ひかり歯科</t>
  </si>
  <si>
    <t>045-717-6287</t>
  </si>
  <si>
    <t>神奈川県横浜市鶴見区佃野町２３－４０　小笠原ビル２Ｆ</t>
  </si>
  <si>
    <t>0130450</t>
  </si>
  <si>
    <t>ｲﾅｼｶｲｲﾝ</t>
  </si>
  <si>
    <t>いな歯科医院</t>
  </si>
  <si>
    <t>045-582-1744</t>
  </si>
  <si>
    <t>神奈川県横浜市鶴見区佃野町３０－２</t>
  </si>
  <si>
    <t>0130476</t>
  </si>
  <si>
    <t>ｼﾔ)SDCｾﾝｶﾞﾃﾞﾝﾀﾙｸﾘﾆﾂｸ</t>
  </si>
  <si>
    <t>社）ＳＤＣ千賀デンタルクリニック</t>
  </si>
  <si>
    <t>045-717-6031</t>
  </si>
  <si>
    <t>神奈川県横浜市鶴見区鶴見中央一丁目１番２号　ＣＩＡＬ鶴見５Ｆ</t>
  </si>
  <si>
    <t>0130484</t>
  </si>
  <si>
    <t>ﾐｱﾃﾞﾝﾀﾙｸﾘﾆﾂｸ</t>
  </si>
  <si>
    <t>みあデンタルクリニック</t>
  </si>
  <si>
    <t>045-710-0130</t>
  </si>
  <si>
    <t>神奈川県横浜市鶴見区岸谷１－２３－８　中込ビル１Ｆ</t>
  </si>
  <si>
    <t>0130492</t>
  </si>
  <si>
    <t>ｱｻﾐｼｶｲｲﾝ</t>
  </si>
  <si>
    <t>あさみ歯科医院</t>
  </si>
  <si>
    <t>045-584-1845</t>
  </si>
  <si>
    <t>神奈川県横浜市鶴見区東寺尾中台２１－９</t>
  </si>
  <si>
    <t>0130518</t>
  </si>
  <si>
    <t>AOIｼｶｸﾘﾆﾂｸﾂﾙﾐｲﾝ</t>
  </si>
  <si>
    <t>Ａｏｉ歯科クリニック　鶴見院</t>
  </si>
  <si>
    <t>045-642-4616</t>
  </si>
  <si>
    <t>神奈川県横浜市鶴見区豊岡町１９－２３　グランマルセビル２０２</t>
  </si>
  <si>
    <t>0143073</t>
  </si>
  <si>
    <t>ｵｶﾀﾞｼｶｲｲﾝ</t>
  </si>
  <si>
    <t>岡田歯科医院</t>
  </si>
  <si>
    <t>045-581-5163</t>
  </si>
  <si>
    <t>神奈川県横浜市鶴見区下末吉２－２－５</t>
  </si>
  <si>
    <t>0143131</t>
  </si>
  <si>
    <t>ｲﾉﾊｼｶｲｲﾝ</t>
  </si>
  <si>
    <t>いのは歯科医院</t>
  </si>
  <si>
    <t>045-504-9909</t>
  </si>
  <si>
    <t>神奈川県横浜市鶴見区栄町通３－３６－２　デュエットイガラシ２０１</t>
  </si>
  <si>
    <t>0143149</t>
  </si>
  <si>
    <t>ﾌ-ｶﾞﾂｰｷﾖｳｾｲｱﾝﾄﾞﾌﾞﾗｲﾄｼｶ</t>
  </si>
  <si>
    <t>フーガ２矯正＆ブライト歯科</t>
  </si>
  <si>
    <t>045-585-0811</t>
  </si>
  <si>
    <t>神奈川県横浜市鶴見区豊岡町２－２　フーガ２ー３０８</t>
  </si>
  <si>
    <t>0143164</t>
  </si>
  <si>
    <t>ｲｼﾔ)ｴｲｾｲｶｲｻｴﾀﾞｼｶｲｲﾝ</t>
  </si>
  <si>
    <t>医社）英誠会　さえだ歯科医院</t>
  </si>
  <si>
    <t>045-581-0583</t>
  </si>
  <si>
    <t>神奈川県横浜市鶴見区馬場３－３－６</t>
  </si>
  <si>
    <t>0143172</t>
  </si>
  <si>
    <t>ﾋﾗﾀｼｶｲｲﾝ</t>
  </si>
  <si>
    <t>平田歯科医院</t>
  </si>
  <si>
    <t>045-581-6177</t>
  </si>
  <si>
    <t>神奈川県横浜市鶴見区下末吉２－１９－２</t>
  </si>
  <si>
    <t>0143206</t>
  </si>
  <si>
    <t>ﾂﾙﾐｼｶｲｲﾝ</t>
  </si>
  <si>
    <t>鶴見歯科医院</t>
  </si>
  <si>
    <t>045-502-6405</t>
  </si>
  <si>
    <t>神奈川県横浜市鶴見区鶴見中央４－６－１２　岩本ビル１Ｆ</t>
  </si>
  <si>
    <t>0143214</t>
  </si>
  <si>
    <t>ﾆｼﾃﾞﾝﾀﾙｸﾘﾆﾂｸ</t>
  </si>
  <si>
    <t>西デンタルクリニック</t>
  </si>
  <si>
    <t>045-505-2000</t>
  </si>
  <si>
    <t>神奈川県横浜市鶴見区向井町１－１０－１０２</t>
  </si>
  <si>
    <t>0143222</t>
  </si>
  <si>
    <t>ｼｼｶﾞﾔｼｶｲｲﾝ</t>
  </si>
  <si>
    <t>獅子ヶ谷歯科医院</t>
  </si>
  <si>
    <t>045-582-6484</t>
  </si>
  <si>
    <t>神奈川県横浜市鶴見区獅子ヶ谷１－３９－１４</t>
  </si>
  <si>
    <t>0143230</t>
  </si>
  <si>
    <t>ｷﾀﾑﾗｼｶ</t>
  </si>
  <si>
    <t>北村歯科</t>
  </si>
  <si>
    <t>045-504-6600</t>
  </si>
  <si>
    <t>神奈川県横浜市鶴見区鶴見中央１－３１　シークレイン２Ｆ</t>
  </si>
  <si>
    <t>0143271</t>
  </si>
  <si>
    <t>ｱ-ﾊﾞﾝｼｶｲｲﾝ</t>
  </si>
  <si>
    <t>アーバン歯科医院</t>
  </si>
  <si>
    <t>045-583-0555</t>
  </si>
  <si>
    <t>神奈川県横浜市鶴見区駒岡５－２－８　アーバンハーモニー本屋敷１０１</t>
  </si>
  <si>
    <t>0143297</t>
  </si>
  <si>
    <t>ﾓﾘﾀｼｶｲｲﾝ</t>
  </si>
  <si>
    <t>森田歯科医院</t>
  </si>
  <si>
    <t>045-501-2356</t>
  </si>
  <si>
    <t>神奈川県横浜市鶴見区鶴見中央５－２－４</t>
  </si>
  <si>
    <t>0143305</t>
  </si>
  <si>
    <t>ｽﾐｶﾜｼｶｸﾘﾆﾂｸ</t>
  </si>
  <si>
    <t>すみかわ歯科クリニック</t>
  </si>
  <si>
    <t>230-0033</t>
  </si>
  <si>
    <t>045-508-3718</t>
  </si>
  <si>
    <t>神奈川県横浜市鶴見区朝日町２－９８</t>
  </si>
  <si>
    <t>0143339</t>
  </si>
  <si>
    <t>ﾐﾀｼｶｲｲﾝ</t>
  </si>
  <si>
    <t>三田歯科医院</t>
  </si>
  <si>
    <t>045-581-6462</t>
  </si>
  <si>
    <t>神奈川県横浜市鶴見区東寺尾仲台１７－２５</t>
  </si>
  <si>
    <t>0143412</t>
  </si>
  <si>
    <t>ｺｲｽﾞﾐｼｶ</t>
  </si>
  <si>
    <t>こいずみ歯科</t>
  </si>
  <si>
    <t>045-575-1600</t>
  </si>
  <si>
    <t>神奈川県横浜市鶴見区矢向５－９－４</t>
  </si>
  <si>
    <t>0143453</t>
  </si>
  <si>
    <t>ｲｼｲｼｶｸﾘﾆﾂｸ</t>
  </si>
  <si>
    <t>いしい歯科クリニック</t>
  </si>
  <si>
    <t>045-575-4618</t>
  </si>
  <si>
    <t>神奈川県横浜市鶴見区駒岡５－５－１２　武田メディカルビル３Ｆ３０２</t>
  </si>
  <si>
    <t>0143461</t>
  </si>
  <si>
    <t>ﾀｶﾊｼｼｶｲｲﾝ</t>
  </si>
  <si>
    <t>高橋歯科医院</t>
  </si>
  <si>
    <t>045-570-4555</t>
  </si>
  <si>
    <t>神奈川県横浜市鶴見区豊岡町３０－６　ヒルサイド鶴見１Ｆ</t>
  </si>
  <si>
    <t>0143487</t>
  </si>
  <si>
    <t>ﾃﾗｵｼｶｲｲﾝ</t>
  </si>
  <si>
    <t>てらお歯科医院</t>
  </si>
  <si>
    <t>045-580-5223</t>
  </si>
  <si>
    <t>神奈川県横浜市鶴見区東寺尾４－２５－１２</t>
  </si>
  <si>
    <t>0143495</t>
  </si>
  <si>
    <t>ｲｼﾔ)ｹﾝｺｳｶｲｶﾓｼﾀﾞｼｶｲｲﾝ</t>
  </si>
  <si>
    <t>医社）健功会　鴨志田歯科医院</t>
  </si>
  <si>
    <t>045-571-6480</t>
  </si>
  <si>
    <t>神奈川県横浜市鶴見区江ケ崎町１２ー３３</t>
  </si>
  <si>
    <t>0143529</t>
  </si>
  <si>
    <t>ｲ)ﾒｲ･ﾛｲﾔﾙﾔｺｳｼｶｲｲﾝ</t>
  </si>
  <si>
    <t>医）　メイ・ロイヤル矢向歯科医院</t>
  </si>
  <si>
    <t>045-580-3680</t>
  </si>
  <si>
    <t>神奈川県横浜市鶴見区矢向６－１０－１１　クレーエシャルマ１Ｆ</t>
  </si>
  <si>
    <t>0143545</t>
  </si>
  <si>
    <t>ｼｵｲﾘｼｶｸﾘﾆﾂｸ</t>
  </si>
  <si>
    <t>汐入歯科クリニック</t>
  </si>
  <si>
    <t>230-0043</t>
  </si>
  <si>
    <t>045-501-4180</t>
  </si>
  <si>
    <t>神奈川県横浜市鶴見区汐入町２－３９－２３</t>
  </si>
  <si>
    <t>0143552</t>
  </si>
  <si>
    <t>ﾂﾙﾐｱｵﾊﾞｼｶ</t>
  </si>
  <si>
    <t>鶴見あおば歯科</t>
  </si>
  <si>
    <t>045-511-0201</t>
  </si>
  <si>
    <t>神奈川県横浜市鶴見区栄町通２－２１－３６</t>
  </si>
  <si>
    <t>0143586</t>
  </si>
  <si>
    <t>ｲｼﾔ)ｺﾞｳｷｶｲﾕｰﾃﾞﾝﾀﾙｸﾘﾆﾂｸ</t>
  </si>
  <si>
    <t>医社）豪輝会　ユーデンタルクリニック</t>
  </si>
  <si>
    <t>045-585-0118</t>
  </si>
  <si>
    <t>神奈川県横浜市鶴見区東寺尾２－１５－１７</t>
  </si>
  <si>
    <t>0143594</t>
  </si>
  <si>
    <t>ｲﾁﾊﾞｴｷﾏｴｼｶｸﾘﾆﾂｸ</t>
  </si>
  <si>
    <t>いちば駅前歯科クリニック</t>
  </si>
  <si>
    <t>230-0021</t>
  </si>
  <si>
    <t>045-502-4618</t>
  </si>
  <si>
    <t>神奈川県横浜市鶴見区市場上町１－１　佐野ビル１Ｆ</t>
  </si>
  <si>
    <t>0143602</t>
  </si>
  <si>
    <t>ｲ)ｳｴﾉｼｶｲｲﾝ</t>
  </si>
  <si>
    <t>医）　うえの歯科医院</t>
  </si>
  <si>
    <t>045-572-0008</t>
  </si>
  <si>
    <t>神奈川県横浜市鶴見区東寺尾６－２９－１４</t>
  </si>
  <si>
    <t>0143610</t>
  </si>
  <si>
    <t>ｲｼﾔ)ｱｲｾｲｶｲ ﾅﾏﾑｷﾞｴｷﾏｴｼｶｸﾘﾆﾂｸ</t>
  </si>
  <si>
    <t>医社）藍青会　生麦駅前歯科クリニック</t>
  </si>
  <si>
    <t>045-503-6474</t>
  </si>
  <si>
    <t>神奈川県横浜市鶴見区生麦３－２－８</t>
  </si>
  <si>
    <t>0143628</t>
  </si>
  <si>
    <t>ｵｻﾀﾞｼｶｲｲﾝ</t>
  </si>
  <si>
    <t>長田歯科医院</t>
  </si>
  <si>
    <t>045-581-7369</t>
  </si>
  <si>
    <t>神奈川県横浜市鶴見区上末吉１－１６－２２</t>
  </si>
  <si>
    <t>0143636</t>
  </si>
  <si>
    <t>ｲ)ｱｶﾈｶｲｵｵｸﾎﾞｼｶｲｲﾝ</t>
  </si>
  <si>
    <t>医）茜会　大久保歯科医院</t>
  </si>
  <si>
    <t>045-584-6480</t>
  </si>
  <si>
    <t>神奈川県横浜市鶴見区豊岡町２７－１１</t>
  </si>
  <si>
    <t>0143644</t>
  </si>
  <si>
    <t>ｲﾑﾗｼｶｸﾘﾆﾂｸ</t>
  </si>
  <si>
    <t>いむら歯科クリニック</t>
  </si>
  <si>
    <t>0120-14-2070</t>
  </si>
  <si>
    <t>神奈川県横浜市鶴見区北寺尾２－１９ライフ鶴見店３Ｆ</t>
  </si>
  <si>
    <t>0143651</t>
  </si>
  <si>
    <t>ｲ)HAﾏﾘｰﾝｲｼｲｼｶｲｲﾝ</t>
  </si>
  <si>
    <t>医）ＨＡマリーン　石井歯科医院</t>
  </si>
  <si>
    <t>230-0046</t>
  </si>
  <si>
    <t>045-521-0609</t>
  </si>
  <si>
    <t>神奈川県横浜市鶴見区小野町２４　西谷ビル１０１</t>
  </si>
  <si>
    <t>0143685</t>
  </si>
  <si>
    <t>ｻｻｷｼｶｸﾘﾆﾂｸ</t>
  </si>
  <si>
    <t>佐々木歯科クリニック</t>
  </si>
  <si>
    <t>230-0036</t>
  </si>
  <si>
    <t>045-521-8241</t>
  </si>
  <si>
    <t>神奈川県横浜市鶴見区浜町１－５－１１</t>
  </si>
  <si>
    <t>0143693</t>
  </si>
  <si>
    <t>ｻｶﾏｷｼｶｲｲﾝ</t>
  </si>
  <si>
    <t>坂巻歯科医院</t>
  </si>
  <si>
    <t>045-511-0641</t>
  </si>
  <si>
    <t>神奈川県横浜市鶴見区市場東中町４－１４</t>
  </si>
  <si>
    <t>0143719</t>
  </si>
  <si>
    <t>ｾﾝﾄﾗﾙﾃﾞﾝﾀﾙｹｱｸﾘﾆﾂｸ</t>
  </si>
  <si>
    <t>セントラルデンタルケアクリニック</t>
  </si>
  <si>
    <t>045-508-0083</t>
  </si>
  <si>
    <t>神奈川県横浜市鶴見区鶴見中央１－１５－１　エミネンスＮＳ鶴見２Ｆ</t>
  </si>
  <si>
    <t>0143727</t>
  </si>
  <si>
    <t>ｲ)ｹﾞｶｶｲ ｻｲﾓﾝｼｶ</t>
  </si>
  <si>
    <t>医）華夏会　西門歯科</t>
  </si>
  <si>
    <t>045-307-1997</t>
  </si>
  <si>
    <t>神奈川県横浜市鶴見区本町通２－８４－１　ニックハイム鶴見第七　１０２号</t>
  </si>
  <si>
    <t>0143743</t>
  </si>
  <si>
    <t>ﾆｲﾑﾗｼｶｲｲﾝ</t>
  </si>
  <si>
    <t>新村歯科医院</t>
  </si>
  <si>
    <t>045-571-5566</t>
  </si>
  <si>
    <t>神奈川県横浜市鶴見区馬場１－８－１</t>
  </si>
  <si>
    <t>0143750</t>
  </si>
  <si>
    <t>ﾅﾜﾀｼｶｲｲﾝ</t>
  </si>
  <si>
    <t>縄田歯科医院</t>
  </si>
  <si>
    <t>045-501-0922</t>
  </si>
  <si>
    <t>神奈川県横浜市鶴見区栄町通４－４７－９</t>
  </si>
  <si>
    <t>0143776</t>
  </si>
  <si>
    <t>ｵｵﾉｼｶｲｲﾝ</t>
  </si>
  <si>
    <t>大野歯科医院</t>
  </si>
  <si>
    <t>045-501-7802</t>
  </si>
  <si>
    <t>神奈川県横浜市鶴見区本町通３－１６８－１３</t>
  </si>
  <si>
    <t>0143792</t>
  </si>
  <si>
    <t>ﾐﾔｶﾞﾜｼｶｲｲﾝ</t>
  </si>
  <si>
    <t>宮川歯科医院</t>
  </si>
  <si>
    <t>045-521-7662</t>
  </si>
  <si>
    <t>神奈川県横浜市鶴見区市場富士見町１０－１１</t>
  </si>
  <si>
    <t>0143826</t>
  </si>
  <si>
    <t>045-571-5748</t>
  </si>
  <si>
    <t>神奈川県横浜市鶴見区北寺尾３－１－３２</t>
  </si>
  <si>
    <t>0143834</t>
  </si>
  <si>
    <t>ﾜｻｷｼｶｲｲﾝ</t>
  </si>
  <si>
    <t>和崎歯科医院</t>
  </si>
  <si>
    <t>045-572-0896</t>
  </si>
  <si>
    <t>神奈川県横浜市鶴見区東寺尾５－５－２２</t>
  </si>
  <si>
    <t>0143859</t>
  </si>
  <si>
    <t>ﾊｾｶﾞﾜｼｶｲｲﾝ</t>
  </si>
  <si>
    <t>長谷川歯科医院</t>
  </si>
  <si>
    <t>045-717-5252</t>
  </si>
  <si>
    <t>神奈川県横浜市鶴見区北寺尾２－１－３１－１０１</t>
  </si>
  <si>
    <t>0143867</t>
  </si>
  <si>
    <t>ｶﾐﾔﾏｼｶｲｲﾝ</t>
  </si>
  <si>
    <t>神山歯科医院</t>
  </si>
  <si>
    <t>045-501-2671</t>
  </si>
  <si>
    <t>神奈川県横浜市鶴見区生麦５－１５－４２</t>
  </si>
  <si>
    <t>0143891</t>
  </si>
  <si>
    <t>ｶﾜｳﾁｼｶｲｲﾝ</t>
  </si>
  <si>
    <t>川内歯科医院</t>
  </si>
  <si>
    <t>045-501-7264</t>
  </si>
  <si>
    <t>神奈川県横浜市鶴見区潮田町３－１４３－４　ヴィラ鶴見２０１</t>
  </si>
  <si>
    <t>0143933</t>
  </si>
  <si>
    <t>ｲｼﾔ)ｵｳｼﾞﾝｶｲ ｻｸﾗｼｶ.ｷﾖｳｾｲｼｶ</t>
  </si>
  <si>
    <t>医社）桜仁会　さくら歯科・矯正歯科</t>
  </si>
  <si>
    <t>045-573-7059</t>
  </si>
  <si>
    <t>神奈川県横浜市鶴見区矢向６－６－１９　エンデバー・ヨコハマ１Ｆ</t>
  </si>
  <si>
    <t>0143941</t>
  </si>
  <si>
    <t>ﾏｴﾀﾞｼｶ</t>
  </si>
  <si>
    <t>マエダ歯科</t>
  </si>
  <si>
    <t>045-581-5255</t>
  </si>
  <si>
    <t>神奈川県横浜市鶴見区下末吉１－１２－６</t>
  </si>
  <si>
    <t>0143982</t>
  </si>
  <si>
    <t>ｲｼﾔ)ｷｾｲｶｲ ｱｼﾎｼｶｲｲﾝ</t>
  </si>
  <si>
    <t>医社）貴星会　アシホ歯科医院</t>
  </si>
  <si>
    <t>045-834-9045</t>
  </si>
  <si>
    <t>神奈川県横浜市鶴見区鶴見中央３－１１－１３　アーバンハイツ中村１０４</t>
  </si>
  <si>
    <t>0162792</t>
  </si>
  <si>
    <t>0164517</t>
  </si>
  <si>
    <t>0165126</t>
  </si>
  <si>
    <t>0201137</t>
  </si>
  <si>
    <t>ｼｹﾞｴﾀﾞｼｶｲｲﾝ</t>
  </si>
  <si>
    <t>重枝歯科医院</t>
  </si>
  <si>
    <t>045-421-6975</t>
  </si>
  <si>
    <t>0201558</t>
  </si>
  <si>
    <t>ﾀﾆｶﾜｼｶｲｲﾝ</t>
  </si>
  <si>
    <t>谷川歯科医院</t>
  </si>
  <si>
    <t>045-324-0540</t>
  </si>
  <si>
    <t>神奈川県横浜市神奈川区西神奈川１－６－１</t>
  </si>
  <si>
    <t>0201632</t>
  </si>
  <si>
    <t>ﾀｹｲｼｶｲｲﾝ</t>
  </si>
  <si>
    <t>武井歯科医院</t>
  </si>
  <si>
    <t>221-0844</t>
  </si>
  <si>
    <t>045-321-8241</t>
  </si>
  <si>
    <t>神奈川県横浜市神奈川区沢渡４５－１　ルピナス横浜西口１Ｆ</t>
  </si>
  <si>
    <t>0201962</t>
  </si>
  <si>
    <t>ｶﾀｸﾗﾁﾖｳｼｶｲｲﾝ</t>
  </si>
  <si>
    <t>片倉町歯科医院</t>
  </si>
  <si>
    <t>045-491-6479</t>
  </si>
  <si>
    <t>神奈川県横浜市神奈川区片倉２－２２－６　片倉町フラッツ１Ｆ</t>
  </si>
  <si>
    <t>0202002</t>
  </si>
  <si>
    <t>ｱｵﾊﾞｼｶｲｲﾝ</t>
  </si>
  <si>
    <t>あおば歯科医院</t>
  </si>
  <si>
    <t>045-434-1181</t>
  </si>
  <si>
    <t>神奈川県横浜市神奈川区新子安１－１２－１５</t>
  </si>
  <si>
    <t>0202028</t>
  </si>
  <si>
    <t>ﾅｶｼﾞﾏｼｶｲｲﾝ</t>
  </si>
  <si>
    <t>中島歯科医院</t>
  </si>
  <si>
    <t>045-413-1100</t>
  </si>
  <si>
    <t>神奈川県横浜市神奈川区西神奈川２－１－４</t>
  </si>
  <si>
    <t>0202036</t>
  </si>
  <si>
    <t>ｲﾄｳｼｶｲｲﾝ</t>
  </si>
  <si>
    <t>伊東歯科医院</t>
  </si>
  <si>
    <t>045-453-1128</t>
  </si>
  <si>
    <t>神奈川県横浜市神奈川区神奈川本町２－１０</t>
  </si>
  <si>
    <t>0202051</t>
  </si>
  <si>
    <t>ｽｷﾞﾓﾄｼｶｲｲﾝ</t>
  </si>
  <si>
    <t>杉本歯科医院</t>
  </si>
  <si>
    <t>045-373-0472</t>
  </si>
  <si>
    <t>神奈川県横浜市神奈川区羽沢南１－１９－１</t>
  </si>
  <si>
    <t>0202069</t>
  </si>
  <si>
    <t>045-312-1818</t>
  </si>
  <si>
    <t>神奈川県横浜市神奈川区三ツ沢上町１－１３　グランデ三ツ沢２Ｆ</t>
  </si>
  <si>
    <t>0202077</t>
  </si>
  <si>
    <t>H･Yﾃﾞﾝﾀﾙｸﾘﾆﾂｸ</t>
  </si>
  <si>
    <t>Ｈ・Ｙデンタルクリニック</t>
  </si>
  <si>
    <t>221-0075</t>
  </si>
  <si>
    <t>045-421-0648</t>
  </si>
  <si>
    <t>神奈川県横浜市神奈川区白幡上町６－６</t>
  </si>
  <si>
    <t>0202127</t>
  </si>
  <si>
    <t>ｸｻｶﾍﾞｼｶｸﾘﾆﾂｸ</t>
  </si>
  <si>
    <t>日下部歯科クリニック</t>
  </si>
  <si>
    <t>045-481-7980</t>
  </si>
  <si>
    <t>神奈川県横浜市神奈川区六角橋５－９－１２　ストーク中山１Ｆ</t>
  </si>
  <si>
    <t>0202150</t>
  </si>
  <si>
    <t>ｼﾐｽﾞｼｶ</t>
  </si>
  <si>
    <t>清水歯科</t>
  </si>
  <si>
    <t>045-491-7861</t>
  </si>
  <si>
    <t>神奈川県横浜市神奈川区六角橋２－３４－２０</t>
  </si>
  <si>
    <t>0202168</t>
  </si>
  <si>
    <t>ｵｶﾞﾀｼｶｲｲﾝ</t>
  </si>
  <si>
    <t>緒方歯科医院</t>
  </si>
  <si>
    <t>221-0012</t>
  </si>
  <si>
    <t>045-431-1077</t>
  </si>
  <si>
    <t>神奈川県横浜市神奈川区子安台１－１４－１９</t>
  </si>
  <si>
    <t>0202184</t>
  </si>
  <si>
    <t>ﾆｼﾔﾏｼｶｲｲﾝ</t>
  </si>
  <si>
    <t>西山歯科医院</t>
  </si>
  <si>
    <t>045-421-4103</t>
  </si>
  <si>
    <t>神奈川県横浜市神奈川区大口通３５</t>
  </si>
  <si>
    <t>0202226</t>
  </si>
  <si>
    <t>ﾖｺﾊﾏﾏﾂｻﾞﾜｷﾖｳｾｲｼｶ</t>
  </si>
  <si>
    <t>横浜まつざわ矯正歯科</t>
  </si>
  <si>
    <t>045-321-6665</t>
  </si>
  <si>
    <t>神奈川県横浜市神奈川区反町２－１４－５　グリーンガーデン１階</t>
  </si>
  <si>
    <t>0202267</t>
  </si>
  <si>
    <t>ﾀｶﾊｼｼｶ</t>
  </si>
  <si>
    <t>高橋歯科</t>
  </si>
  <si>
    <t>045-324-7345</t>
  </si>
  <si>
    <t>神奈川県横浜市神奈川区泉町１４－８</t>
  </si>
  <si>
    <t>0202291</t>
  </si>
  <si>
    <t>ﾉｸﾞﾁｼｶｲｲﾝ</t>
  </si>
  <si>
    <t>野口歯科医院</t>
  </si>
  <si>
    <t>045-473-3031</t>
  </si>
  <si>
    <t>神奈川県横浜市神奈川区菅田町８６３－５　エレガンス菅田第一１Ｆ</t>
  </si>
  <si>
    <t>0202317</t>
  </si>
  <si>
    <t>ﾏﾂﾐｼｶｲｲﾝ</t>
  </si>
  <si>
    <t>松見歯科医院</t>
  </si>
  <si>
    <t>221-0005</t>
  </si>
  <si>
    <t>045-433-6664</t>
  </si>
  <si>
    <t>神奈川県横浜市神奈川区松見町１－４３－９</t>
  </si>
  <si>
    <t>0202341</t>
  </si>
  <si>
    <t>ﾆｼｸﾞﾁｼｶｲｲﾝ</t>
  </si>
  <si>
    <t>西口歯科医院</t>
  </si>
  <si>
    <t>045-321-2491</t>
  </si>
  <si>
    <t>神奈川県横浜市神奈川区沢渡２－３　ベルウッドビル１階</t>
  </si>
  <si>
    <t>0202358</t>
  </si>
  <si>
    <t>ｺｲｽﾞﾐｼｶｲｲﾝ</t>
  </si>
  <si>
    <t>小泉歯科医院</t>
  </si>
  <si>
    <t>045-432-2005</t>
  </si>
  <si>
    <t>神奈川県横浜市神奈川区白楽１００　コミュニティプラザ２Ｆ</t>
  </si>
  <si>
    <t>ﾄﾐﾀｼｶｲｲﾝ</t>
  </si>
  <si>
    <t>富田歯科医院</t>
  </si>
  <si>
    <t>045-402-6770</t>
  </si>
  <si>
    <t>神奈川県横浜市神奈川区神之木町２－３５</t>
  </si>
  <si>
    <t>0202424</t>
  </si>
  <si>
    <t>ｼﾝｺﾔｽｵｻﾅｲｼｶｲｲﾝ</t>
  </si>
  <si>
    <t>新子安おさない歯科医院</t>
  </si>
  <si>
    <t>045-432-8148</t>
  </si>
  <si>
    <t>神奈川県横浜市神奈川区入江１－１３－２５</t>
  </si>
  <si>
    <t>0202473</t>
  </si>
  <si>
    <t>ｲ)ｼﾔ･ﾊｸﾎｳｶｲ ﾐﾂｻﾞﾜｶﾐﾁﾖｳｼｶｲｲﾝ</t>
  </si>
  <si>
    <t>医療法人社団白峯会　三ツ沢上町歯科医院</t>
  </si>
  <si>
    <t>045-321-7353</t>
  </si>
  <si>
    <t>神奈川県横浜市神奈川区三ツ沢上町２－７</t>
  </si>
  <si>
    <t>0202523</t>
  </si>
  <si>
    <t>ｲｼﾔ)ｳｴﾀﾞｼｶｲｲﾝ</t>
  </si>
  <si>
    <t>医社）　上田歯科医院</t>
  </si>
  <si>
    <t>045-401-7088</t>
  </si>
  <si>
    <t>神奈川県横浜市神奈川区七島町１３８　ＭＡＣ子安コート１０３</t>
  </si>
  <si>
    <t>0202549</t>
  </si>
  <si>
    <t>冨田歯科医院</t>
  </si>
  <si>
    <t>221-0073</t>
  </si>
  <si>
    <t>045-402-4805</t>
  </si>
  <si>
    <t>神奈川県横浜市神奈川区白幡南町３５－５</t>
  </si>
  <si>
    <t>0202564</t>
  </si>
  <si>
    <t>ｲﾘｴｼｶｸﾘﾆﾂｸ</t>
  </si>
  <si>
    <t>入江歯科クリニック</t>
  </si>
  <si>
    <t>045-401-7730</t>
  </si>
  <si>
    <t>神奈川県横浜市神奈川区入江１－３３－１６</t>
  </si>
  <si>
    <t>0202572</t>
  </si>
  <si>
    <t>ｲ)ｼﾔﾀﾞﾝｺｳｾｲｶｲ ｻｻｷｼｶ</t>
  </si>
  <si>
    <t>医療法人社団康成会　佐々木歯科</t>
  </si>
  <si>
    <t>045-421-8148</t>
  </si>
  <si>
    <t>神奈川県横浜市神奈川区松見町４－５４１</t>
  </si>
  <si>
    <t>0202580</t>
  </si>
  <si>
    <t>ﾄｳｶｲｼｶｲｲﾝ</t>
  </si>
  <si>
    <t>東開歯科医院</t>
  </si>
  <si>
    <t>045-316-7850</t>
  </si>
  <si>
    <t>神奈川県横浜市神奈川区二ッ谷町６－３　メゾンド・ビー・フロント２０２</t>
  </si>
  <si>
    <t>0202648</t>
  </si>
  <si>
    <t>ｲｼﾔ)ｺｼﾞﾏｼｶｲｲﾝ</t>
  </si>
  <si>
    <t>医社）　小嶋歯科医院</t>
  </si>
  <si>
    <t>045-321-3363</t>
  </si>
  <si>
    <t>神奈川県横浜市神奈川区三ツ沢下町３１－１２</t>
  </si>
  <si>
    <t>0202721</t>
  </si>
  <si>
    <t>ｵｷﾁﾞｼｶｲｲﾝ</t>
  </si>
  <si>
    <t>置地歯科医院</t>
  </si>
  <si>
    <t>221-0862</t>
  </si>
  <si>
    <t>045-373-3255</t>
  </si>
  <si>
    <t>神奈川県横浜市神奈川区三枚町５４６－１</t>
  </si>
  <si>
    <t>0202739</t>
  </si>
  <si>
    <t>ｲ)ｼﾔﾀﾞﾝ ﾕｳﾐｶｲ ﾅﾗｼｶｸﾘﾆﾂｸ</t>
  </si>
  <si>
    <t>医）社団　優美会　奈良歯科クリニック</t>
  </si>
  <si>
    <t>045-401-8119</t>
  </si>
  <si>
    <t>神奈川県横浜市神奈川区神之木町２－４６　中司ビル２階</t>
  </si>
  <si>
    <t>0202747</t>
  </si>
  <si>
    <t>ﾜﾀﾅﾍﾞｼｶｸﾘﾆﾂｸ</t>
  </si>
  <si>
    <t>わたなべ歯科クリニック</t>
  </si>
  <si>
    <t>045-481-8311</t>
  </si>
  <si>
    <t>神奈川県横浜市神奈川区六角橋２－５－８　ＳＲハイツ１００</t>
  </si>
  <si>
    <t>0202754</t>
  </si>
  <si>
    <t>ｲｼﾔ)ｺｳｾｲｶｲﾊｼﾓﾄｼｶｲｲﾝ</t>
  </si>
  <si>
    <t>医社）弘誠会　橋本歯科医院</t>
  </si>
  <si>
    <t>045-473-5115</t>
  </si>
  <si>
    <t>神奈川県横浜市神奈川区菅田町１６５９－１</t>
  </si>
  <si>
    <t>0202788</t>
  </si>
  <si>
    <t>伊藤歯科医院</t>
  </si>
  <si>
    <t>045-482-1841</t>
  </si>
  <si>
    <t>神奈川県横浜市神奈川区片倉１－９－３　まるあびる２０２</t>
  </si>
  <si>
    <t>ﾎﾟ-ﾄｻｲﾄﾞｼｶｲｲﾝ</t>
  </si>
  <si>
    <t>ポートサイド歯科医院</t>
  </si>
  <si>
    <t>045-451-1181</t>
  </si>
  <si>
    <t>神奈川県横浜市神奈川区栄町６－１　ヨコハマポートサイドロア弐番館１階</t>
  </si>
  <si>
    <t>0202820</t>
  </si>
  <si>
    <t>さいとう歯科医院</t>
  </si>
  <si>
    <t>045-491-8588</t>
  </si>
  <si>
    <t>神奈川県横浜市神奈川区片倉２－４０－３</t>
  </si>
  <si>
    <t>0202861</t>
  </si>
  <si>
    <t>ｶｸｼｶｲｲﾝ</t>
  </si>
  <si>
    <t>加来歯科医院</t>
  </si>
  <si>
    <t>045-324-3418</t>
  </si>
  <si>
    <t>神奈川県横浜市神奈川区松本町１－２－３</t>
  </si>
  <si>
    <t>0230003</t>
  </si>
  <si>
    <t>ﾎｿﾀﾞｼｶｲｲﾝ</t>
  </si>
  <si>
    <t>細田歯科医院</t>
  </si>
  <si>
    <t>045-441-2509</t>
  </si>
  <si>
    <t>神奈川県横浜市神奈川区東神奈川１－３－３</t>
  </si>
  <si>
    <t>0230011</t>
  </si>
  <si>
    <t>ﾃﾞｲｱ.ｺｰﾄｼｶｸﾘﾆﾂｸ</t>
  </si>
  <si>
    <t>ディア・コート歯科クリニック</t>
  </si>
  <si>
    <t>045-431-4418</t>
  </si>
  <si>
    <t>神奈川県横浜市神奈川区六角橋１－２－１１　ディア・コート白楽１Ｆ</t>
  </si>
  <si>
    <t>0230029</t>
  </si>
  <si>
    <t>ｲｼﾔ) ｽｲｰﾄｼｶｸﾘﾆﾂｸﾌﾟﾗｽ</t>
  </si>
  <si>
    <t>医社）　スイート歯科クリニックプラス</t>
  </si>
  <si>
    <t>045-451-1886</t>
  </si>
  <si>
    <t>0230052</t>
  </si>
  <si>
    <t>ｶﾄｳｷﾞｼｶｲｲﾝ</t>
  </si>
  <si>
    <t>加藤木歯科医院</t>
  </si>
  <si>
    <t>045-423-0888</t>
  </si>
  <si>
    <t>神奈川県横浜市神奈川区新子安２－１２－１７</t>
  </si>
  <si>
    <t>0230060</t>
  </si>
  <si>
    <t>ｷﾑﾗｼｶｲｲﾝ</t>
  </si>
  <si>
    <t>木村歯科医院</t>
  </si>
  <si>
    <t>045-321-6664</t>
  </si>
  <si>
    <t>神奈川県横浜市神奈川区西神奈川１－６－１０　ＫＯシティ６１－１Ｆ</t>
  </si>
  <si>
    <t>0230078</t>
  </si>
  <si>
    <t>ﾖｺﾊﾏﾌｵﾙﾃｷﾖｳｾｲｼｶ</t>
  </si>
  <si>
    <t>横浜フォルテ矯正歯科</t>
  </si>
  <si>
    <t>045-620-6552</t>
  </si>
  <si>
    <t>神奈川県横浜市神奈川区鶴屋町２－２４－１谷川ビルディング４Ｆ</t>
  </si>
  <si>
    <t>0230094</t>
  </si>
  <si>
    <t>ｲｹﾀﾞｼｶｲｲﾝ</t>
  </si>
  <si>
    <t>いけだ歯科醫院</t>
  </si>
  <si>
    <t>221-0035</t>
  </si>
  <si>
    <t>045-548-5275</t>
  </si>
  <si>
    <t>神奈川県横浜市神奈川区星野町１０ヒストリアレジデンス海舟１０７</t>
  </si>
  <si>
    <t>0230110</t>
  </si>
  <si>
    <t>ｷﾞﾝｻﾞｱｵﾔﾏﾕｰｷﾖｳｾｲｼｶﾖｺﾊﾏｲｲﾝ</t>
  </si>
  <si>
    <t>銀座青山Ｙｏｕ矯正歯科横浜医院</t>
  </si>
  <si>
    <t>045-321-3106</t>
  </si>
  <si>
    <t>神奈川県横浜市神奈川区鶴屋町２－１０－５ＹＴ１０ビル７Ｆ</t>
  </si>
  <si>
    <t>0230128</t>
  </si>
  <si>
    <t>ｶﾗﾊｼｼｶｲｲﾝ</t>
  </si>
  <si>
    <t>唐橋歯科医院</t>
  </si>
  <si>
    <t>221-0824</t>
  </si>
  <si>
    <t>045-312-8148</t>
  </si>
  <si>
    <t>神奈川県横浜市神奈川区広台太田町１０－１　ナイスアーバン反町公園壱番館１０４</t>
  </si>
  <si>
    <t>0230136</t>
  </si>
  <si>
    <t>ｿｳｾﾞﾝｼｶｸﾘﾆﾂｸ</t>
  </si>
  <si>
    <t>そうぜん歯科クリニック</t>
  </si>
  <si>
    <t>045-633-4145</t>
  </si>
  <si>
    <t>神奈川県横浜市神奈川区六角橋１－１－３　田島屋ビル２Ｆ</t>
  </si>
  <si>
    <t>0230169</t>
  </si>
  <si>
    <t>ｱｵｷﾊﾞｼｼｶｸﾘﾆﾂｸ</t>
  </si>
  <si>
    <t>青木橋歯科クリニック</t>
  </si>
  <si>
    <t>045-461-1660</t>
  </si>
  <si>
    <t>神奈川県横浜市神奈川区青木町３－２１　インペリアル横浜ベイヴュー１Ｆ４号</t>
  </si>
  <si>
    <t>0230177</t>
  </si>
  <si>
    <t>ﾐﾔｻﾞﾜｼｶｲｲﾝ</t>
  </si>
  <si>
    <t>宮沢歯科医院</t>
  </si>
  <si>
    <t>045-431-8991</t>
  </si>
  <si>
    <t>神奈川県横浜市神奈川区白楽１０３</t>
  </si>
  <si>
    <t>0230185</t>
  </si>
  <si>
    <t>IKｼｶ ﾋｶﾞｼｶﾅｶﾞﾜ</t>
  </si>
  <si>
    <t>ＩＫ歯科　東神奈川</t>
  </si>
  <si>
    <t>045-314-6411</t>
  </si>
  <si>
    <t>神奈川県横浜市神奈川区西神奈川１－１－７　石山ビル２Ｆ</t>
  </si>
  <si>
    <t>0230193</t>
  </si>
  <si>
    <t>ﾀｲﾗｼｶｲｲﾝ</t>
  </si>
  <si>
    <t>平歯科医院</t>
  </si>
  <si>
    <t>045-433-0488</t>
  </si>
  <si>
    <t>神奈川県横浜市神奈川区大口通６７－３</t>
  </si>
  <si>
    <t>0230201</t>
  </si>
  <si>
    <t>ﾖｺﾊﾏﾍﾞｲｻｲﾄﾞﾃﾞﾝﾀﾙｸﾘﾆﾂｸ</t>
  </si>
  <si>
    <t>横浜ベイサイドデンタルクリニック</t>
  </si>
  <si>
    <t>045-620-2318</t>
  </si>
  <si>
    <t>神奈川県横浜市神奈川区栄町５－１　ヨコハマポートサイドレイナ１０７</t>
  </si>
  <si>
    <t>0230219</t>
  </si>
  <si>
    <t>ｺｳﾉｼｶｲｲﾝ</t>
  </si>
  <si>
    <t>河野歯科医院</t>
  </si>
  <si>
    <t>045-481-0840</t>
  </si>
  <si>
    <t>神奈川県横浜市神奈川区神大寺３－３３－１７　アムールフジ１Ｆ－Ｃ</t>
  </si>
  <si>
    <t>0230227</t>
  </si>
  <si>
    <t>ﾃｲｰｽﾖｺﾊﾏANNEXﾃﾞﾝﾀﾙｸﾘﾆﾂｸ</t>
  </si>
  <si>
    <t>ティース横浜Ａｎｎｅｘデンタルクリニック</t>
  </si>
  <si>
    <t>045-947-4182</t>
  </si>
  <si>
    <t>神奈川県横浜市神奈川区大口通１３９－５ー１Ｆ</t>
  </si>
  <si>
    <t>0230235</t>
  </si>
  <si>
    <t>ｶﾜﾏﾀｼｶｲｲﾝ</t>
  </si>
  <si>
    <t>かわまた歯科医院</t>
  </si>
  <si>
    <t>045-642-4765</t>
  </si>
  <si>
    <t>神奈川県横浜市神奈川区松見町２－３７１－５　ヒルサイド妙蓮寺１Ｆ</t>
  </si>
  <si>
    <t>0230243</t>
  </si>
  <si>
    <t>ｶｷﾔﾏｼｶ.ｷﾖｳｾｲｼｶｲｲﾝ</t>
  </si>
  <si>
    <t>柿山歯科・矯正歯科医院</t>
  </si>
  <si>
    <t>045-423-8600</t>
  </si>
  <si>
    <t>神奈川県横浜市神奈川区白楽１２１　名古屋ビル１Ｆ</t>
  </si>
  <si>
    <t>0230250</t>
  </si>
  <si>
    <t>ｲﾇｶｲｼｶｲｲﾝ</t>
  </si>
  <si>
    <t>犬飼歯科医院</t>
  </si>
  <si>
    <t>045-314-1550</t>
  </si>
  <si>
    <t>神奈川県横浜市神奈川区鶴屋町２－２２－３　伊藤ビル１Ｆ</t>
  </si>
  <si>
    <t>0230268</t>
  </si>
  <si>
    <t>ｲﾘﾖｳﾎｳｼﾞﾝｼﾔﾀﾞﾝｼﾖｳﾋﾞｶｲ ｼﾝｺﾔｽ</t>
  </si>
  <si>
    <t>医療法人社団翔美会　新子安グレイス歯科</t>
  </si>
  <si>
    <t>045-433-0005</t>
  </si>
  <si>
    <t>神奈川県横浜市神奈川区新子安１－８－５　グレイス横浜新子安１０１</t>
  </si>
  <si>
    <t>0230276</t>
  </si>
  <si>
    <t>ﾅｶﾑﾗｼｶ.ｷﾖｳｾｲ.ｺｳｸｳｹﾞｶ</t>
  </si>
  <si>
    <t>なかむら歯科・矯正・口腔外科</t>
  </si>
  <si>
    <t>045-642-6480</t>
  </si>
  <si>
    <t>神奈川県横浜市神奈川区神之木町１０－１２　桜川ビル１Ｆ</t>
  </si>
  <si>
    <t>0230284</t>
  </si>
  <si>
    <t>ﾖｺﾊﾏｴｷｷﾀﾆｼｸﾞﾁｼｶ</t>
  </si>
  <si>
    <t>横浜駅きた西口歯科</t>
  </si>
  <si>
    <t>045-534-3981</t>
  </si>
  <si>
    <t>神奈川県横浜市神奈川区鶴屋町１－８－６　サクセス横浜１Ｆ</t>
  </si>
  <si>
    <t>0230292</t>
  </si>
  <si>
    <t>ﾏｻｺﾎｳﾓﾝｼｶｸﾘﾆﾂｸ</t>
  </si>
  <si>
    <t>まさこ訪問歯科クリニック</t>
  </si>
  <si>
    <t>045-314-1184</t>
  </si>
  <si>
    <t>神奈川県横浜市神奈川区台町１１－３０　台ビル地下１階</t>
  </si>
  <si>
    <t>0230300</t>
  </si>
  <si>
    <t>ﾀﾝﾏﾁﾋﾛｾｼｶｸﾘﾆﾂｸ</t>
  </si>
  <si>
    <t>反町ひろせ歯科クリニック</t>
  </si>
  <si>
    <t>045-534-5760</t>
  </si>
  <si>
    <t>神奈川県横浜市神奈川区反町３－１８－１　ラフィネ横浜１Ｆ</t>
  </si>
  <si>
    <t>0230318</t>
  </si>
  <si>
    <t>ﾀﾝﾏﾁﾌｱﾐﾘｰｼｶ</t>
  </si>
  <si>
    <t>たんまちファミリー歯科</t>
  </si>
  <si>
    <t>045-620-0369</t>
  </si>
  <si>
    <t>神奈川県横浜市神奈川区泉町２－４　ＹＡＯＫＡＮ　ＣＬＩＮＩＣ　ＢＬＤＧ．４Ｆ</t>
  </si>
  <si>
    <t>0230334</t>
  </si>
  <si>
    <t>0230342</t>
  </si>
  <si>
    <t>ｲﾘﾖｳﾎｳｼﾞﾝｾｲｷｶｲ ｻｲﾀﾞﾃﾞﾝﾀﾙｸﾘﾆ</t>
  </si>
  <si>
    <t>医療法人清貴会　斎田デンタルクリニック</t>
  </si>
  <si>
    <t>045-642-7414</t>
  </si>
  <si>
    <t>0230359</t>
  </si>
  <si>
    <t>ﾀｶﾐｻﾞﾜｼｶｲｲﾝ</t>
  </si>
  <si>
    <t>たかみざわ歯科医院</t>
  </si>
  <si>
    <t>045-481-8077</t>
  </si>
  <si>
    <t>神奈川県横浜市神奈川区西神奈川３－５－１　ネオマイム横浜白楽１０５</t>
  </si>
  <si>
    <t>0230367</t>
  </si>
  <si>
    <t>ｽﾏｲﾚｱﾃﾞﾝﾀﾙｸﾘﾆﾂｸ</t>
  </si>
  <si>
    <t>スマイレアデンタルクリニック</t>
  </si>
  <si>
    <t>045-834-7886</t>
  </si>
  <si>
    <t>神奈川県横浜市神奈川区大口通１３８－１５</t>
  </si>
  <si>
    <t>0230391</t>
  </si>
  <si>
    <t>ﾖｺﾊﾏｴｷﾆｼｸﾞﾁｼｶ</t>
  </si>
  <si>
    <t>横浜駅西口歯科</t>
  </si>
  <si>
    <t>045-620-0418</t>
  </si>
  <si>
    <t>神奈川県横浜市神奈川区鶴屋町２－２４－１　谷川ビルディング４Ｆ</t>
  </si>
  <si>
    <t>0230417</t>
  </si>
  <si>
    <t>ﾗﾌｵﾚﾃﾞﾝﾀﾙｵﾌｲｽﾋｶﾞｼﾊｸﾗｸ</t>
  </si>
  <si>
    <t>ラフォレデンタルオフィス東白楽</t>
  </si>
  <si>
    <t>045-594-7926</t>
  </si>
  <si>
    <t>神奈川県横浜市神奈川区西神奈川１－１５－１１　シェソワ東白楽１Ｆ</t>
  </si>
  <si>
    <t>0230425</t>
  </si>
  <si>
    <t>ｳｲﾙﾃﾞﾝﾀﾙｸﾘﾆﾂｸ ｶﾀｸﾗﾁﾖｳｴｷﾏｴｲﾝ</t>
  </si>
  <si>
    <t>ウィルデンタルクリニック　片倉町駅前院</t>
  </si>
  <si>
    <t>045-594-8418</t>
  </si>
  <si>
    <t>神奈川県横浜市神奈川区片倉１－３０－１　２Ｆ</t>
  </si>
  <si>
    <t>0230433</t>
  </si>
  <si>
    <t>ﾖｼｵｼｶｲｲﾝ</t>
  </si>
  <si>
    <t>吉尾歯科医院</t>
  </si>
  <si>
    <t>045-491-0773</t>
  </si>
  <si>
    <t>神奈川県横浜市神奈川区西神奈川３丁目１１６番地</t>
  </si>
  <si>
    <t>0230441</t>
  </si>
  <si>
    <t>ｶﾀｸﾗｴｷﾏｴｼｶ</t>
  </si>
  <si>
    <t>かたくら駅前歯科</t>
  </si>
  <si>
    <t>045-534-7776</t>
  </si>
  <si>
    <t>神奈川県横浜市神奈川区片倉３－３－１３　グリシーナ２Ｆ</t>
  </si>
  <si>
    <t>0230458</t>
  </si>
  <si>
    <t>ﾔﾏﾀﾞｼｶｲｲﾝ</t>
  </si>
  <si>
    <t>山田歯科医院</t>
  </si>
  <si>
    <t>045-421-4387</t>
  </si>
  <si>
    <t>神奈川県横浜市神奈川区大口仲町３－２</t>
  </si>
  <si>
    <t>0230466</t>
  </si>
  <si>
    <t>ﾊｸﾗｸﾃﾞﾝﾀﾙｵﾌｲｽ</t>
  </si>
  <si>
    <t>白楽デンタルオフィス</t>
  </si>
  <si>
    <t>045-402-4618</t>
  </si>
  <si>
    <t>神奈川県横浜市神奈川区六角橋一丁目６番１４号　白楽メディカルセンター５Ｆ</t>
  </si>
  <si>
    <t>0230474</t>
  </si>
  <si>
    <t>ｶﾈｺｼｶｲｲﾝ</t>
  </si>
  <si>
    <t>金子歯科医院</t>
  </si>
  <si>
    <t>045-311-8371</t>
  </si>
  <si>
    <t>神奈川県横浜市神奈川区沢渡５０－１</t>
  </si>
  <si>
    <t>0230516</t>
  </si>
  <si>
    <t>ﾋｶﾞｼﾊｸﾗｸﾊｼﾋﾞﾛｼｶｸﾘﾆﾂｸ</t>
  </si>
  <si>
    <t>東白楽ハシビロ歯科クリニック</t>
  </si>
  <si>
    <t>045-642-3532</t>
  </si>
  <si>
    <t>神奈川県横浜市神奈川区西神奈川２－６－８　ａｋｉｒａ　ｑｕａｔｔｒｏ１Ｆ</t>
  </si>
  <si>
    <t>0230532</t>
  </si>
  <si>
    <t>ｲﾘﾖｳﾎｳｼﾞﾝｼﾔﾀﾞﾝﾋﾛﾖｺﾊﾏﾃﾞﾝﾀﾙ</t>
  </si>
  <si>
    <t>医療法人社団ヒロ横浜デンタル</t>
  </si>
  <si>
    <t>045-311-8241</t>
  </si>
  <si>
    <t>神奈川県横浜市神奈川区鶴屋町二丁目２０番地２　田代ビル３Ｆ</t>
  </si>
  <si>
    <t>0230540</t>
  </si>
  <si>
    <t>ｶﾀｸﾗﾁﾖｳﾂｸﾞﾐｼｶｸﾘﾆﾂｸ</t>
  </si>
  <si>
    <t>片倉町つぐみ歯科クリニック</t>
  </si>
  <si>
    <t>045-577-4221</t>
  </si>
  <si>
    <t>神奈川県横浜市神奈川区片倉１丁目２８－１１　Ｃａｌｍ山百合１Ｆ</t>
  </si>
  <si>
    <t>0230557</t>
  </si>
  <si>
    <t>ｼﾝｺﾔｽｴｷﾏｴｵﾄﾅ.ｺﾄﾞﾓﾌﾗﾜｰｼｶ</t>
  </si>
  <si>
    <t>新子安駅前おとな・こども　フラワー歯科</t>
  </si>
  <si>
    <t>045-834-4868</t>
  </si>
  <si>
    <t>神奈川県横浜市神奈川区新子安一丁目２３番２号　新子安飯島店舗１Ｆ</t>
  </si>
  <si>
    <t>0230565</t>
  </si>
  <si>
    <t>ﾖｺﾊﾏﾌﾛﾝﾄﾕｳｷｿｳｺﾞｳｼｶｸﾘﾆﾂｸ</t>
  </si>
  <si>
    <t>横浜フロントゆうき総合歯科クリニック</t>
  </si>
  <si>
    <t>045-620-4877</t>
  </si>
  <si>
    <t>0230599</t>
  </si>
  <si>
    <t>ﾖｺﾊﾏｽﾃｰｼﾖﾝﾄｸｾｲｶｲｼｶ.ｷﾖｳｾｲｼｶ</t>
  </si>
  <si>
    <t>横浜ステーション徳誠会歯科・矯正歯科</t>
  </si>
  <si>
    <t>045-755-7195</t>
  </si>
  <si>
    <t>神奈川県横浜市神奈川区鶴屋町１丁目４１番地　ＴＨＥ　ＹＯＫＯＨＡＭＡ　ＦＲＯＮＴ</t>
  </si>
  <si>
    <t>0230607</t>
  </si>
  <si>
    <t>ﾖｺﾊﾏﾕｳﾐﾗｲｼﾖｳﾆｼｶ.ｷﾖｳｾｲｼｶ</t>
  </si>
  <si>
    <t>横浜ゆうみらい小児歯科・矯正歯科</t>
  </si>
  <si>
    <t>045-620-7575</t>
  </si>
  <si>
    <t>神奈川県横浜市神奈川区大野町１番地２５　横浜ポートサイドプレイス１Ｆ</t>
  </si>
  <si>
    <t>0230623</t>
  </si>
  <si>
    <t>ﾊｸﾗｸｴｷﾏｴｼｶ</t>
  </si>
  <si>
    <t>白楽駅前歯科</t>
  </si>
  <si>
    <t>045-423-8634</t>
  </si>
  <si>
    <t>神奈川県横浜市神奈川区白楽１００番地５　ハウスペペ１Ｆ</t>
  </si>
  <si>
    <t>0230631</t>
  </si>
  <si>
    <t>ｵﾙﾄｼｶ</t>
  </si>
  <si>
    <t>オルト歯科</t>
  </si>
  <si>
    <t>045-423-9777</t>
  </si>
  <si>
    <t>神奈川県横浜市神奈川区新子安１－２－４　オルトビジネスセンター２Ｆ－Ｅ２５</t>
  </si>
  <si>
    <t>0230672</t>
  </si>
  <si>
    <t>ｼﾐｽﾞｼｶ.ﾃﾞﾝﾀﾙｹｱｸﾘﾆﾂｸ</t>
  </si>
  <si>
    <t>清水歯科・デンタルケアクリニック</t>
  </si>
  <si>
    <t>045-401-1916</t>
  </si>
  <si>
    <t>神奈川県横浜市神奈川区大口通１３５－３　１Ｆ</t>
  </si>
  <si>
    <t>0242875</t>
  </si>
  <si>
    <t>ﾐｼﾏｼｶｲｲﾝ</t>
  </si>
  <si>
    <t>三島歯科医院</t>
  </si>
  <si>
    <t>045-321-3294</t>
  </si>
  <si>
    <t>神奈川県横浜市神奈川区二ツ谷町１－６</t>
  </si>
  <si>
    <t>0242917</t>
  </si>
  <si>
    <t>ｱｽﾞﾏｼｶｲｲﾝ</t>
  </si>
  <si>
    <t>アズマ歯科医院</t>
  </si>
  <si>
    <t>045-481-0008</t>
  </si>
  <si>
    <t>神奈川県横浜市神奈川区片倉５－１－１　ＡＲメディカルビル４Ｆ</t>
  </si>
  <si>
    <t>0242958</t>
  </si>
  <si>
    <t>ｸﾛﾀﾞｼｶｲｲﾝ</t>
  </si>
  <si>
    <t>黒田歯科医院</t>
  </si>
  <si>
    <t>045-373-7665</t>
  </si>
  <si>
    <t>神奈川県横浜市神奈川区羽沢町１７４０－１　アムコ１０１</t>
  </si>
  <si>
    <t>0242974</t>
  </si>
  <si>
    <t>ｾｷｸﾞﾁｼｶｸﾘﾆﾂｸ</t>
  </si>
  <si>
    <t>関口歯科クリニック</t>
  </si>
  <si>
    <t>045-491-2225</t>
  </si>
  <si>
    <t>神奈川県横浜市神奈川区六角橋５－９－６</t>
  </si>
  <si>
    <t>0242990</t>
  </si>
  <si>
    <t>ﾔﾏｻﾞｷｼｶｸﾘﾆﾂｸ</t>
  </si>
  <si>
    <t>やまざき歯科クリニック</t>
  </si>
  <si>
    <t>045-410-3955</t>
  </si>
  <si>
    <t>神奈川県横浜市神奈川区台町２－４　カインドステージ横浜台町１０１</t>
  </si>
  <si>
    <t>0243014</t>
  </si>
  <si>
    <t>ﾏﾂﾓﾄﾁﾖｳｼｶｲｲﾝ</t>
  </si>
  <si>
    <t>松本町歯科医院</t>
  </si>
  <si>
    <t>045-325-6487</t>
  </si>
  <si>
    <t>神奈川県横浜市神奈川区松本町２－２０－１０</t>
  </si>
  <si>
    <t>0243030</t>
  </si>
  <si>
    <t>ﾐﾄｵｶｼｶｲｲﾝ</t>
  </si>
  <si>
    <t>みとおか歯科医院</t>
  </si>
  <si>
    <t>045-475-3315</t>
  </si>
  <si>
    <t>神奈川県横浜市神奈川区菅田町４３３－２　マキシムＩＫ８　１Ｆ</t>
  </si>
  <si>
    <t>0243048</t>
  </si>
  <si>
    <t>ｶﾉｵｼｶｲｲﾝ</t>
  </si>
  <si>
    <t>狩野尾歯科医院</t>
  </si>
  <si>
    <t>045-325-6338</t>
  </si>
  <si>
    <t>神奈川県横浜市神奈川区西神奈川１－３－６　コーポフジ１０２</t>
  </si>
  <si>
    <t>0243063</t>
  </si>
  <si>
    <t>ｲ)ｴｲｼﾝｶｲｵｵｸﾞﾁﾃﾞﾝﾀﾙｸﾘﾆﾂｸ</t>
  </si>
  <si>
    <t>医）栄進会　大口デンタルクリニック</t>
  </si>
  <si>
    <t>045-432-0077</t>
  </si>
  <si>
    <t>神奈川県横浜市神奈川区大口通１３０－１１　矢島ビル２Ｆ</t>
  </si>
  <si>
    <t>0243113</t>
  </si>
  <si>
    <t>ｼﾉﾀﾞｼｶｲｲﾝ</t>
  </si>
  <si>
    <t>篠田歯科医院</t>
  </si>
  <si>
    <t>045-488-3066</t>
  </si>
  <si>
    <t>神奈川県横浜市神奈川区神大寺１－１６－１７</t>
  </si>
  <si>
    <t>0243121</t>
  </si>
  <si>
    <t>ｱｼｻﾞﾜｼｶｲｲﾝ</t>
  </si>
  <si>
    <t>芦澤歯科医院</t>
  </si>
  <si>
    <t>221-0831</t>
  </si>
  <si>
    <t>045-321-3255</t>
  </si>
  <si>
    <t>神奈川県横浜市神奈川区上反町２－１６－８</t>
  </si>
  <si>
    <t>0243188</t>
  </si>
  <si>
    <t>ｲｼﾔ)ﾏｲｼｶｸﾘﾆﾂｸ</t>
  </si>
  <si>
    <t>医社）　マイ歯科クリニック</t>
  </si>
  <si>
    <t>045-439-7331</t>
  </si>
  <si>
    <t>神奈川県横浜市神奈川区富家町１　イオン東神奈川店３Ｆ</t>
  </si>
  <si>
    <t>0243196</t>
  </si>
  <si>
    <t>ﾊﾟ-ｸｼｶｸﾘﾆﾂｸ</t>
  </si>
  <si>
    <t>パーク歯科クリニック</t>
  </si>
  <si>
    <t>045-413-7667</t>
  </si>
  <si>
    <t>神奈川県横浜市神奈川区六角橋６－２７－７　根岸パークマンション１Ｆ</t>
  </si>
  <si>
    <t>0243204</t>
  </si>
  <si>
    <t>ﾃｲｰｽﾎﾜｲﾄﾖｺﾊﾏﾃﾞﾝﾀﾙｸﾘﾆﾂｸ</t>
  </si>
  <si>
    <t>ティースホワイト横浜デンタルクリニック</t>
  </si>
  <si>
    <t>045-423-4182</t>
  </si>
  <si>
    <t>神奈川県横浜市神奈川区大口通１３８－９　メゾン２　１０１</t>
  </si>
  <si>
    <t>0243246</t>
  </si>
  <si>
    <t>ﾌｼﾞｴﾃﾞﾝﾀﾙｸﾘﾆﾂｸ</t>
  </si>
  <si>
    <t>藤江デンタルクリニック</t>
  </si>
  <si>
    <t>045-434-8883</t>
  </si>
  <si>
    <t>神奈川県横浜市神奈川区入江１－２６－１４</t>
  </si>
  <si>
    <t>0243253</t>
  </si>
  <si>
    <t>ﾐｽﾞﾀﾆｼｶｲｲﾝ</t>
  </si>
  <si>
    <t>水谷歯科医院</t>
  </si>
  <si>
    <t>045-431-4580</t>
  </si>
  <si>
    <t>神奈川県横浜市神奈川区七島町１２７－６</t>
  </si>
  <si>
    <t>0243295</t>
  </si>
  <si>
    <t>ﾄﾞﾙﾁｴﾃﾞﾝﾀﾙｸﾘﾆﾂｸ</t>
  </si>
  <si>
    <t>ドルチェデンタルクリニック</t>
  </si>
  <si>
    <t>045-402-6249</t>
  </si>
  <si>
    <t>神奈川県横浜市神奈川区入江１－６－３　ドルチェヨコハマ１０１Ａ</t>
  </si>
  <si>
    <t>0243329</t>
  </si>
  <si>
    <t>ｴｲｼﾞｼｶｸﾘﾆﾂｸ</t>
  </si>
  <si>
    <t>栄治歯科クリニック</t>
  </si>
  <si>
    <t>045-432-4618</t>
  </si>
  <si>
    <t>神奈川県横浜市神奈川区西神奈川１－２０－７　ビューサイト横浜３Ｆ</t>
  </si>
  <si>
    <t>0243337</t>
  </si>
  <si>
    <t>ｲ)ﾀﾞｲｻﾝｶｲﾔﾏﾓﾄｼｶｸﾘﾆﾂｸ</t>
  </si>
  <si>
    <t>医）大山会　山本歯科クリニック</t>
  </si>
  <si>
    <t>045-476-4618</t>
  </si>
  <si>
    <t>0243345</t>
  </si>
  <si>
    <t>ｺﾊﾞﾔｼｼｶ</t>
  </si>
  <si>
    <t>こばやし歯科</t>
  </si>
  <si>
    <t>045-491-4701</t>
  </si>
  <si>
    <t>神奈川県横浜市神奈川区六角橋２－４－１９</t>
  </si>
  <si>
    <t>0243352</t>
  </si>
  <si>
    <t>0243360</t>
  </si>
  <si>
    <t>ｲ)ｼﾔﾀﾞﾝﾆｺﾆｺｸﾗﾌﾞｼｶｲｲﾝﾖｺﾊﾏ</t>
  </si>
  <si>
    <t>医）社団ニコニコクラブ歯科医院横浜</t>
  </si>
  <si>
    <t>045-412-4111</t>
  </si>
  <si>
    <t>神奈川県横浜市神奈川区鶴屋町３－３３－３　ＹＴ３３ビル１Ｆ</t>
  </si>
  <si>
    <t>0243386</t>
  </si>
  <si>
    <t>ﾅﾜﾀｼｶｸﾘﾆﾂｸ</t>
  </si>
  <si>
    <t>なわた歯科クリニック</t>
  </si>
  <si>
    <t>045-470-8500</t>
  </si>
  <si>
    <t>神奈川県横浜市神奈川区菅田町１７０４－１</t>
  </si>
  <si>
    <t>0243394</t>
  </si>
  <si>
    <t>ｱﾙｶﾞｼｶｸﾘﾆﾂｸ</t>
  </si>
  <si>
    <t>あるが歯科クリニック</t>
  </si>
  <si>
    <t>045-473-6186</t>
  </si>
  <si>
    <t>神奈川県横浜市神奈川区菅田町１５０８</t>
  </si>
  <si>
    <t>0243402</t>
  </si>
  <si>
    <t>ｼﾞﾝﾉｳﾁｼｶｲｲﾝ</t>
  </si>
  <si>
    <t>陣内歯科医院</t>
  </si>
  <si>
    <t>045-421-0912</t>
  </si>
  <si>
    <t>神奈川県横浜市神奈川区七島町１５９</t>
  </si>
  <si>
    <t>0243436</t>
  </si>
  <si>
    <t>ｲｼﾔ)ﾜｶｻｶｲﾅｶﾏﾁｼｶｲｲﾝ</t>
  </si>
  <si>
    <t>医社）若桜会　中町歯科医院</t>
  </si>
  <si>
    <t>045-322-3851</t>
  </si>
  <si>
    <t>神奈川県横浜市神奈川区三ツ沢中町６－１８</t>
  </si>
  <si>
    <t>0243444</t>
  </si>
  <si>
    <t>ｶﾐﾉｷｼｶｲｲﾝ</t>
  </si>
  <si>
    <t>神之木歯科医院</t>
  </si>
  <si>
    <t>045-423-8730</t>
  </si>
  <si>
    <t>神奈川県横浜市神奈川区神之木町１９－１５</t>
  </si>
  <si>
    <t>0243451</t>
  </si>
  <si>
    <t>ﾊﾀｹﾔﾏｼｶｲｲﾝ</t>
  </si>
  <si>
    <t>はたけやま歯科医院</t>
  </si>
  <si>
    <t>045-402-2788</t>
  </si>
  <si>
    <t>神奈川県横浜市神奈川区神之木町１－２　第５フジビル１Ｆ</t>
  </si>
  <si>
    <t>0243469</t>
  </si>
  <si>
    <t>ﾆｼﾃﾗｵｼｶ</t>
  </si>
  <si>
    <t>西寺尾歯科</t>
  </si>
  <si>
    <t>045-439-6480</t>
  </si>
  <si>
    <t>神奈川県横浜市神奈川区西寺尾２－８－１３</t>
  </si>
  <si>
    <t>0243477</t>
  </si>
  <si>
    <t>ｺﾔｽｼｶｸﾘﾆﾂｸ</t>
  </si>
  <si>
    <t>子安歯科クリニック</t>
  </si>
  <si>
    <t>221-0021</t>
  </si>
  <si>
    <t>045-453-0020</t>
  </si>
  <si>
    <t>神奈川県横浜市神奈川区子安通１－５－７－１０２</t>
  </si>
  <si>
    <t>0243501</t>
  </si>
  <si>
    <t>ﾐﾂｻﾞﾜｼｶｸﾘﾆﾂｸ</t>
  </si>
  <si>
    <t>みつざわ歯科クリニック</t>
  </si>
  <si>
    <t>045-314-2240</t>
  </si>
  <si>
    <t>神奈川県横浜市神奈川区三ツ沢南町７－１　伊藤コーポ１Ｆ</t>
  </si>
  <si>
    <t>0243527</t>
  </si>
  <si>
    <t>ｼﾞﾕﾝﾃﾞﾝﾀﾙｵﾌｲｽ</t>
  </si>
  <si>
    <t>ジュンデンタルオフィス</t>
  </si>
  <si>
    <t>045-307-7118</t>
  </si>
  <si>
    <t>神奈川県横浜市神奈川区神大寺１－１２－６</t>
  </si>
  <si>
    <t>0243550</t>
  </si>
  <si>
    <t>ﾋﾗｶﾜｷﾖｳｾｲｼｶ</t>
  </si>
  <si>
    <t>ひらかわ矯正歯科</t>
  </si>
  <si>
    <t>045-444-0820</t>
  </si>
  <si>
    <t>神奈川県横浜市神奈川区金港町５－３６　東興ビル３０１</t>
  </si>
  <si>
    <t>0243576</t>
  </si>
  <si>
    <t>ﾀﾝﾏﾁｴｷﾏｴﾎﾜｲﾄｼｶ</t>
  </si>
  <si>
    <t>反町駅前ホワイト歯科</t>
  </si>
  <si>
    <t>045-322-4646</t>
  </si>
  <si>
    <t>神奈川県横浜市神奈川区松本町１－１－５　アルプスビル２Ｆ</t>
  </si>
  <si>
    <t>0243600</t>
  </si>
  <si>
    <t>ﾛﾂｶｸﾊﾞｼｼｶｲｲﾝ</t>
  </si>
  <si>
    <t>六角橋歯科医院</t>
  </si>
  <si>
    <t>045-431-8376</t>
  </si>
  <si>
    <t>神奈川県横浜市神奈川区西神奈川３－１６－１６　１Ｆ</t>
  </si>
  <si>
    <t>0243618</t>
  </si>
  <si>
    <t>ｱｸﾛｽﾌﾟﾗｻﾞｼｶｲｲﾝ</t>
  </si>
  <si>
    <t>アクロスプラザ歯科医院</t>
  </si>
  <si>
    <t>045-710-0280</t>
  </si>
  <si>
    <t>神奈川県横浜市神奈川区西寺尾１－１６－１５</t>
  </si>
  <si>
    <t>0243642</t>
  </si>
  <si>
    <t>ﾌｸｼﾏｼｶｸﾘﾆﾂｸ</t>
  </si>
  <si>
    <t>福島歯科クリニック</t>
  </si>
  <si>
    <t>045-718-5565</t>
  </si>
  <si>
    <t>神奈川県横浜市神奈川区西神奈川２－９－９　中島ビル１Ｆ</t>
  </si>
  <si>
    <t>0243675</t>
  </si>
  <si>
    <t>ｼﾝﾏﾁｴｷﾏｴｼｶｸﾘﾆﾂｸ</t>
  </si>
  <si>
    <t>しんまち駅前歯科クリニック</t>
  </si>
  <si>
    <t>045-442-2480</t>
  </si>
  <si>
    <t>神奈川県横浜市神奈川区東神奈川２－５－９　ＮＳＫ３ｒｄビル　１０１</t>
  </si>
  <si>
    <t>0243733</t>
  </si>
  <si>
    <t>ﾋｶﾞｼｶﾅｶﾞﾜｼｶｸﾘﾆﾂｸ</t>
  </si>
  <si>
    <t>東神奈川歯科クリニック</t>
  </si>
  <si>
    <t>045-439-6030</t>
  </si>
  <si>
    <t>神奈川県横浜市神奈川区西神奈川１－１７－６</t>
  </si>
  <si>
    <t>0243741</t>
  </si>
  <si>
    <t>ﾐｲﾀﾞｼｶ</t>
  </si>
  <si>
    <t>みいだ歯科</t>
  </si>
  <si>
    <t>045-401-9000</t>
  </si>
  <si>
    <t>神奈川県横浜市神奈川区白幡町６－１８　パレ白楽２　２Ｆ</t>
  </si>
  <si>
    <t>0243766</t>
  </si>
  <si>
    <t>ｱﾀﾞﾁｼｶｲｲﾝ.ｺﾂﾄﾝﾊｰﾊﾞｰ</t>
  </si>
  <si>
    <t>あだち歯科医院・コットンハーバー</t>
  </si>
  <si>
    <t>045-444-1123</t>
  </si>
  <si>
    <t>神奈川県横浜市神奈川区橋本町２－５－３　コットンハーバータワーズＢＥ棟１Ｆ</t>
  </si>
  <si>
    <t>0243774</t>
  </si>
  <si>
    <t>ﾊｸﾗｸｼｶ</t>
  </si>
  <si>
    <t>はくらく歯科</t>
  </si>
  <si>
    <t>045-432-7111</t>
  </si>
  <si>
    <t>神奈川県横浜市神奈川区六角橋１－１３－１</t>
  </si>
  <si>
    <t>0243782</t>
  </si>
  <si>
    <t>ｲｼﾔ)ﾕｳｾｲｶｲﾋﾛｼｶｸﾘﾆﾂｸ</t>
  </si>
  <si>
    <t>医社）優正会ヒロ歯科クリニック</t>
  </si>
  <si>
    <t>045-432-5350</t>
  </si>
  <si>
    <t>神奈川県横浜市神奈川区大口通１２－３</t>
  </si>
  <si>
    <t>0243790</t>
  </si>
  <si>
    <t>ｻﾝﾗｲｽﾞｼｶｸﾘﾆﾂｸﾋｶﾞｼｶﾅｶﾞﾜ</t>
  </si>
  <si>
    <t>サンライズ歯科クリニック東神奈川</t>
  </si>
  <si>
    <t>045-440-3678</t>
  </si>
  <si>
    <t>神奈川県横浜市神奈川区東神奈川１－２９　第４０２－２号区画</t>
  </si>
  <si>
    <t>0243808</t>
  </si>
  <si>
    <t>ﾖｺﾊﾏﾃﾞﾝﾀﾙｸﾘﾆﾂｸ</t>
  </si>
  <si>
    <t>ヨコハマデンタルクリニック</t>
  </si>
  <si>
    <t>045-620-3232</t>
  </si>
  <si>
    <t>神奈川県横浜市神奈川区金港町１－１０　横浜ベイクォーター４Ｆ</t>
  </si>
  <si>
    <t>0243816</t>
  </si>
  <si>
    <t>ｶﾞｰﾃﾞﾝｼｶ</t>
  </si>
  <si>
    <t>ガーデン歯科</t>
  </si>
  <si>
    <t>221-0843</t>
  </si>
  <si>
    <t>045-320-6480</t>
  </si>
  <si>
    <t>神奈川県横浜市神奈川区松が丘３５－１８　ジーニス３５　１Ｆ</t>
  </si>
  <si>
    <t>0243832</t>
  </si>
  <si>
    <t>ｵｵﾊﾞﾔｼｼｶｲﾝ</t>
  </si>
  <si>
    <t>大林歯科医院</t>
  </si>
  <si>
    <t>045-431-5522</t>
  </si>
  <si>
    <t>神奈川県横浜市神奈川区白楽１００　ＦＳビル２Ｆ</t>
  </si>
  <si>
    <t>0243840</t>
  </si>
  <si>
    <t>ﾋｶﾘﾃﾞﾝﾀﾙｸﾘﾆﾂｸ</t>
  </si>
  <si>
    <t>光デンタルクリニック</t>
  </si>
  <si>
    <t>045-423-4183</t>
  </si>
  <si>
    <t>神奈川県横浜市神奈川区大口通７－３</t>
  </si>
  <si>
    <t>0260018</t>
  </si>
  <si>
    <t>ｼﾔﾌｸ)ｵﾝｼｻﾞｲﾀﾞﾝ ｻｲｾｲｶｲｶﾅｶﾞﾜｹ</t>
  </si>
  <si>
    <t>0300038</t>
  </si>
  <si>
    <t>ｲ)ｼﾝﾋﾞｶｲﾂﾙﾐｼｶｲｲﾝ</t>
  </si>
  <si>
    <t>医）審美会鶴見歯科医院</t>
  </si>
  <si>
    <t>045-311-3422</t>
  </si>
  <si>
    <t>神奈川県横浜市西区岡野１－１４－１　横浜メディカルセンタービル５Ｆ・６Ｆ・７Ｆ</t>
  </si>
  <si>
    <t>0300731</t>
  </si>
  <si>
    <t>ｲ)ｹﾝｼｶｲ ﾀｹｳﾁｼｶｲｲﾝ</t>
  </si>
  <si>
    <t>医）研歯会　武内歯科医院</t>
  </si>
  <si>
    <t>220-0035</t>
  </si>
  <si>
    <t>045-231-5670</t>
  </si>
  <si>
    <t>神奈川県横浜市西区霞ケ丘６４</t>
  </si>
  <si>
    <t>0300772</t>
  </si>
  <si>
    <t>045-453-2950</t>
  </si>
  <si>
    <t>神奈川県横浜市西区高島２－１４－１７　クレアトール横浜ビル１Ｆ</t>
  </si>
  <si>
    <t>0300822</t>
  </si>
  <si>
    <t>ｲ)ｼﾔﾀﾞﾝｱｲｼﾞﾉｶｲ ﾃﾞﾝﾀﾙｸﾘﾆﾂｸ</t>
  </si>
  <si>
    <t>医療法人社団愛児の会　デンタルクリニック</t>
  </si>
  <si>
    <t>045-319-3050</t>
  </si>
  <si>
    <t>0301085</t>
  </si>
  <si>
    <t>ﾚｵﾃﾞﾝﾀﾙｸﾘﾆﾂｸ</t>
  </si>
  <si>
    <t>レオデンタルクリニック</t>
  </si>
  <si>
    <t>045-314-3480</t>
  </si>
  <si>
    <t>神奈川県横浜市西区南幸２－９－１６　横浜第８浅川ビル３Ｆ</t>
  </si>
  <si>
    <t>0301135</t>
  </si>
  <si>
    <t>ｽｽﾞｷｼｶｲｲﾝ</t>
  </si>
  <si>
    <t>鈴木歯科医院</t>
  </si>
  <si>
    <t>045-242-0027</t>
  </si>
  <si>
    <t>神奈川県横浜市西区久保町２０－１８</t>
  </si>
  <si>
    <t>0301259</t>
  </si>
  <si>
    <t>ﾊﾔﾐｼｶｲｲﾝ</t>
  </si>
  <si>
    <t>速見歯科医院</t>
  </si>
  <si>
    <t>045-321-0417</t>
  </si>
  <si>
    <t>神奈川県横浜市西区中央２－４８－１３</t>
  </si>
  <si>
    <t>0301283</t>
  </si>
  <si>
    <t>ｾﾝｹﾞﾝﾀﾞｲｼｶｲｲﾝ</t>
  </si>
  <si>
    <t>浅間台歯科医院</t>
  </si>
  <si>
    <t>220-0071</t>
  </si>
  <si>
    <t>045-311-7104</t>
  </si>
  <si>
    <t>神奈川県横浜市西区浅間台１－５　浅間台歯科ビル１Ｆ</t>
  </si>
  <si>
    <t>0301374</t>
  </si>
  <si>
    <t>ﾅｶﾑﾗｼｶｲｲﾝ</t>
  </si>
  <si>
    <t>なかむら歯科医院</t>
  </si>
  <si>
    <t>045-319-1188</t>
  </si>
  <si>
    <t>神奈川県横浜市西区浅間町３－１７５　三金ハイツ１０１</t>
  </si>
  <si>
    <t>0301382</t>
  </si>
  <si>
    <t>ｱﾘﾏﾋﾞﾙｼｶ</t>
  </si>
  <si>
    <t>有馬ビル歯科</t>
  </si>
  <si>
    <t>045-312-8240</t>
  </si>
  <si>
    <t>神奈川県横浜市西区楠町２７－２　有馬ビル２Ｆ</t>
  </si>
  <si>
    <t>0301424</t>
  </si>
  <si>
    <t>ｲ)ｼﾔﾀﾞﾝﾊﾀﾉ ｱｷﾗｼｶｲｲﾝ</t>
  </si>
  <si>
    <t>医）社団　波多野　アキラ歯科医院</t>
  </si>
  <si>
    <t>045-242-8211</t>
  </si>
  <si>
    <t>神奈川県横浜市西区伊勢町３－１４８</t>
  </si>
  <si>
    <t>0301499</t>
  </si>
  <si>
    <t>ｲｼﾔ)ｾﾞﾝｼﾞﾝｶｲｲｼｶﾜｼｶｸﾘﾆﾂｸ</t>
  </si>
  <si>
    <t>医社）全人會　石川歯科クリニック</t>
  </si>
  <si>
    <t>045-312-0017</t>
  </si>
  <si>
    <t>神奈川県横浜市西区北幸２－５－６　ＩＴビル２Ｆ</t>
  </si>
  <si>
    <t>0301507</t>
  </si>
  <si>
    <t>ﾀｶｼﾏｼｶｲｲﾝ</t>
  </si>
  <si>
    <t>高島歯科医院</t>
  </si>
  <si>
    <t>045-441-0227</t>
  </si>
  <si>
    <t>神奈川県横浜市西区高島２－１０－３２　岡村ビル７Ｆ</t>
  </si>
  <si>
    <t>0301523</t>
  </si>
  <si>
    <t>ﾐﾅｶﾞﾜｼｶｸﾘﾆﾂｸ</t>
  </si>
  <si>
    <t>皆川歯科クリニック</t>
  </si>
  <si>
    <t>045-231-0155</t>
  </si>
  <si>
    <t>神奈川県横浜市西区西戸部町３－２８８</t>
  </si>
  <si>
    <t>0330019</t>
  </si>
  <si>
    <t>ｲｼﾔ)ﾎｳｼﾞﾝｶｲ ﾕﾀｶｼｶ</t>
  </si>
  <si>
    <t>医社）豊仁会　ゆたか歯科</t>
  </si>
  <si>
    <t>045-316-6336</t>
  </si>
  <si>
    <t>神奈川県横浜市西区岡野１－５－３　サンワビル１Ｆ</t>
  </si>
  <si>
    <t>0330043</t>
  </si>
  <si>
    <t>ﾖｺｾﾞｷｷﾖｳｾｲｼｶｸﾘﾆﾂｸ</t>
  </si>
  <si>
    <t>横関矯正歯科クリニック</t>
  </si>
  <si>
    <t>045-312-1184</t>
  </si>
  <si>
    <t>神奈川県横浜市西区北幸２－５－２２　福井第２ビル４Ｆ</t>
  </si>
  <si>
    <t>0330068</t>
  </si>
  <si>
    <t>ｲｼﾔ)ｾｲｼｶｲﾖｺﾊﾏﾃﾞﾝﾀﾙｵﾌｲｽ</t>
  </si>
  <si>
    <t>医社）聖歯会ヨコハマデンタルオフィス</t>
  </si>
  <si>
    <t>045-620-7751</t>
  </si>
  <si>
    <t>神奈川県横浜市西区高島２－１９－２　神谷ビル５Ｆ－Ａ</t>
  </si>
  <si>
    <t>0330092</t>
  </si>
  <si>
    <t>ﾐﾅﾄﾐﾗｲｶﾞｸｴﾝｼｶｸﾘﾆﾂｸ</t>
  </si>
  <si>
    <t>みなとみらい学園歯科クリニック</t>
  </si>
  <si>
    <t>045-222-8678</t>
  </si>
  <si>
    <t>神奈川県横浜市西区高島１－２－１５</t>
  </si>
  <si>
    <t>0330126</t>
  </si>
  <si>
    <t>ﾃﾞﾝﾀﾙｸﾘﾆﾂｸﾖｺﾊﾏｴｷﾆｼｸﾞﾁ</t>
  </si>
  <si>
    <t>デンタルクリニック横浜駅西口</t>
  </si>
  <si>
    <t>045-594-8366</t>
  </si>
  <si>
    <t>神奈川県横浜市西区北幸２－８－１９横浜西口Ｋビル１Ｆ</t>
  </si>
  <si>
    <t>0330134</t>
  </si>
  <si>
    <t>ﾐﾅﾄﾐﾗｲｵﾚﾝｼﾞｼｶ</t>
  </si>
  <si>
    <t>みなとみらいオレンジ歯科</t>
  </si>
  <si>
    <t>045-319-4610</t>
  </si>
  <si>
    <t>神奈川県横浜市西区みなとみらい６－３－６オーケーみなとみらいビル３Ｆ</t>
  </si>
  <si>
    <t>0330175</t>
  </si>
  <si>
    <t>ﾌﾟﾗｲﾑｺｰｽﾄﾐﾅﾄﾐﾗｲｼｶｸﾘﾆﾂｸ</t>
  </si>
  <si>
    <t>プライムコーストみなとみらいＤＣ</t>
  </si>
  <si>
    <t>045-662-6480</t>
  </si>
  <si>
    <t>横浜市西区みなとみらい６－３－４ＰＲＹＭＥ　ＣＯＡＳＴ　みなとみらい２Ｆ１０区画</t>
  </si>
  <si>
    <t>0330209</t>
  </si>
  <si>
    <t>ﾄﾍﾞｼｶｲｲﾝ</t>
  </si>
  <si>
    <t>戸部歯科医院</t>
  </si>
  <si>
    <t>045-324-1629</t>
  </si>
  <si>
    <t>神奈川県横浜市西区戸部本町５０－１７－２Ｆ</t>
  </si>
  <si>
    <t>0330233</t>
  </si>
  <si>
    <t>ﾋﾞｵﾗｼｶｸﾘﾆﾂｸ</t>
  </si>
  <si>
    <t>ビオラ歯科クリニック</t>
  </si>
  <si>
    <t>045-548-4610</t>
  </si>
  <si>
    <t>神奈川県横浜市西区戸部町６－２１３－２　リブゼ横浜ベイスクエア１Ｆ１０２</t>
  </si>
  <si>
    <t>0330266</t>
  </si>
  <si>
    <t>ｶﾄﾞｲｼｶ</t>
  </si>
  <si>
    <t>かどい歯科</t>
  </si>
  <si>
    <t>045-620-5961</t>
  </si>
  <si>
    <t>神奈川県横浜市西区浅間町１－１３－１　横浜浅間町ビル１Ｆ</t>
  </si>
  <si>
    <t>0330282</t>
  </si>
  <si>
    <t>MID DENTAL CLINIC</t>
  </si>
  <si>
    <t>Ｍｉｄ　Ｄｅｎｔａｌ　Ｃｌｉｎｉｃ</t>
  </si>
  <si>
    <t>045-620-8282</t>
  </si>
  <si>
    <t>神奈川県横浜市西区浅間町３－１６８－５　１０１</t>
  </si>
  <si>
    <t>0330290</t>
  </si>
  <si>
    <t>045-319-3655</t>
  </si>
  <si>
    <t>神奈川県横浜市西区北幸１－４－１　天理ビル５階</t>
  </si>
  <si>
    <t>0330308</t>
  </si>
  <si>
    <t>ｷﾖｳｾｲｼｶﾖｺﾊﾏｽﾏｲﾙｺﾝｾﾌﾟﾄ</t>
  </si>
  <si>
    <t>矯正歯科横浜スマイルコンセプト</t>
  </si>
  <si>
    <t>045-412-5171</t>
  </si>
  <si>
    <t>神奈川県横浜市西区北幸１－１１－１５　２階</t>
  </si>
  <si>
    <t>0330324</t>
  </si>
  <si>
    <t>ｵｰｼﾔﾝﾃﾞﾝﾀﾙｵﾌｲｽﾐﾅﾄﾐﾗｲ</t>
  </si>
  <si>
    <t>オーシャンデンタルオフィスミナトミライ</t>
  </si>
  <si>
    <t>045-306-8224</t>
  </si>
  <si>
    <t>神奈川県横浜市西区みなとみらい４－３－６</t>
  </si>
  <si>
    <t>0330365</t>
  </si>
  <si>
    <t>ﾖｺﾊﾏｴｷﾆｼｸﾞﾁｼｶﾀﾞｲ2ｲｲﾝ</t>
  </si>
  <si>
    <t>横浜駅西口歯科第２医院</t>
  </si>
  <si>
    <t>045-620-3908</t>
  </si>
  <si>
    <t>神奈川県横浜市西区北幸２－１０－５０　北幸山田ビル４Ｆ</t>
  </si>
  <si>
    <t>0330399</t>
  </si>
  <si>
    <t>ﾌﾟﾗｰｼﾞﾕｷﾖｳｾｲｼｶｸﾘﾆﾂｸ</t>
  </si>
  <si>
    <t>プラージュ矯正歯科クリニック</t>
  </si>
  <si>
    <t>045-317-4182</t>
  </si>
  <si>
    <t>神奈川県横浜市西区岡野１－１３－５　横浜西口サンエースビル２Ｆ</t>
  </si>
  <si>
    <t>0330407</t>
  </si>
  <si>
    <t>ﾖｺﾊﾏｲﾜｷｼｶ</t>
  </si>
  <si>
    <t>横浜いわき歯科</t>
  </si>
  <si>
    <t>045-317-8558</t>
  </si>
  <si>
    <t>神奈川県横浜市西区北幸二丁目１番２２号　ナガオカビル６Ｆ</t>
  </si>
  <si>
    <t>0330415</t>
  </si>
  <si>
    <t>ﾖｺﾊﾏｴｷﾆｼｸﾞﾁﾃﾞﾝﾀﾙｵﾌｲｽ</t>
  </si>
  <si>
    <t>横浜駅西口デンタルオフィス</t>
  </si>
  <si>
    <t>045-620-0468</t>
  </si>
  <si>
    <t>神奈川県横浜市西区北幸二丁目９番１０号　横浜ＨＳビル３Ｆ</t>
  </si>
  <si>
    <t>0330431</t>
  </si>
  <si>
    <t>ﾅｲﾄｳｼｶｲｲﾝ</t>
  </si>
  <si>
    <t>内藤歯科医院</t>
  </si>
  <si>
    <t>045-441-0708</t>
  </si>
  <si>
    <t>神奈川県横浜市西区高島二丁目３番２１号　ＡＢＥビル７Ｆ</t>
  </si>
  <si>
    <t>0330449</t>
  </si>
  <si>
    <t>ﾐﾅﾄﾐﾗｲｼｰｻｲﾄﾞｼｶ</t>
  </si>
  <si>
    <t>みなとみらいシーサイド歯科</t>
  </si>
  <si>
    <t>045-228-6133</t>
  </si>
  <si>
    <t>神奈川県横浜市西区みなとみらい五丁目３番１号　フィルミー２０３号</t>
  </si>
  <si>
    <t>0330456</t>
  </si>
  <si>
    <t>ﾋﾉｷｼｶ</t>
  </si>
  <si>
    <t>ひのき歯科</t>
  </si>
  <si>
    <t>220-0024</t>
  </si>
  <si>
    <t>045-298-6998</t>
  </si>
  <si>
    <t>神奈川県横浜市西区西平沼町１番１２号　１Ｆ</t>
  </si>
  <si>
    <t>0330480</t>
  </si>
  <si>
    <t>ﾖｺﾊﾏｴｷﾐﾅﾐﾋｶﾞｼｸﾞﾁｼｶ</t>
  </si>
  <si>
    <t>横浜駅みなみ東口歯科</t>
  </si>
  <si>
    <t>045-308-7453</t>
  </si>
  <si>
    <t>神奈川県横浜市西区高島２丁目１４番９号　アソビル１Ｆ２０区画</t>
  </si>
  <si>
    <t>0330498</t>
  </si>
  <si>
    <t>ｲ)ﾎｳｼｶｲﾖｺﾊﾏﾆｼﾎﾈｽﾃｲｼｶ</t>
  </si>
  <si>
    <t>医）宝歯会横浜西ホネスティ歯科医院</t>
  </si>
  <si>
    <t>045-628-9811</t>
  </si>
  <si>
    <t>神奈川県横浜市西区南幸２－１６－１</t>
  </si>
  <si>
    <t>0330506</t>
  </si>
  <si>
    <t>ｻｸﾗｼｶｸﾘﾆﾂｸ</t>
  </si>
  <si>
    <t>さくら歯科クリニック</t>
  </si>
  <si>
    <t>045-314-2602</t>
  </si>
  <si>
    <t>神奈川県横浜市西区北幸一丁目５番１０号　ＪＰＲ横浜ビル地下１Ｆ</t>
  </si>
  <si>
    <t>0330514</t>
  </si>
  <si>
    <t>ﾆｼﾖｺﾊﾏﾌｼﾞﾀﾞﾅｶﾞｰﾃﾞﾝｼｶｸﾘﾆﾂｸ</t>
  </si>
  <si>
    <t>西横浜藤棚ガーデン歯科クリニック</t>
  </si>
  <si>
    <t>220-0055</t>
  </si>
  <si>
    <t>045-309-8861</t>
  </si>
  <si>
    <t>神奈川県横浜市西区浜松町１－１</t>
  </si>
  <si>
    <t>0330555</t>
  </si>
  <si>
    <t>GO-EN.ﾃﾞﾝﾀﾙｸﾘﾆﾂｸﾖｺﾊﾏ</t>
  </si>
  <si>
    <t>ｇｏーｅｎ．デンタルクリニック横浜</t>
  </si>
  <si>
    <t>050-1808-4916</t>
  </si>
  <si>
    <t>神奈川県横浜市西区西戸部町２－２０２－１　ベイルーム西戸部１０１号室</t>
  </si>
  <si>
    <t>0330563</t>
  </si>
  <si>
    <t>ｻﾖﾃﾞﾝﾀﾙｸﾘﾆﾂｸﾖｺﾊﾏﾆｼｸﾞﾁ</t>
  </si>
  <si>
    <t>サヨデンタルクリニック横浜西口</t>
  </si>
  <si>
    <t>045-316-6677</t>
  </si>
  <si>
    <t>神奈川県横浜市西区南幸２丁目１７番地６　横浜駅西口ダイイチビル３Ｆ</t>
  </si>
  <si>
    <t>0330571</t>
  </si>
  <si>
    <t>ALBAｼｶ&amp;ｷﾖｳｾｲｼｶﾐﾅﾄﾐﾗｲ</t>
  </si>
  <si>
    <t>ＡＬＢＡ歯科＆矯正歯科みなとみらい</t>
  </si>
  <si>
    <t>045-226-4618</t>
  </si>
  <si>
    <t>神奈川県横浜市西区みなとみらい３－５－１マークイズみなとみらい地下４ＦＢ４０３区</t>
  </si>
  <si>
    <t>0330589</t>
  </si>
  <si>
    <t>ﾀｶｼﾏﾁﾖｳﾏﾂﾅｶﾞｼｶｸﾘﾆﾂｸ</t>
  </si>
  <si>
    <t>高島町　まつなが歯科クリニック</t>
  </si>
  <si>
    <t>045-315-3823</t>
  </si>
  <si>
    <t>神奈川県横浜市西区戸部町５丁目１８９番地　シュガール戸部町１Ｆ</t>
  </si>
  <si>
    <t>0330597</t>
  </si>
  <si>
    <t>0330605</t>
  </si>
  <si>
    <t>ﾖｺﾊﾏｴｷﾏｴﾊｲｼﾔ.ｷﾖｳｾｲｼｶ</t>
  </si>
  <si>
    <t>横浜駅前歯医者・矯正歯科</t>
  </si>
  <si>
    <t>220-8577</t>
  </si>
  <si>
    <t>045-565-9841</t>
  </si>
  <si>
    <t>神奈川県横浜市西区南幸二丁目１５番１３号　横浜ビブレ８Ｆ</t>
  </si>
  <si>
    <t>0330613</t>
  </si>
  <si>
    <t>045-231-8026</t>
  </si>
  <si>
    <t>神奈川県横浜市西区伊勢町２－１０６　フロイデンハイム上原１Ｆ</t>
  </si>
  <si>
    <t>0341545</t>
  </si>
  <si>
    <t>ﾔﾏﾓﾄｼｶ</t>
  </si>
  <si>
    <t>やまもと歯科</t>
  </si>
  <si>
    <t>045-252-7800</t>
  </si>
  <si>
    <t>神奈川県横浜市西区境之谷３－１－１０１</t>
  </si>
  <si>
    <t>0341560</t>
  </si>
  <si>
    <t>ｻｸﾏｼｶｲｲﾝ</t>
  </si>
  <si>
    <t>さくま歯科医院</t>
  </si>
  <si>
    <t>045-250-1180</t>
  </si>
  <si>
    <t>神奈川県横浜市西区御所山町３９番地</t>
  </si>
  <si>
    <t>0341586</t>
  </si>
  <si>
    <t>ｲ)ｼﾔﾀﾞﾝﾐｼﾏｶｲ ﾗﾝﾄﾞﾏ-ｸｼｶﾐｼﾏ</t>
  </si>
  <si>
    <t>医療法人社団三島会　ランドマーク歯科三島</t>
  </si>
  <si>
    <t>045-222-5655</t>
  </si>
  <si>
    <t>神奈川県横浜市西区みなとみらい２－２－１　横浜ランドマークタワー７Ｆ</t>
  </si>
  <si>
    <t>0341644</t>
  </si>
  <si>
    <t>045-311-5963</t>
  </si>
  <si>
    <t>神奈川県横浜市西区浅間町５－３７９－５</t>
  </si>
  <si>
    <t>0341701</t>
  </si>
  <si>
    <t>ｲｼﾔ) ｻﾝﾖｺﾊﾏｼｶｷﾖｳｾｲｸﾘﾆﾂｸ</t>
  </si>
  <si>
    <t>医社）愛生堂　サン横浜歯科矯正クリニック</t>
  </si>
  <si>
    <t>045-453-0786</t>
  </si>
  <si>
    <t>神奈川県横浜市西区高島２－１４－１７　クレアトール横浜ビル６Ｆ</t>
  </si>
  <si>
    <t>0341719</t>
  </si>
  <si>
    <t>ﾖｼｶﾜｼｶｲｲﾝ</t>
  </si>
  <si>
    <t>吉川歯科医院</t>
  </si>
  <si>
    <t>045-231-2242</t>
  </si>
  <si>
    <t>神奈川県横浜市西区久保町１２－５</t>
  </si>
  <si>
    <t>0341768</t>
  </si>
  <si>
    <t>ｲ)ｼﾔﾀﾞﾝｻｸﾗｶｲｴﾑｴﾑﾃﾞﾝﾀﾙｸﾘﾆﾂｸ</t>
  </si>
  <si>
    <t>医）社団さくら会ＭＭデンタルクリニック</t>
  </si>
  <si>
    <t>045-225-0933</t>
  </si>
  <si>
    <t>神奈川県横浜市西区みなとみらい３－３－１　三菱重工横浜ビル３Ｆ</t>
  </si>
  <si>
    <t>0341859</t>
  </si>
  <si>
    <t>ﾊﾔｼｼｶｲｲﾝ</t>
  </si>
  <si>
    <t>林歯科医院</t>
  </si>
  <si>
    <t>045-313-3108</t>
  </si>
  <si>
    <t>神奈川県横浜市西区楠町１８－１　エムエムワイビル１Ｆ１号室</t>
  </si>
  <si>
    <t>0341875</t>
  </si>
  <si>
    <t>ｱｲｼｶｲｲﾝ</t>
  </si>
  <si>
    <t>アイ歯科医院</t>
  </si>
  <si>
    <t>045-314-6122</t>
  </si>
  <si>
    <t>神奈川県横浜市西区北幸２－５－２２福井第２ビル５Ｆ</t>
  </si>
  <si>
    <t>0341883</t>
  </si>
  <si>
    <t>ﾖｼﾀﾞｼｶｸﾘﾆﾂｸ</t>
  </si>
  <si>
    <t>よしだ歯科クリニック</t>
  </si>
  <si>
    <t>045-290-8525</t>
  </si>
  <si>
    <t>神奈川県横浜市西区西平沼町４－１ヨコハマタワーリングスクエアＥ－１０１</t>
  </si>
  <si>
    <t>0341891</t>
  </si>
  <si>
    <t>ﾅｶﾞｲｼｶｲｲﾝ</t>
  </si>
  <si>
    <t>ながい歯科医院</t>
  </si>
  <si>
    <t>045-322-6480</t>
  </si>
  <si>
    <t>神奈川県横浜市西区中央２－６－８</t>
  </si>
  <si>
    <t>0341909</t>
  </si>
  <si>
    <t>ｶﾉｳｼｶ</t>
  </si>
  <si>
    <t>かのう歯科</t>
  </si>
  <si>
    <t>045-251-1182</t>
  </si>
  <si>
    <t>神奈川県横浜市西区伊勢町３－１３３－２</t>
  </si>
  <si>
    <t>0341966</t>
  </si>
  <si>
    <t>ﾐﾅﾄﾐﾗｲｼｶｲｲﾝ</t>
  </si>
  <si>
    <t>みなとみらい歯科醫院</t>
  </si>
  <si>
    <t>045-250-0270</t>
  </si>
  <si>
    <t>神奈川県横浜市西区花咲町５－１３１－６　ストーク桜木町　１Ｆ</t>
  </si>
  <si>
    <t>0341974</t>
  </si>
  <si>
    <t>ｲ)ｼﾔﾀﾞﾝ ｼﾝﾜｶｲ ﾐｽﾞｷﾃﾞﾝﾀﾙｵﾌｲｽ</t>
  </si>
  <si>
    <t>医）社団　信和会　ミズキデンタルオフィス</t>
  </si>
  <si>
    <t>045-410-4818</t>
  </si>
  <si>
    <t>神奈川県横浜市西区南幸２－１２－５　ニッセイ第５ビル３Ｆ</t>
  </si>
  <si>
    <t>0341990</t>
  </si>
  <si>
    <t>ｷﾖｶﾜｼｶｲｲﾝ</t>
  </si>
  <si>
    <t>きよかわ歯科医院</t>
  </si>
  <si>
    <t>045-263-1182</t>
  </si>
  <si>
    <t>神奈川県横浜市西区久保町２１－２１　郡山ビル２－１Ｆ</t>
  </si>
  <si>
    <t>0342014</t>
  </si>
  <si>
    <t>ｾｷｼｶｲｲﾝ</t>
  </si>
  <si>
    <t>関歯科医院</t>
  </si>
  <si>
    <t>045-311-2230</t>
  </si>
  <si>
    <t>神奈川県横浜市西区浅間町４－３４４－１５</t>
  </si>
  <si>
    <t>0342022</t>
  </si>
  <si>
    <t>ﾖｺﾊﾏﾋﾗﾇﾏｼｶ</t>
  </si>
  <si>
    <t>横浜平沼歯科</t>
  </si>
  <si>
    <t>045-314-3770</t>
  </si>
  <si>
    <t>神奈川県横浜市西区平沼２－１３－９　三木ビル１Ｆ</t>
  </si>
  <si>
    <t>0342030</t>
  </si>
  <si>
    <t>ﾄﾖｳﾗｼｶｸﾘﾆﾂｸ</t>
  </si>
  <si>
    <t>とようら歯科クリニック</t>
  </si>
  <si>
    <t>045-290-7043</t>
  </si>
  <si>
    <t>神奈川県横浜市西区宮ヶ谷１－２　藤ビル１Ｆ</t>
  </si>
  <si>
    <t>0342089</t>
  </si>
  <si>
    <t>ｲｼﾔ)ﾐｼﾏｶｲｽｶｲﾋﾞﾙｼｶ</t>
  </si>
  <si>
    <t>医社）三島会スカイビル歯科</t>
  </si>
  <si>
    <t>045-624-9633</t>
  </si>
  <si>
    <t>0342097</t>
  </si>
  <si>
    <t>ｲｼﾔ)ﾖｺﾊﾏｶｲ ｼｶﾎﾜｲﾄｽﾀｲﾙ</t>
  </si>
  <si>
    <t>医社）横浜会　歯科ホワイトスタイル</t>
  </si>
  <si>
    <t>045-662-4614</t>
  </si>
  <si>
    <t>神奈川県横浜市西区みなとみらい４－７－１　みなとみらいメディカルモール２Ｆ－Ｅ</t>
  </si>
  <si>
    <t>0342105</t>
  </si>
  <si>
    <t>ﾊｾｶﾞﾜｼｶｺｳｸｳｹﾞｶｲｲﾝ</t>
  </si>
  <si>
    <t>長谷川歯科口腔外科医院</t>
  </si>
  <si>
    <t>045-321-1893</t>
  </si>
  <si>
    <t>神奈川県横浜市西区中央２－２１－９</t>
  </si>
  <si>
    <t>0342113</t>
  </si>
  <si>
    <t>ｲ)ｷﾖｳﾜｶｲ ﾖｺﾊﾏｿｳﾃﾂﾋﾞﾙｼｶｲｲﾝ</t>
  </si>
  <si>
    <t>医）杏和会　横浜相鉄ビル歯科医院</t>
  </si>
  <si>
    <t>045-311-3295</t>
  </si>
  <si>
    <t>神奈川県横浜市西区北幸１－１１－５　相鉄ＫＳビル２０１Ａ</t>
  </si>
  <si>
    <t>0342121</t>
  </si>
  <si>
    <t>ｲｼｶﾜｲｲﾝ</t>
  </si>
  <si>
    <t>石川医院</t>
  </si>
  <si>
    <t>045-311-2439</t>
  </si>
  <si>
    <t>神奈川県横浜市西区岡野１－１－３６</t>
  </si>
  <si>
    <t>0342170</t>
  </si>
  <si>
    <t>ｲﾘﾖｳﾎｳｼﾞﾝｼﾔﾀﾞﾝﾄｳｼﾕｳｶｲｱｲﾌｱﾐﾘ</t>
  </si>
  <si>
    <t>医療法人社団　藤洲会　アイファミリー歯科</t>
  </si>
  <si>
    <t>045-620-3228</t>
  </si>
  <si>
    <t>神奈川県横浜市西区岡野２－５－１８サミットストア横浜岡野店１Ｆ</t>
  </si>
  <si>
    <t>0342188</t>
  </si>
  <si>
    <t>ｲｼﾔ)ｷﾂﾞｼｶﾃﾞﾝﾀﾙｽﾃｰｼﾖﾝﾐﾅﾄﾐﾗｲ</t>
  </si>
  <si>
    <t>医社）木津歯科デンタルステーションみなと</t>
  </si>
  <si>
    <t>045-232-4441</t>
  </si>
  <si>
    <t>神奈川県横浜市西区みなとみらい４－６－２</t>
  </si>
  <si>
    <t>0342204</t>
  </si>
  <si>
    <t>ｲｼﾔ)ｲｿﾑﾗｼｶｲｲﾝ</t>
  </si>
  <si>
    <t>医社）いそむら歯科医院</t>
  </si>
  <si>
    <t>045-311-3340</t>
  </si>
  <si>
    <t>神奈川県横浜市西区南幸２－６－６</t>
  </si>
  <si>
    <t>0362228</t>
  </si>
  <si>
    <t>0401927</t>
  </si>
  <si>
    <t>ｲ)ﾐﾅﾄｶｲ ﾐﾅﾄｼｶｼﾝﾘﾖｳｼﾞﾖ</t>
  </si>
  <si>
    <t>医療法人港会　港歯科診療所</t>
  </si>
  <si>
    <t>045-201-4560</t>
  </si>
  <si>
    <t>神奈川県横浜市中区弁天通６－８５</t>
  </si>
  <si>
    <t>0402131</t>
  </si>
  <si>
    <t>ﾔｼﾏｼｶｲｲﾝ</t>
  </si>
  <si>
    <t>八島歯科医院</t>
  </si>
  <si>
    <t>045-680-1188</t>
  </si>
  <si>
    <t>神奈川県横浜市中区万代町３－５－１０　シャロン横浜大通り公園２０１</t>
  </si>
  <si>
    <t>0402180</t>
  </si>
  <si>
    <t>ｶﾄｳｼｶｼﾝﾘﾖｳｼﾂ</t>
  </si>
  <si>
    <t>加藤歯科診療室</t>
  </si>
  <si>
    <t>045-662-8386</t>
  </si>
  <si>
    <t>神奈川県横浜市中区吉浜町２－１４　広岡ビル３Ｆ</t>
  </si>
  <si>
    <t>0402297</t>
  </si>
  <si>
    <t>ﾖｺﾊﾏｼｼｶﾎｹﾝｲﾘﾖｳｾﾝﾀ-</t>
  </si>
  <si>
    <t>横浜市歯科保健医療センター</t>
  </si>
  <si>
    <t>045-201-7737</t>
  </si>
  <si>
    <t>神奈川県横浜市中区相生町６－１０７</t>
  </si>
  <si>
    <t>0402651</t>
  </si>
  <si>
    <t>ｲﾘﾖｳﾎｳｼﾞﾝｼﾔﾀﾞﾝｾﾝｼﾕｳｶｲｾﾝｼﾕｳｶ</t>
  </si>
  <si>
    <t>医療法人社団船洲会　船洲会歯科診療所</t>
  </si>
  <si>
    <t>045-671-7174</t>
  </si>
  <si>
    <t>神奈川県横浜市中区山下町２番地　産業貿易センタービル３Ｆ</t>
  </si>
  <si>
    <t>0402776</t>
  </si>
  <si>
    <t>ｷﾀｶﾞﾜｼｶｲｲﾝ</t>
  </si>
  <si>
    <t>北川歯科医院</t>
  </si>
  <si>
    <t>231-0822</t>
  </si>
  <si>
    <t>045-621-2014</t>
  </si>
  <si>
    <t>神奈川県横浜市中区本牧元町１－４</t>
  </si>
  <si>
    <t>0402867</t>
  </si>
  <si>
    <t>ﾔﾏﾓﾄｼｶｲｲﾝ</t>
  </si>
  <si>
    <t>山本歯科医院</t>
  </si>
  <si>
    <t>045-251-5231</t>
  </si>
  <si>
    <t>神奈川県横浜市中区石川町５ー２１１－１</t>
  </si>
  <si>
    <t>0403006</t>
  </si>
  <si>
    <t>045-641-3685</t>
  </si>
  <si>
    <t>神奈川県横浜市中区石川町１－１５</t>
  </si>
  <si>
    <t>0403030</t>
  </si>
  <si>
    <t>ﾅｶﾔﾏｼｶｲｲﾝ</t>
  </si>
  <si>
    <t>中山歯科医院</t>
  </si>
  <si>
    <t>045-252-6996</t>
  </si>
  <si>
    <t>0403147</t>
  </si>
  <si>
    <t>045-241-3616</t>
  </si>
  <si>
    <t>神奈川県横浜市中区伊勢佐木町７－１４８</t>
  </si>
  <si>
    <t>ﾎﾘｳﾁｼｶｸﾘﾆﾂｸ</t>
  </si>
  <si>
    <t>堀内歯科クリニック</t>
  </si>
  <si>
    <t>045-664-3864</t>
  </si>
  <si>
    <t>神奈川県横浜市中区元町２－１０１－１</t>
  </si>
  <si>
    <t>0403261</t>
  </si>
  <si>
    <t>ｺﾝﾄﾞｳｼｶｼﾝﾘﾖｳｼﾞﾖ</t>
  </si>
  <si>
    <t>近藤歯科診療所</t>
  </si>
  <si>
    <t>045-664-0874</t>
  </si>
  <si>
    <t>神奈川県横浜市中区尾上町４－５７　横浜尾上町ビルＢ１</t>
  </si>
  <si>
    <t>0403279</t>
  </si>
  <si>
    <t>ﾓﾘｼﾀｼｶｲｲﾝ</t>
  </si>
  <si>
    <t>森下歯科医院</t>
  </si>
  <si>
    <t>045-641-8148</t>
  </si>
  <si>
    <t>神奈川県横浜市中区山下町２２１　林パークハイツ２Ｆ</t>
  </si>
  <si>
    <t>0403345</t>
  </si>
  <si>
    <t>ﾊﾈﾀﾞｼｶｲｲﾝ</t>
  </si>
  <si>
    <t>羽田歯科医院</t>
  </si>
  <si>
    <t>045-621-0763</t>
  </si>
  <si>
    <t>神奈川県横浜市中区本牧三之谷９－２６</t>
  </si>
  <si>
    <t>0403352</t>
  </si>
  <si>
    <t>ｻｻｷｼｶｲｲﾝ</t>
  </si>
  <si>
    <t>佐々木歯科医院</t>
  </si>
  <si>
    <t>045-621-0270</t>
  </si>
  <si>
    <t>神奈川県横浜市中区本牧三之谷８－２１</t>
  </si>
  <si>
    <t>0403444</t>
  </si>
  <si>
    <t>ｽﾅﾀﾞｼｶｲｲﾝ</t>
  </si>
  <si>
    <t>砂田歯科医院</t>
  </si>
  <si>
    <t>045-243-9000</t>
  </si>
  <si>
    <t>神奈川県横浜市中区長者町８－１２３　長谷川ビル２Ｆ</t>
  </si>
  <si>
    <t>0403469</t>
  </si>
  <si>
    <t>ﾅｶﾉｼｶｲｲﾝ</t>
  </si>
  <si>
    <t>なかの歯科医院</t>
  </si>
  <si>
    <t>231-0804</t>
  </si>
  <si>
    <t>045-625-1100</t>
  </si>
  <si>
    <t>神奈川県横浜市中区本牧宮原１－３　シーガルポート新本牧１Ｆ</t>
  </si>
  <si>
    <t>0403477</t>
  </si>
  <si>
    <t>中嶋歯科医院</t>
  </si>
  <si>
    <t>045-663-5390</t>
  </si>
  <si>
    <t>神奈川県横浜市中区相生町２－２７</t>
  </si>
  <si>
    <t>0403493</t>
  </si>
  <si>
    <t>ｲｼﾔ)ｿｳｼﾝｶｲｶﾊﾞｼﾏｼｶｲｲﾝ</t>
  </si>
  <si>
    <t>医社）相真会　樺島歯科医院</t>
  </si>
  <si>
    <t>045-212-3748</t>
  </si>
  <si>
    <t>0403543</t>
  </si>
  <si>
    <t>ﾎﾘｲｼｶ</t>
  </si>
  <si>
    <t>堀井歯科</t>
  </si>
  <si>
    <t>231-0864</t>
  </si>
  <si>
    <t>045-622-6088</t>
  </si>
  <si>
    <t>神奈川県横浜市中区千代崎町１－２５</t>
  </si>
  <si>
    <t>0403550</t>
  </si>
  <si>
    <t>ｽｶﾞﾔｼｶｲｲﾝ</t>
  </si>
  <si>
    <t>菅谷歯科医院</t>
  </si>
  <si>
    <t>045-663-8555</t>
  </si>
  <si>
    <t>神奈川県横浜市中区麦田町２－４７</t>
  </si>
  <si>
    <t>0403568</t>
  </si>
  <si>
    <t>ﾀｲﾖｳｼｶｸﾘﾆﾂｸ</t>
  </si>
  <si>
    <t>太洋歯科クリニック</t>
  </si>
  <si>
    <t>045-680-1722</t>
  </si>
  <si>
    <t>神奈川県横浜市中区万代町１－２－７　大洋ビル１Ｆ</t>
  </si>
  <si>
    <t>0403576</t>
  </si>
  <si>
    <t>ﾓﾄﾏﾁｼｶｸﾘﾆﾂｸ</t>
  </si>
  <si>
    <t>元町歯科クリニック</t>
  </si>
  <si>
    <t>045-671-1630</t>
  </si>
  <si>
    <t>神奈川県横浜市中区山下町１１２－５　日絹パークビル１階－Ｂ</t>
  </si>
  <si>
    <t>0403642</t>
  </si>
  <si>
    <t>ｲ)ｼﾔﾀﾞﾝ ﾊｸｼﾞｶｲ ｼﾗﾊﾏｼｶｸﾘﾆﾂｸ</t>
  </si>
  <si>
    <t>医）社団　白慈会　白浜歯科クリニック</t>
  </si>
  <si>
    <t>045-622-1100</t>
  </si>
  <si>
    <t>神奈川県横浜市中区本牧原１７－１　３Ｆ</t>
  </si>
  <si>
    <t>0403683</t>
  </si>
  <si>
    <t>ﾂﾙｵｶｼｶｲｲﾝ</t>
  </si>
  <si>
    <t>鶴岡歯科医院</t>
  </si>
  <si>
    <t>045-261-4373</t>
  </si>
  <si>
    <t>神奈川県横浜市中区蓬莱町１－２－８　勝幸ビル２Ｆ</t>
  </si>
  <si>
    <t>0403766</t>
  </si>
  <si>
    <t>ｲ)ｹﾝｼﾕｳｶｲ ｼﾐｽﾞｷﾖｳｾｲｼｶｲｲﾝ</t>
  </si>
  <si>
    <t>医）健秀会　清水矯正歯科医院</t>
  </si>
  <si>
    <t>045-241-0002</t>
  </si>
  <si>
    <t>神奈川県横浜市中区野毛町１－８　メゾンオークレール３０１</t>
  </si>
  <si>
    <t>0403808</t>
  </si>
  <si>
    <t>イケダ歯科医院</t>
  </si>
  <si>
    <t>045-662-4800</t>
  </si>
  <si>
    <t>神奈川県横浜市中区相生町１－１８　相生パークビル３Ｆ</t>
  </si>
  <si>
    <t>0430017</t>
  </si>
  <si>
    <t>ｱｷﾓﾄｼｶｼﾝﾘﾖｳｼﾞﾖ</t>
  </si>
  <si>
    <t>秋本歯科診療所</t>
  </si>
  <si>
    <t>231-0006</t>
  </si>
  <si>
    <t>045-264-4308</t>
  </si>
  <si>
    <t>神奈川県横浜市中区南仲通１－６　関内ＮＳビル１Ｆ</t>
  </si>
  <si>
    <t>0430058</t>
  </si>
  <si>
    <t>ﾖｳｼｶﾎﾝﾓｸ1ﾁﾖｳﾒｸﾘﾆﾂｸ</t>
  </si>
  <si>
    <t>葉歯科本牧１丁目クリニック</t>
  </si>
  <si>
    <t>045-228-8168</t>
  </si>
  <si>
    <t>神奈川県横浜市中区本牧町１－４９</t>
  </si>
  <si>
    <t>0430082</t>
  </si>
  <si>
    <t>ｲ)ｺｳﾕｳｶｲｶﾄﾚﾔﾌﾟﾗｻﾞｼｶ</t>
  </si>
  <si>
    <t>医）香裕会カトレヤプラザ歯科</t>
  </si>
  <si>
    <t>045-315-3370</t>
  </si>
  <si>
    <t>神奈川県横浜市中区伊勢佐木町１－５－４　カトレヤプラザ伊勢佐木３Ｆ</t>
  </si>
  <si>
    <t>0430090</t>
  </si>
  <si>
    <t>ｻﾝｹｲｴﾝｼﾓﾑﾗｼｶｸﾘﾆﾂｸ</t>
  </si>
  <si>
    <t>三溪園下村歯科クリニック</t>
  </si>
  <si>
    <t>045-621-0705</t>
  </si>
  <si>
    <t>神奈川県横浜市中区本牧三之谷１０－２２</t>
  </si>
  <si>
    <t>0430108</t>
  </si>
  <si>
    <t>ﾆｺﾃﾞﾝﾀﾙｸﾘﾆﾂｸ</t>
  </si>
  <si>
    <t>ニコデンタルクリニック</t>
  </si>
  <si>
    <t>045-250-6625</t>
  </si>
  <si>
    <t>神奈川県横浜市中区日ノ出町１－２００　日ノ出サクアス２０４</t>
  </si>
  <si>
    <t>0430124</t>
  </si>
  <si>
    <t>ｲ)ﾎｳｼﾖｳｶｲ ｲｼｶﾜﾁﾖｳｼｶｸﾘﾆﾂｸ</t>
  </si>
  <si>
    <t>医）豊勝会　石川町歯科クリニック</t>
  </si>
  <si>
    <t>045-662-7116</t>
  </si>
  <si>
    <t>神奈川県横浜市中区石川町１－１３　２Ｆ</t>
  </si>
  <si>
    <t>0430140</t>
  </si>
  <si>
    <t>ﾖｺﾊﾏﾓﾄﾏﾁﾅﾁﾕﾗﾙｼｶｷﾖｳｾｲｼｶ</t>
  </si>
  <si>
    <t>横浜元町ナチュラル歯科矯正歯科</t>
  </si>
  <si>
    <t>045-306-8047</t>
  </si>
  <si>
    <t>神奈川県横浜市中区山下町８８　パークホームズ横浜山下町８８番地２Ｆ</t>
  </si>
  <si>
    <t>0430157</t>
  </si>
  <si>
    <t>045-228-8851</t>
  </si>
  <si>
    <t>神奈川県横浜市中区山元町２－８１－２</t>
  </si>
  <si>
    <t>0430165</t>
  </si>
  <si>
    <t>ﾎｳﾘｼｶｸﾘﾆﾂｸ</t>
  </si>
  <si>
    <t>ほうり歯科クリニック</t>
  </si>
  <si>
    <t>045-629-3640</t>
  </si>
  <si>
    <t>神奈川県横浜市中区本牧和田１２－２２ジョイ・新本牧２０２</t>
  </si>
  <si>
    <t>0430181</t>
  </si>
  <si>
    <t>045-624-4184</t>
  </si>
  <si>
    <t>神奈川県横浜市中区本郷町２－４５－２福島ビル２Ｆ</t>
  </si>
  <si>
    <t>0430199</t>
  </si>
  <si>
    <t>ｲｼﾔ)ｾｲﾐﾂｼﾝﾋﾞｶｲﾖｺﾊﾏｻｸﾗｷﾞﾁﾖｳｼ</t>
  </si>
  <si>
    <t>医社）精密審美会横浜桜木町歯科</t>
  </si>
  <si>
    <t>045-264-4188</t>
  </si>
  <si>
    <t>神奈川県横浜市中区桜木町１－１０１－１クロスゲートビル７Ｆ７０２区画</t>
  </si>
  <si>
    <t>0430215</t>
  </si>
  <si>
    <t>ｶﾝﾅｲﾊﾞｼﾔﾐﾁﾃﾞﾝﾀﾙｵﾌｲｽ</t>
  </si>
  <si>
    <t>関内馬車道デンタルオフィス</t>
  </si>
  <si>
    <t>045-299-0488</t>
  </si>
  <si>
    <t>神奈川県横浜市中区尾上町５－６８馬車道ＲＡビル２Ｆ</t>
  </si>
  <si>
    <t>0430231</t>
  </si>
  <si>
    <t>ｲﾘﾖｳﾎｳｼﾞﾝｼﾔﾀﾞﾝﾘｿｳｶｲﾏﾂｲｼｶｸﾘﾆ</t>
  </si>
  <si>
    <t>医療法人社団理総会松井歯科クリニック</t>
  </si>
  <si>
    <t>045-227-5445</t>
  </si>
  <si>
    <t>神奈川県横浜市中区元町２－８１　ＯＺＯＮＥ２Ｆ</t>
  </si>
  <si>
    <t>0430249</t>
  </si>
  <si>
    <t>ｲ)ﾃﾝﾏｶｲﾃﾞﾝﾀﾙｸｽﾖｺﾊﾏｼｶｸﾘﾆﾂｸ</t>
  </si>
  <si>
    <t>医）天馬会デンタルクス横浜歯科クリニック</t>
  </si>
  <si>
    <t>045-222-6706</t>
  </si>
  <si>
    <t>神奈川県横浜市中区長者町２－５－４夕陽ケ丘ニュースカイマンション３０３</t>
  </si>
  <si>
    <t>0430256</t>
  </si>
  <si>
    <t>ｵｷﾞﾊﾗｼｶｲｲﾝ</t>
  </si>
  <si>
    <t>おぎはら歯科医院</t>
  </si>
  <si>
    <t>045-479-7666</t>
  </si>
  <si>
    <t>神奈川県横浜市中区大和町２－４８　１Ｆ・２Ｆ</t>
  </si>
  <si>
    <t>0430264</t>
  </si>
  <si>
    <t>ﾔﾏｼﾀﾁﾖｳﾃﾞﾝﾀﾙｸﾘﾆﾂｸ</t>
  </si>
  <si>
    <t>山下町デンタルクリニック</t>
  </si>
  <si>
    <t>045-671-0648</t>
  </si>
  <si>
    <t>神奈川県横浜市中区山下町８４－５メトロタワー山下町１Ｆ</t>
  </si>
  <si>
    <t>0430280</t>
  </si>
  <si>
    <t>ﾆﾎﾝｵｵﾄﾞｵﾘﾏﾘﾌﾞｼｶ.ｷﾖｳｾｲｼｶ</t>
  </si>
  <si>
    <t>日本大通マリブ歯科・矯正歯科</t>
  </si>
  <si>
    <t>045-228-8232</t>
  </si>
  <si>
    <t>神奈川県横浜市中区日本大通１１横浜情報文化センターＢ１Ｆ</t>
  </si>
  <si>
    <t>0430306</t>
  </si>
  <si>
    <t>ｲｰｽﾄﾎﾝﾓｸｼｶ</t>
  </si>
  <si>
    <t>イースト本牧歯科</t>
  </si>
  <si>
    <t>231-0802</t>
  </si>
  <si>
    <t>045-628-3718</t>
  </si>
  <si>
    <t>神奈川県横浜市中区小港町２－１００－４本牧フロント２Ｆ</t>
  </si>
  <si>
    <t>0430314</t>
  </si>
  <si>
    <t>ﾎﾝﾓｸﾔﾏﾃｼｶｼﾝﾘﾖｳｼﾞﾖ</t>
  </si>
  <si>
    <t>本牧山手歯科診療所</t>
  </si>
  <si>
    <t>045-264-8185</t>
  </si>
  <si>
    <t>神奈川県横浜市中区本郷町２－３２廣橋ビル２Ｆ</t>
  </si>
  <si>
    <t>0430330</t>
  </si>
  <si>
    <t>ﾖｺﾊﾏｲｾｻﾞｷｼｶｸﾘﾆﾂｸ</t>
  </si>
  <si>
    <t>横浜いせざき歯科クリニック</t>
  </si>
  <si>
    <t>045-315-6474</t>
  </si>
  <si>
    <t>神奈川県横浜市中区長者町５－６８青柳ビル２０１</t>
  </si>
  <si>
    <t>0430348</t>
  </si>
  <si>
    <t>ｵﾊﾅ.ﾃﾞﾝﾀﾙｸﾘﾆﾂｸｶﾝﾅｲ</t>
  </si>
  <si>
    <t>オハナ・デンタルクリニック関内</t>
  </si>
  <si>
    <t>045-651-7117</t>
  </si>
  <si>
    <t>神奈川県横浜市中区尾上町３－４６－１　木村ビル　７Ｆ</t>
  </si>
  <si>
    <t>0430389</t>
  </si>
  <si>
    <t>ｹﾝｼｶｸﾘﾆﾂｸ</t>
  </si>
  <si>
    <t>研歯科クリニック</t>
  </si>
  <si>
    <t>045-241-6480</t>
  </si>
  <si>
    <t>神奈川県横浜市中区初音町３－６３－３　２Ｆ</t>
  </si>
  <si>
    <t>0430421</t>
  </si>
  <si>
    <t>ﾑﾗﾀｼｶｲｲﾝ</t>
  </si>
  <si>
    <t>村田歯科医院</t>
  </si>
  <si>
    <t>045-261-4652</t>
  </si>
  <si>
    <t>神奈川県横浜市中区長者町８－１３２－５　産友ビル長者町第一　２Ｆ</t>
  </si>
  <si>
    <t>0430439</t>
  </si>
  <si>
    <t>ｺﾄﾌﾞｷﾁﾖｳｼｶｼﾂ</t>
  </si>
  <si>
    <t>寿町歯科室</t>
  </si>
  <si>
    <t>045-663-3922</t>
  </si>
  <si>
    <t>神奈川県横浜市中区寿町２－７－１３　花園ビル２０７</t>
  </si>
  <si>
    <t>0430447</t>
  </si>
  <si>
    <t>ｲ)ｶｲｾｲｶｲ ﾌﾚｱｲﾖｺﾊﾏﾎｽﾋﾟﾀﾙ</t>
  </si>
  <si>
    <t>0430454</t>
  </si>
  <si>
    <t>ﾎﾝﾓｸｸﾚｱｼｶ</t>
  </si>
  <si>
    <t>本牧クレア歯科</t>
  </si>
  <si>
    <t>045-264-6487</t>
  </si>
  <si>
    <t>神奈川県横浜市中区本牧和田１－１　グランデュオ本牧１Ｆ２号室</t>
  </si>
  <si>
    <t>0430462</t>
  </si>
  <si>
    <t>ｱﾗｶﾜｼｶｲｲﾝ</t>
  </si>
  <si>
    <t>あらかわ歯科医院</t>
  </si>
  <si>
    <t>045-662-9353</t>
  </si>
  <si>
    <t>神奈川県横浜市中区石川町１－１　カーサ元町１階</t>
  </si>
  <si>
    <t>0430470</t>
  </si>
  <si>
    <t>ﾖｺﾊﾏｼ.ﾅｶｸﾊﾞﾝﾄﾞｳﾊﾞｼｼｶｸﾘﾆﾂｸ</t>
  </si>
  <si>
    <t>横浜市・中区阪東橋歯科クリニック</t>
  </si>
  <si>
    <t>045-241-1241</t>
  </si>
  <si>
    <t>神奈川県横浜市中区伊勢佐木町７－１５１－６　公安警備ビル１Ｆ</t>
  </si>
  <si>
    <t>0430504</t>
  </si>
  <si>
    <t>ﾎﾝﾓｸｾﾚｸﾄｼｶ</t>
  </si>
  <si>
    <t>本牧セレクト歯科</t>
  </si>
  <si>
    <t>231-0825</t>
  </si>
  <si>
    <t>045-263-8117</t>
  </si>
  <si>
    <t>神奈川県横浜市中区本牧間門３８－１　１Ｆ</t>
  </si>
  <si>
    <t>0430538</t>
  </si>
  <si>
    <t>ﾖｺﾊﾏﾊﾞｼﾔﾐﾁﾃﾞﾝﾀﾙ</t>
  </si>
  <si>
    <t>横浜馬車道デンタル</t>
  </si>
  <si>
    <t>231-0013</t>
  </si>
  <si>
    <t>045-319-4040</t>
  </si>
  <si>
    <t>神奈川県横浜市中区住吉町６－６９　馬車道ＳＴビル３Ｆ</t>
  </si>
  <si>
    <t>0430546</t>
  </si>
  <si>
    <t>ｲｼｶﾜﾁﾖｳﾃﾞﾝﾀﾙｸﾘﾆﾂｸ</t>
  </si>
  <si>
    <t>石川町デンタルクリニック</t>
  </si>
  <si>
    <t>045-228-7205</t>
  </si>
  <si>
    <t>神奈川県横浜市中区石川町１－１８－５　ル・ボヌール・エル・プレジーヌ２Ｆ</t>
  </si>
  <si>
    <t>0430561</t>
  </si>
  <si>
    <t>ｲｼﾔ)ﾖｺﾊﾏｶﾝﾅｲﾘﾎﾞﾝｼｶ.ｷﾖｳｾｲｼｶ</t>
  </si>
  <si>
    <t>医社）横浜関内リボン歯科・矯正歯科</t>
  </si>
  <si>
    <t>045-319-4173</t>
  </si>
  <si>
    <t>神奈川県横浜市中区尾上町４－５７　横浜尾上町ビルディング１Ｆ</t>
  </si>
  <si>
    <t>0430579</t>
  </si>
  <si>
    <t>ﾖｺﾊﾏﾁﾕｳｶｶﾞｲ ﾐﾔﾋﾞﾃﾞﾝﾀﾙｸﾘﾆﾂｸ</t>
  </si>
  <si>
    <t>横浜中華街　雅デンタルクリニック</t>
  </si>
  <si>
    <t>045-664-5420</t>
  </si>
  <si>
    <t>神奈川県横浜市中区山下町９７　一石屋ビル３Ｆ</t>
  </si>
  <si>
    <t>0430603</t>
  </si>
  <si>
    <t>ｱﾌﾛｽﾃﾞﾝﾀﾙｸﾘﾆﾂｸ</t>
  </si>
  <si>
    <t>アフロスデンタルクリニック</t>
  </si>
  <si>
    <t>045-325-8041</t>
  </si>
  <si>
    <t>神奈川県横浜市中区伊勢佐木町４－１０８－２　佐藤ビル２Ｆ</t>
  </si>
  <si>
    <t>0430611</t>
  </si>
  <si>
    <t>ﾌｴﾘｼﾃｲｼｶｸﾘﾆﾂｸ</t>
  </si>
  <si>
    <t>フェリシティ歯科クリニック</t>
  </si>
  <si>
    <t>090-8518-5564</t>
  </si>
  <si>
    <t>神奈川県横浜市中区石川町２－７１　元町ＹＡ－Ｏ－ＤＡＩ－ＢＬＤ　３Ｆ</t>
  </si>
  <si>
    <t>0430637</t>
  </si>
  <si>
    <t>ﾖｺﾊﾏﾊﾞｼﾔﾐﾁﾔﾏﾓﾄｼｶ.ｷﾖｳｾｲｼｶ</t>
  </si>
  <si>
    <t>横浜馬車道山本歯科・矯正歯科</t>
  </si>
  <si>
    <t>045-212-0989</t>
  </si>
  <si>
    <t>神奈川県横浜市中区南仲通４－４９　９Ｆ</t>
  </si>
  <si>
    <t>0430645</t>
  </si>
  <si>
    <t>ｱﾘｽﾃﾞﾝﾀﾙｸﾘﾆﾂｸ</t>
  </si>
  <si>
    <t>アリスデンタルクリニック</t>
  </si>
  <si>
    <t>045-232-4144</t>
  </si>
  <si>
    <t>0430652</t>
  </si>
  <si>
    <t>ﾐﾅﾐﾔﾏﾃｸﾞﾗﾝｼｶ.ｺﾄﾞﾓｼｶ</t>
  </si>
  <si>
    <t>南山手グラン歯科・こども歯科</t>
  </si>
  <si>
    <t>045-264-8682</t>
  </si>
  <si>
    <t>神奈川県横浜市中区滝之上１３９　パークハイツ１０１</t>
  </si>
  <si>
    <t>0430660</t>
  </si>
  <si>
    <t>ｻｷﾃﾞﾝﾀﾙｸﾘﾆﾂｸ</t>
  </si>
  <si>
    <t>さきデンタルクリニック</t>
  </si>
  <si>
    <t>045-323-9413</t>
  </si>
  <si>
    <t>神奈川県横浜市中区太田町５丁目６９　ＳＳＫＮＯＴ　２Ｆ２０１号室</t>
  </si>
  <si>
    <t>0430678</t>
  </si>
  <si>
    <t>ｱｷﾓﾄｼｶｸﾘﾆﾂｸ</t>
  </si>
  <si>
    <t>秋元歯科クリニック</t>
  </si>
  <si>
    <t>045-621-6161</t>
  </si>
  <si>
    <t>神奈川県横浜市中区本牧町１丁目９番地安田屋ビル２ＦＣ号室</t>
  </si>
  <si>
    <t>0430694</t>
  </si>
  <si>
    <t>ﾘﾀｼｶｸﾘﾆﾂｸ</t>
  </si>
  <si>
    <t>りた歯科クリニック</t>
  </si>
  <si>
    <t>045-319-4818</t>
  </si>
  <si>
    <t>神奈川県横浜市中区山下町２６－５　ＬＡＴＥＲ１Ｆ</t>
  </si>
  <si>
    <t>0430702</t>
  </si>
  <si>
    <t>ｼｶﾄｸﾁﾔﾝ</t>
  </si>
  <si>
    <t>歯科とくちゃん</t>
  </si>
  <si>
    <t>045-306-9991</t>
  </si>
  <si>
    <t>神奈川県横浜市中区尾上町３－３０－１　横浜フジタビル３Ｆ</t>
  </si>
  <si>
    <t>0430710</t>
  </si>
  <si>
    <t>ﾋﾟﾕｵｰﾙﾃﾞﾝﾀﾙｸﾘﾆﾂｸﾖｺﾊﾏｶﾝﾅｲ</t>
  </si>
  <si>
    <t>ピュオールデンタルクリニック横濱関内</t>
  </si>
  <si>
    <t>045-232-4403</t>
  </si>
  <si>
    <t>神奈川県横浜市中区常盤町２丁目１１番地１　セドル・ブランシュ常盤町３Ｆ－２</t>
  </si>
  <si>
    <t>0430728</t>
  </si>
  <si>
    <t>ｶﾝﾅｲﾊﾞｼﾔﾐﾁﾐﾅﾄﾏﾁｼｶ</t>
  </si>
  <si>
    <t>関内馬車道みなとまち歯科</t>
  </si>
  <si>
    <t>045-232-4550</t>
  </si>
  <si>
    <t>神奈川県横浜市中区弁天通３－４７－２　フロール横濱関内２Ｆ２０２</t>
  </si>
  <si>
    <t>0430736</t>
  </si>
  <si>
    <t>ｶﾝﾅｲｴｷﾏｴﾊｲｼﾔ.ｷﾖｳｾｲｼｶ</t>
  </si>
  <si>
    <t>関内駅前歯医者・矯正歯科</t>
  </si>
  <si>
    <t>045-225-8993</t>
  </si>
  <si>
    <t>神奈川県横浜市中区港町４－１５－１　フィルパーク関内駅前２　２Ｆ３Ｆ</t>
  </si>
  <si>
    <t>0430744</t>
  </si>
  <si>
    <t>ｻｸﾗｷﾞﾁﾖｳｵﾋｻﾏｼｶ.ｷﾖｳｾｲｼｶ</t>
  </si>
  <si>
    <t>桜木町おひさま歯科・矯正歯科</t>
  </si>
  <si>
    <t>045-325-7702</t>
  </si>
  <si>
    <t>神奈川県横浜市中区花咲町３－１０３－２　アマデウスビル１Ｆ</t>
  </si>
  <si>
    <t>0430751</t>
  </si>
  <si>
    <t>ｲｼﾔ)OCEANｼｶｸﾘﾆﾂｸﾊﾞｼﾔﾐﾁ</t>
  </si>
  <si>
    <t>医社）ＯＣＥＡＮ歯科クリニック馬車道</t>
  </si>
  <si>
    <t>045-263-9258</t>
  </si>
  <si>
    <t>神奈川県横浜市中区北仲通五丁目５７番地２</t>
  </si>
  <si>
    <t>0430769</t>
  </si>
  <si>
    <t>ｲﾘﾖｳﾎｳｼﾞﾝｼﾔﾀﾞﾝﾁﾕｳｽｳｶｲｵﾉｾｼｶﾖ</t>
  </si>
  <si>
    <t>医療法人社団　中崇会　おのせ歯科横浜ベイ</t>
  </si>
  <si>
    <t>045-264-7646</t>
  </si>
  <si>
    <t>神奈川県横浜市中区真砂町三丁目２８番地　柳下ビルディング１Ｆ</t>
  </si>
  <si>
    <t>0430777</t>
  </si>
  <si>
    <t>ﾖｺﾊﾏｱﾎﾟﾛｼｶ</t>
  </si>
  <si>
    <t>横浜アポロ歯科</t>
  </si>
  <si>
    <t>045-309-6588</t>
  </si>
  <si>
    <t>神奈川県横浜市中区曙町３丁目３２番１号　鵬程ビル１Ｆ</t>
  </si>
  <si>
    <t>0430785</t>
  </si>
  <si>
    <t>ﾀｶｸﾗｼｶｲｲﾝ</t>
  </si>
  <si>
    <t>高倉歯科医院</t>
  </si>
  <si>
    <t>045-641-1223</t>
  </si>
  <si>
    <t>神奈川県横浜市中区元町３－１１６</t>
  </si>
  <si>
    <t>0430793</t>
  </si>
  <si>
    <t>ｲｹﾉｼｶｲｲﾝ</t>
  </si>
  <si>
    <t>池野歯科医院</t>
  </si>
  <si>
    <t>045-662-6888</t>
  </si>
  <si>
    <t>神奈川県横浜市中区竹之丸５５</t>
  </si>
  <si>
    <t>0430801</t>
  </si>
  <si>
    <t>ﾉｹﾞﾏﾁｼｶｼﾂ</t>
  </si>
  <si>
    <t>のげ町歯科室</t>
  </si>
  <si>
    <t>045-231-7913</t>
  </si>
  <si>
    <t>神奈川県横浜市中区野毛町３丁目１３８番地　１Ｆ</t>
  </si>
  <si>
    <t>0430819</t>
  </si>
  <si>
    <t>ﾀﾅｶｼｶｼﾝﾘﾖｳｼﾞﾖ</t>
  </si>
  <si>
    <t>田中歯科診療所</t>
  </si>
  <si>
    <t>045-201-9623</t>
  </si>
  <si>
    <t>神奈川県横浜市中区桜木町１－１　ゴールデンセンター５Ｆ</t>
  </si>
  <si>
    <t>0430827</t>
  </si>
  <si>
    <t>ﾐﾕｰｽﾞ.ﾃﾞﾝﾀﾙｸﾘﾆﾂｸ</t>
  </si>
  <si>
    <t>ミューズ・デンタルクリニック</t>
  </si>
  <si>
    <t>045-227-1180</t>
  </si>
  <si>
    <t>神奈川県横浜市中区北仲通４丁目４５　ＮＳＴビルディング６　２Ｆ</t>
  </si>
  <si>
    <t>0430835</t>
  </si>
  <si>
    <t>ﾏﾒｼｶ</t>
  </si>
  <si>
    <t>まめ歯科</t>
  </si>
  <si>
    <t>231-0801</t>
  </si>
  <si>
    <t>045-211-4747</t>
  </si>
  <si>
    <t>神奈川県横浜市中区新山下一丁目２番８号　港山下ナナイロ地下１Ｆ</t>
  </si>
  <si>
    <t>0443895</t>
  </si>
  <si>
    <t>ｽｷﾞｳﾗｼｶｸﾘﾆﾂｸ</t>
  </si>
  <si>
    <t>杉浦歯科クリニック</t>
  </si>
  <si>
    <t>045-664-0081</t>
  </si>
  <si>
    <t>神奈川県横浜市中区元町４－１６１－６　モトマチＡＳビル１Ｆ</t>
  </si>
  <si>
    <t>0443945</t>
  </si>
  <si>
    <t>045-262-4182</t>
  </si>
  <si>
    <t>神奈川県横浜市中区羽衣町３－６３－７　アンジュ関内２Ｆ</t>
  </si>
  <si>
    <t>0443952</t>
  </si>
  <si>
    <t>ﾐｳﾗｼｶｸﾘﾆﾂｸ</t>
  </si>
  <si>
    <t>みうら歯科クリニック</t>
  </si>
  <si>
    <t>045-651-7167</t>
  </si>
  <si>
    <t>神奈川県横浜市中区山元町４－１８３　ウィスタリア山手１－Ｂ</t>
  </si>
  <si>
    <t>0443960</t>
  </si>
  <si>
    <t>ｻｲﾄｳｼｶ</t>
  </si>
  <si>
    <t>さいとう歯科</t>
  </si>
  <si>
    <t>045-224-8011</t>
  </si>
  <si>
    <t>0444083</t>
  </si>
  <si>
    <t>ﾔｽｶﾜﾃﾞﾝﾀﾙｸﾘﾆﾂｸ</t>
  </si>
  <si>
    <t>安川デンタルクリニック</t>
  </si>
  <si>
    <t>045-629-3782</t>
  </si>
  <si>
    <t>神奈川県横浜市中区麦田町４－９６　プライム山手１Ｆ</t>
  </si>
  <si>
    <t>0444174</t>
  </si>
  <si>
    <t>ｸﾏｻｶｼｶｲｲﾝ</t>
  </si>
  <si>
    <t>熊坂歯科医院</t>
  </si>
  <si>
    <t>045-623-7991</t>
  </si>
  <si>
    <t>神奈川県横浜市中区本牧町１－１３</t>
  </si>
  <si>
    <t>0444182</t>
  </si>
  <si>
    <t>ｲ)ｼﾔﾀﾞﾝｻﾝｼﾕｳｶｲｻﾝｼﾞﾖｳｼｶﾐﾅﾄﾐﾗ</t>
  </si>
  <si>
    <t>医）社団三州会三條歯科みなとみらい診療室</t>
  </si>
  <si>
    <t>045-683-3418</t>
  </si>
  <si>
    <t>神奈川県横浜市中区桜木町１－１－８　日石横浜ビル３Ｆ</t>
  </si>
  <si>
    <t>0444208</t>
  </si>
  <si>
    <t>さとう歯科医院</t>
  </si>
  <si>
    <t>045-623-4182</t>
  </si>
  <si>
    <t>神奈川県横浜市中区小港町１－４－１６</t>
  </si>
  <si>
    <t>0444240</t>
  </si>
  <si>
    <t>ﾔﾏﾃﾊﾟ-ｸｼｶ</t>
  </si>
  <si>
    <t>山手パーク歯科</t>
  </si>
  <si>
    <t>045-211-1123</t>
  </si>
  <si>
    <t>神奈川県横浜市中区山手町２８６－３　ビラ・プエルタ１Ｆ</t>
  </si>
  <si>
    <t>0444257</t>
  </si>
  <si>
    <t>ｲｼﾔ)ｺｳｾｲｶｲﾐﾗｲｼｶ</t>
  </si>
  <si>
    <t>医社）港成会　みらい歯科</t>
  </si>
  <si>
    <t>045-253-6253</t>
  </si>
  <si>
    <t>神奈川県横浜市中区野毛町３－１１０－１　野毛町３丁目北地区ビル１０５号</t>
  </si>
  <si>
    <t>0444265</t>
  </si>
  <si>
    <t>ｲｼﾔ)ﾎｳｼﾝｶｲﾐﾈｼｶｲｲﾝ(ﾖｺﾊﾏ)</t>
  </si>
  <si>
    <t>医社）峯心会　ミネ歯科医院（横浜）</t>
  </si>
  <si>
    <t>045-662-2624</t>
  </si>
  <si>
    <t>神奈川県横浜市中区柏葉３３－１　オークビル２Ｆ</t>
  </si>
  <si>
    <t>0444331</t>
  </si>
  <si>
    <t>ﾀｻｶｼｶｸﾘﾆﾂｸ</t>
  </si>
  <si>
    <t>田坂歯科クリニック</t>
  </si>
  <si>
    <t>045-260-7572</t>
  </si>
  <si>
    <t>神奈川県横浜市中区羽衣町２－５－６　フーデックス関内店２Ｆ</t>
  </si>
  <si>
    <t>0444406</t>
  </si>
  <si>
    <t>ﾊｶﾞｼｶｲｲﾝ</t>
  </si>
  <si>
    <t>芳賀歯科医院</t>
  </si>
  <si>
    <t>045-242-3341</t>
  </si>
  <si>
    <t>神奈川県横浜市中区野毛町２－５９－４－２０２</t>
  </si>
  <si>
    <t>0444448</t>
  </si>
  <si>
    <t>ｲｼﾔ)ｺｳｷﾕｳｶｲｺﾔﾅｷﾞｼｶｸﾘﾆﾂｸ</t>
  </si>
  <si>
    <t>医社）弘久会　小柳歯科クリニック</t>
  </si>
  <si>
    <t>045-263-4618</t>
  </si>
  <si>
    <t>神奈川県横浜市中区弥生町２－１５－１　ストークタワー大通り公園３　２０１号</t>
  </si>
  <si>
    <t>0444455</t>
  </si>
  <si>
    <t>ﾀﾅｶｼｶｲｲﾝ</t>
  </si>
  <si>
    <t>田中歯科医院</t>
  </si>
  <si>
    <t>045-623-1007</t>
  </si>
  <si>
    <t>神奈川県横浜市中区本牧町２－３０５　ウイング本牧１Ｆ</t>
  </si>
  <si>
    <t>0444521</t>
  </si>
  <si>
    <t>ﾉｹﾞｻﾞｶﾓﾘｼｶｲｲﾝ</t>
  </si>
  <si>
    <t>野毛坂もり歯科医院</t>
  </si>
  <si>
    <t>045-253-6104</t>
  </si>
  <si>
    <t>神奈川県横浜市中区野毛町４－１７３－２　サンヴェール横濱野毛山公園１０１</t>
  </si>
  <si>
    <t>0444547</t>
  </si>
  <si>
    <t>ｲﾏﾆｼｼｶｸﾘﾆﾂｸ</t>
  </si>
  <si>
    <t>いまにし歯科クリニック</t>
  </si>
  <si>
    <t>045-624-4618</t>
  </si>
  <si>
    <t>神奈川県横浜市中区本牧原１５－１</t>
  </si>
  <si>
    <t>0444554</t>
  </si>
  <si>
    <t>ｽﾏｲﾙｼｶｸﾘﾆﾂｸ</t>
  </si>
  <si>
    <t>スマイル歯科クリニック</t>
  </si>
  <si>
    <t>045-622-6480</t>
  </si>
  <si>
    <t>神奈川県横浜市中区大和町２－３４－５　山手駅前クリニックビル３Ｆ</t>
  </si>
  <si>
    <t>0444562</t>
  </si>
  <si>
    <t>ｽﾏｲﾙｹｱ ﾃﾞﾝﾀﾙｸﾘﾆﾂｸ</t>
  </si>
  <si>
    <t>スマイルケア　デンタルクリニック</t>
  </si>
  <si>
    <t>045-628-0418</t>
  </si>
  <si>
    <t>神奈川県横浜市中区本郷町２－４１　ルミエール本牧１Ｆ</t>
  </si>
  <si>
    <t>0444588</t>
  </si>
  <si>
    <t>ｲ)ｲｸｱｲｶｲｲｸｱｲｶｲﾃﾞﾝﾀﾙｸﾘﾆﾂｸ</t>
  </si>
  <si>
    <t>医）育愛会　育愛会デンタルクリニック</t>
  </si>
  <si>
    <t>045-231-1765</t>
  </si>
  <si>
    <t>神奈川県横浜市中区日ノ出町１－７５　１階</t>
  </si>
  <si>
    <t>0444596</t>
  </si>
  <si>
    <t>ｳｴﾉｼｶｸﾘﾆﾂｸ</t>
  </si>
  <si>
    <t>うえの歯科クリニック</t>
  </si>
  <si>
    <t>045-681-4618</t>
  </si>
  <si>
    <t>神奈川県横浜市中区山元町２－６２－３</t>
  </si>
  <si>
    <t>0444604</t>
  </si>
  <si>
    <t>ｲｼﾔ)ｵｳﾌｳｶｲﾌﾛｰﾙｻｸﾗｼｶ</t>
  </si>
  <si>
    <t>医社）桜風会　フロールさくら歯科</t>
  </si>
  <si>
    <t>045-243-3345</t>
  </si>
  <si>
    <t>神奈川県横浜市中区山田町８－１　フロール山田町第３店舗１Ｆ</t>
  </si>
  <si>
    <t>0444620</t>
  </si>
  <si>
    <t>045-681-3040</t>
  </si>
  <si>
    <t>神奈川県横浜市中区常盤町４－４４－２</t>
  </si>
  <si>
    <t>0444646</t>
  </si>
  <si>
    <t>ｲ)ﾋｻｶｶｲ ﾓﾄﾏﾁﾁﾕｳｶｶﾞｲｼｶｸﾘﾆﾂｸ</t>
  </si>
  <si>
    <t>医）日坂会　元町中華街歯科クリニック</t>
  </si>
  <si>
    <t>045-663-6480</t>
  </si>
  <si>
    <t>0444653</t>
  </si>
  <si>
    <t>ﾖｺﾊﾏﾐﾅﾄｼｶ</t>
  </si>
  <si>
    <t>横浜みなと歯科</t>
  </si>
  <si>
    <t>045-662-4569</t>
  </si>
  <si>
    <t>神奈川県横浜市中区本町１－５西田ビル２Ｆ２０２</t>
  </si>
  <si>
    <t>0444661</t>
  </si>
  <si>
    <t>ｲ)ｼﾝﾁｶｲｱﾏﾉｼｶｲｲﾝ</t>
  </si>
  <si>
    <t>医）診治会　天野歯科医院</t>
  </si>
  <si>
    <t>045-624-3655</t>
  </si>
  <si>
    <t>神奈川県横浜市中区本牧原１－６ムラーラ本牧３Ｆ</t>
  </si>
  <si>
    <t>0444687</t>
  </si>
  <si>
    <t>ｲ)ﾏﾘｰﾝﾃﾞﾝﾀﾙｸﾘﾆﾂｸ</t>
  </si>
  <si>
    <t>医）　マリーンデンタルクリニック</t>
  </si>
  <si>
    <t>045-651-6480</t>
  </si>
  <si>
    <t>神奈川県横浜市中区石川町１－１３－４順海閣石川町ビル３Ｆ</t>
  </si>
  <si>
    <t>0444711</t>
  </si>
  <si>
    <t>ｻﾝｺｳｼｶｲｲﾝ</t>
  </si>
  <si>
    <t>三光歯科医院</t>
  </si>
  <si>
    <t>045-253-7340</t>
  </si>
  <si>
    <t>神奈川県横浜市中区長者町５－５０　エムズ長者町１Ｆ</t>
  </si>
  <si>
    <t>0444729</t>
  </si>
  <si>
    <t>ｲｼﾔ)ｱｲｾｲｶｲｾｵﾃﾞﾝﾀﾙｸﾘﾆﾂｸ</t>
  </si>
  <si>
    <t>医社）愛聖会　瀬尾デンタルクリニック</t>
  </si>
  <si>
    <t>045-640-6480</t>
  </si>
  <si>
    <t>神奈川県横浜市中区尾上町５－７６　明治屋尾上町ビルディング２Ｆ</t>
  </si>
  <si>
    <t>0444737</t>
  </si>
  <si>
    <t>ｱｵｿﾞﾗｼｶ</t>
  </si>
  <si>
    <t>あおぞら歯科</t>
  </si>
  <si>
    <t>045-640-0020</t>
  </si>
  <si>
    <t>神奈川県横浜市中区相生町１－１５　第二東商ビル２Ｆ</t>
  </si>
  <si>
    <t>0444745</t>
  </si>
  <si>
    <t>ｱｲﾗﾝﾄﾞﾀﾜｰﾃﾞﾝﾀﾙｵﾌｲｽ</t>
  </si>
  <si>
    <t>アイランドタワーデンタルオフィス</t>
  </si>
  <si>
    <t>045-651-6488</t>
  </si>
  <si>
    <t>神奈川県横浜市中区本町６－５０－１　横浜アイランドタワーＢ１</t>
  </si>
  <si>
    <t>0444844</t>
  </si>
  <si>
    <t>ﾋｶﾞｼﾔﾏｼｶｸﾘﾆﾂｸ</t>
  </si>
  <si>
    <t>東山歯科クリニック</t>
  </si>
  <si>
    <t>045-242-1408</t>
  </si>
  <si>
    <t>神奈川県横浜市中区日ノ出町１－７６－１　インペリアル横浜パークサイド２階</t>
  </si>
  <si>
    <t>0444869</t>
  </si>
  <si>
    <t>ｲ)ｸﾞﾘﾝﾃﾞﾝﾀﾙｸﾘﾆﾂｸ</t>
  </si>
  <si>
    <t>医）　グリンデンタルクリニック</t>
  </si>
  <si>
    <t>045-242-8940</t>
  </si>
  <si>
    <t>神奈川県横浜市中区野毛町３－１６０－４　ちぇるる野毛　１階</t>
  </si>
  <si>
    <t>0444885</t>
  </si>
  <si>
    <t>ｳﾐﾉｼｶｲｲﾝ</t>
  </si>
  <si>
    <t>海野歯科医院</t>
  </si>
  <si>
    <t>045-250-1181</t>
  </si>
  <si>
    <t>神奈川県横浜市中区末吉町４－７３－２</t>
  </si>
  <si>
    <t>0444919</t>
  </si>
  <si>
    <t>ｶﾝﾅｲｼｶｸﾘﾆﾂｸ</t>
  </si>
  <si>
    <t>関内歯科クリニック</t>
  </si>
  <si>
    <t>045-641-0878</t>
  </si>
  <si>
    <t>神奈川県横浜市中区尾上町５－７１　シティタワー馬車道２Ｆ</t>
  </si>
  <si>
    <t>0444943</t>
  </si>
  <si>
    <t>ﾎﾝﾓｸﾄﾞｵﾘｼｶ</t>
  </si>
  <si>
    <t>本牧通り歯科</t>
  </si>
  <si>
    <t>045-621-4185</t>
  </si>
  <si>
    <t>神奈川県横浜市中区本牧間門２－６　ＴＮビル新本牧１階</t>
  </si>
  <si>
    <t>0444950</t>
  </si>
  <si>
    <t>ｲｽﾞﾐｼｶ</t>
  </si>
  <si>
    <t>いずみ歯科</t>
  </si>
  <si>
    <t>045-625-1074</t>
  </si>
  <si>
    <t>神奈川県横浜市中区大和町１－１４</t>
  </si>
  <si>
    <t>0444992</t>
  </si>
  <si>
    <t>ｲｼﾔ) ﾖｺﾊﾏﾐﾅﾐﾅｶﾄﾞｵﾘｼｶ</t>
  </si>
  <si>
    <t>医社）横浜みらい会　横浜南仲通歯科</t>
  </si>
  <si>
    <t>045-201-4618</t>
  </si>
  <si>
    <t>神奈川県横浜市中区南仲通３－３７　千野ビル２Ｆ</t>
  </si>
  <si>
    <t>0445031</t>
  </si>
  <si>
    <t>T.Sﾃﾞﾝﾀﾙｸﾘﾆﾂｸ</t>
  </si>
  <si>
    <t>Ｔ．Ｓデンタルクリニック</t>
  </si>
  <si>
    <t>045-325-8217</t>
  </si>
  <si>
    <t>神奈川県横浜市中区野毛町３－１５８　野毛山幸鈴ビル２０１－Ｂ</t>
  </si>
  <si>
    <t>0445056</t>
  </si>
  <si>
    <t>ｲ)ﾎﾏﾚｶｲ ﾔﾏｸﾞﾁｼｶｲｲﾝ</t>
  </si>
  <si>
    <t>医）誉会　山口歯科医院</t>
  </si>
  <si>
    <t>045-349-2180</t>
  </si>
  <si>
    <t>神奈川県横浜市中区本町３－２４－２　ニュー本町ビル１Ｆ</t>
  </si>
  <si>
    <t>0445098</t>
  </si>
  <si>
    <t>ｲｼﾔ)ｷﾂﾞｼｶﾃﾞﾝﾀﾙｽﾃｰｼﾖﾝｻｸﾗｷﾞﾁ</t>
  </si>
  <si>
    <t>医社）木津歯科デンタルステーション桜木町</t>
  </si>
  <si>
    <t>045-264-4040</t>
  </si>
  <si>
    <t>神奈川県横浜市中区桜木町１－１－７</t>
  </si>
  <si>
    <t>0445114</t>
  </si>
  <si>
    <t>ｺﾞｼﾞﾖｳｼｶｲｲﾝ</t>
  </si>
  <si>
    <t>五條歯科医院</t>
  </si>
  <si>
    <t>045-201-6719</t>
  </si>
  <si>
    <t>神奈川県横浜市中区本町２－２２　日本生命横浜本町ビル１Ｆ</t>
  </si>
  <si>
    <t>0445171</t>
  </si>
  <si>
    <t>ﾁﾕｳｶｶﾞｲｼｶｲｲﾝ</t>
  </si>
  <si>
    <t>中華街歯科医院</t>
  </si>
  <si>
    <t>045-662-5788</t>
  </si>
  <si>
    <t>神奈川県横浜市中区山下町１８９－８　有健剛ビル２Ｆ</t>
  </si>
  <si>
    <t>0445197</t>
  </si>
  <si>
    <t>ｶﾄｳﾃﾞﾝﾀﾙｸﾘﾆﾂｸ</t>
  </si>
  <si>
    <t>加藤デンタルクリニック</t>
  </si>
  <si>
    <t>045-681-8217</t>
  </si>
  <si>
    <t>神奈川県横浜市中区元町４－１６６　元町京急ビル４Ｆ</t>
  </si>
  <si>
    <t>0445205</t>
  </si>
  <si>
    <t>ｹｰﾃﾞﾝﾀﾙｵﾌｲｽ</t>
  </si>
  <si>
    <t>Ｋデンタルオフィス</t>
  </si>
  <si>
    <t>045-641-8143</t>
  </si>
  <si>
    <t>神奈川県横浜市中区海岸通３－１１　ボセジュール１Ｆ</t>
  </si>
  <si>
    <t>0445262</t>
  </si>
  <si>
    <t>ﾊﾞｼﾔﾐﾁﾋﾛﾃﾞﾝﾀﾙ</t>
  </si>
  <si>
    <t>馬車道ヒロデンタル</t>
  </si>
  <si>
    <t>045-651-4618</t>
  </si>
  <si>
    <t>神奈川県横浜市中区海岸通５－２５－２　シャレール海岸通１６</t>
  </si>
  <si>
    <t>0445270</t>
  </si>
  <si>
    <t>ｶﾄｳｼｶｲｲﾝ</t>
  </si>
  <si>
    <t>加藤歯科医院</t>
  </si>
  <si>
    <t>045-251-1295</t>
  </si>
  <si>
    <t>神奈川県横浜市中区曙町４－６１</t>
  </si>
  <si>
    <t>0445288</t>
  </si>
  <si>
    <t>ｻｸﾏｼｶ</t>
  </si>
  <si>
    <t>さくま歯科</t>
  </si>
  <si>
    <t>045-252-5383</t>
  </si>
  <si>
    <t>神奈川県横浜市中区伊勢佐木町３－１０７</t>
  </si>
  <si>
    <t>0445304</t>
  </si>
  <si>
    <t>ﾊﾟｰｸｻｲﾄﾞﾖｺﾊﾏﾃﾞﾝﾀﾙｸﾘﾆﾂｸ</t>
  </si>
  <si>
    <t>パークサイド横浜デンタルクリニック</t>
  </si>
  <si>
    <t>045-211-2206</t>
  </si>
  <si>
    <t>神奈川県横浜市中区山下町１９４　外丸ビル６０１</t>
  </si>
  <si>
    <t>0461707</t>
  </si>
  <si>
    <t>0463968</t>
  </si>
  <si>
    <t>ｻﾞ.ﾌﾞﾗﾌ.ﾒﾃﾞｲｶﾙ&amp;ﾃﾞﾝﾀﾙ.ｸﾘﾆﾂｸ</t>
  </si>
  <si>
    <t>0501361</t>
  </si>
  <si>
    <t>ｺﾞﾐﾌﾞﾁｼｶｲｲﾝ</t>
  </si>
  <si>
    <t>五味渕歯科医院</t>
  </si>
  <si>
    <t>045-712-0754</t>
  </si>
  <si>
    <t>神奈川県横浜市南区宿町２－３４</t>
  </si>
  <si>
    <t>0501577</t>
  </si>
  <si>
    <t>ﾊﾗｼｶｲｲﾝ</t>
  </si>
  <si>
    <t>原歯科医院</t>
  </si>
  <si>
    <t>045-731-0047</t>
  </si>
  <si>
    <t>0501601</t>
  </si>
  <si>
    <t>ﾏﾂﾀﾆｼｶｸﾘﾆﾂｸ</t>
  </si>
  <si>
    <t>松谷歯科クリニック</t>
  </si>
  <si>
    <t>045-742-5005</t>
  </si>
  <si>
    <t>神奈川県横浜市南区永田東１－１－１３　スタービル３Ｆ</t>
  </si>
  <si>
    <t>0501627</t>
  </si>
  <si>
    <t>ﾌｼﾞｼﾛｼｶｲｲﾝ</t>
  </si>
  <si>
    <t>藤城歯科医院</t>
  </si>
  <si>
    <t>045-742-3885</t>
  </si>
  <si>
    <t>神奈川県横浜市南区永田東３－１５－１８</t>
  </si>
  <si>
    <t>0501668</t>
  </si>
  <si>
    <t>ﾔｹｲｼｼｶｲｲﾝ</t>
  </si>
  <si>
    <t>矢毛石歯科医院</t>
  </si>
  <si>
    <t>045-741-1362</t>
  </si>
  <si>
    <t>神奈川県横浜市南区通町２―３９―１２　ライオンズマンション２０４</t>
  </si>
  <si>
    <t>0501759</t>
  </si>
  <si>
    <t>ﾔﾏﾅｶｼｶｲｲﾝ</t>
  </si>
  <si>
    <t>山中歯科医院</t>
  </si>
  <si>
    <t>045-252-8860</t>
  </si>
  <si>
    <t>神奈川県横浜市南区高根町４－３４－５　サングレイス横浜南１０４</t>
  </si>
  <si>
    <t>0501775</t>
  </si>
  <si>
    <t>045-713-4682</t>
  </si>
  <si>
    <t>神奈川県横浜市南区南太田１－２８－２</t>
  </si>
  <si>
    <t>0501825</t>
  </si>
  <si>
    <t>ｶﾂﾏﾀｼｶｸﾘﾆﾂｸ</t>
  </si>
  <si>
    <t>カツマタ歯科クリニック</t>
  </si>
  <si>
    <t>045-721-2277</t>
  </si>
  <si>
    <t>神奈川県横浜市南区井土ケ谷下町２１８－２　ヴェルドミール井土ケ谷１Ｆ</t>
  </si>
  <si>
    <t>0501833</t>
  </si>
  <si>
    <t>ｵｵｵｶｼｶｲｲﾝ</t>
  </si>
  <si>
    <t>大岡歯科医院</t>
  </si>
  <si>
    <t>045-731-6479</t>
  </si>
  <si>
    <t>神奈川県横浜市南区大岡５－１７－１１</t>
  </si>
  <si>
    <t>0501973</t>
  </si>
  <si>
    <t>045-742-8813</t>
  </si>
  <si>
    <t>神奈川県横浜市南区永田みなみ台２－１２－１０１</t>
  </si>
  <si>
    <t>0502054</t>
  </si>
  <si>
    <t>中村歯科医院</t>
  </si>
  <si>
    <t>045-231-1807</t>
  </si>
  <si>
    <t>神奈川県横浜市南区前里町３－８１－２　ライオンズマンション伊勢佐木西第２－１０１</t>
  </si>
  <si>
    <t>0502120</t>
  </si>
  <si>
    <t>045-721-3889</t>
  </si>
  <si>
    <t>神奈川県横浜市南区別所５－９－１７　沢口ビル２Ｆ</t>
  </si>
  <si>
    <t>0502161</t>
  </si>
  <si>
    <t>045-731-8241</t>
  </si>
  <si>
    <t>神奈川県横浜市南区六ツ川１－３９　小河ビル２Ｆ</t>
  </si>
  <si>
    <t>0502237</t>
  </si>
  <si>
    <t>ﾏﾙﾀｼｶｲｲﾝ</t>
  </si>
  <si>
    <t>丸田歯科医院</t>
  </si>
  <si>
    <t>232-0041</t>
  </si>
  <si>
    <t>045-731-2938</t>
  </si>
  <si>
    <t>神奈川県横浜市南区睦町２－１８２－１</t>
  </si>
  <si>
    <t>0502260</t>
  </si>
  <si>
    <t>ｻｸﾗｼｶｲｲﾝ</t>
  </si>
  <si>
    <t>さくら歯科医院</t>
  </si>
  <si>
    <t>045-715-5995</t>
  </si>
  <si>
    <t>0502278</t>
  </si>
  <si>
    <t>ﾀﾆｳﾁｼｶｲｲﾝ</t>
  </si>
  <si>
    <t>谷内歯科医院</t>
  </si>
  <si>
    <t>045-712-2268</t>
  </si>
  <si>
    <t>神奈川県横浜市南区六ツ川３－８７－７</t>
  </si>
  <si>
    <t>0502302</t>
  </si>
  <si>
    <t>ｲｼﾔ)ｵｵﾄｳｼｶｲｲﾝｵｵﾄｳｼｶｲｲﾝ</t>
  </si>
  <si>
    <t>医社）大藤歯科医院　オオトウ歯科医院</t>
  </si>
  <si>
    <t>045-741-6481</t>
  </si>
  <si>
    <t>神奈川県横浜市南区六ツ川３－７６－３</t>
  </si>
  <si>
    <t>0502328</t>
  </si>
  <si>
    <t>ｱｵﾔﾏｼｶｲｲﾝ</t>
  </si>
  <si>
    <t>青山歯科医院</t>
  </si>
  <si>
    <t>045-262-0773</t>
  </si>
  <si>
    <t>神奈川県横浜市南区白金町１－１９</t>
  </si>
  <si>
    <t>0502351</t>
  </si>
  <si>
    <t>ｶｽﾞ.ﾃﾞﾝﾀﾙｸﾘﾆﾂｸ</t>
  </si>
  <si>
    <t>カズ・デンタルクリニック</t>
  </si>
  <si>
    <t>045-252-1755</t>
  </si>
  <si>
    <t>神奈川県横浜市南区高根町３－１７－２８　共栄ビル２０４号</t>
  </si>
  <si>
    <t>0530022</t>
  </si>
  <si>
    <t>ﾕｳｼｶｸﾘﾆﾂｸ</t>
  </si>
  <si>
    <t>優歯科クリニック</t>
  </si>
  <si>
    <t>045-261-4182</t>
  </si>
  <si>
    <t>神奈川県横浜市南区吉野町４－１７　佐伯ビル１Ｆ</t>
  </si>
  <si>
    <t>0530048</t>
  </si>
  <si>
    <t>ﾏﾅﾍﾞｼｶｲｲﾝ</t>
  </si>
  <si>
    <t>真辺歯科医院</t>
  </si>
  <si>
    <t>045-250-4182</t>
  </si>
  <si>
    <t>神奈川県横浜市南区前里町３－５０　第一高橋ビル２Ｆ</t>
  </si>
  <si>
    <t>0530055</t>
  </si>
  <si>
    <t>ｲ) ﾑｶｲﾀﾞﾊﾞｼﾀｷｼｶｲｲﾝ</t>
  </si>
  <si>
    <t>医）　向田橋たき歯科医院</t>
  </si>
  <si>
    <t>045-711-2120</t>
  </si>
  <si>
    <t>神奈川県横浜市南区中里１－１２－１６　ＭＦビル２Ｆ</t>
  </si>
  <si>
    <t>0530071</t>
  </si>
  <si>
    <t>ｶﾈﾏﾂﾃﾞﾝﾀﾙｸﾘﾆﾂｸ</t>
  </si>
  <si>
    <t>カネマツデンタルクリニック</t>
  </si>
  <si>
    <t>045-712-6480</t>
  </si>
  <si>
    <t>神奈川県横浜市南区宮元町１－１７－２－１Ｆ</t>
  </si>
  <si>
    <t>0530089</t>
  </si>
  <si>
    <t>ｳﾁﾔﾏｼｶｲｲﾝ</t>
  </si>
  <si>
    <t>内山歯科医院</t>
  </si>
  <si>
    <t>045-741-2021</t>
  </si>
  <si>
    <t>神奈川県横浜市南区大橋町３－６２</t>
  </si>
  <si>
    <t>0530097</t>
  </si>
  <si>
    <t>ｳﾁﾀﾞｻﾞｲﾀｸｼｶ</t>
  </si>
  <si>
    <t>内田在宅歯科</t>
  </si>
  <si>
    <t>045-315-3982</t>
  </si>
  <si>
    <t>神奈川県横浜市南区浦舟町２－２２－１０５</t>
  </si>
  <si>
    <t>0530113</t>
  </si>
  <si>
    <t>ｸﾞﾐﾖｳｼﾞﾃﾞﾝﾀﾙｸﾘﾆﾂｸ</t>
  </si>
  <si>
    <t>弘明寺デンタルクリニック</t>
  </si>
  <si>
    <t>232-0055</t>
  </si>
  <si>
    <t>045-341-0423</t>
  </si>
  <si>
    <t>神奈川県横浜市南区中島町４－８５－１１アイボリーコート１Ｆ</t>
  </si>
  <si>
    <t>0530121</t>
  </si>
  <si>
    <t>ｵﾘｰﾌﾞｼｶ</t>
  </si>
  <si>
    <t>オリーブ歯科</t>
  </si>
  <si>
    <t>045-654-7407</t>
  </si>
  <si>
    <t>神奈川県横浜市南区通町４－１１８－１明和ビル１Ｆ１０１</t>
  </si>
  <si>
    <t>0530154</t>
  </si>
  <si>
    <t>ﾋｼﾞﾘｼｶｸﾘﾆﾂｸ</t>
  </si>
  <si>
    <t>ひじり歯科クリニック</t>
  </si>
  <si>
    <t>045-341-0374</t>
  </si>
  <si>
    <t>神奈川県横浜市南区弘明寺町２７０－１１ハイライズ弘明寺１Ｆ</t>
  </si>
  <si>
    <t>0530188</t>
  </si>
  <si>
    <t>ﾌﾞﾗｲﾄｼｶｸﾘﾆﾂｸ</t>
  </si>
  <si>
    <t>ブライト歯科クリニック</t>
  </si>
  <si>
    <t>045-341-0418</t>
  </si>
  <si>
    <t>神奈川県横浜市南区弘明寺町字前田２０５　鈴木ビル１Ｆ</t>
  </si>
  <si>
    <t>0530220</t>
  </si>
  <si>
    <t>ｱｲｼｶ</t>
  </si>
  <si>
    <t>あい歯科</t>
  </si>
  <si>
    <t>045-721-1814</t>
  </si>
  <si>
    <t>神奈川県横浜市南区永田北２－１０－３　三光永田町マンション１０３・１０４</t>
  </si>
  <si>
    <t>0530238</t>
  </si>
  <si>
    <t>ﾆｼﾃﾞｼｶ</t>
  </si>
  <si>
    <t>にしで歯科</t>
  </si>
  <si>
    <t>045-315-6007</t>
  </si>
  <si>
    <t>神奈川県横浜市南区南太田４－２－５　ＹＨビル１Ｆ</t>
  </si>
  <si>
    <t>0530246</t>
  </si>
  <si>
    <t>045-231-1378</t>
  </si>
  <si>
    <t>神奈川県横浜市南区前里町２－４４－４</t>
  </si>
  <si>
    <t>0530253</t>
  </si>
  <si>
    <t>ｲﾘﾖｳﾎｳｼﾞﾝﾅﾉﾊﾅｼｶ</t>
  </si>
  <si>
    <t>医療法人なのはな歯科</t>
  </si>
  <si>
    <t>045-341-0125</t>
  </si>
  <si>
    <t>神奈川県横浜市南区高根町１－３　サニーサイド大通り公園１Ｆ</t>
  </si>
  <si>
    <t>0530261</t>
  </si>
  <si>
    <t>ｲﾄｳﾃﾞﾝﾀﾙｸﾘﾆﾂｸ</t>
  </si>
  <si>
    <t>伊東デンタルクリニック</t>
  </si>
  <si>
    <t>045-713-2201</t>
  </si>
  <si>
    <t>神奈川県横浜市南区南太田１－８－１５</t>
  </si>
  <si>
    <t>0530279</t>
  </si>
  <si>
    <t>ﾅｶﾞﾀｼｶ</t>
  </si>
  <si>
    <t>ナガタ歯科</t>
  </si>
  <si>
    <t>045-721-4422</t>
  </si>
  <si>
    <t>神奈川県横浜市南区六ツ川１－１３２－６　ヒルズ横浜南ガーデニア１－１０１</t>
  </si>
  <si>
    <t>0530287</t>
  </si>
  <si>
    <t>ﾖｺﾊﾏﾖﾎﾞｳｼｶ</t>
  </si>
  <si>
    <t>横浜予防歯科</t>
  </si>
  <si>
    <t>045-308-7134</t>
  </si>
  <si>
    <t>神奈川県横浜市南区白金町１－１　白金海心ビル２Ｆ</t>
  </si>
  <si>
    <t>0530295</t>
  </si>
  <si>
    <t>ﾗﾗﾃﾞﾝﾀﾙｸﾘﾆﾂｸ</t>
  </si>
  <si>
    <t>ららデンタルクリニック</t>
  </si>
  <si>
    <t>045-730-1305</t>
  </si>
  <si>
    <t>神奈川県横浜市南区別所１－１４－１　イトーヨーカドー横浜別所店１Ｆ</t>
  </si>
  <si>
    <t>0530329</t>
  </si>
  <si>
    <t>ﾐｷﾃﾞﾝﾀﾙｸﾘﾆﾂｸ</t>
  </si>
  <si>
    <t>みきデンタルクリニック</t>
  </si>
  <si>
    <t>232-0032</t>
  </si>
  <si>
    <t>045-251-7046</t>
  </si>
  <si>
    <t>神奈川県横浜市南区万世町１－１９－２</t>
  </si>
  <si>
    <t>0530337</t>
  </si>
  <si>
    <t>ﾆｼﾞｼｶｸﾘﾆﾂｸ</t>
  </si>
  <si>
    <t>にじ歯科クリニック</t>
  </si>
  <si>
    <t>045-325-9418</t>
  </si>
  <si>
    <t>神奈川県横浜市南区六ツ川１－６９３－７３　サンシティビル１Ｆ</t>
  </si>
  <si>
    <t>0530345</t>
  </si>
  <si>
    <t>ﾆｼｼｶｲｲﾝ</t>
  </si>
  <si>
    <t>西歯科医院</t>
  </si>
  <si>
    <t>045-731-0873</t>
  </si>
  <si>
    <t>神奈川県横浜市南区共進町１－２１</t>
  </si>
  <si>
    <t>0530352</t>
  </si>
  <si>
    <t>ｸﾞﾐﾖｳｼﾞｲﾜﾐｼｶ</t>
  </si>
  <si>
    <t>弘明寺いわみ歯科</t>
  </si>
  <si>
    <t>045-315-6118</t>
  </si>
  <si>
    <t>神奈川県横浜市南区六ツ川１－７７－５</t>
  </si>
  <si>
    <t>0530360</t>
  </si>
  <si>
    <t>ｷｽﾞﾅｼｶｲｲﾝ</t>
  </si>
  <si>
    <t>きずな歯科医院</t>
  </si>
  <si>
    <t>045-325-8084</t>
  </si>
  <si>
    <t>神奈川県横浜市南区六ツ川１－５０－２０　オカノビル２Ｆ</t>
  </si>
  <si>
    <t>0530378</t>
  </si>
  <si>
    <t>LIONｼｶ.ｷﾖｳｾｲｼｶ</t>
  </si>
  <si>
    <t>ＬＩＯＮ歯科・矯正歯科</t>
  </si>
  <si>
    <t>045-315-5859</t>
  </si>
  <si>
    <t>神奈川県横浜市南区宮元町２丁目２６番地３</t>
  </si>
  <si>
    <t>0530386</t>
  </si>
  <si>
    <t>LIONｼｶ</t>
  </si>
  <si>
    <t>ＬＩＯＮ歯科</t>
  </si>
  <si>
    <t>045-315-5989</t>
  </si>
  <si>
    <t>神奈川県横浜市南区宮元町２丁目２９番地１　Ｄ’クラディア横浜マークス１Ｆ</t>
  </si>
  <si>
    <t>0530394</t>
  </si>
  <si>
    <t>ｸﾎﾞｼｶｲｲﾝ</t>
  </si>
  <si>
    <t>久保歯科医院</t>
  </si>
  <si>
    <t>045-713-2938</t>
  </si>
  <si>
    <t>神奈川県横浜市南区永田東１－５－２１</t>
  </si>
  <si>
    <t>0530402</t>
  </si>
  <si>
    <t>ｲﾄﾞｶﾞﾔﾃﾞﾝﾀﾙｸﾘﾆﾂｸ</t>
  </si>
  <si>
    <t>井土ヶ谷デンタルクリニック</t>
  </si>
  <si>
    <t>045-326-6565</t>
  </si>
  <si>
    <t>神奈川県横浜市南区井土ケ谷中町１２８　１Ｆ</t>
  </si>
  <si>
    <t>0530436</t>
  </si>
  <si>
    <t>ｻｸﾗｲｼｶｲｲﾝ89</t>
  </si>
  <si>
    <t>さくらい歯科医院８９</t>
  </si>
  <si>
    <t>045-715-4615</t>
  </si>
  <si>
    <t>神奈川県横浜市南区井土ケ谷中町１６１－６　グランデール井土ヶ谷２０３</t>
  </si>
  <si>
    <t>0530444</t>
  </si>
  <si>
    <t>ﾄｳｷﾖｳﾃﾞﾝﾀﾙｸﾘﾆﾂｸ</t>
  </si>
  <si>
    <t>東京デンタルクリニック</t>
  </si>
  <si>
    <t>045-315-2550</t>
  </si>
  <si>
    <t>神奈川県横浜市南区井土ケ谷中町１５８　アクロスキューブ井土ヶ谷２０３</t>
  </si>
  <si>
    <t>0530451</t>
  </si>
  <si>
    <t>ｲﾘﾖｳﾎｳｼﾞﾝｱｲﾐｶｲﾃｲｼｶｲｲﾝ</t>
  </si>
  <si>
    <t>医療法人愛看会　テイ歯科医院</t>
  </si>
  <si>
    <t>045-742-4538</t>
  </si>
  <si>
    <t>神奈川県横浜市南区六ツ川一丁目２１０番地１－２Ｆ</t>
  </si>
  <si>
    <t>0530477</t>
  </si>
  <si>
    <t>ﾏｲﾀｴｷﾏｴﾐﾝﾄｼｶ</t>
  </si>
  <si>
    <t>蒔田駅前ミント歯科</t>
  </si>
  <si>
    <t>045-334-7848</t>
  </si>
  <si>
    <t>神奈川県横浜市南区花之木町三丁目４８番地１　ビエラ蒔田２Ｆ２１２号室</t>
  </si>
  <si>
    <t>0530485</t>
  </si>
  <si>
    <t>LIBERADENTALCLINIC</t>
  </si>
  <si>
    <t>Ｌｉｂｅｒａ　Ｄｅｎｔａｌ　Ｃｌｉｎｉｃ</t>
  </si>
  <si>
    <t>045-341-0550</t>
  </si>
  <si>
    <t>神奈川県横浜市南区井土ケ谷下町４２番２</t>
  </si>
  <si>
    <t>0530493</t>
  </si>
  <si>
    <t>ｷﾀﾂﾞﾒｼｶｲｲﾝ</t>
  </si>
  <si>
    <t>北詰歯科医院</t>
  </si>
  <si>
    <t>045-714-2567</t>
  </si>
  <si>
    <t>神奈川県横浜市南区永田北２－５４－１９</t>
  </si>
  <si>
    <t>0542373</t>
  </si>
  <si>
    <t>ﾊﾔｼﾀﾞｼｶｼﾝﾘﾖｳｼﾞﾖ</t>
  </si>
  <si>
    <t>林田歯科診療所</t>
  </si>
  <si>
    <t>045-721-8252</t>
  </si>
  <si>
    <t>神奈川県横浜市南区六ツ川３－７５－８</t>
  </si>
  <si>
    <t>0542399</t>
  </si>
  <si>
    <t>ﾏﾐﾔｼｶｸﾘﾆﾂｸ</t>
  </si>
  <si>
    <t>間宮歯科クリニック</t>
  </si>
  <si>
    <t>045-741-4405</t>
  </si>
  <si>
    <t>神奈川県横浜市南区南太田１－２３－１３－１０４</t>
  </si>
  <si>
    <t>0542407</t>
  </si>
  <si>
    <t>ﾅｶﾞｼﾏｼｶｸﾘﾆﾂｸ</t>
  </si>
  <si>
    <t>長島歯科クリニック</t>
  </si>
  <si>
    <t>045-743-4170</t>
  </si>
  <si>
    <t>神奈川県横浜市南区弘明寺町２７０　平野ビル２Ｆ</t>
  </si>
  <si>
    <t>0542415</t>
  </si>
  <si>
    <t>ﾔﾏｼﾀﾃﾞﾝﾀﾙｸﾘﾆﾂｸ</t>
  </si>
  <si>
    <t>山下デンタルクリニック</t>
  </si>
  <si>
    <t>045-253-8811</t>
  </si>
  <si>
    <t>神奈川県横浜市南区中村町１－１４－４</t>
  </si>
  <si>
    <t>0542449</t>
  </si>
  <si>
    <t>ｶﾝﾃﾞﾝﾀﾙｸﾘﾆﾂｸ</t>
  </si>
  <si>
    <t>ＫＡＮデンタルクリニック</t>
  </si>
  <si>
    <t>045-713-0039</t>
  </si>
  <si>
    <t>神奈川県横浜市南区宮元町２－２７－４</t>
  </si>
  <si>
    <t>0542464</t>
  </si>
  <si>
    <t>ﾌｶｻﾞﾜｼｶｲｲﾝ</t>
  </si>
  <si>
    <t>深沢歯科医院</t>
  </si>
  <si>
    <t>045-253-9140</t>
  </si>
  <si>
    <t>神奈川県横浜市南区中村町３－１９８－６</t>
  </si>
  <si>
    <t>0542480</t>
  </si>
  <si>
    <t>ｶｻｲｼｶｲｲﾝ</t>
  </si>
  <si>
    <t>かさい歯科医院</t>
  </si>
  <si>
    <t>045-744-2728</t>
  </si>
  <si>
    <t>神奈川県横浜市南区別所１－１５－１２　掛田ビル２Ｆ</t>
  </si>
  <si>
    <t>0542498</t>
  </si>
  <si>
    <t>ﾀｶﾔﾏｼｶｲｲﾝ</t>
  </si>
  <si>
    <t>高山歯科医院</t>
  </si>
  <si>
    <t>232-0051</t>
  </si>
  <si>
    <t>045-731-9258</t>
  </si>
  <si>
    <t>神奈川県横浜市南区井土ケ谷上町１－２０</t>
  </si>
  <si>
    <t>0542506</t>
  </si>
  <si>
    <t>ｱﾏﾀﾞｼｶｲｲﾝ</t>
  </si>
  <si>
    <t>あまだ歯科医院</t>
  </si>
  <si>
    <t>045-742-5586</t>
  </si>
  <si>
    <t>神奈川県横浜市南区別所１－５－１９　サニーハイム３　１Ｆ</t>
  </si>
  <si>
    <t>0542555</t>
  </si>
  <si>
    <t>ｲ)ｼﾔﾀﾞﾝﾒｲｼﾞﾝｶｲ ﾏﾂﾊﾞﾗｼｶｸﾘﾆﾂｸ</t>
  </si>
  <si>
    <t>医）社団明仁会　松原歯科クリニック</t>
  </si>
  <si>
    <t>045-713-7999</t>
  </si>
  <si>
    <t>神奈川県横浜市南区宮元町４－９１　織茂ビル３Ｆ</t>
  </si>
  <si>
    <t>0542589</t>
  </si>
  <si>
    <t>ﾀﾅｶｼｶｸﾘﾆﾂｸ</t>
  </si>
  <si>
    <t>たなか歯科クリニック</t>
  </si>
  <si>
    <t>045-741-8222</t>
  </si>
  <si>
    <t>神奈川県横浜市南区六ッ川１－６８９　マルエツ内サニーロード１Ｆ</t>
  </si>
  <si>
    <t>0542613</t>
  </si>
  <si>
    <t>ｻｶｲｼｶ</t>
  </si>
  <si>
    <t>さかい歯科</t>
  </si>
  <si>
    <t>045-710-4182</t>
  </si>
  <si>
    <t>神奈川県横浜市南区六ツ川２－３９－１　レスポアール六ツ川１Ｆ</t>
  </si>
  <si>
    <t>0542621</t>
  </si>
  <si>
    <t>ﾏｶﾞﾈﾁﾖｳｼｶ</t>
  </si>
  <si>
    <t>真金町歯科</t>
  </si>
  <si>
    <t>045-241-8247</t>
  </si>
  <si>
    <t>神奈川県横浜市南区万世町２－３８</t>
  </si>
  <si>
    <t>0542712</t>
  </si>
  <si>
    <t>ｲｼﾔ)ﾋﾛﾖｼｶｲｽﾔﾏｼｶｸﾘﾆﾂｸ</t>
  </si>
  <si>
    <t>医社）広美会　すやま歯科クリニック</t>
  </si>
  <si>
    <t>045-243-8668</t>
  </si>
  <si>
    <t>神奈川県横浜市南区吉野町３－７－２３　ポートハイム第２吉野町１０１</t>
  </si>
  <si>
    <t>0542753</t>
  </si>
  <si>
    <t>ｳｴﾏﾂｼｶ</t>
  </si>
  <si>
    <t>うえまつ歯科</t>
  </si>
  <si>
    <t>045-711-3445</t>
  </si>
  <si>
    <t>神奈川県横浜市南区中里１－７－９</t>
  </si>
  <si>
    <t>0542761</t>
  </si>
  <si>
    <t>ﾑﾂｶﾜｼｶｲｲﾝ</t>
  </si>
  <si>
    <t>六ッ川歯科医院</t>
  </si>
  <si>
    <t>045-721-5860</t>
  </si>
  <si>
    <t>神奈川県横浜市南区六ッ川３－７４－２６－１０２</t>
  </si>
  <si>
    <t>0542779</t>
  </si>
  <si>
    <t>医）港会　みなと歯科診療所</t>
  </si>
  <si>
    <t>045-231-4000</t>
  </si>
  <si>
    <t>神奈川県横浜市南区高根町１－３</t>
  </si>
  <si>
    <t>0542795</t>
  </si>
  <si>
    <t>ﾔﾏｼﾀｼｶｲｲﾝ</t>
  </si>
  <si>
    <t>山下歯科医院</t>
  </si>
  <si>
    <t>045-715-3353</t>
  </si>
  <si>
    <t>神奈川県横浜市南区大橋町２－３５</t>
  </si>
  <si>
    <t>0542811</t>
  </si>
  <si>
    <t>ﾏｲﾀｴｷﾏｴｼｶ</t>
  </si>
  <si>
    <t>蒔田駅前歯科</t>
  </si>
  <si>
    <t>045-711-9418</t>
  </si>
  <si>
    <t>神奈川県横浜市南区宮元町３－４４　ヨコハマＭ＆Ｍビル１階１０２</t>
  </si>
  <si>
    <t>0542837</t>
  </si>
  <si>
    <t>ﾃﾉｳｼｶｲｲﾝ</t>
  </si>
  <si>
    <t>てのう歯科医院</t>
  </si>
  <si>
    <t>045-714-8201</t>
  </si>
  <si>
    <t>神奈川県横浜市南区中里１－１２－２８－２Ｆ</t>
  </si>
  <si>
    <t>0542845</t>
  </si>
  <si>
    <t>ｱｲｼｶｸﾘﾆﾂｸ</t>
  </si>
  <si>
    <t>ｉ歯科クリニック</t>
  </si>
  <si>
    <t>045-720-3520</t>
  </si>
  <si>
    <t>神奈川県横浜市南区宿町３－５４－４</t>
  </si>
  <si>
    <t>0542886</t>
  </si>
  <si>
    <t>ｲｼﾔ)ｼﾖｳﾌﾞｶｲｴﾑｽﾞｼｶｸﾘﾆﾂｸｸﾞﾐﾖｳ</t>
  </si>
  <si>
    <t>医社）翔舞会エムズ歯科クリニック弘明寺</t>
  </si>
  <si>
    <t>045-720-5957</t>
  </si>
  <si>
    <t>神奈川県横浜市南区大橋町３－６５　情野ビル１階</t>
  </si>
  <si>
    <t>0542910</t>
  </si>
  <si>
    <t>ﾊﾏﾉｼｶｲｲﾝ</t>
  </si>
  <si>
    <t>はまの歯科医院</t>
  </si>
  <si>
    <t>045-251-4181</t>
  </si>
  <si>
    <t>神奈川県横浜市南区浦舟町４－４７－２　メディカルコートマリス２０２</t>
  </si>
  <si>
    <t>0542951</t>
  </si>
  <si>
    <t>ｲﾄｳｼｶｸﾘﾆﾂｸ</t>
  </si>
  <si>
    <t>いとう歯科クリニック</t>
  </si>
  <si>
    <t>045-334-7788</t>
  </si>
  <si>
    <t>神奈川県横浜市南区白妙町４－４２－３　藤和阪東橋ハイタウン１０１</t>
  </si>
  <si>
    <t>0542985</t>
  </si>
  <si>
    <t>ｲ) ｸﾎﾞﾀｼｶ</t>
  </si>
  <si>
    <t>医）　窪田歯科</t>
  </si>
  <si>
    <t>045-712-7892</t>
  </si>
  <si>
    <t>神奈川県横浜市南区井土ヶ谷下町２１２－２　第１江洋ビル２Ｆ</t>
  </si>
  <si>
    <t>0543017</t>
  </si>
  <si>
    <t>ｲｼﾔ)ｹｲｵｳｶｲ ﾋﾏﾜﾘｼｶｸﾘﾆﾂｸ</t>
  </si>
  <si>
    <t>医社）恵桜会　ひまわり歯科クリニック</t>
  </si>
  <si>
    <t>045-741-6482</t>
  </si>
  <si>
    <t>神奈川県横浜市南区共進町３－５４－１　佐藤ビル１Ｆ－Ａ</t>
  </si>
  <si>
    <t>0543025</t>
  </si>
  <si>
    <t>ｷﾑﾗｼｶｸﾘﾆﾂｸ</t>
  </si>
  <si>
    <t>きむら歯科クリニック</t>
  </si>
  <si>
    <t>045-714-6483</t>
  </si>
  <si>
    <t>神奈川県横浜市南区別所２－２４－１０　ラマージュ南ヶ丘１Ｆ</t>
  </si>
  <si>
    <t>0543074</t>
  </si>
  <si>
    <t>ﾔﾂﾊｼｼｶｲｲﾝ</t>
  </si>
  <si>
    <t>八ッ橋歯科医院</t>
  </si>
  <si>
    <t>232-0027</t>
  </si>
  <si>
    <t>045-261-3558</t>
  </si>
  <si>
    <t>神奈川県横浜市南区新川町４－２５</t>
  </si>
  <si>
    <t>0543082</t>
  </si>
  <si>
    <t>ｶﾜﾊﾗｼｶｸﾘﾆﾂｸ</t>
  </si>
  <si>
    <t>河原歯科クリニック</t>
  </si>
  <si>
    <t>045-315-2910</t>
  </si>
  <si>
    <t>神奈川県横浜市南区南太田１－６－１３　友野ビル２Ｆ</t>
  </si>
  <si>
    <t>0543090</t>
  </si>
  <si>
    <t>ｷﾉｼﾀｼｶｸﾘﾆﾂｸ</t>
  </si>
  <si>
    <t>きのした歯科クリニック</t>
  </si>
  <si>
    <t>045-711-5506</t>
  </si>
  <si>
    <t>神奈川県横浜市南区井土ヶ谷中町１５６　井土ヶ谷ビル３Ｆ</t>
  </si>
  <si>
    <t>0543108</t>
  </si>
  <si>
    <t>ｲｼﾔ)ｾｲﾚｲｶｲｱｽﾖｺﾊﾏｼｶｸﾘﾆﾂｸ</t>
  </si>
  <si>
    <t>医社）聖礼会アス横浜歯科クリニック</t>
  </si>
  <si>
    <t>045-743-0896</t>
  </si>
  <si>
    <t>神奈川県横浜市南区井土ヶ谷下町２１５－１　マルエツ井土ヶ谷別棟</t>
  </si>
  <si>
    <t>0543116</t>
  </si>
  <si>
    <t>ﾐﾔﾐﾄｼｶｲｲﾝ</t>
  </si>
  <si>
    <t>みやもと歯科医院</t>
  </si>
  <si>
    <t>045-315-2554</t>
  </si>
  <si>
    <t>神奈川県横浜市南区永田東１－６－３０　朝日井土ヶ谷マンション１０９</t>
  </si>
  <si>
    <t>0543124</t>
  </si>
  <si>
    <t>ｲｼﾔ)ﾄｸﾘﾝｶｲ ﾆｼﾑﾗｼｶｸﾘﾆﾂｸ</t>
  </si>
  <si>
    <t>医社）徳倫会　西村歯科クリニック</t>
  </si>
  <si>
    <t>232-0042</t>
  </si>
  <si>
    <t>045-713-0081</t>
  </si>
  <si>
    <t>神奈川県横浜市南区堀ノ内町１－１－６　ＭＮビル１Ｆ</t>
  </si>
  <si>
    <t>0543132</t>
  </si>
  <si>
    <t>ｲ)ｼﾖｳﾅﾝﾎｳｾｲｶｲ ｲﾄﾞｶﾞﾔﾋﾀﾞﾏﾘｼｶ</t>
  </si>
  <si>
    <t>医）湘南萌生会　井土ヶ谷ひだまり歯科</t>
  </si>
  <si>
    <t>045-713-8143</t>
  </si>
  <si>
    <t>神奈川県横浜市南区井土ケ谷下町４６－３－１０１</t>
  </si>
  <si>
    <t>0543140</t>
  </si>
  <si>
    <t>ｲｼﾔ)ﾄｸﾘﾝｶｲ ﾆｼﾑﾗｼｶｸﾘﾆﾂｸｳﾗﾌﾈ</t>
  </si>
  <si>
    <t>医社）徳倫会　西村歯科クリニック浦舟</t>
  </si>
  <si>
    <t>045-341-0266</t>
  </si>
  <si>
    <t>神奈川県横浜市南区浦舟町１－１　藤澤ビル１Ｆ</t>
  </si>
  <si>
    <t>0543173</t>
  </si>
  <si>
    <t>ｱｽﾖｼｼｶｲｲﾝ</t>
  </si>
  <si>
    <t>アスヨシ歯科医院</t>
  </si>
  <si>
    <t>045-341-4614</t>
  </si>
  <si>
    <t>神奈川県横浜市南区六ツ川１－８７３－１４　東洋物産ビル２Ｆ</t>
  </si>
  <si>
    <t>0564443</t>
  </si>
  <si>
    <t>0564740</t>
  </si>
  <si>
    <t>神奈川県横浜市南区六ッ川２－１３８－４</t>
  </si>
  <si>
    <t>0600635</t>
  </si>
  <si>
    <t>ｲ)ﾐﾈｷﾞｼｶｲ ﾐﾈｷﾞｼｼｶ</t>
  </si>
  <si>
    <t>医）嶺岸会　みねぎし歯科</t>
  </si>
  <si>
    <t>045-331-3605</t>
  </si>
  <si>
    <t>神奈川県横浜市保土ケ谷区天王町１－２３－１１</t>
  </si>
  <si>
    <t>0601336</t>
  </si>
  <si>
    <t>ﾀﾏｲｼｶｲｲﾝ</t>
  </si>
  <si>
    <t>玉井歯科医院</t>
  </si>
  <si>
    <t>045-351-0300</t>
  </si>
  <si>
    <t>神奈川県横浜市保土ケ谷区新桜ケ丘２－３３－１</t>
  </si>
  <si>
    <t>0601401</t>
  </si>
  <si>
    <t>ｲｹｶﾞﾐｼｶｲｲﾝ</t>
  </si>
  <si>
    <t>池上歯科医院</t>
  </si>
  <si>
    <t>045-381-1921</t>
  </si>
  <si>
    <t>神奈川県横浜市保土ケ谷区新井町４６３―１</t>
  </si>
  <si>
    <t>0601427</t>
  </si>
  <si>
    <t>ｱｶｼｼｶｲｲﾝ</t>
  </si>
  <si>
    <t>赤司歯科医院</t>
  </si>
  <si>
    <t>045-331-6648</t>
  </si>
  <si>
    <t>神奈川県横浜市保土ケ谷区川辺町２－２　パイロットハウス星川２０５</t>
  </si>
  <si>
    <t>0601476</t>
  </si>
  <si>
    <t>ｸﾇｷﾀﾞｲｼｶｼﾝﾘﾖｳｼﾞﾖ</t>
  </si>
  <si>
    <t>くぬぎ台歯科診療所</t>
  </si>
  <si>
    <t>045-371-7129</t>
  </si>
  <si>
    <t>神奈川県横浜市保土ケ谷区川島町１４０４　くぬぎ台団地１－５－１０１</t>
  </si>
  <si>
    <t>0601567</t>
  </si>
  <si>
    <t>045-333-4022</t>
  </si>
  <si>
    <t>神奈川県横浜市保土ケ谷区峰岡町１－２０－２</t>
  </si>
  <si>
    <t>0601591</t>
  </si>
  <si>
    <t>ﾅﾘﾏﾂｼｶ</t>
  </si>
  <si>
    <t>成松歯科</t>
  </si>
  <si>
    <t>045-331-9770</t>
  </si>
  <si>
    <t>神奈川県横浜市保土ケ谷区宮田町２－１８１</t>
  </si>
  <si>
    <t>0601641</t>
  </si>
  <si>
    <t>斉藤歯科医院</t>
  </si>
  <si>
    <t>045-713-8864</t>
  </si>
  <si>
    <t>0601666</t>
  </si>
  <si>
    <t>ｻﾉｼｶｲｲﾝ</t>
  </si>
  <si>
    <t>佐野歯科医院</t>
  </si>
  <si>
    <t>045-381-8443</t>
  </si>
  <si>
    <t>神奈川県横浜市保土ケ谷区新井町４６１ー２</t>
  </si>
  <si>
    <t>0601674</t>
  </si>
  <si>
    <t>ｼｶｲｲﾝﾖﾈﾑﾗ</t>
  </si>
  <si>
    <t>歯科医院ヨネムラ</t>
  </si>
  <si>
    <t>045-341-7007</t>
  </si>
  <si>
    <t>神奈川県横浜市保土ケ谷区岩間町１－７－３　川本ハイツ２Ｆ</t>
  </si>
  <si>
    <t>0601724</t>
  </si>
  <si>
    <t>ｵｵﾓﾘｼｶ</t>
  </si>
  <si>
    <t>おおもり歯科</t>
  </si>
  <si>
    <t>045-373-7557</t>
  </si>
  <si>
    <t>神奈川県横浜市保土ケ谷区上菅田町１０８１－９</t>
  </si>
  <si>
    <t>0601732</t>
  </si>
  <si>
    <t>0601773</t>
  </si>
  <si>
    <t>ﾔﾏｻﾞｷｼｶｲｲﾝ</t>
  </si>
  <si>
    <t>山崎歯科医院</t>
  </si>
  <si>
    <t>045-383-2988</t>
  </si>
  <si>
    <t>神奈川県横浜市保土ケ谷区新井町４５４－１</t>
  </si>
  <si>
    <t>0601815</t>
  </si>
  <si>
    <t>ｵｸﾞﾗｼｶｲｲﾝ</t>
  </si>
  <si>
    <t>オグラ歯科医院</t>
  </si>
  <si>
    <t>045-335-3380</t>
  </si>
  <si>
    <t>神奈川県横浜市保土ケ谷区宮田町２－１６０－２　メゾンハマビル２Ｆ</t>
  </si>
  <si>
    <t>0601849</t>
  </si>
  <si>
    <t>ﾀﾈﾀﾞｼｶｲｲﾝ</t>
  </si>
  <si>
    <t>種田歯科医院</t>
  </si>
  <si>
    <t>045-335-5025</t>
  </si>
  <si>
    <t>神奈川県横浜市保土ケ谷区星川町１－２５－１６</t>
  </si>
  <si>
    <t>0601898</t>
  </si>
  <si>
    <t>ｳｴｷｼｶｲｲﾝ</t>
  </si>
  <si>
    <t>植木歯科医院</t>
  </si>
  <si>
    <t>240-0021</t>
  </si>
  <si>
    <t>045-741-2584</t>
  </si>
  <si>
    <t>神奈川県横浜市保土ケ谷区保土ケ谷町３－２０３</t>
  </si>
  <si>
    <t>0601914</t>
  </si>
  <si>
    <t>ｶｷﾖｳｼｶｲｲﾝ</t>
  </si>
  <si>
    <t>鹿郷歯科医院</t>
  </si>
  <si>
    <t>045-381-1900</t>
  </si>
  <si>
    <t>神奈川県横浜市保土ケ谷区上星川町２－１－１</t>
  </si>
  <si>
    <t>0601930</t>
  </si>
  <si>
    <t>ﾑﾛﾂﾞｶｼｶｸﾘﾆﾂｸ</t>
  </si>
  <si>
    <t>むろづか歯科クリニック</t>
  </si>
  <si>
    <t>045-331-6474</t>
  </si>
  <si>
    <t>神奈川県横浜市保土ケ谷区川辺町５－８　大平ビル２Ｆ２０２号室</t>
  </si>
  <si>
    <t>0601971</t>
  </si>
  <si>
    <t>ｲｼﾔ)ｲﾏｲｽﾞﾐｼｶ</t>
  </si>
  <si>
    <t>医社）今泉歯科</t>
  </si>
  <si>
    <t>045-335-3234</t>
  </si>
  <si>
    <t>神奈川県横浜市保土ケ谷区星川３－８－１　和田町駅前ビル６Ｆ</t>
  </si>
  <si>
    <t>0602003</t>
  </si>
  <si>
    <t>ｵｶｻﾞﾜｳｴｼｶ</t>
  </si>
  <si>
    <t>岡沢上歯科</t>
  </si>
  <si>
    <t>240-0062</t>
  </si>
  <si>
    <t>045-335-3737</t>
  </si>
  <si>
    <t>神奈川県横浜市保土ケ谷区岡沢町２－７</t>
  </si>
  <si>
    <t>0602011</t>
  </si>
  <si>
    <t>いとう歯科医院</t>
  </si>
  <si>
    <t>045-331-0696</t>
  </si>
  <si>
    <t>神奈川県横浜市保土ケ谷区西久保町９５</t>
  </si>
  <si>
    <t>045-383-7223</t>
  </si>
  <si>
    <t>神奈川県横浜市保土ケ谷区西谷４－３－１－２０３</t>
  </si>
  <si>
    <t>0602045</t>
  </si>
  <si>
    <t>ｲｼﾔ)ｹｲｼｶｲﾆｼﾔｽﾔﾏｼｶｲｲﾝ</t>
  </si>
  <si>
    <t>医社）恵史会　西谷すやま歯科医院</t>
  </si>
  <si>
    <t>045-371-3545</t>
  </si>
  <si>
    <t>神奈川県横浜市保土ケ谷区西谷３－１－１　苅部ビル２Ｆ</t>
  </si>
  <si>
    <t>0602128</t>
  </si>
  <si>
    <t>ﾊｷﾞﾜﾗｼｶｲｲﾝ</t>
  </si>
  <si>
    <t>はぎわら歯科医院</t>
  </si>
  <si>
    <t>045-335-0829</t>
  </si>
  <si>
    <t>神奈川県横浜市保土ケ谷区峰沢町３５－１　林ビル２Ｆ</t>
  </si>
  <si>
    <t>0602151</t>
  </si>
  <si>
    <t>ﾏｷﾉｼｶｲｲﾝ</t>
  </si>
  <si>
    <t>まきの歯科医院</t>
  </si>
  <si>
    <t>045-373-8484</t>
  </si>
  <si>
    <t>神奈川県横浜市保土ケ谷区上菅田町２７５－１</t>
  </si>
  <si>
    <t>0602169</t>
  </si>
  <si>
    <t>045-383-3882</t>
  </si>
  <si>
    <t>神奈川県横浜市保土ケ谷区新井町６０１－９　カーサ新井１０１</t>
  </si>
  <si>
    <t>0602177</t>
  </si>
  <si>
    <t>ﾍﾞﾙﾃﾞﾝﾀﾙｸﾘﾆﾂｸ</t>
  </si>
  <si>
    <t>ベルデンタルクリニック</t>
  </si>
  <si>
    <t>045-341-8211</t>
  </si>
  <si>
    <t>神奈川県横浜市保土ケ谷区星川３－１５－２３</t>
  </si>
  <si>
    <t>0602219</t>
  </si>
  <si>
    <t>ｲｼﾔ)ﾖｺﾊﾏﾋﾞｼﾞﾈｽﾊﾟ-ｸｼｶｸﾘﾆﾂｸ</t>
  </si>
  <si>
    <t>医社）　横浜ビジネスパーク歯科クリニック</t>
  </si>
  <si>
    <t>045-334-1188</t>
  </si>
  <si>
    <t>0602227</t>
  </si>
  <si>
    <t>ﾉｼﾞﾏｼｶｸﾘﾆﾂｸ</t>
  </si>
  <si>
    <t>のじま歯科クリニック</t>
  </si>
  <si>
    <t>045-332-5242</t>
  </si>
  <si>
    <t>神奈川県横浜市保土ケ谷区和田１－１４－１８　ＳＮビル２階</t>
  </si>
  <si>
    <t>0602268</t>
  </si>
  <si>
    <t>ｲ)ｼﾔﾀﾞﾝﾒｲｼﾞﾝｶｲ ﾏﾂﾊﾞﾗｼｶｲｲﾝ</t>
  </si>
  <si>
    <t>医）社団明仁会　松原歯科医院</t>
  </si>
  <si>
    <t>045-337-1682</t>
  </si>
  <si>
    <t>神奈川県横浜市保土ケ谷区宮田町１－２－９</t>
  </si>
  <si>
    <t>0602276</t>
  </si>
  <si>
    <t>ｲｼﾔ)ｲｿﾍﾞｼｶｲｲﾝ</t>
  </si>
  <si>
    <t>医社）　礒部歯科医院</t>
  </si>
  <si>
    <t>045-371-4185</t>
  </si>
  <si>
    <t>神奈川県横浜市保土ケ谷区上菅田町９５５－６</t>
  </si>
  <si>
    <t>0602292</t>
  </si>
  <si>
    <t>ｸﾘﾊﾞﾔｼｼｶ</t>
  </si>
  <si>
    <t>栗林歯科</t>
  </si>
  <si>
    <t>045-742-4500</t>
  </si>
  <si>
    <t>神奈川県横浜市保土ケ谷区岩井町３３４</t>
  </si>
  <si>
    <t>0630004</t>
  </si>
  <si>
    <t>ｻｻｷｼｶ</t>
  </si>
  <si>
    <t>ささき歯科</t>
  </si>
  <si>
    <t>045-315-7070</t>
  </si>
  <si>
    <t>神奈川県横浜市保土ケ谷区岩井町１２３－２　保土ヶ谷駅前ハイツ１号棟１０４</t>
  </si>
  <si>
    <t>0630012</t>
  </si>
  <si>
    <t>ｲｼﾔ)ｹｲｼﾝｶｲｴﾐﾃﾞﾝﾀﾙｸﾘﾆﾂｸ</t>
  </si>
  <si>
    <t>医社）恵真会エミデンタルクリニック</t>
  </si>
  <si>
    <t>045-352-4618</t>
  </si>
  <si>
    <t>神奈川県横浜市保土ケ谷区新桜ケ丘２－４０－５　野口ハイツ１Ｆ</t>
  </si>
  <si>
    <t>0630020</t>
  </si>
  <si>
    <t>ｲﾀｸﾗｼｶｲｲﾝ</t>
  </si>
  <si>
    <t>板倉歯科医院</t>
  </si>
  <si>
    <t>045-351-8276</t>
  </si>
  <si>
    <t>神奈川県横浜市保土ケ谷区新桜ケ丘２－２８－１４</t>
  </si>
  <si>
    <t>0630046</t>
  </si>
  <si>
    <t>045-332-5001</t>
  </si>
  <si>
    <t>神奈川県横浜市保土ケ谷区星川２－４－１　星川ＳＦビル４Ｆ</t>
  </si>
  <si>
    <t>0630053</t>
  </si>
  <si>
    <t>ﾎｼｶﾜﾃﾞﾝﾀﾙｸﾘﾆﾂｸ</t>
  </si>
  <si>
    <t>星川デンタルクリニック</t>
  </si>
  <si>
    <t>045-331-6316</t>
  </si>
  <si>
    <t>神奈川県横浜市保土ケ谷区星川１－１－２ダイゴプラザ２０２</t>
  </si>
  <si>
    <t>0630129</t>
  </si>
  <si>
    <t>ｳｴﾑﾗｼｶｲｲﾝ</t>
  </si>
  <si>
    <t>うえむら歯科医院</t>
  </si>
  <si>
    <t>045-381-2593</t>
  </si>
  <si>
    <t>神奈川県横浜市保土ケ谷区上星川１－１－３</t>
  </si>
  <si>
    <t>0630137</t>
  </si>
  <si>
    <t>ｷﾀﾑﾗｼｶｲｲﾝ</t>
  </si>
  <si>
    <t>北村歯科医院</t>
  </si>
  <si>
    <t>045-331-0056</t>
  </si>
  <si>
    <t>神奈川県横浜市保土ケ谷区岩崎町８－１０</t>
  </si>
  <si>
    <t>0630152</t>
  </si>
  <si>
    <t>ﾎﾄﾞｶﾞﾔｺﾔﾅｷﾞｼｶｸﾘﾆﾂｸ</t>
  </si>
  <si>
    <t>保土ヶ谷小柳歯科クリニック</t>
  </si>
  <si>
    <t>240-0016</t>
  </si>
  <si>
    <t>045-336-4618</t>
  </si>
  <si>
    <t>神奈川県横浜市保土ケ谷区初音ケ丘４４－７</t>
  </si>
  <si>
    <t>0630160</t>
  </si>
  <si>
    <t>ﾌﾙﾀｼｶ</t>
  </si>
  <si>
    <t>ふるた歯科</t>
  </si>
  <si>
    <t>045-341-7776</t>
  </si>
  <si>
    <t>神奈川県横浜市保土ケ谷区川辺町２－１３　ホームセンターコーナン保土ヶ谷星川店３Ｆ</t>
  </si>
  <si>
    <t>0630178</t>
  </si>
  <si>
    <t>ﾐｽｼｶｲｲﾝ</t>
  </si>
  <si>
    <t>三須歯科医院</t>
  </si>
  <si>
    <t>045-331-0637</t>
  </si>
  <si>
    <t>神奈川県横浜市保土ケ谷区和田１－１３－２０　三村歯科医院ビル１Ｆ</t>
  </si>
  <si>
    <t>0630186</t>
  </si>
  <si>
    <t>045-489-4118</t>
  </si>
  <si>
    <t>神奈川県横浜市保土ケ谷区上星川３－２－１０　アネックスアリオス２Ｆ</t>
  </si>
  <si>
    <t>0630194</t>
  </si>
  <si>
    <t>ﾎﾄﾞｶﾞﾔﾌﾐｼｶｸﾘﾆﾂｸ</t>
  </si>
  <si>
    <t>保土ヶ谷ふみ歯科クリニック</t>
  </si>
  <si>
    <t>045-489-4423</t>
  </si>
  <si>
    <t>神奈川県横浜市保土ケ谷区帷子町１－１　長谷川ビル１Ｆ</t>
  </si>
  <si>
    <t>0630202</t>
  </si>
  <si>
    <t>ﾌｱﾐｰﾕﾃﾞﾝﾀﾙｸﾘﾆﾂｸ</t>
  </si>
  <si>
    <t>ファミーユデンタルクリニック</t>
  </si>
  <si>
    <t>045-517-1918</t>
  </si>
  <si>
    <t>神奈川県横浜市保土ケ谷区和田２－７－４　１Ｆ</t>
  </si>
  <si>
    <t>0630210</t>
  </si>
  <si>
    <t>ﾎﾄﾞｶﾞﾔﾏｷｼｶｲｲﾝ</t>
  </si>
  <si>
    <t>保土ヶ谷まき歯科医院</t>
  </si>
  <si>
    <t>240-0024</t>
  </si>
  <si>
    <t>045-743-2500</t>
  </si>
  <si>
    <t>神奈川県横浜市保土ケ谷区瀬戸ケ谷町４０－２</t>
  </si>
  <si>
    <t>0630228</t>
  </si>
  <si>
    <t>ｵ-ｻﾑﾃﾞﾝﾀﾙｸﾘﾆﾂｸ</t>
  </si>
  <si>
    <t>オーサムデンタルクリニック</t>
  </si>
  <si>
    <t>045-489-7350</t>
  </si>
  <si>
    <t>神奈川県横浜市保土ケ谷区常盤台２２番７　ライズモール常盤台店２Ｆ</t>
  </si>
  <si>
    <t>0630236</t>
  </si>
  <si>
    <t>ﾃﾝﾉｳﾁﾖｳｶﾏﾀｼｶ</t>
  </si>
  <si>
    <t>天王町かまた歯科</t>
  </si>
  <si>
    <t>045-489-9942</t>
  </si>
  <si>
    <t>神奈川県横浜市保土ケ谷区天王町１丁目１２－１３　グレートピア横浜１Ｆ</t>
  </si>
  <si>
    <t>0630244</t>
  </si>
  <si>
    <t>ｵﾚﾝｼﾞｼｶ.ｷﾖｳｾｲｼｶ ｲｵﾝﾃﾝﾉｳﾁﾖｳ</t>
  </si>
  <si>
    <t>オレンジ歯科・矯正歯科　イオン天王町</t>
  </si>
  <si>
    <t>045-459-6655</t>
  </si>
  <si>
    <t>神奈川県横浜市保土ケ谷区川辺町３番地　イオンスタイル天王町２Ｆ</t>
  </si>
  <si>
    <t>0630251</t>
  </si>
  <si>
    <t>045-341-5677</t>
  </si>
  <si>
    <t>神奈川県横浜市保土ケ谷区常盤台５５－１９</t>
  </si>
  <si>
    <t>0630269</t>
  </si>
  <si>
    <t>045-741-2409</t>
  </si>
  <si>
    <t>神奈川県横浜市保土ケ谷区保土ケ谷町２－１１０</t>
  </si>
  <si>
    <t>0630277</t>
  </si>
  <si>
    <t>ﾎｼｶﾜｴｷﾏｴｼｶｸﾘﾆﾂｸ</t>
  </si>
  <si>
    <t>星川駅前歯科クリニック</t>
  </si>
  <si>
    <t>045-461-9595</t>
  </si>
  <si>
    <t>神奈川県横浜市保土ケ谷区星川１－１－３　ノックス星川２Ｆ</t>
  </si>
  <si>
    <t>0630285</t>
  </si>
  <si>
    <t>ﾎﾄﾞｶﾞﾔﾋﾙｽﾞｼｶ</t>
  </si>
  <si>
    <t>保土ヶ谷ヒルズ歯科</t>
  </si>
  <si>
    <t>045-514-0018</t>
  </si>
  <si>
    <t>神奈川県横浜市保土ケ谷区仏向町１３４０番地１４　第三協栄ハイム１０１号室</t>
  </si>
  <si>
    <t>0630293</t>
  </si>
  <si>
    <t>ﾀﾑﾗﾃﾞﾝﾀﾙｸﾘﾆﾂｸ</t>
  </si>
  <si>
    <t>たむらデンタルクリニック</t>
  </si>
  <si>
    <t>045-315-5318</t>
  </si>
  <si>
    <t>神奈川県横浜市保土ケ谷区岩井町１４３番地２　リプラ保土ヶ谷　２０２区画</t>
  </si>
  <si>
    <t>0630301</t>
  </si>
  <si>
    <t>ｲﾘﾖｳﾎｳｼﾞﾝｼﾔﾀﾞﾝｼﾕｳﾕｳｶｲｷｼｼｶｼﾝ</t>
  </si>
  <si>
    <t>医療法人社団秀勇会　岸歯科診療所</t>
  </si>
  <si>
    <t>045-335-5514</t>
  </si>
  <si>
    <t>神奈川県横浜市保土ケ谷区天王町一丁目２番地８　リバーハイツ天王町１０１</t>
  </si>
  <si>
    <t>0630319</t>
  </si>
  <si>
    <t>ﾋﾞﾃﾞﾝﾀﾙｸﾘﾆﾂｸ</t>
  </si>
  <si>
    <t>美デンタルクリニック</t>
  </si>
  <si>
    <t>045-744-9813</t>
  </si>
  <si>
    <t>神奈川県横浜市保土ケ谷区天王町２－４６－６　信州物産第一ビルＡ</t>
  </si>
  <si>
    <t>0630327</t>
  </si>
  <si>
    <t>ﾎｳｾｲﾃﾞﾝﾀﾙｸﾘﾆﾂｸ</t>
  </si>
  <si>
    <t>抱星デンタルクリニック</t>
  </si>
  <si>
    <t>045-489-9880</t>
  </si>
  <si>
    <t>神奈川県横浜市保土ケ谷区天王町１丁目１５－５ー１Ｆ</t>
  </si>
  <si>
    <t>0630335</t>
  </si>
  <si>
    <t>ﾖｺﾊﾏｱﾘｽｼｶ.ｷﾖｳｾｲｼｶ</t>
  </si>
  <si>
    <t>横浜アリス歯科・矯正歯科</t>
  </si>
  <si>
    <t>045-333-0102</t>
  </si>
  <si>
    <t>神奈川県横浜市保土ケ谷区天王町１－２８－３</t>
  </si>
  <si>
    <t>0630343</t>
  </si>
  <si>
    <t>ﾜﾀﾞﾏﾁｼｶｲｲﾝ</t>
  </si>
  <si>
    <t>和田町歯科医院</t>
  </si>
  <si>
    <t>045-333-3300</t>
  </si>
  <si>
    <t>神奈川県横浜市保土ケ谷区和田１－１２－１４　不二屋ビル１Ｆ</t>
  </si>
  <si>
    <t>0630350</t>
  </si>
  <si>
    <t>ﾀｶｴｽｼｶｲｲﾝ</t>
  </si>
  <si>
    <t>たかえす歯科医院</t>
  </si>
  <si>
    <t>045-715-0288</t>
  </si>
  <si>
    <t>神奈川県横浜市保土ケ谷区岩井町６２－２</t>
  </si>
  <si>
    <t>0630368</t>
  </si>
  <si>
    <t>ﾁﾅﾐｼｶｲｲﾝ</t>
  </si>
  <si>
    <t>ちなみ歯科医院</t>
  </si>
  <si>
    <t>045-331-6651</t>
  </si>
  <si>
    <t>神奈川県横浜市保土ケ谷区仏向町１９５</t>
  </si>
  <si>
    <t>0630376</t>
  </si>
  <si>
    <t>ｱﾗｲｼｶｲｲﾝ</t>
  </si>
  <si>
    <t>荒井歯科医院</t>
  </si>
  <si>
    <t>045-331-4037</t>
  </si>
  <si>
    <t>神奈川県横浜市保土ケ谷区坂本町１５０番地の４</t>
  </si>
  <si>
    <t>0630384</t>
  </si>
  <si>
    <t>ｸﾚﾃﾞﾝﾀﾙｸﾘﾆﾂｸ</t>
  </si>
  <si>
    <t>クレデンタルクリニック</t>
  </si>
  <si>
    <t>045-373-3148</t>
  </si>
  <si>
    <t>神奈川県横浜市保土ケ谷区西谷３丁目１３－１２　１Ｆ</t>
  </si>
  <si>
    <t>0642389</t>
  </si>
  <si>
    <t>ｲ)ｼﾔﾀﾞﾝｾｲﾘﾖｳｶｲﾎﾄﾞｶﾞﾔｴｷﾋﾞﾙｼｶ</t>
  </si>
  <si>
    <t>医療法人社団　星陵会　保土ケ谷駅ビル歯科</t>
  </si>
  <si>
    <t>045-337-1512</t>
  </si>
  <si>
    <t>神奈川県横浜市保土ケ谷区岩井町１－７　アーバン２Ｆ</t>
  </si>
  <si>
    <t>0642421</t>
  </si>
  <si>
    <t>ﾌｱﾐﾘｰｼｶｸﾘﾆﾂｸｶﾐﾎｼｶﾜ</t>
  </si>
  <si>
    <t>ファミリー歯科クリニック上星川</t>
  </si>
  <si>
    <t>045-331-9288</t>
  </si>
  <si>
    <t>神奈川県横浜市保土ケ谷区坂本町１２８－２０　パレクレール・ヒロタ１Ｆ</t>
  </si>
  <si>
    <t>0642447</t>
  </si>
  <si>
    <t>ﾆﾂﾀｼｶ</t>
  </si>
  <si>
    <t>にった歯科</t>
  </si>
  <si>
    <t>045-351-2243</t>
  </si>
  <si>
    <t>神奈川県横浜市保土ケ谷区新桜ケ丘１－９－１５</t>
  </si>
  <si>
    <t>0642462</t>
  </si>
  <si>
    <t>ｲﾘﾖｳﾎｳｼﾞﾝｼﾔﾀﾞﾝﾎｼｶｲ ｶﾘﾍﾞｼｶ.ｷ</t>
  </si>
  <si>
    <t>医療法人社団星会　苅部歯科・矯正歯科</t>
  </si>
  <si>
    <t>045-381-0921</t>
  </si>
  <si>
    <t>神奈川県横浜市保土ケ谷区上星川町２－１７－１２</t>
  </si>
  <si>
    <t>0642488</t>
  </si>
  <si>
    <t>ﾕｳﾃﾞﾝﾀﾙｵﾌｲｽ</t>
  </si>
  <si>
    <t>ゆうデンタルオフィス</t>
  </si>
  <si>
    <t>045-331-1182</t>
  </si>
  <si>
    <t>神奈川県横浜市保土ケ谷区峰岡町２－１１３－１</t>
  </si>
  <si>
    <t>0642496</t>
  </si>
  <si>
    <t>ﾋｶﾘｼｶｲｲﾝ</t>
  </si>
  <si>
    <t>ひかり歯科医院</t>
  </si>
  <si>
    <t>045-348-1582</t>
  </si>
  <si>
    <t>横浜市保土ケ谷区帷子町２－１０６－４　アニヴァーサルパレス保土ケ谷１０２号室</t>
  </si>
  <si>
    <t>0642520</t>
  </si>
  <si>
    <t>ﾐﾅﾄｼｶｸﾘﾆﾂｸ</t>
  </si>
  <si>
    <t>ミナト歯科クリニック</t>
  </si>
  <si>
    <t>045-348-8901</t>
  </si>
  <si>
    <t>神奈川県横浜市保土ケ谷区帷子町２－５６　ケントパレス北川１Ｆ</t>
  </si>
  <si>
    <t>0642538</t>
  </si>
  <si>
    <t>ｲ)ｼﾔﾀﾞﾝｶｽﾐｶｲ ｻﾄｳｼｶｲｲﾝ</t>
  </si>
  <si>
    <t>医）社団霞会　佐藤歯科医院</t>
  </si>
  <si>
    <t>045-333-3738</t>
  </si>
  <si>
    <t>神奈川県横浜市保土ケ谷区天王町１－９－１　中川ビル２Ｆ２０２</t>
  </si>
  <si>
    <t>0642546</t>
  </si>
  <si>
    <t>ｼﾉﾊﾗｼｶｲｲﾝ</t>
  </si>
  <si>
    <t>篠原歯科医院</t>
  </si>
  <si>
    <t>045-331-4171</t>
  </si>
  <si>
    <t>神奈川県横浜市保土ケ谷区西久保町１－４－２－１１９</t>
  </si>
  <si>
    <t>0642561</t>
  </si>
  <si>
    <t>ｶﾐﾎｼｶﾜｼｶｲｲﾝ</t>
  </si>
  <si>
    <t>上星川歯科医院</t>
  </si>
  <si>
    <t>045-382-4184</t>
  </si>
  <si>
    <t>神奈川県横浜市保土ケ谷区上星川３－２－２１　上星川ＩＤビル２Ｆ</t>
  </si>
  <si>
    <t>0642587</t>
  </si>
  <si>
    <t>ﾃﾝﾉｳﾁﾖｳｼｶｸﾘﾆﾂｸ</t>
  </si>
  <si>
    <t>天王町歯科クリニック</t>
  </si>
  <si>
    <t>045-336-0703</t>
  </si>
  <si>
    <t>神奈川県横浜市保土ケ谷区天王町２－４２－２　３号棟１０１号室</t>
  </si>
  <si>
    <t>0642611</t>
  </si>
  <si>
    <t>ｽﾐﾚｼｶｲｲﾝ</t>
  </si>
  <si>
    <t>すみれ歯科医院</t>
  </si>
  <si>
    <t>045-716-1181</t>
  </si>
  <si>
    <t>神奈川県横浜市保土ケ谷区岩井町７９－２</t>
  </si>
  <si>
    <t>0642645</t>
  </si>
  <si>
    <t>ﾃﾗﾀﾞｼｶｲｲﾝ</t>
  </si>
  <si>
    <t>てらだ歯科医院</t>
  </si>
  <si>
    <t>045-333-8204</t>
  </si>
  <si>
    <t>神奈川県横浜市保土ケ谷区天王町１－３３－１７</t>
  </si>
  <si>
    <t>0642710</t>
  </si>
  <si>
    <t>ｱﾂﾌﾟﾙｼｶ</t>
  </si>
  <si>
    <t>アップル歯科</t>
  </si>
  <si>
    <t>045-742-8210</t>
  </si>
  <si>
    <t>神奈川県横浜市保土ケ谷区岩井町４　サンクレージュ保土ケ谷駅前ビル２０１</t>
  </si>
  <si>
    <t>0642728</t>
  </si>
  <si>
    <t>ﾉﾓﾄｼｶｲｲﾝ</t>
  </si>
  <si>
    <t>野本歯科医院</t>
  </si>
  <si>
    <t>045-331-2815</t>
  </si>
  <si>
    <t>神奈川県横浜市保土ケ谷区桜ヶ丘１－５－１５　歯科診療所内</t>
  </si>
  <si>
    <t>0642744</t>
  </si>
  <si>
    <t>ﾐﾀﾃﾊﾞｼﾀﾝｼﾞｼｶｲｲﾝ</t>
  </si>
  <si>
    <t>美立橋たんじ歯科医院</t>
  </si>
  <si>
    <t>045-351-7648</t>
  </si>
  <si>
    <t>神奈川県横浜市保土ケ谷区今井町７８４－１</t>
  </si>
  <si>
    <t>0642751</t>
  </si>
  <si>
    <t>ﾜｶﾊﾞﾃﾞﾝﾀﾙｸﾘﾆﾂｸ</t>
  </si>
  <si>
    <t>わかばデンタルクリニック</t>
  </si>
  <si>
    <t>045-741-1737</t>
  </si>
  <si>
    <t>神奈川県横浜市保土ケ谷区狩場町１６５－１１　グリーンヒルズＧー２０２</t>
  </si>
  <si>
    <t>0642769</t>
  </si>
  <si>
    <t>ﾌﾙﾏﾁﾊﾞｼｺﾄﾞﾓｼｶｸﾘﾆﾂｸ</t>
  </si>
  <si>
    <t>古町橋こども歯科クリニック</t>
  </si>
  <si>
    <t>045-333-4182</t>
  </si>
  <si>
    <t>神奈川県横浜市保土ケ谷区天王町２－４４－４６</t>
  </si>
  <si>
    <t>0642785</t>
  </si>
  <si>
    <t>ｱﾀﾞﾁｼｶ</t>
  </si>
  <si>
    <t>足立歯科</t>
  </si>
  <si>
    <t>045-331-3139</t>
  </si>
  <si>
    <t>神奈川県横浜市保土ケ谷区帷子町１－１６</t>
  </si>
  <si>
    <t>0642793</t>
  </si>
  <si>
    <t>ﾔﾏﾓﾄｼｶｸﾘﾆﾂｸ</t>
  </si>
  <si>
    <t>やまもと歯科クリニック</t>
  </si>
  <si>
    <t>045-338-1182</t>
  </si>
  <si>
    <t>神奈川県横浜市保土ケ谷区天王町１－１７－８</t>
  </si>
  <si>
    <t>0642801</t>
  </si>
  <si>
    <t>ｲ)ｼﾔﾀﾞﾝSMILE LIFEｱｷﾃﾞﾝﾀﾙｸﾘﾆ</t>
  </si>
  <si>
    <t>医）社団ＳＭＩＬＥ　ＬＩＦＥあきデンタル</t>
  </si>
  <si>
    <t>045-340-0418</t>
  </si>
  <si>
    <t>神奈川県横浜市保土ケ谷区岩間町２－１００－９　Ｗｉｎｇ　ＵＤＡＧＡＷＡ１０２号室</t>
  </si>
  <si>
    <t>0642827</t>
  </si>
  <si>
    <t>ﾆｼﾔﾃﾞﾝﾀﾙｸﾘﾆﾂｸ</t>
  </si>
  <si>
    <t>西谷デンタルクリニック</t>
  </si>
  <si>
    <t>045-211-5724</t>
  </si>
  <si>
    <t>神奈川県横浜市保土ケ谷区西谷４－８－２６</t>
  </si>
  <si>
    <t>0642835</t>
  </si>
  <si>
    <t>ﾔﾏﾀﾞｼｶｸﾘﾆﾂｸ</t>
  </si>
  <si>
    <t>山田歯科クリニック</t>
  </si>
  <si>
    <t>045-335-7910</t>
  </si>
  <si>
    <t>神奈川県横浜市保土ケ谷区星川２－１２－７</t>
  </si>
  <si>
    <t>0642850</t>
  </si>
  <si>
    <t>ﾋﾛｷｼｶ</t>
  </si>
  <si>
    <t>ひろき歯科</t>
  </si>
  <si>
    <t>045-342-8808</t>
  </si>
  <si>
    <t>神奈川県横浜市保土ケ谷区岩間町２－１００－１　１０２号</t>
  </si>
  <si>
    <t>0642884</t>
  </si>
  <si>
    <t>ﾏﾂｻﾞｷﾃﾞﾝﾀﾙｸﾘﾆﾂｸ</t>
  </si>
  <si>
    <t>松崎デンタルクリニック</t>
  </si>
  <si>
    <t>045-715-4618</t>
  </si>
  <si>
    <t>神奈川県横浜市保土ケ谷区権太坂２－２５－２　内海ビル２階</t>
  </si>
  <si>
    <t>0642892</t>
  </si>
  <si>
    <t>ﾚｰﾝｼｶ</t>
  </si>
  <si>
    <t>レーン歯科</t>
  </si>
  <si>
    <t>045-335-3748</t>
  </si>
  <si>
    <t>神奈川県横浜市保土ケ谷区帷子町２－４７－２　第一斉藤ビル３０１</t>
  </si>
  <si>
    <t>0642900</t>
  </si>
  <si>
    <t>ﾐﾅｸﾞﾁｼｶ</t>
  </si>
  <si>
    <t>水口歯科</t>
  </si>
  <si>
    <t>045-331-2694</t>
  </si>
  <si>
    <t>神奈川県横浜市保土ケ谷区月見台４－１７</t>
  </si>
  <si>
    <t>0642926</t>
  </si>
  <si>
    <t>ｼﾖｳｼﾞｼｶ</t>
  </si>
  <si>
    <t>しょうじ歯科</t>
  </si>
  <si>
    <t>045-371-7469</t>
  </si>
  <si>
    <t>神奈川県横浜市保土ケ谷区西谷２－２５－８</t>
  </si>
  <si>
    <t>0642934</t>
  </si>
  <si>
    <t>ﾏｽﾀﾞｼｶｲｲﾝ</t>
  </si>
  <si>
    <t>増田歯科医院</t>
  </si>
  <si>
    <t>045-331-2321</t>
  </si>
  <si>
    <t>神奈川県横浜市保土ケ谷区星川２－１－１２</t>
  </si>
  <si>
    <t>0642942</t>
  </si>
  <si>
    <t>ｲｼﾔ)ﾊｸｾｲｶｲ ｽｲｰﾄｼｶｸﾘﾆﾂｸ</t>
  </si>
  <si>
    <t>医社）博誠会　スイート歯科クリニック</t>
  </si>
  <si>
    <t>045-828-1818</t>
  </si>
  <si>
    <t>神奈川県横浜市保土ケ谷区境木本町６８－１</t>
  </si>
  <si>
    <t>0642967</t>
  </si>
  <si>
    <t>ﾃｼﾞﾏｼｶｲｲﾝ</t>
  </si>
  <si>
    <t>手島歯科医院</t>
  </si>
  <si>
    <t>240-0063</t>
  </si>
  <si>
    <t>045-341-6484</t>
  </si>
  <si>
    <t>神奈川県横浜市保土ケ谷区鎌谷町１０５－７</t>
  </si>
  <si>
    <t>0642975</t>
  </si>
  <si>
    <t>ﾜｲｽﾞｼｶｸﾘﾆﾂｸ</t>
  </si>
  <si>
    <t>ワイズ歯科クリニック</t>
  </si>
  <si>
    <t>045-334-4183</t>
  </si>
  <si>
    <t>神奈川県横浜市保土ケ谷区星川１－２５－４　スマイル星川１Ｆ</t>
  </si>
  <si>
    <t>0642983</t>
  </si>
  <si>
    <t>ｲｼﾔ)ｷﾞﾖｸｾｲｶｲ ｺﾌﾚｼｶｼﾝﾘﾖｳｼﾞﾖ</t>
  </si>
  <si>
    <t>医社）玉成会　コフレ歯科診療所</t>
  </si>
  <si>
    <t>045-332-0471</t>
  </si>
  <si>
    <t>神奈川県横浜市保土ケ谷区星川１－６－１１　コフレ横浜星川１Ｆ</t>
  </si>
  <si>
    <t>0643015</t>
  </si>
  <si>
    <t>ｵﾘｰﾌﾞｼｶｸﾘﾆﾂｸ</t>
  </si>
  <si>
    <t>オリーブ歯科クリニック</t>
  </si>
  <si>
    <t>045-337-0187</t>
  </si>
  <si>
    <t>神奈川県横浜市保土ケ谷区帷子町１－４２　藤巻ビル２０１</t>
  </si>
  <si>
    <t>0643023</t>
  </si>
  <si>
    <t>ﾂﾊﾞｻﾃﾞﾝﾀﾙｸﾘﾆﾂｸ</t>
  </si>
  <si>
    <t>つばさデンタルクリニック</t>
  </si>
  <si>
    <t>045-373-8899</t>
  </si>
  <si>
    <t>神奈川県横浜市保土ケ谷区西谷３－２－２１　鶴ビル１Ｆ</t>
  </si>
  <si>
    <t>0660100</t>
  </si>
  <si>
    <t>0663120</t>
  </si>
  <si>
    <t>0700708</t>
  </si>
  <si>
    <t>ﾜﾀﾅﾍﾞｼｶｲｲﾝ</t>
  </si>
  <si>
    <t>渡辺歯科医院</t>
  </si>
  <si>
    <t>045-831-8841</t>
  </si>
  <si>
    <t>神奈川県横浜市磯子区洋光台４－１８－１４</t>
  </si>
  <si>
    <t>0700849</t>
  </si>
  <si>
    <t>ｺﾜｸﾞﾁｼｶｲｲﾝ</t>
  </si>
  <si>
    <t>強口歯科医院</t>
  </si>
  <si>
    <t>045-774-1400</t>
  </si>
  <si>
    <t>神奈川県横浜市磯子区氷取沢町１００５</t>
  </si>
  <si>
    <t>0701029</t>
  </si>
  <si>
    <t>ｲ)ｼﾔﾀﾞﾝ ﾊｸｵｳｶｲ ｲﾉｳｴｼｶｲｲﾝ</t>
  </si>
  <si>
    <t>医療法人社団　伯翁会　井上歯科医院</t>
  </si>
  <si>
    <t>045-833-1640</t>
  </si>
  <si>
    <t>神奈川県横浜市磯子区洋光台４－１－４－１０１</t>
  </si>
  <si>
    <t>0701144</t>
  </si>
  <si>
    <t>ｾｲﾔｼｶｸﾘﾆﾂｸ</t>
  </si>
  <si>
    <t>セイヤ歯科クリニック</t>
  </si>
  <si>
    <t>045-831-0061</t>
  </si>
  <si>
    <t>神奈川県横浜市磯子区洋光台５－１－３５</t>
  </si>
  <si>
    <t>0701169</t>
  </si>
  <si>
    <t>ｻｶﾓﾄｼｶｲｲﾝ</t>
  </si>
  <si>
    <t>サカモト歯科医院</t>
  </si>
  <si>
    <t>045-772-5151</t>
  </si>
  <si>
    <t>神奈川県横浜市磯子区杉田８－９－２</t>
  </si>
  <si>
    <t>0701219</t>
  </si>
  <si>
    <t>ﾊﾀﾞｼｶｲｲﾝ</t>
  </si>
  <si>
    <t>045-753-7241</t>
  </si>
  <si>
    <t>神奈川県横浜市磯子区森１－１０－７</t>
  </si>
  <si>
    <t>0701250</t>
  </si>
  <si>
    <t>ﾁﾖﾀﾞﾋﾞﾙｼｶ</t>
  </si>
  <si>
    <t>千代田ビル歯科</t>
  </si>
  <si>
    <t>045-771-5716</t>
  </si>
  <si>
    <t>神奈川県横浜市磯子区中原１－３－２０　第２千代田ビル２Ｆ</t>
  </si>
  <si>
    <t>0701292</t>
  </si>
  <si>
    <t>ｱﾂﾌﾟﾙｼｶｲｲﾝ</t>
  </si>
  <si>
    <t>アップル歯科医院</t>
  </si>
  <si>
    <t>045-833-8841</t>
  </si>
  <si>
    <t>神奈川県横浜市磯子区洋光台１－１０－３８</t>
  </si>
  <si>
    <t>0701334</t>
  </si>
  <si>
    <t>齋藤歯科医院</t>
  </si>
  <si>
    <t>045-773-6369</t>
  </si>
  <si>
    <t>神奈川県横浜市磯子区杉田６－５－２９</t>
  </si>
  <si>
    <t>0701342</t>
  </si>
  <si>
    <t>ｲｼﾔ)ｶﾜﾋﾗﾃﾞﾝﾀﾙｸﾘﾆﾂｸ</t>
  </si>
  <si>
    <t>医社）　川平デンタルクリニック</t>
  </si>
  <si>
    <t>045-771-1114</t>
  </si>
  <si>
    <t>神奈川県横浜市磯子区杉田２－１－７</t>
  </si>
  <si>
    <t>0701367</t>
  </si>
  <si>
    <t>きたむら歯科医院</t>
  </si>
  <si>
    <t>045-833-8148</t>
  </si>
  <si>
    <t>神奈川県横浜市磯子区洋光台３－８－２０</t>
  </si>
  <si>
    <t>0701383</t>
  </si>
  <si>
    <t>ﾁﾊﾞｼｶ</t>
  </si>
  <si>
    <t>千葉歯科</t>
  </si>
  <si>
    <t>235-0008</t>
  </si>
  <si>
    <t>045-751-8880</t>
  </si>
  <si>
    <t>神奈川県横浜市磯子区原町９－９</t>
  </si>
  <si>
    <t>0701417</t>
  </si>
  <si>
    <t>ｲ)ｼﾔﾀﾞﾝｷﾊﾗｶｲｷﾊﾗｼｶｲｲﾝ</t>
  </si>
  <si>
    <t>医）社団木原会木原歯科医院</t>
  </si>
  <si>
    <t>045-774-2883</t>
  </si>
  <si>
    <t>神奈川県横浜市磯子区杉田４－１－２　新杉田駅前ビル２Ｆ</t>
  </si>
  <si>
    <t>0701433</t>
  </si>
  <si>
    <t>ｲ)ｼﾔﾀﾞﾝ ﾅｶﾞﾀｼｶｲｲﾝ</t>
  </si>
  <si>
    <t>医療法人社団　永田歯科医院</t>
  </si>
  <si>
    <t>045-752-3467</t>
  </si>
  <si>
    <t>神奈川県横浜市磯子区森２－２６－１８　シンコウ２ビル１Ｆ</t>
  </si>
  <si>
    <t>0701458</t>
  </si>
  <si>
    <t>ﾀｶﾊｼｼｶｸﾘﾆﾂｸ</t>
  </si>
  <si>
    <t>高橋歯科クリニック</t>
  </si>
  <si>
    <t>045-754-4618</t>
  </si>
  <si>
    <t>神奈川県横浜市磯子区磯子２－１９－３７　ライオンズマンション磯子第３　１０１号</t>
  </si>
  <si>
    <t>0701474</t>
  </si>
  <si>
    <t>ﾐﾅｶﾞﾜｼｶｲｲﾝ</t>
  </si>
  <si>
    <t>皆川歯科医院</t>
  </si>
  <si>
    <t>045-776-2838</t>
  </si>
  <si>
    <t>神奈川県横浜市磯子区杉田１－１５－２７</t>
  </si>
  <si>
    <t>0701540</t>
  </si>
  <si>
    <t>ｲ)ｷﾖｳｼﾞﾝｶｲｲｼｲｼｶｲｲﾝ</t>
  </si>
  <si>
    <t>医）杏人会　石井歯科医院</t>
  </si>
  <si>
    <t>045-751-3834</t>
  </si>
  <si>
    <t>神奈川県横浜市磯子区滝頭２－２２－１１</t>
  </si>
  <si>
    <t>0730010</t>
  </si>
  <si>
    <t>ｲｼﾔ)ﾕｳｾｲｶｲﾌﾞﾘﾘｱｼﾃｲﾖｺﾊﾏｲｿｺﾞﾕ</t>
  </si>
  <si>
    <t>医社）友生会ブリリアシティ友生歯科医院</t>
  </si>
  <si>
    <t>045-761-1181</t>
  </si>
  <si>
    <t>神奈川県横浜市磯子区磯子３－１３－Ｋ　１Ｆクリニックモール４</t>
  </si>
  <si>
    <t>0730028</t>
  </si>
  <si>
    <t>ﾀｹｳﾁｼｶｲｲﾝ</t>
  </si>
  <si>
    <t>武内歯科医院</t>
  </si>
  <si>
    <t>045-761-2300</t>
  </si>
  <si>
    <t>神奈川県横浜市磯子区森１－１１－４　パシフィック磯子マンション１０１</t>
  </si>
  <si>
    <t>0730036</t>
  </si>
  <si>
    <t>ｽﾀｰﾎﾞｰﾄﾞｵｰﾗﾙｸﾘﾆﾂｸ</t>
  </si>
  <si>
    <t>スターボードオーラルクリニック</t>
  </si>
  <si>
    <t>045-775-0181</t>
  </si>
  <si>
    <t>神奈川県横浜市磯子区新杉田町８－８ハマシップモールＡ３０１</t>
  </si>
  <si>
    <t>0730044</t>
  </si>
  <si>
    <t>045-751-7461</t>
  </si>
  <si>
    <t>神奈川県横浜市磯子区久木町２４－４</t>
  </si>
  <si>
    <t>0730051</t>
  </si>
  <si>
    <t>ｽｷﾞﾀｷﾖｳｾｲ.ｼﾖｳﾆｼｶ</t>
  </si>
  <si>
    <t>すぎた矯正・小児歯科</t>
  </si>
  <si>
    <t>045-769-2228</t>
  </si>
  <si>
    <t>神奈川県横浜市磯子区中原４－２５－１１　１Ｆ</t>
  </si>
  <si>
    <t>0730069</t>
  </si>
  <si>
    <t>ﾕｳﾘﾃﾞﾝﾀﾙｸﾘﾆﾂｸ</t>
  </si>
  <si>
    <t>ゆうりデンタルクリニック</t>
  </si>
  <si>
    <t>235-0042</t>
  </si>
  <si>
    <t>045-353-9119</t>
  </si>
  <si>
    <t>神奈川県横浜市磯子区上中里町６９２－１　アンバサダー洋光台Ａ</t>
  </si>
  <si>
    <t>0730077</t>
  </si>
  <si>
    <t>ｲｲﾂﾞｶｼｶ</t>
  </si>
  <si>
    <t>飯塚歯科</t>
  </si>
  <si>
    <t>045-753-3200</t>
  </si>
  <si>
    <t>神奈川県横浜市磯子区中原１－２－３　飯塚磯子ビル２Ｆ</t>
  </si>
  <si>
    <t>0730085</t>
  </si>
  <si>
    <t>ｷﾖｳﾘﾂｼｶｲｲﾝ</t>
  </si>
  <si>
    <t>共立歯科医院</t>
  </si>
  <si>
    <t>045-771-5304</t>
  </si>
  <si>
    <t>神奈川県横浜市磯子区杉田３－９－７</t>
  </si>
  <si>
    <t>0730101</t>
  </si>
  <si>
    <t>ｼﾛｸﾏﾃﾞﾝﾀﾙｸﾘﾆﾂｸ</t>
  </si>
  <si>
    <t>しろくまデンタルクリニック</t>
  </si>
  <si>
    <t>045-776-1322</t>
  </si>
  <si>
    <t>神奈川県横浜市磯子区栗木２－２－２８　伊澤ビル１０２・１０３号</t>
  </si>
  <si>
    <t>0730119</t>
  </si>
  <si>
    <t>ｸｽﾉｷｼｶｸﾘﾆﾂｸ</t>
  </si>
  <si>
    <t>くすのき歯科クリニック</t>
  </si>
  <si>
    <t>045-884-0487</t>
  </si>
  <si>
    <t>神奈川県横浜市磯子区杉田９－２２－１５</t>
  </si>
  <si>
    <t>0730127</t>
  </si>
  <si>
    <t>ｲｿｺﾞｸﾞﾘｰﾝｼｶｲｲﾝ</t>
  </si>
  <si>
    <t>磯子グリーン歯科医院</t>
  </si>
  <si>
    <t>045-755-2118</t>
  </si>
  <si>
    <t>神奈川県横浜市磯子区滝頭３－５－２１</t>
  </si>
  <si>
    <t>0730135</t>
  </si>
  <si>
    <t>ｿﾈｼｶｲｲﾝ</t>
  </si>
  <si>
    <t>曽根歯科医院</t>
  </si>
  <si>
    <t>045-753-3221</t>
  </si>
  <si>
    <t>神奈川県横浜市磯子区岡村５－１３－９</t>
  </si>
  <si>
    <t>0730143</t>
  </si>
  <si>
    <t>ﾋﾗﾉｼｶｲｲﾝ</t>
  </si>
  <si>
    <t>平野歯科医院</t>
  </si>
  <si>
    <t>045-772-0895</t>
  </si>
  <si>
    <t>神奈川県横浜市磯子区杉田１－２０－２１</t>
  </si>
  <si>
    <t>0730150</t>
  </si>
  <si>
    <t>ｲ)ｹｲｼﾞﾝﾄﾞｳｲｿｺﾞｼｶｸﾘﾆﾂｸ</t>
  </si>
  <si>
    <t>医）慧仁堂　磯子歯科クリニック</t>
  </si>
  <si>
    <t>045-353-8023</t>
  </si>
  <si>
    <t>神奈川県横浜市磯子区磯子３－３－２１　江戸徳ビル１階</t>
  </si>
  <si>
    <t>0730168</t>
  </si>
  <si>
    <t>ﾐﾔｹｼｶｲｲﾝ</t>
  </si>
  <si>
    <t>三宅歯科医院</t>
  </si>
  <si>
    <t>045-752-5588</t>
  </si>
  <si>
    <t>神奈川県横浜市磯子区磯子２－２５－１　１Ｆ</t>
  </si>
  <si>
    <t>0730192</t>
  </si>
  <si>
    <t>ﾖｳｺｳﾀﾞｲﾚｲｼｶ.ｷﾖｳｾｲｼｶ</t>
  </si>
  <si>
    <t>洋光台レイ歯科・矯正歯科</t>
  </si>
  <si>
    <t>045-374-5201</t>
  </si>
  <si>
    <t>神奈川県横浜市磯子区洋光台３－１０－１５　林第一ビル　１Ｆ－Ａ号室</t>
  </si>
  <si>
    <t>0730200</t>
  </si>
  <si>
    <t>ｼｵﾐﾀﾞｲｼｶ</t>
  </si>
  <si>
    <t>汐見台歯科</t>
  </si>
  <si>
    <t>045-752-4618</t>
  </si>
  <si>
    <t>神奈川県横浜市磯子区磯子６－４０－３　ライオンズマンション磯子山王台１Ｆ</t>
  </si>
  <si>
    <t>0730218</t>
  </si>
  <si>
    <t>ｻｶﾀｼｶｸﾘﾆﾂｸ</t>
  </si>
  <si>
    <t>坂田歯科クリニック</t>
  </si>
  <si>
    <t>045-753-8257</t>
  </si>
  <si>
    <t>神奈川県横浜市磯子区岡村５－２０－１５</t>
  </si>
  <si>
    <t>0730234</t>
  </si>
  <si>
    <t>ﾋﾞﾖｳﾌﾞｶﾞｳﾗﾀｶｼｶｸﾘﾆﾂｸ</t>
  </si>
  <si>
    <t>屏風浦タカ歯科クリニック</t>
  </si>
  <si>
    <t>045-349-2351</t>
  </si>
  <si>
    <t>神奈川県横浜市磯子区中原３－２－１０</t>
  </si>
  <si>
    <t>0730242</t>
  </si>
  <si>
    <t>ｽｷﾞﾀﾐﾔｳﾁｼｶ</t>
  </si>
  <si>
    <t>杉田みやうち歯科</t>
  </si>
  <si>
    <t>045-349-4771</t>
  </si>
  <si>
    <t>神奈川県横浜市磯子区中原２－２０－１５</t>
  </si>
  <si>
    <t>0730259</t>
  </si>
  <si>
    <t>ｲｼｲｺﾄﾞﾓﾉｼｶ</t>
  </si>
  <si>
    <t>石井こどもの歯科</t>
  </si>
  <si>
    <t>045-751-3814</t>
  </si>
  <si>
    <t>神奈川県横浜市磯子区滝頭２－２２－８</t>
  </si>
  <si>
    <t>0730267</t>
  </si>
  <si>
    <t>ﾗﾋﾞｽﾀｼﾝｽｷﾞﾀｼｶｸﾘﾆﾂｸ</t>
  </si>
  <si>
    <t>らびすた新杉田歯科クリニック</t>
  </si>
  <si>
    <t>045-353-7401</t>
  </si>
  <si>
    <t>神奈川県横浜市磯子区杉田一丁目１番１号　らびすた新杉田２ＦＳ２１１</t>
  </si>
  <si>
    <t>0741595</t>
  </si>
  <si>
    <t>ﾑﾗｾｼｶｲｲﾝ</t>
  </si>
  <si>
    <t>村瀬歯科医院</t>
  </si>
  <si>
    <t>045-831-5088</t>
  </si>
  <si>
    <t>神奈川県横浜市磯子区洋光台６－１－１　ファミリーコアビル２Ｆ</t>
  </si>
  <si>
    <t>0741637</t>
  </si>
  <si>
    <t>ｱｻﾐｼｶｸﾘﾆﾂｸ</t>
  </si>
  <si>
    <t>アサミ歯科クリニック</t>
  </si>
  <si>
    <t>045-752-5011</t>
  </si>
  <si>
    <t>神奈川県横浜市磯子区磯子２－９－１６　ナイスアーバン磯子１０１</t>
  </si>
  <si>
    <t>0741645</t>
  </si>
  <si>
    <t>ｽｷﾞﾀｼｶｸﾘﾆﾂｸ</t>
  </si>
  <si>
    <t>杉田歯科クリニック</t>
  </si>
  <si>
    <t>045-774-0461</t>
  </si>
  <si>
    <t>神奈川県横浜市磯子区中原４－２６－２７　ライオンズステーションプラザ中原２０２号</t>
  </si>
  <si>
    <t>0741660</t>
  </si>
  <si>
    <t>ｲ)ｼﾔﾀﾞﾝｺｳﾜｶｲ ﾏﾙﾔﾏﾀﾞｲｼｶｲｲﾝ</t>
  </si>
  <si>
    <t>医）社団光和会　丸山台歯科医院</t>
  </si>
  <si>
    <t>045-754-6655</t>
  </si>
  <si>
    <t>神奈川県横浜市磯子区丸山１－２０－１１</t>
  </si>
  <si>
    <t>0741678</t>
  </si>
  <si>
    <t>045-753-7796</t>
  </si>
  <si>
    <t>神奈川県横浜市磯子区丸山２－７－５</t>
  </si>
  <si>
    <t>0741686</t>
  </si>
  <si>
    <t>ｲｼﾔ)ﾕｳｴｲｶｲｼﾞﾝﾎﾞｼｶｲｲﾝ</t>
  </si>
  <si>
    <t>医社）裕栄会　神保歯科医院</t>
  </si>
  <si>
    <t>045-752-6868</t>
  </si>
  <si>
    <t>神奈川県横浜市磯子区東町９－２　ＡＳビル２Ｆ</t>
  </si>
  <si>
    <t>0741694</t>
  </si>
  <si>
    <t>ｽｽﾞｷｼｶｸﾘﾆﾂｸ</t>
  </si>
  <si>
    <t>鈴木歯科クリニック</t>
  </si>
  <si>
    <t>045-770-5880</t>
  </si>
  <si>
    <t>神奈川県横浜市磯子区杉田坪呑２－３－１０６</t>
  </si>
  <si>
    <t>0741710</t>
  </si>
  <si>
    <t>045-833-2216</t>
  </si>
  <si>
    <t>神奈川県横浜市磯子区洋光台１－２－５</t>
  </si>
  <si>
    <t>0741728</t>
  </si>
  <si>
    <t>ｲ)ｼﾔﾀﾞﾝ ﾕｳｾｲｶｲ ﾔﾏｸﾞﾁｼｶｲｲﾝ</t>
  </si>
  <si>
    <t>医）社団　友生会　山口歯科医院</t>
  </si>
  <si>
    <t>045-755-1181</t>
  </si>
  <si>
    <t>神奈川県横浜市磯子区磯子３－６－１－１０３</t>
  </si>
  <si>
    <t>0741744</t>
  </si>
  <si>
    <t>ｲ)ｼﾔﾀﾞﾝ ﾕｳｾｲｶｲ ﾕｳｾｲｼｶｲｲﾝ</t>
  </si>
  <si>
    <t>医）社団　友生会　友生歯科医院</t>
  </si>
  <si>
    <t>045-754-1181</t>
  </si>
  <si>
    <t>神奈川県横浜市磯子区磯子３－１２－１２－１０１</t>
  </si>
  <si>
    <t>0741777</t>
  </si>
  <si>
    <t>ｿﾗﾏﾒｼｶｸﾘﾆﾂｸ</t>
  </si>
  <si>
    <t>そらまめ歯科クリニック</t>
  </si>
  <si>
    <t>045-830-6575</t>
  </si>
  <si>
    <t>神奈川県横浜市磯子区洋光台３－１２－１９　ロザンヌ洋光台２Ｆ</t>
  </si>
  <si>
    <t>0741801</t>
  </si>
  <si>
    <t>ｺﾑﾛｼｶｲｲﾝ</t>
  </si>
  <si>
    <t>コムロ歯科医院</t>
  </si>
  <si>
    <t>045-753-8020</t>
  </si>
  <si>
    <t>神奈川県横浜市磯子区森３－４－１</t>
  </si>
  <si>
    <t>0741827</t>
  </si>
  <si>
    <t>ｲｼﾔ)ﾖｳﾜｶｲｱﾝｼﾞﾖｳｼｶｲｲﾝ</t>
  </si>
  <si>
    <t>医社）陽和会　あんじょう歯科医院</t>
  </si>
  <si>
    <t>045-772-8211</t>
  </si>
  <si>
    <t>神奈川県横浜市磯子区杉田２－１－４</t>
  </si>
  <si>
    <t>0741850</t>
  </si>
  <si>
    <t>ﾎｼｼｶｲｲﾝ</t>
  </si>
  <si>
    <t>ほし歯科医院</t>
  </si>
  <si>
    <t>045-772-4226</t>
  </si>
  <si>
    <t>神奈川県横浜市磯子区杉田５－２４－４１</t>
  </si>
  <si>
    <t>0741884</t>
  </si>
  <si>
    <t>ｲ)ﾘﾖｳｾｲｶｲﾋﾞﾖｳﾌﾞｶﾞｳﾗｼｶｲｲﾝ</t>
  </si>
  <si>
    <t>医）良生会　屏風ケ浦歯科医院</t>
  </si>
  <si>
    <t>045-753-2531</t>
  </si>
  <si>
    <t>神奈川県横浜市磯子区森３－１７－３３－２Ｆ</t>
  </si>
  <si>
    <t>0741942</t>
  </si>
  <si>
    <t>ﾈｷﾞｼｴｷﾏｴｼｶ</t>
  </si>
  <si>
    <t>根岸駅前歯科</t>
  </si>
  <si>
    <t>045-753-1147</t>
  </si>
  <si>
    <t>神奈川県横浜市磯子区西町１５－７　ミオカステーロ横浜根岸２Ｆ</t>
  </si>
  <si>
    <t>0741959</t>
  </si>
  <si>
    <t>ﾃﾞﾝﾀﾙﾗｲﾌｸﾘﾆﾂｸ</t>
  </si>
  <si>
    <t>デンタルライフクリニック</t>
  </si>
  <si>
    <t>045-750-0182</t>
  </si>
  <si>
    <t>神奈川県横浜市磯子区東町１０－４　ベイハウス１Ｆ</t>
  </si>
  <si>
    <t>0741975</t>
  </si>
  <si>
    <t>ｲ)ｼﾔﾀﾞﾝｼﾖｳﾌﾞｶｲｴﾑｽﾞｼｶｸﾘﾆﾂｸｲｿ</t>
  </si>
  <si>
    <t>医）社団翔舞会　エムズ歯科クリニック磯子</t>
  </si>
  <si>
    <t>045-769-2866</t>
  </si>
  <si>
    <t>神奈川県横浜市磯子区中原３－５－２２　スリーハイツ１０１</t>
  </si>
  <si>
    <t>0741983</t>
  </si>
  <si>
    <t>ｶﾜﾁｼｶ</t>
  </si>
  <si>
    <t>河内歯科</t>
  </si>
  <si>
    <t>045-772-4404</t>
  </si>
  <si>
    <t>神奈川県横浜市磯子区杉田５－７－７　ライフコート杉田１０２</t>
  </si>
  <si>
    <t>0741991</t>
  </si>
  <si>
    <t>ﾏﾂｲｼｶｲｲﾝ</t>
  </si>
  <si>
    <t>松井歯科医院</t>
  </si>
  <si>
    <t>045-771-7715</t>
  </si>
  <si>
    <t>神奈川県横浜市磯子区杉田１－１７－１　プララ杉田３Ｆ</t>
  </si>
  <si>
    <t>0742015</t>
  </si>
  <si>
    <t>ｶﾓﾒｼｶｲｲﾝ</t>
  </si>
  <si>
    <t>かもめ歯科医院</t>
  </si>
  <si>
    <t>045-754-6480</t>
  </si>
  <si>
    <t>神奈川県横浜市磯子区丸山１－５－７　ヴィラ・デル・ソーレ圓山２Ｆ</t>
  </si>
  <si>
    <t>0742031</t>
  </si>
  <si>
    <t>ｲ)ｺｳｼﾞﾝｶｲﾀｶﾐﾁｼｶｲｲﾝ</t>
  </si>
  <si>
    <t>医）光臣会　高道歯科医院</t>
  </si>
  <si>
    <t>045-833-3178</t>
  </si>
  <si>
    <t>神奈川県横浜市磯子区洋光台３－１０－１８　第２金子ビル　２階</t>
  </si>
  <si>
    <t>0742056</t>
  </si>
  <si>
    <t>ｲｼﾔ)ｹｲｼﾞﾝｶｲﾐｽﾞｶﾐｼｶｲｲﾝ</t>
  </si>
  <si>
    <t>医社）恵仁会　水上歯科医院</t>
  </si>
  <si>
    <t>045-754-3180</t>
  </si>
  <si>
    <t>神奈川県横浜市磯子区丸山２－２０－１６－１０６号</t>
  </si>
  <si>
    <t>0742064</t>
  </si>
  <si>
    <t>ｲﾅﾊﾞｺﾄﾞﾓｵﾄﾅｼｶ</t>
  </si>
  <si>
    <t>稲葉こどもおとな歯科</t>
  </si>
  <si>
    <t>045-753-1180</t>
  </si>
  <si>
    <t>神奈川県横浜市磯子区東町１５－３２　モンビル２０５</t>
  </si>
  <si>
    <t>0742072</t>
  </si>
  <si>
    <t>ｲｼﾔ)ｹｲｷｶｲ ﾔﾏｻﾞｷｼｶｲｲﾝ</t>
  </si>
  <si>
    <t>医社）恵希会　やまざき歯科医院</t>
  </si>
  <si>
    <t>045-753-8081</t>
  </si>
  <si>
    <t>神奈川県横浜市磯子区森１－７－１０　トワイシア横浜磯子３Ｆ</t>
  </si>
  <si>
    <t>0742080</t>
  </si>
  <si>
    <t>045-835-1008</t>
  </si>
  <si>
    <t>0742098</t>
  </si>
  <si>
    <t>ｽｷﾞﾀｴｷﾏｴｼｶｸﾘﾆﾂｸ</t>
  </si>
  <si>
    <t>杉田駅前歯科クリニック</t>
  </si>
  <si>
    <t>045-775-4186</t>
  </si>
  <si>
    <t>神奈川県横浜市磯子区杉田１－１６－７　馬渕ビル２階</t>
  </si>
  <si>
    <t>0742106</t>
  </si>
  <si>
    <t>045-831-3210</t>
  </si>
  <si>
    <t>神奈川県横浜市磯子区洋光台１－１３－３８</t>
  </si>
  <si>
    <t>0742114</t>
  </si>
  <si>
    <t>ｱﾗｲｼｶｸﾘﾆﾂｸ</t>
  </si>
  <si>
    <t>あらい歯科クリニック</t>
  </si>
  <si>
    <t>045-750-0880</t>
  </si>
  <si>
    <t>神奈川県横浜市磯子区汐見台１－６－１</t>
  </si>
  <si>
    <t>0742122</t>
  </si>
  <si>
    <t>ﾅﾘﾐﾔｼｶｲｲﾝ</t>
  </si>
  <si>
    <t>成宮歯科医院</t>
  </si>
  <si>
    <t>045-753-5164</t>
  </si>
  <si>
    <t>神奈川県横浜市磯子区西町１３－２１</t>
  </si>
  <si>
    <t>0742130</t>
  </si>
  <si>
    <t>ｶﾞｰﾃﾞﾝｼｶｸﾘﾆﾂｸ</t>
  </si>
  <si>
    <t>ガーデン歯科クリニック</t>
  </si>
  <si>
    <t>235-0035</t>
  </si>
  <si>
    <t>045-770-0081</t>
  </si>
  <si>
    <t>神奈川県横浜市磯子区田中１－２６－１０　山口ビル１０２</t>
  </si>
  <si>
    <t>0742148</t>
  </si>
  <si>
    <t>ｲ)ﾊﾙｶｾﾞ ﾜｶﾏﾂｼｶ</t>
  </si>
  <si>
    <t>医）春風　わかまつ歯科</t>
  </si>
  <si>
    <t>235-0003</t>
  </si>
  <si>
    <t>045-751-7820</t>
  </si>
  <si>
    <t>神奈川県横浜市磯子区坂下町９－８　リバーハイツ坂下１Ｆ</t>
  </si>
  <si>
    <t>0742171</t>
  </si>
  <si>
    <t>ﾔﾏｸﾞﾁﾃﾞﾝﾀﾙｵﾌｲｽ</t>
  </si>
  <si>
    <t>山口デンタルオフィス</t>
  </si>
  <si>
    <t>045-773-4612</t>
  </si>
  <si>
    <t>神奈川県横浜市磯子区杉田１－９－１０　ヤオミチビル１Ｆ</t>
  </si>
  <si>
    <t>0742189</t>
  </si>
  <si>
    <t>ｶﾜﾀﾞｼｶｲｲﾝ</t>
  </si>
  <si>
    <t>川田歯科医院</t>
  </si>
  <si>
    <t>045-751-2595</t>
  </si>
  <si>
    <t>神奈川県横浜市磯子区丸山２－３－１５</t>
  </si>
  <si>
    <t>0742197</t>
  </si>
  <si>
    <t>ｴﾏｼｶｲｲﾝ</t>
  </si>
  <si>
    <t>江間歯科医院</t>
  </si>
  <si>
    <t>045-773-1182</t>
  </si>
  <si>
    <t>神奈川県横浜市磯子区中原４－２６－７</t>
  </si>
  <si>
    <t>0742205</t>
  </si>
  <si>
    <t>ｲ)ｱｲﾜｶｲ ﾓﾘｼｶｲｲﾝ</t>
  </si>
  <si>
    <t>医）愛和会　森歯科医院</t>
  </si>
  <si>
    <t>045-771-3755</t>
  </si>
  <si>
    <t>神奈川県横浜市磯子区杉田２－５－７　レクハイム杉田１Ｆ</t>
  </si>
  <si>
    <t>0742213</t>
  </si>
  <si>
    <t>ﾏﾙﾔﾏｼｶｲｲﾝ</t>
  </si>
  <si>
    <t>丸山歯科医院</t>
  </si>
  <si>
    <t>045-761-0215</t>
  </si>
  <si>
    <t>神奈川県横浜市磯子区森１－７－３　磯子センターハイツ２Ｆ２０５</t>
  </si>
  <si>
    <t>0761056</t>
  </si>
  <si>
    <t>0800037</t>
  </si>
  <si>
    <t>ｲ)ﾚｲｼｶｲ ｶﾄｳｼｶｲｲﾝ</t>
  </si>
  <si>
    <t>医療法人麗歯会　加藤歯科医院</t>
  </si>
  <si>
    <t>045-701-9369</t>
  </si>
  <si>
    <t>神奈川県横浜市金沢区寺前２－２－２５</t>
  </si>
  <si>
    <t>0800284</t>
  </si>
  <si>
    <t>ｲ)ﾚｲｼｶｲ ﾕﾆｵﾝｾﾝﾀ-ｼｶｼﾂ</t>
  </si>
  <si>
    <t>医療法人麗歯会　ユニオンセンター歯科室</t>
  </si>
  <si>
    <t>045-782-0054</t>
  </si>
  <si>
    <t>神奈川県横浜市金沢区泥亀町２－５－１－１００</t>
  </si>
  <si>
    <t>0800508</t>
  </si>
  <si>
    <t>ﾆｼﾉｼｶｲｲﾝ</t>
  </si>
  <si>
    <t>西野歯科医院</t>
  </si>
  <si>
    <t>045-701-0459</t>
  </si>
  <si>
    <t>神奈川県横浜市金沢区洲崎町５－５</t>
  </si>
  <si>
    <t>0800532</t>
  </si>
  <si>
    <t>伊沢歯科医院</t>
  </si>
  <si>
    <t>045-784-3323</t>
  </si>
  <si>
    <t>神奈川県横浜市金沢区東朝比奈２－２－３２</t>
  </si>
  <si>
    <t>0800599</t>
  </si>
  <si>
    <t>ｵﾉｼｶｲｲﾝ</t>
  </si>
  <si>
    <t>オノ歯科医院</t>
  </si>
  <si>
    <t>045-782-0885</t>
  </si>
  <si>
    <t>神奈川県横浜市金沢区瀬戸１０－１</t>
  </si>
  <si>
    <t>0800656</t>
  </si>
  <si>
    <t>ｴｸﾞﾁｼｶｲｲﾝ</t>
  </si>
  <si>
    <t>江口歯科医院</t>
  </si>
  <si>
    <t>045-783-7411</t>
  </si>
  <si>
    <t>神奈川県横浜市金沢区六浦南２－３－３６</t>
  </si>
  <si>
    <t>0800680</t>
  </si>
  <si>
    <t>ｲ)ｼﾔﾀﾞﾝｼﾞﾕﾝｼｶｲ ｵﾊﾞﾅｼｶｲｲﾝ</t>
  </si>
  <si>
    <t>医療法人社団潤歯会　小花歯科医院</t>
  </si>
  <si>
    <t>045-701-9528</t>
  </si>
  <si>
    <t>神奈川県横浜市金沢区六浦４－１１－３０</t>
  </si>
  <si>
    <t>0800805</t>
  </si>
  <si>
    <t>ｾｶﾞｻｷｼｶｲｲﾝ</t>
  </si>
  <si>
    <t>せがさき歯科医院</t>
  </si>
  <si>
    <t>045-782-2132</t>
  </si>
  <si>
    <t>神奈川県横浜市金沢区六浦東２－３－３６</t>
  </si>
  <si>
    <t>0800847</t>
  </si>
  <si>
    <t>ｳﾁﾀﾞｼｶｲｲﾝ</t>
  </si>
  <si>
    <t>内田歯科医院</t>
  </si>
  <si>
    <t>045-785-5811</t>
  </si>
  <si>
    <t>神奈川県横浜市金沢区釜利谷東２－１６－３０</t>
  </si>
  <si>
    <t>0800862</t>
  </si>
  <si>
    <t>ﾛｲﾔﾙｼｶｲｲﾝ</t>
  </si>
  <si>
    <t>ロイヤル歯科医院</t>
  </si>
  <si>
    <t>045-774-3589</t>
  </si>
  <si>
    <t>神奈川県横浜市金沢区富岡東６－３２－６</t>
  </si>
  <si>
    <t>0800888</t>
  </si>
  <si>
    <t>ｼﾐｽﾞｼｶｲｲﾝ</t>
  </si>
  <si>
    <t>清水歯科医院</t>
  </si>
  <si>
    <t>045-783-8388</t>
  </si>
  <si>
    <t>神奈川県横浜市金沢区洲崎町１７－２３</t>
  </si>
  <si>
    <t>0800961</t>
  </si>
  <si>
    <t>ｲ)ｹｲｼｶｲ ﾅﾐｷｼｶｲｲﾝ</t>
  </si>
  <si>
    <t>医）敬歯会　並木歯科医院</t>
  </si>
  <si>
    <t>045-773-3609</t>
  </si>
  <si>
    <t>神奈川県横浜市金沢区並木１－１９－２１</t>
  </si>
  <si>
    <t>0800979</t>
  </si>
  <si>
    <t>045-773-7338</t>
  </si>
  <si>
    <t>神奈川県横浜市金沢区富岡西２－２５－３</t>
  </si>
  <si>
    <t>0800987</t>
  </si>
  <si>
    <t>ﾏﾂｵｼｶｲｲﾝ</t>
  </si>
  <si>
    <t>松尾歯科医院</t>
  </si>
  <si>
    <t>045-786-1410</t>
  </si>
  <si>
    <t>神奈川県横浜市金沢区泥亀１－１８－１２　坂本ビル２Ｆ</t>
  </si>
  <si>
    <t>0800995</t>
  </si>
  <si>
    <t>ﾖｼｻﾞﾜｼｶｲｲﾝ</t>
  </si>
  <si>
    <t>芳沢歯科医院</t>
  </si>
  <si>
    <t>045-783-8211</t>
  </si>
  <si>
    <t>神奈川県横浜市金沢区釜利谷西２－１－２５</t>
  </si>
  <si>
    <t>0801035</t>
  </si>
  <si>
    <t>ﾏﾂﾑﾗｼｶｲｲﾝ</t>
  </si>
  <si>
    <t>松村歯科医院</t>
  </si>
  <si>
    <t>045-783-3777</t>
  </si>
  <si>
    <t>神奈川県横浜市金沢区谷津町１３８　アークビル金沢文庫１ＦＢ</t>
  </si>
  <si>
    <t>0801068</t>
  </si>
  <si>
    <t>ｲ)ｼﾔﾀﾞﾝ ﾔﾏｸﾞﾁｼｶﾊﾟ-ｸﾀｳﾝｼﾝﾘﾖｳ</t>
  </si>
  <si>
    <t>医療法人社団　山口歯科パークタウン診療所</t>
  </si>
  <si>
    <t>045-783-4755</t>
  </si>
  <si>
    <t>神奈川県横浜市金沢区釜利谷南４－２３－３</t>
  </si>
  <si>
    <t>0801118</t>
  </si>
  <si>
    <t>045-701-2712</t>
  </si>
  <si>
    <t>神奈川県横浜市金沢区六浦４－２３－２２</t>
  </si>
  <si>
    <t>0801134</t>
  </si>
  <si>
    <t>ｲ)ｼﾔﾀﾞﾝｼﾞﾝｼｶｲ ﾏﾂｲｼｶｲｲﾝ</t>
  </si>
  <si>
    <t>医）社団仁歯会　松井歯科医院</t>
  </si>
  <si>
    <t>045-782-6606</t>
  </si>
  <si>
    <t>神奈川県横浜市金沢区福浦１－５－２　金沢シーサイドライン金沢産業振興センター３Ｆ</t>
  </si>
  <si>
    <t>0801159</t>
  </si>
  <si>
    <t>ｶｻﾊﾗｼｶｲｲﾝ</t>
  </si>
  <si>
    <t>笠原歯科医院</t>
  </si>
  <si>
    <t>045-782-0124</t>
  </si>
  <si>
    <t>神奈川県横浜市金沢区泥亀町１－２５－４　サニーマートＣ棟２Ｆ</t>
  </si>
  <si>
    <t>0801167</t>
  </si>
  <si>
    <t>ｻﾗﾔｼｶｺｳｸｳｹﾞｶ</t>
  </si>
  <si>
    <t>さらや歯科口腔外科</t>
  </si>
  <si>
    <t>045-784-1410</t>
  </si>
  <si>
    <t>神奈川県横浜市金沢区谷津町１４１－１３</t>
  </si>
  <si>
    <t>0801175</t>
  </si>
  <si>
    <t>ｶﾅｻﾞﾜﾌﾞﾝｺ ｶﾀﾔﾏｼｶ</t>
  </si>
  <si>
    <t>金沢文庫　片山歯科</t>
  </si>
  <si>
    <t>045-788-1668</t>
  </si>
  <si>
    <t>神奈川県横浜市金沢区谷津町３４３　谷津クリニックビル３Ｆ</t>
  </si>
  <si>
    <t>0801183</t>
  </si>
  <si>
    <t>ｱｻｶｼｶｲｲﾝ</t>
  </si>
  <si>
    <t>朝香歯科医院</t>
  </si>
  <si>
    <t>236-0023</t>
  </si>
  <si>
    <t>045-788-6883</t>
  </si>
  <si>
    <t>神奈川県横浜市金沢区平潟町２２－３</t>
  </si>
  <si>
    <t>0801191</t>
  </si>
  <si>
    <t>ｲ)ｼﾔﾀﾞﾝ ﾅｶﾞｲｷﾖｳｾｲｼｶｲｲﾝ</t>
  </si>
  <si>
    <t>医療法人社団　永井矯正歯科医院</t>
  </si>
  <si>
    <t>045-786-1182</t>
  </si>
  <si>
    <t>神奈川県横浜市金沢区釜利谷東２－１４－５　関口ビル３Ｆ</t>
  </si>
  <si>
    <t>0801274</t>
  </si>
  <si>
    <t>ｲｲﾀﾞｶｼｶｲｲﾝ</t>
  </si>
  <si>
    <t>飯高歯科医院</t>
  </si>
  <si>
    <t>045-783-6618</t>
  </si>
  <si>
    <t>神奈川県横浜市金沢区釜利谷東２－１１－１４　ＭＫビル２０１号</t>
  </si>
  <si>
    <t>0801282</t>
  </si>
  <si>
    <t>ｺﾊﾞﾔｼｼｶｲｲﾝ</t>
  </si>
  <si>
    <t>小林歯科医院</t>
  </si>
  <si>
    <t>045-788-6498</t>
  </si>
  <si>
    <t>神奈川県横浜市金沢区六浦町東３－１５－１３</t>
  </si>
  <si>
    <t>0801324</t>
  </si>
  <si>
    <t>ｹﾝﾓｸｼｶｲｲﾝ</t>
  </si>
  <si>
    <t>見目歯科医院</t>
  </si>
  <si>
    <t>045-772-2247</t>
  </si>
  <si>
    <t>神奈川県横浜市金沢区富岡西２－２－６</t>
  </si>
  <si>
    <t>0801340</t>
  </si>
  <si>
    <t>ｲｼﾔ)ｲｽﾞﾐｶｲｼｼｸﾗｼｶｲｲﾝ</t>
  </si>
  <si>
    <t>医社）泉会　ししくら歯科医院</t>
  </si>
  <si>
    <t>045-783-6111</t>
  </si>
  <si>
    <t>神奈川県横浜市金沢区柴町３６７－５</t>
  </si>
  <si>
    <t>0830000</t>
  </si>
  <si>
    <t>ﾌﾀﾊﾞﾃﾞﾝﾀﾙｸﾘﾆﾂｸ</t>
  </si>
  <si>
    <t>双葉デンタルクリニック</t>
  </si>
  <si>
    <t>045-349-4541</t>
  </si>
  <si>
    <t>神奈川県横浜市金沢区能見台通７－２６</t>
  </si>
  <si>
    <t>0830018</t>
  </si>
  <si>
    <t>ｲｼﾔ)ｼﾖｳｺｳｶｲ ｶﾏﾘﾔｻｸﾗｼｶｲｲﾝ</t>
  </si>
  <si>
    <t>医社）昌孝会　かまりやさくら歯科医院</t>
  </si>
  <si>
    <t>045-349-4182</t>
  </si>
  <si>
    <t>神奈川県横浜市金沢区釜利谷東２－２－２２　田島ハイツ１Ｆ</t>
  </si>
  <si>
    <t>0830026</t>
  </si>
  <si>
    <t>ｶﾜﾑﾗﾃﾞﾝﾀﾙｸﾘﾆﾂｸ</t>
  </si>
  <si>
    <t>河村デンタルクリニック</t>
  </si>
  <si>
    <t>045-370-8470</t>
  </si>
  <si>
    <t>神奈川県横浜市金沢区六浦１－２１－１７</t>
  </si>
  <si>
    <t>0830042</t>
  </si>
  <si>
    <t>ｲ)ｲﾂﾎﾟ ｺﾞｼﾞﾖｳｼｶｲｲﾝ</t>
  </si>
  <si>
    <t>医）ＩＰＰＯ　五條歯科医院</t>
  </si>
  <si>
    <t>045-791-0118</t>
  </si>
  <si>
    <t>神奈川県横浜市金沢区釜利谷東６－２１－１－１０１</t>
  </si>
  <si>
    <t>0830059</t>
  </si>
  <si>
    <t>ｹｰｱｰﾙﾃﾞﾝﾀﾙｸﾘﾆﾂｸｶﾅｻﾞﾜﾌﾞﾝｺ</t>
  </si>
  <si>
    <t>ＫＲＤｅｎｔａｌＣｌｉｎｉｃ金沢文庫</t>
  </si>
  <si>
    <t>045-349-2286</t>
  </si>
  <si>
    <t>神奈川県横浜市金沢区泥亀１－１５－２２　ドリーミオＹＨ１Ｆ</t>
  </si>
  <si>
    <t>0830067</t>
  </si>
  <si>
    <t>ｲｼﾔ)ﾖｼﾜｶｲ ﾖｺﾊﾏﾐﾅﾐｼｶｸﾘﾆﾂｸ</t>
  </si>
  <si>
    <t>医社）嘉和会　横浜みなみ歯科クリニック</t>
  </si>
  <si>
    <t>045-783-7682</t>
  </si>
  <si>
    <t>神奈川県横浜市金沢区谷津町４１９　文庫ビル３Ｆ</t>
  </si>
  <si>
    <t>0830075</t>
  </si>
  <si>
    <t>ﾏｰﾚﾃﾞﾝﾀﾙｵﾌｲｽ</t>
  </si>
  <si>
    <t>マーレデンタルオフィス</t>
  </si>
  <si>
    <t>045-784-3707</t>
  </si>
  <si>
    <t>神奈川県横浜市金沢区柳町３２－２４</t>
  </si>
  <si>
    <t>0830083</t>
  </si>
  <si>
    <t>ｶﾅﾘｱｼｶｸﾘﾆﾂｸ</t>
  </si>
  <si>
    <t>カナリア歯科クリニック</t>
  </si>
  <si>
    <t>045-515-5538</t>
  </si>
  <si>
    <t>神奈川県横浜市金沢区釜利谷南２－３－２３</t>
  </si>
  <si>
    <t>0830091</t>
  </si>
  <si>
    <t>ﾔｽﾀﾞｼｶ</t>
  </si>
  <si>
    <t>やすだ歯科</t>
  </si>
  <si>
    <t>236-0022</t>
  </si>
  <si>
    <t>045-349-6110</t>
  </si>
  <si>
    <t>神奈川県横浜市金沢区町屋町１０－７パザパ１Ｆ</t>
  </si>
  <si>
    <t>0830109</t>
  </si>
  <si>
    <t>ｽｶﾞﾉｼｶｲｲﾝ</t>
  </si>
  <si>
    <t>菅野歯科医院</t>
  </si>
  <si>
    <t>045-783-5775</t>
  </si>
  <si>
    <t>神奈川県横浜市金沢区釜利谷東２－１－１アピタ金沢文庫３Ｆ</t>
  </si>
  <si>
    <t>0830125</t>
  </si>
  <si>
    <t>ﾌﾙﾔｼｶｲｲﾝ</t>
  </si>
  <si>
    <t>古屋歯科医院</t>
  </si>
  <si>
    <t>045-779-2251</t>
  </si>
  <si>
    <t>神奈川県横浜市金沢区鳥浜町１－１　関連棟３Ｆ</t>
  </si>
  <si>
    <t>0830141</t>
  </si>
  <si>
    <t>ｶﾅｻﾞﾜﾌｱﾐﾘｰｼｶ</t>
  </si>
  <si>
    <t>かなざわファミリー歯科</t>
  </si>
  <si>
    <t>045-785-7787</t>
  </si>
  <si>
    <t>神奈川県横浜市金沢区泥亀２－８－１２　ライフモリ６号館１０２</t>
  </si>
  <si>
    <t>0830158</t>
  </si>
  <si>
    <t>ﾓｱｼｶｲｲﾝ</t>
  </si>
  <si>
    <t>もあ歯科医院</t>
  </si>
  <si>
    <t>045-370-8400</t>
  </si>
  <si>
    <t>神奈川県横浜市金沢区泥亀１－１８－３</t>
  </si>
  <si>
    <t>0830166</t>
  </si>
  <si>
    <t>ﾑﾂｳﾗｴｷﾏｴｼｶ</t>
  </si>
  <si>
    <t>むつうら駅前歯科</t>
  </si>
  <si>
    <t>045-783-8249</t>
  </si>
  <si>
    <t>神奈川県横浜市金沢区六浦南２－３－７－１Ｆ</t>
  </si>
  <si>
    <t>0830174</t>
  </si>
  <si>
    <t>ｸﾞﾘﾑﾃﾞﾝﾀﾙｸﾘﾆﾂｸ</t>
  </si>
  <si>
    <t>グリムデンタルクリニック</t>
  </si>
  <si>
    <t>045-374-6490</t>
  </si>
  <si>
    <t>神奈川県横浜市金沢区瀬戸２－１　クレヴィア金沢八景ＴＨＥ　ＢＡＹ１Ｆ</t>
  </si>
  <si>
    <t>0830182</t>
  </si>
  <si>
    <t>ｵｵﾉｼｶｸﾘﾆﾂｸ</t>
  </si>
  <si>
    <t>おおの歯科クリニック</t>
  </si>
  <si>
    <t>045-786-4555</t>
  </si>
  <si>
    <t>神奈川県横浜市金沢区谷津町３５６－３　１Ｆ</t>
  </si>
  <si>
    <t>0830190</t>
  </si>
  <si>
    <t>ｶﾅｻﾞﾜﾊﾂｹｲｱﾗｶﾜｼｶｸﾘﾆﾂｸ</t>
  </si>
  <si>
    <t>金沢八景あらかわ歯科クリニック</t>
  </si>
  <si>
    <t>045-349-5515</t>
  </si>
  <si>
    <t>神奈川県横浜市金沢区瀬戸１９－１４　金沢八景金井ビル１Ｆ</t>
  </si>
  <si>
    <t>0830232</t>
  </si>
  <si>
    <t>ｶﾜｼﾏｼｶｲｲﾝ</t>
  </si>
  <si>
    <t>かわしま歯科医院</t>
  </si>
  <si>
    <t>045-786-0510</t>
  </si>
  <si>
    <t>神奈川県横浜市金沢区釜利谷西４－１７－１４</t>
  </si>
  <si>
    <t>0830240</t>
  </si>
  <si>
    <t>ﾉｳｹﾝﾀﾞｲｶﾄｳｼｶｸﾘﾆﾂｸ</t>
  </si>
  <si>
    <t>能見台かとう歯科クリニック</t>
  </si>
  <si>
    <t>045-752-9100</t>
  </si>
  <si>
    <t>神奈川県横浜市金沢区能見台通８－８　パイネックスビル１Ｆ</t>
  </si>
  <si>
    <t>0830257</t>
  </si>
  <si>
    <t>ﾋﾞｱﾚｼｶ</t>
  </si>
  <si>
    <t>ビアレ歯科</t>
  </si>
  <si>
    <t>045-787-5306</t>
  </si>
  <si>
    <t>神奈川県横浜市金沢区並木２－１３－５　ビアレヨコハマ３０６</t>
  </si>
  <si>
    <t>0830265</t>
  </si>
  <si>
    <t>ﾑﾂｳﾗﾍﾞﾙｰｶﾞｼｶ</t>
  </si>
  <si>
    <t>むつうらベルーガ歯科</t>
  </si>
  <si>
    <t>045-349-3335</t>
  </si>
  <si>
    <t>横浜市金沢区六浦１丁目１４番１２号　金沢八景国際コミュニティプラザ２Ｆ２０３号室</t>
  </si>
  <si>
    <t>0830273</t>
  </si>
  <si>
    <t>ｾｷｸﾞﾁｼｶｲｲﾝ</t>
  </si>
  <si>
    <t>関口歯科医院</t>
  </si>
  <si>
    <t>045-783-3939</t>
  </si>
  <si>
    <t>神奈川県横浜市金沢区瀬戸２３－１７</t>
  </si>
  <si>
    <t>0830281</t>
  </si>
  <si>
    <t>ﾘﾖｳｼﾞｼｶ</t>
  </si>
  <si>
    <t>リョウジ歯科</t>
  </si>
  <si>
    <t>045-701-7760</t>
  </si>
  <si>
    <t>神奈川県横浜市金沢区柳町１－１１</t>
  </si>
  <si>
    <t>0830299</t>
  </si>
  <si>
    <t>045-784-8722</t>
  </si>
  <si>
    <t>神奈川県横浜市金沢区並木２－１０－６</t>
  </si>
  <si>
    <t>0830315</t>
  </si>
  <si>
    <t>ﾐﾅﾐﾖｺﾊﾏﾌｱﾐﾘｰｼｶ</t>
  </si>
  <si>
    <t>南横浜ファミリー歯科</t>
  </si>
  <si>
    <t>045-370-7665</t>
  </si>
  <si>
    <t>神奈川県横浜市金沢区六浦東１－４９－１</t>
  </si>
  <si>
    <t>0830323</t>
  </si>
  <si>
    <t>ｻｸﾗｲｼｶｲｲﾝ</t>
  </si>
  <si>
    <t>桜井歯科医院</t>
  </si>
  <si>
    <t>236-0017</t>
  </si>
  <si>
    <t>045-784-2175</t>
  </si>
  <si>
    <t>神奈川県横浜市金沢区西柴３丁目１７－１</t>
  </si>
  <si>
    <t>0830349</t>
  </si>
  <si>
    <t>ﾄﾓｼｶｸﾘﾆﾂｸｶﾅｻﾞﾜﾌﾞﾝｺ</t>
  </si>
  <si>
    <t>とも歯科クリニック金沢文庫</t>
  </si>
  <si>
    <t>045-349-3613</t>
  </si>
  <si>
    <t>神奈川県横浜市金沢区釜利谷東二丁目１４番１３号　柳下ビル１Ｆ</t>
  </si>
  <si>
    <t>0841353</t>
  </si>
  <si>
    <t>ｲﾘﾖｳﾎｳｼﾞﾝｼﾔﾀﾞﾝ ｹｲﾜｶｲ ﾌｶｶﾞﾜｼ</t>
  </si>
  <si>
    <t>医療法人社団　敬和会　深川歯科</t>
  </si>
  <si>
    <t>045-785-3355</t>
  </si>
  <si>
    <t>神奈川県横浜市金沢区六浦５－１－１６</t>
  </si>
  <si>
    <t>0841361</t>
  </si>
  <si>
    <t>ｽﾜｼｶｲｲﾝ</t>
  </si>
  <si>
    <t>諏訪歯科医院</t>
  </si>
  <si>
    <t>045-772-5891</t>
  </si>
  <si>
    <t>神奈川県横浜市金沢区富岡西６－４３－３２</t>
  </si>
  <si>
    <t>0841379</t>
  </si>
  <si>
    <t>ﾄﾐｵｶｼｶｸﾘﾆﾂｸ</t>
  </si>
  <si>
    <t>富岡歯科クリニック</t>
  </si>
  <si>
    <t>045-772-9551</t>
  </si>
  <si>
    <t>神奈川県横浜市金沢区富岡東６－１－１６　エヴァレジデンス１Ｆ</t>
  </si>
  <si>
    <t>0841395</t>
  </si>
  <si>
    <t>ｲｼﾔ)ｺｳｼｶｲｶﾅｻﾞﾜｼ-ｻｲﾄﾞｼｶ</t>
  </si>
  <si>
    <t>医社）幸歯会　金沢シーサイド歯科</t>
  </si>
  <si>
    <t>045-781-6480</t>
  </si>
  <si>
    <t>神奈川県横浜市金沢区泥亀１－２７－１　ダイエー金沢八景店３Ｆ</t>
  </si>
  <si>
    <t>0841411</t>
  </si>
  <si>
    <t>ｱｸ-ﾙｼｶｸﾘﾆﾂｸ</t>
  </si>
  <si>
    <t>アクール歯科クリニック</t>
  </si>
  <si>
    <t>045-788-4552</t>
  </si>
  <si>
    <t>神奈川県横浜市金沢区富岡西７－４３－４１</t>
  </si>
  <si>
    <t>0841437</t>
  </si>
  <si>
    <t>ﾉｳｹﾝﾀﾞｲｼｶｸﾘﾆﾂｸ</t>
  </si>
  <si>
    <t>能見台歯科クリニック</t>
  </si>
  <si>
    <t>045-781-6474</t>
  </si>
  <si>
    <t>神奈川県横浜市金沢区能見台通１－２　白樺ビル２Ｆ</t>
  </si>
  <si>
    <t>0841452</t>
  </si>
  <si>
    <t>ﾂﾊﾞｻｼｶｲｲﾝ</t>
  </si>
  <si>
    <t>つばさ歯科医院</t>
  </si>
  <si>
    <t>045-787-4682</t>
  </si>
  <si>
    <t>神奈川県横浜市金沢区町屋町５－１８　ラ・パミール八景２Ｆ</t>
  </si>
  <si>
    <t>0841478</t>
  </si>
  <si>
    <t>ﾀｹﾔﾏｼｶｲｲﾝ</t>
  </si>
  <si>
    <t>竹山歯科医院</t>
  </si>
  <si>
    <t>045-774-9775</t>
  </si>
  <si>
    <t>神奈川県横浜市金沢区能見台３－７－６</t>
  </si>
  <si>
    <t>0841486</t>
  </si>
  <si>
    <t>ｱﾗｷｼｶｲｲﾝ</t>
  </si>
  <si>
    <t>あらき歯科医院</t>
  </si>
  <si>
    <t>045-782-2418</t>
  </si>
  <si>
    <t>神奈川県横浜市金沢区瀬戸１９－５</t>
  </si>
  <si>
    <t>0841502</t>
  </si>
  <si>
    <t>ﾀﾐﾔｼｶｸﾘﾆﾂｸ</t>
  </si>
  <si>
    <t>たみや歯科クリニック</t>
  </si>
  <si>
    <t>045-785-8470</t>
  </si>
  <si>
    <t>神奈川県横浜市金沢区谷津町３４１－８　ＴＳビル２Ｆ</t>
  </si>
  <si>
    <t>0841510</t>
  </si>
  <si>
    <t>あらい歯科医院</t>
  </si>
  <si>
    <t>236-0054</t>
  </si>
  <si>
    <t>045-788-0808</t>
  </si>
  <si>
    <t>神奈川県横浜市金沢区能見台東１－１　イーストプラザ１Ｆ</t>
  </si>
  <si>
    <t>0841536</t>
  </si>
  <si>
    <t>ｻｲﾏｼｶｲｲﾝ</t>
  </si>
  <si>
    <t>さいま歯科医院</t>
  </si>
  <si>
    <t>045-789-4618</t>
  </si>
  <si>
    <t>神奈川県横浜市金沢区釜利谷東２－３－１０　いしかたビル３０１号</t>
  </si>
  <si>
    <t>0841544</t>
  </si>
  <si>
    <t>ｼｶｻｸﾗｸﾘﾆﾂｸ</t>
  </si>
  <si>
    <t>歯科さくらクリニック</t>
  </si>
  <si>
    <t>236-0055</t>
  </si>
  <si>
    <t>045-790-5331</t>
  </si>
  <si>
    <t>神奈川県横浜市金沢区片吹６９－５　コーポ丸富１Ｆ</t>
  </si>
  <si>
    <t>0841551</t>
  </si>
  <si>
    <t>ｲ)ｾｲﾋﾞｶｲｼﾐｽﾞｼｶｸﾘﾆﾂｸ</t>
  </si>
  <si>
    <t>医）清美会　清水歯科クリニック</t>
  </si>
  <si>
    <t>045-788-6483</t>
  </si>
  <si>
    <t>神奈川県横浜市金沢区能見台通２２－１０－１Ｆ</t>
  </si>
  <si>
    <t>0841569</t>
  </si>
  <si>
    <t>ｲ) ﾐﾔｻﾞｷｼｶｲｲﾝ</t>
  </si>
  <si>
    <t>医）宮崎歯科医院</t>
  </si>
  <si>
    <t>045-774-1801</t>
  </si>
  <si>
    <t>神奈川県横浜市金沢区富岡西１－４８－１３</t>
  </si>
  <si>
    <t>0841577</t>
  </si>
  <si>
    <t>ｱｷﾗｼｶｲｲﾝ</t>
  </si>
  <si>
    <t>あきら歯科医院</t>
  </si>
  <si>
    <t>045-784-8400</t>
  </si>
  <si>
    <t>神奈川県横浜市金沢区六浦南２－２－１６</t>
  </si>
  <si>
    <t>0841601</t>
  </si>
  <si>
    <t>ｼﾓﾄﾘｼｶｸﾘﾆﾂｸ</t>
  </si>
  <si>
    <t>しもとり歯科クリニック</t>
  </si>
  <si>
    <t>045-778-8148</t>
  </si>
  <si>
    <t>神奈川県横浜市金沢区富岡西５－１－１６</t>
  </si>
  <si>
    <t>0841619</t>
  </si>
  <si>
    <t>ﾏｻｷｼｶｸﾘﾆﾂｸ</t>
  </si>
  <si>
    <t>まさき歯科クリニック</t>
  </si>
  <si>
    <t>045-791-6180</t>
  </si>
  <si>
    <t>神奈川県横浜市金沢区堀口５－１　グリーンコーポ谷津坂２１０</t>
  </si>
  <si>
    <t>0841627</t>
  </si>
  <si>
    <t>ｲ)ｽﾜｼﾝﾘﾖｳｼﾞﾖｽﾜｼｶｲｲﾝ</t>
  </si>
  <si>
    <t>医）すわ診療所　すわ歯科医院</t>
  </si>
  <si>
    <t>045-786-1373</t>
  </si>
  <si>
    <t>神奈川県横浜市金沢区釜利谷西２－３３－２８</t>
  </si>
  <si>
    <t>0841650</t>
  </si>
  <si>
    <t>ｲｹﾀﾞｼｶｸﾘﾆﾂｸ</t>
  </si>
  <si>
    <t>いけだ歯科クリニック</t>
  </si>
  <si>
    <t>045-770-4184</t>
  </si>
  <si>
    <t>神奈川県横浜市金沢区能見台３－１－１京急ショッピングプラザ１Ｆ</t>
  </si>
  <si>
    <t>0841692</t>
  </si>
  <si>
    <t>ｽｷﾞﾔﾏｼｶ</t>
  </si>
  <si>
    <t>すぎやま歯科</t>
  </si>
  <si>
    <t>045-782-0031</t>
  </si>
  <si>
    <t>神奈川県横浜市金沢区寺前１－１－２６　マックコート金沢文庫１０１</t>
  </si>
  <si>
    <t>0841700</t>
  </si>
  <si>
    <t>ｲﾄｳｼｶ</t>
  </si>
  <si>
    <t>いとう歯科</t>
  </si>
  <si>
    <t>045-786-1188</t>
  </si>
  <si>
    <t>0841718</t>
  </si>
  <si>
    <t>ﾖｼﾑﾗｼｶｸﾘﾆﾂｸ</t>
  </si>
  <si>
    <t>吉村歯科クリニック</t>
  </si>
  <si>
    <t>045-786-1009</t>
  </si>
  <si>
    <t>神奈川県横浜市金沢区釜利谷東３－２－２３　柴田ビル１Ｆ</t>
  </si>
  <si>
    <t>0841734</t>
  </si>
  <si>
    <t>ｲ)ｼﾔﾀﾞﾝﾖﾂﾊﾞｶｲｲｰｽﾄﾃﾞﾝﾀﾙｸﾘﾆﾂｸ</t>
  </si>
  <si>
    <t>医社団よつば会イーストデンタルクリニック</t>
  </si>
  <si>
    <t>045-772-8148</t>
  </si>
  <si>
    <t>神奈川県横浜市金沢区富岡東５－１８－１－２階</t>
  </si>
  <si>
    <t>0841742</t>
  </si>
  <si>
    <t>ｵｵﾑﾛｼｶｲｲﾝ</t>
  </si>
  <si>
    <t>おおむろ歯科医院</t>
  </si>
  <si>
    <t>045-791-7272</t>
  </si>
  <si>
    <t>神奈川県横浜市金沢区大川７－４－１０５</t>
  </si>
  <si>
    <t>0841775</t>
  </si>
  <si>
    <t>045-791-7531</t>
  </si>
  <si>
    <t>神奈川県横浜市金沢区能見台通１７－６</t>
  </si>
  <si>
    <t>0841809</t>
  </si>
  <si>
    <t>ｵｶｼｶｸﾘﾆﾂｸ</t>
  </si>
  <si>
    <t>岡歯科クリニック</t>
  </si>
  <si>
    <t>045-780-1651</t>
  </si>
  <si>
    <t>神奈川県横浜市金沢区釜利谷南２－５０－１</t>
  </si>
  <si>
    <t>0841833</t>
  </si>
  <si>
    <t>ｲ)ｼﾔﾀﾞﾝｼﾖｳﾌﾞｶｲｴﾑｽﾞｼｶｸﾘﾆﾂｸﾉｳ</t>
  </si>
  <si>
    <t>医）社団翔舞会エムズ歯科クリニック能見台</t>
  </si>
  <si>
    <t>045-790-5141</t>
  </si>
  <si>
    <t>神奈川県横浜市金沢区能見台通５－１８　パークハイム能見台１Ｆ</t>
  </si>
  <si>
    <t>0841841</t>
  </si>
  <si>
    <t>ｺﾊﾂｼｶｸﾘﾆﾂｸ</t>
  </si>
  <si>
    <t>小波津歯科クリニック</t>
  </si>
  <si>
    <t>045-701-6487</t>
  </si>
  <si>
    <t>神奈川県横浜市金沢区釜利谷東７－３－１</t>
  </si>
  <si>
    <t>0841908</t>
  </si>
  <si>
    <t>ｻﾜﾔｶｼｶｸﾘﾆﾂｸ</t>
  </si>
  <si>
    <t>さわやか歯科クリニック</t>
  </si>
  <si>
    <t>045-791-7571</t>
  </si>
  <si>
    <t>神奈川県横浜市金沢区並木２－３－３－１０３</t>
  </si>
  <si>
    <t>0841924</t>
  </si>
  <si>
    <t>ｶﾅﾔｽｼｶｲｲﾝ</t>
  </si>
  <si>
    <t>金安歯科医院</t>
  </si>
  <si>
    <t>045-773-3624</t>
  </si>
  <si>
    <t>神奈川県横浜市金沢区富岡東５－１８－１１</t>
  </si>
  <si>
    <t>0841940</t>
  </si>
  <si>
    <t>ｶﾅｻﾞﾜｼﾖｳｶﾞﾂｺｳﾏｴｼｶｲｲﾝ</t>
  </si>
  <si>
    <t>金沢小学校前歯科医院</t>
  </si>
  <si>
    <t>045-780-1180</t>
  </si>
  <si>
    <t>神奈川県横浜市金沢区町屋町２２－１２　クルシマビル１Ｆ</t>
  </si>
  <si>
    <t>0841957</t>
  </si>
  <si>
    <t>ｶﾏﾘﾔｼｶｲｲﾝ</t>
  </si>
  <si>
    <t>かまりや歯科医院</t>
  </si>
  <si>
    <t>045-782-2980</t>
  </si>
  <si>
    <t>神奈川県横浜市金沢区釜利谷東６－５－９</t>
  </si>
  <si>
    <t>0841965</t>
  </si>
  <si>
    <t>ｲｼﾔ)ﾊﾆﾃﾞﾝﾀﾙｸﾘﾆﾂｸ</t>
  </si>
  <si>
    <t>医社）　はにデンタルクリニック</t>
  </si>
  <si>
    <t>045-785-8241</t>
  </si>
  <si>
    <t>神奈川県横浜市金沢区能見台通６－２４</t>
  </si>
  <si>
    <t>0842005</t>
  </si>
  <si>
    <t>ｶﾅｻﾞﾜﾊﾂｹｲｴｷﾏｴｼｶ</t>
  </si>
  <si>
    <t>金沢八景駅前歯科</t>
  </si>
  <si>
    <t>045-352-8295</t>
  </si>
  <si>
    <t>神奈川県横浜市金沢区瀬戸３－７　ベイフラッツ１Ｆ</t>
  </si>
  <si>
    <t>0842013</t>
  </si>
  <si>
    <t>ｵｶﾉｳｴｼｶｸﾘﾆﾂｸ</t>
  </si>
  <si>
    <t>丘の上歯科クリニック</t>
  </si>
  <si>
    <t>045-781-8469</t>
  </si>
  <si>
    <t>神奈川県横浜市金沢区能見台５－５－１</t>
  </si>
  <si>
    <t>0842039</t>
  </si>
  <si>
    <t>ﾎﾟﾌﾟﾗｱﾍﾞﾆﾕｰｼｶｸﾘﾆﾂｸ</t>
  </si>
  <si>
    <t>ポプラアベニュー歯科クリニック</t>
  </si>
  <si>
    <t>045-353-8788</t>
  </si>
  <si>
    <t>神奈川県横浜市金沢区能見台通２－３　能見台駅プラザアルタイル２Ｆ</t>
  </si>
  <si>
    <t>0842047</t>
  </si>
  <si>
    <t>ﾘｰﾌﾃﾞﾝﾀﾙｸﾘﾆﾂｸ</t>
  </si>
  <si>
    <t>リーフデンタルクリニック</t>
  </si>
  <si>
    <t>045-353-8844</t>
  </si>
  <si>
    <t>神奈川県横浜市金沢区泥亀２－１１－２　高波ビル２Ｆ</t>
  </si>
  <si>
    <t>0842054</t>
  </si>
  <si>
    <t>ｲｼﾔ) ﾐﾝﾅﾉｼｶｸﾘﾆﾂｸ.ﾉｳｹﾝﾀﾞｲ</t>
  </si>
  <si>
    <t>医社）　みんなの歯科クリニック・能見台</t>
  </si>
  <si>
    <t>045-370-8249</t>
  </si>
  <si>
    <t>0842062</t>
  </si>
  <si>
    <t>ｲ) ｵｰｷﾂﾄﾞｼｶｸﾘﾆﾂｸﾀﾞｲﾄﾞｳｲｲﾝ</t>
  </si>
  <si>
    <t>医）　オーキッド歯科クリニック大道医院</t>
  </si>
  <si>
    <t>045-780-5556</t>
  </si>
  <si>
    <t>神奈川県横浜市金沢区大道２－１６－３　１Ｆ</t>
  </si>
  <si>
    <t>0842088</t>
  </si>
  <si>
    <t>ﾅｺﾞﾔｶｼｶｸﾘﾆﾂｸ</t>
  </si>
  <si>
    <t>なごやか歯科クリニック</t>
  </si>
  <si>
    <t>045-374-4618</t>
  </si>
  <si>
    <t>神奈川県横浜市金沢区並木２－３－３－１０１</t>
  </si>
  <si>
    <t>0842096</t>
  </si>
  <si>
    <t>ｲｼﾔ)ｺﾄﾉﾊｶｲ ﾑﾗﾀｼｶｲｲﾝ</t>
  </si>
  <si>
    <t>医社）ことのは会　ムラタ歯科医院</t>
  </si>
  <si>
    <t>045-784-0078</t>
  </si>
  <si>
    <t>神奈川県横浜市金沢区能見台４－４－２２　横浜京急シティ能見台クリニックスビル２Ｆ</t>
  </si>
  <si>
    <t>0860056</t>
  </si>
  <si>
    <t>0863308</t>
  </si>
  <si>
    <t>0863647</t>
  </si>
  <si>
    <t>0900266</t>
  </si>
  <si>
    <t>ｲ)ﾊｸｱｲｶｲ ﾋﾖｼﾀﾞｲｼｶｼﾝﾘﾖｳｼﾖ</t>
  </si>
  <si>
    <t>医療法人博愛会　日吉台歯科診療所</t>
  </si>
  <si>
    <t>045-561-2100</t>
  </si>
  <si>
    <t>神奈川県横浜市港北区日吉本町１－１７－３３</t>
  </si>
  <si>
    <t>0900597</t>
  </si>
  <si>
    <t>ｵｵﾉｷﾖｳｾｲｼｶｸﾘﾆﾂｸ</t>
  </si>
  <si>
    <t>大野矯正歯科クリニック</t>
  </si>
  <si>
    <t>045-432-5905</t>
  </si>
  <si>
    <t>神奈川県横浜市港北区篠原北１－３－２９</t>
  </si>
  <si>
    <t>0901736</t>
  </si>
  <si>
    <t>045-421-6851</t>
  </si>
  <si>
    <t>神奈川県横浜市港北区仲手原１－２１－２９</t>
  </si>
  <si>
    <t>0901801</t>
  </si>
  <si>
    <t>ｲｼｶﾜｼｶｲｲﾝ</t>
  </si>
  <si>
    <t>石川歯科医院</t>
  </si>
  <si>
    <t>045-432-6464</t>
  </si>
  <si>
    <t>神奈川県横浜市港北区菊名４－３－２１　青木ビル３Ｆ</t>
  </si>
  <si>
    <t>0901983</t>
  </si>
  <si>
    <t>ｱｻﾞﾐｼｶｲｲﾝ</t>
  </si>
  <si>
    <t>あざみ歯科医院</t>
  </si>
  <si>
    <t>045-473-3092</t>
  </si>
  <si>
    <t>神奈川県横浜市港北区小机町４５０―３</t>
  </si>
  <si>
    <t>0902106</t>
  </si>
  <si>
    <t>ｲ)ｼﾔﾀﾞﾝｼﾞﾝｱｲｶｲ ﾂﾅｼﾏﾀﾞｲｸﾘﾆﾂｸ</t>
  </si>
  <si>
    <t>医療法人社団仁愛会　綱島台クリニック</t>
  </si>
  <si>
    <t>223-0054</t>
  </si>
  <si>
    <t>045-542-0140</t>
  </si>
  <si>
    <t>神奈川県横浜市港北区綱島台２６－１１</t>
  </si>
  <si>
    <t>0902114</t>
  </si>
  <si>
    <t>ｲ)ｼﾔﾀﾞﾝｼﾞﾝｱｲｶｲ ﾋﾖｼｸﾘﾆﾂｸ</t>
  </si>
  <si>
    <t>医療法人社団仁愛会　日吉クリニック</t>
  </si>
  <si>
    <t>045-563-8341</t>
  </si>
  <si>
    <t>神奈川県横浜市港北区日吉本町１－２１－１</t>
  </si>
  <si>
    <t>0902122</t>
  </si>
  <si>
    <t>ｵｵｶﾞｷｼｶｲｲﾝ</t>
  </si>
  <si>
    <t>大垣歯科医院</t>
  </si>
  <si>
    <t>045-543-8107</t>
  </si>
  <si>
    <t>神奈川県横浜市港北区綱島西２－７－１８　ＮＩＣハイム第２</t>
  </si>
  <si>
    <t>0902221</t>
  </si>
  <si>
    <t>ｼﾉｻﾞｷｼｶｲｲﾝ</t>
  </si>
  <si>
    <t>篠崎歯科医院</t>
  </si>
  <si>
    <t>045-542-8855</t>
  </si>
  <si>
    <t>神奈川県横浜市港北区綱島東２－１－５</t>
  </si>
  <si>
    <t>0902254</t>
  </si>
  <si>
    <t>ﾋﾖｼｼｶｼﾝﾘﾖｳｼﾞﾖ</t>
  </si>
  <si>
    <t>日吉歯科診療所</t>
  </si>
  <si>
    <t>045-563-1979</t>
  </si>
  <si>
    <t>0902320</t>
  </si>
  <si>
    <t>ｱｽｶｲｼｶｲｲﾝ</t>
  </si>
  <si>
    <t>あすかい歯科医院</t>
  </si>
  <si>
    <t>045-531-0230</t>
  </si>
  <si>
    <t>神奈川県横浜市港北区新吉田東５－６０－１１</t>
  </si>
  <si>
    <t>0902387</t>
  </si>
  <si>
    <t>ﾔﾌﾞｷｼｶｲｲﾝ</t>
  </si>
  <si>
    <t>矢吹歯科医院</t>
  </si>
  <si>
    <t>045-544-5620</t>
  </si>
  <si>
    <t>神奈川県横浜市港北区綱島西３－２－２４　羽田屋ビル２Ｆ</t>
  </si>
  <si>
    <t>0902395</t>
  </si>
  <si>
    <t>ｵｵｸﾗﾔﾏﾃﾞﾝﾀﾙｸﾘﾆﾂｸ</t>
  </si>
  <si>
    <t>大倉山デンタルクリニック</t>
  </si>
  <si>
    <t>045-546-0118</t>
  </si>
  <si>
    <t>神奈川県横浜市港北区大倉山３－４２－１７－１０３</t>
  </si>
  <si>
    <t>0902411</t>
  </si>
  <si>
    <t>ﾂﾅｼﾏｽｽﾞｷｼｶｲｲﾝ</t>
  </si>
  <si>
    <t>綱島鈴木歯科医院</t>
  </si>
  <si>
    <t>045-546-2580</t>
  </si>
  <si>
    <t>神奈川県横浜市港北区綱島西１－９－７</t>
  </si>
  <si>
    <t>0902452</t>
  </si>
  <si>
    <t>ﾄﾄﾞﾛｷｼｶｲｲﾝ</t>
  </si>
  <si>
    <t>轟木歯科医院</t>
  </si>
  <si>
    <t>045-543-4082</t>
  </si>
  <si>
    <t>神奈川県横浜市港北区綱島東２－１２－１９</t>
  </si>
  <si>
    <t>0902510</t>
  </si>
  <si>
    <t>ｾﾝﾄﾗﾙｼｶ</t>
  </si>
  <si>
    <t>セントラル歯科</t>
  </si>
  <si>
    <t>045-471-0648</t>
  </si>
  <si>
    <t>神奈川県横浜市港北区新横浜２－４－１５　太田興産ビル新横浜Ｂ１</t>
  </si>
  <si>
    <t>0902577</t>
  </si>
  <si>
    <t>ｾ-ﾗｼｶｲｲﾝ</t>
  </si>
  <si>
    <t>セーラ歯科医院</t>
  </si>
  <si>
    <t>045-531-9432</t>
  </si>
  <si>
    <t>神奈川県横浜市港北区新吉田東７－１４－５</t>
  </si>
  <si>
    <t>0902627</t>
  </si>
  <si>
    <t>ｱﾗﾔｼｶｲｲﾝ</t>
  </si>
  <si>
    <t>あらや歯科医院</t>
  </si>
  <si>
    <t>045-544-9696</t>
  </si>
  <si>
    <t>神奈川県横浜市港北区大倉山７－１１－１１　大倉山リバーサイドマンション１０１</t>
  </si>
  <si>
    <t>0902650</t>
  </si>
  <si>
    <t>ﾘ-ﾌｼｶｲｲﾝ</t>
  </si>
  <si>
    <t>リーフ歯科医院</t>
  </si>
  <si>
    <t>222-0022</t>
  </si>
  <si>
    <t>045-401-5943</t>
  </si>
  <si>
    <t>神奈川県横浜市港北区篠原東３－７－３</t>
  </si>
  <si>
    <t>0902726</t>
  </si>
  <si>
    <t>ｶﾀﾔﾏｼｶｲｲﾝ</t>
  </si>
  <si>
    <t>片山歯科医院</t>
  </si>
  <si>
    <t>045-546-1161</t>
  </si>
  <si>
    <t>神奈川県横浜市港北区北新横浜１－２－１　ＣＡＭ・ＦＯＲＡ２０３</t>
  </si>
  <si>
    <t>0902742</t>
  </si>
  <si>
    <t>ｴﾀﾞｼｶｲｲﾝ</t>
  </si>
  <si>
    <t>江田歯科医院</t>
  </si>
  <si>
    <t>045-561-8333</t>
  </si>
  <si>
    <t>神奈川県横浜市港北区日吉本町１－９－２６　ＭＫハイム１Ｆ</t>
  </si>
  <si>
    <t>0902775</t>
  </si>
  <si>
    <t>045-543-5511</t>
  </si>
  <si>
    <t>神奈川県横浜市港北区大倉山３－３１－１０</t>
  </si>
  <si>
    <t>0902833</t>
  </si>
  <si>
    <t>045-421-1248</t>
  </si>
  <si>
    <t>神奈川県横浜市港北区岸根町４１３　モチヤレヂデンス</t>
  </si>
  <si>
    <t>0902858</t>
  </si>
  <si>
    <t>ﾐﾔｶﾜﾃﾞﾝﾀﾙｸﾘﾆﾂｸ</t>
  </si>
  <si>
    <t>宮川デンタルクリニック</t>
  </si>
  <si>
    <t>045-563-3004</t>
  </si>
  <si>
    <t>神奈川県横浜市港北区箕輪町２－３－７　日吉ロイヤルマンション１Ｆ</t>
  </si>
  <si>
    <t>0902874</t>
  </si>
  <si>
    <t>ｱｻﾋﾃﾞﾝﾀﾙｸﾘﾆﾂｸ</t>
  </si>
  <si>
    <t>朝日デンタルクリニック</t>
  </si>
  <si>
    <t>045-542-5181</t>
  </si>
  <si>
    <t>神奈川県横浜市港北区大曽根１－６－９</t>
  </si>
  <si>
    <t>0902916</t>
  </si>
  <si>
    <t>ｲ)ｼﾔﾀﾞﾝ ｼﾖｳｴｲｶｲ ｽﾀﾞｼｶｲｲﾝ</t>
  </si>
  <si>
    <t>医療法人社団　翔栄会　須田歯科医院</t>
  </si>
  <si>
    <t>045-531-5454</t>
  </si>
  <si>
    <t>神奈川県横浜市港北区綱島西４－１０－７　第２石井ビル１Ｆ</t>
  </si>
  <si>
    <t>0903013</t>
  </si>
  <si>
    <t>ｱｲｶﾜｼｶｲｲﾝ</t>
  </si>
  <si>
    <t>相川歯科医院</t>
  </si>
  <si>
    <t>045-564-5088</t>
  </si>
  <si>
    <t>神奈川県横浜市港北区日吉本町５－１－７</t>
  </si>
  <si>
    <t>0903039</t>
  </si>
  <si>
    <t>ﾏｻｷｼｶｲｲﾝ</t>
  </si>
  <si>
    <t>正木歯科医院</t>
  </si>
  <si>
    <t>045-471-6292</t>
  </si>
  <si>
    <t>神奈川県横浜市港北区小机町１４９１</t>
  </si>
  <si>
    <t>0903054</t>
  </si>
  <si>
    <t>勝又歯科クリニック</t>
  </si>
  <si>
    <t>045-564-5564</t>
  </si>
  <si>
    <t>神奈川県横浜市港北区箕輪町２－１５－２２　ピアタウン日吉１Ｆ</t>
  </si>
  <si>
    <t>0903070</t>
  </si>
  <si>
    <t>ﾀﾅﾍﾞｼｶｲｲﾝ</t>
  </si>
  <si>
    <t>田辺歯科医院</t>
  </si>
  <si>
    <t>045-544-9400</t>
  </si>
  <si>
    <t>神奈川県横浜市港北区大倉山１－１７－２４　第３吉原ビル２Ｆ</t>
  </si>
  <si>
    <t>0903120</t>
  </si>
  <si>
    <t>045-474-1500</t>
  </si>
  <si>
    <t>神奈川県横浜市港北区新横浜２－５－２２　エクセレントプラザ２０２</t>
  </si>
  <si>
    <t>0903161</t>
  </si>
  <si>
    <t>ｲｹﾀﾆｼｶｲｲﾝ</t>
  </si>
  <si>
    <t>池谷歯科医院</t>
  </si>
  <si>
    <t>045-545-8844</t>
  </si>
  <si>
    <t>神奈川県横浜市港北区綱島西５－２３－２７</t>
  </si>
  <si>
    <t>0903203</t>
  </si>
  <si>
    <t>045-541-0776</t>
  </si>
  <si>
    <t>神奈川県横浜市港北区大倉山３－７－１１</t>
  </si>
  <si>
    <t>0903260</t>
  </si>
  <si>
    <t>045-421-5330</t>
  </si>
  <si>
    <t>神奈川県横浜市港北区仲手原２－４１－４４</t>
  </si>
  <si>
    <t>0903278</t>
  </si>
  <si>
    <t>ｵｵｿﾈｼｶｲｲﾝ</t>
  </si>
  <si>
    <t>大曽根歯科医院</t>
  </si>
  <si>
    <t>045-541-2462</t>
  </si>
  <si>
    <t>神奈川県横浜市港北区大倉山３－１２－１５</t>
  </si>
  <si>
    <t>0903310</t>
  </si>
  <si>
    <t>ﾂﾂﾞｷｼｶｲｲﾝ</t>
  </si>
  <si>
    <t>つづき歯科医院</t>
  </si>
  <si>
    <t>045-421-7925</t>
  </si>
  <si>
    <t>神奈川県横浜市港北区錦が丘７－２２</t>
  </si>
  <si>
    <t>0903344</t>
  </si>
  <si>
    <t>ｵﾉｼｶｸﾘﾆﾂｸ</t>
  </si>
  <si>
    <t>小野歯科クリニック</t>
  </si>
  <si>
    <t>045-474-1000</t>
  </si>
  <si>
    <t>神奈川県横浜市港北区新横浜２－３－２４　サンセイビル１階</t>
  </si>
  <si>
    <t>0903369</t>
  </si>
  <si>
    <t>ｸﾚﾊﾞﾔｼｼｶｲｲﾝ</t>
  </si>
  <si>
    <t>くればやし歯科医院</t>
  </si>
  <si>
    <t>045-543-8010</t>
  </si>
  <si>
    <t>神奈川県横浜市港北区綱島西３－１０－１８</t>
  </si>
  <si>
    <t>0903419</t>
  </si>
  <si>
    <t>ﾏﾂﾀﾞｼｶｲｲﾝ</t>
  </si>
  <si>
    <t>まつだ歯科医院</t>
  </si>
  <si>
    <t>045-547-4333</t>
  </si>
  <si>
    <t>神奈川県横浜市港北区新羽町１６５９　フラッシュビル１０１号</t>
  </si>
  <si>
    <t>0903435</t>
  </si>
  <si>
    <t>ｵｵｶﾜｼｶｸﾘﾆﾂｸ</t>
  </si>
  <si>
    <t>大川歯科クリニック</t>
  </si>
  <si>
    <t>045-547-2700</t>
  </si>
  <si>
    <t>神奈川県横浜市港北区綱島西２－１５－１　１Ｆ</t>
  </si>
  <si>
    <t>0903476</t>
  </si>
  <si>
    <t>ｸﾛｲﾜｼｶｲｲﾝ</t>
  </si>
  <si>
    <t>黒岩歯科医院</t>
  </si>
  <si>
    <t>045-439-1345</t>
  </si>
  <si>
    <t>神奈川県横浜市港北区篠原町３０１４－２　東急新横浜南ビル３Ｆ</t>
  </si>
  <si>
    <t>0903534</t>
  </si>
  <si>
    <t>ｲｼﾔ)ﾎｳｴｲｶｲｼﾞﾖｲｷﾖｳｾｲｼｶｸﾘﾆﾂｸ</t>
  </si>
  <si>
    <t>医社）邦英会ＪＯＹ矯正歯科クリニック</t>
  </si>
  <si>
    <t>045-545-1200</t>
  </si>
  <si>
    <t>神奈川県横浜市港北区綱島東２－１－５　泉山ビル３０３号</t>
  </si>
  <si>
    <t>0903542</t>
  </si>
  <si>
    <t>045-591-7393</t>
  </si>
  <si>
    <t>神奈川県横浜市港北区新吉田町５５９５</t>
  </si>
  <si>
    <t>0903575</t>
  </si>
  <si>
    <t>シミズ歯科医院</t>
  </si>
  <si>
    <t>045-421-8127</t>
  </si>
  <si>
    <t>神奈川県横浜市港北区菊名１－１１－１５</t>
  </si>
  <si>
    <t>0930008</t>
  </si>
  <si>
    <t>ｵｵｸﾗﾔﾏﾔｼﾞﾏﾃﾞﾝﾀﾙｸﾘﾆﾂｸ</t>
  </si>
  <si>
    <t>大倉山ヤジマデンタルクリニック</t>
  </si>
  <si>
    <t>045-531-2099</t>
  </si>
  <si>
    <t>神奈川県横浜市港北区大倉山１－１７－１１</t>
  </si>
  <si>
    <t>0930024</t>
  </si>
  <si>
    <t>ｻｶｴﾃﾞﾝﾀﾙｸﾘﾆﾂｸ</t>
  </si>
  <si>
    <t>栄デンタルクリニック</t>
  </si>
  <si>
    <t>045-562-6067</t>
  </si>
  <si>
    <t>神奈川県横浜市港北区日吉本町１－２５－１４</t>
  </si>
  <si>
    <t>0930032</t>
  </si>
  <si>
    <t>ﾎﾝﾀﾞｼｶ</t>
  </si>
  <si>
    <t>ほんだ歯科</t>
  </si>
  <si>
    <t>045-633-7444</t>
  </si>
  <si>
    <t>神奈川県横浜市港北区綱島西３－６－１９　１Ｆ</t>
  </si>
  <si>
    <t>0930040</t>
  </si>
  <si>
    <t>ｽｶﾞｼｶｸﾘﾆﾂｸ</t>
  </si>
  <si>
    <t>すが歯科クリニック</t>
  </si>
  <si>
    <t>045-642-5175</t>
  </si>
  <si>
    <t>0930073</t>
  </si>
  <si>
    <t>ｱﾔﾃﾞﾝﾀﾙｸﾘﾆﾂｸ</t>
  </si>
  <si>
    <t>Ａｙａデンタルクリニック</t>
  </si>
  <si>
    <t>045-718-6783</t>
  </si>
  <si>
    <t>神奈川県横浜市港北区篠原町１１０３－３６　ＦｉｒｓｔＩｎｎｏｖａｔｉｏｎビル１Ｆ</t>
  </si>
  <si>
    <t>0930081</t>
  </si>
  <si>
    <t>ｲｼﾔ)ｻｲｷｶｲｽｷﾞﾔﾏﾃﾞﾝﾀﾙｸﾘﾆﾂｸ</t>
  </si>
  <si>
    <t>医社）幸希会杉山デンタルクリニック</t>
  </si>
  <si>
    <t>045-211-4018</t>
  </si>
  <si>
    <t>神奈川県横浜市港北区日吉本町１－１５－１２</t>
  </si>
  <si>
    <t>0930099</t>
  </si>
  <si>
    <t>ﾋﾛｺﾃﾞﾝﾀﾙｸﾘﾆﾂｸ</t>
  </si>
  <si>
    <t>ヒロコデンタルクリニック</t>
  </si>
  <si>
    <t>045-549-6430</t>
  </si>
  <si>
    <t>神奈川県横浜市港北区綱島東２－１９－３２　ハイツＺＡＭＡ　Ａ／Ｂ</t>
  </si>
  <si>
    <t>0930115</t>
  </si>
  <si>
    <t>ﾊﾊﾞｼｶｸﾘﾆﾂｸｼﾝﾖｺﾊﾏ</t>
  </si>
  <si>
    <t>はば歯科クリニック新横浜</t>
  </si>
  <si>
    <t>045-947-4326</t>
  </si>
  <si>
    <t>神奈川県横浜市港北区篠原町２９８７－８－１Ｆ</t>
  </si>
  <si>
    <t>0930123</t>
  </si>
  <si>
    <t>ｲｼﾔ)ﾕｳｷｶｲﾆﾂﾀｼｶｸﾘﾆﾂｸ</t>
  </si>
  <si>
    <t>医社）優喜会新田歯科クリニック</t>
  </si>
  <si>
    <t>045-633-4200</t>
  </si>
  <si>
    <t>神奈川県横浜市港北区大倉山４－３３－９</t>
  </si>
  <si>
    <t>0930149</t>
  </si>
  <si>
    <t>ｿﾉﾀﾞｼｶｲｲﾝ</t>
  </si>
  <si>
    <t>園田歯科医院</t>
  </si>
  <si>
    <t>045-834-7680</t>
  </si>
  <si>
    <t>神奈川県横浜市港北区綱島西２－７－３ＮＩＣハイム綱島第５　１０３</t>
  </si>
  <si>
    <t>0930156</t>
  </si>
  <si>
    <t>ｺｼﾞﾏｼｶｲｲﾝ</t>
  </si>
  <si>
    <t>小嶋歯科医院</t>
  </si>
  <si>
    <t>045-563-4181</t>
  </si>
  <si>
    <t>神奈川県横浜市港北区箕輪町２－４－３４</t>
  </si>
  <si>
    <t>0930164</t>
  </si>
  <si>
    <t>ｻﾝﾃﾗｽｼｶ</t>
  </si>
  <si>
    <t>サンテラス歯科</t>
  </si>
  <si>
    <t>045-563-6483</t>
  </si>
  <si>
    <t>神奈川県横浜市港北区日吉本町１－２３－１３旭ビル２Ｆ</t>
  </si>
  <si>
    <t>0930172</t>
  </si>
  <si>
    <t>ﾐﾀﾃﾞﾝﾀﾙｵﾌｲｽ</t>
  </si>
  <si>
    <t>三田デンタルオフィス</t>
  </si>
  <si>
    <t>045-531-3350</t>
  </si>
  <si>
    <t>神奈川県横浜市港北区綱島西１－６－２若泉ビル３Ｆ</t>
  </si>
  <si>
    <t>0930180</t>
  </si>
  <si>
    <t>ｷｼﾈｺｳｴﾝｼｶ</t>
  </si>
  <si>
    <t>岸根公園歯科</t>
  </si>
  <si>
    <t>045-401-8008</t>
  </si>
  <si>
    <t>神奈川県横浜市港北区篠原町１１２１－４２</t>
  </si>
  <si>
    <t>0930198</t>
  </si>
  <si>
    <t>ﾅｶﾞｵｶｼｶｲｲﾝ</t>
  </si>
  <si>
    <t>ながおか歯科医院</t>
  </si>
  <si>
    <t>045-562-8049</t>
  </si>
  <si>
    <t>神奈川県横浜市港北区日吉２－４－１０バロン日吉ビル２Ｆ</t>
  </si>
  <si>
    <t>0930206</t>
  </si>
  <si>
    <t>ﾅｶﾑﾗｼｶｸﾘﾆﾂｸ</t>
  </si>
  <si>
    <t>中村歯科クリニック</t>
  </si>
  <si>
    <t>045-561-8211</t>
  </si>
  <si>
    <t>神奈川県横浜市港北区日吉６－３－３３　ベルコート日吉アネックス１Ｆ</t>
  </si>
  <si>
    <t>0930222</t>
  </si>
  <si>
    <t>ｱﾝﾄﾞｳｼｶｲｲﾝ</t>
  </si>
  <si>
    <t>安藤歯科医院</t>
  </si>
  <si>
    <t>045-561-4118</t>
  </si>
  <si>
    <t>神奈川県横浜市港北区下田町５－１－３</t>
  </si>
  <si>
    <t>0930230</t>
  </si>
  <si>
    <t>ｻｸﾗﾃﾞﾝﾀﾙｸﾘﾆﾂｸ</t>
  </si>
  <si>
    <t>桜デンタルクリニック</t>
  </si>
  <si>
    <t>045-434-7100</t>
  </si>
  <si>
    <t>神奈川県横浜市港北区篠原町１２６８－４スカイハイム１０１</t>
  </si>
  <si>
    <t>0930248</t>
  </si>
  <si>
    <t>ﾏｴﾀﾞｼｶｲｲﾝ</t>
  </si>
  <si>
    <t>前田歯科医院</t>
  </si>
  <si>
    <t>045-564-1182</t>
  </si>
  <si>
    <t>神奈川県横浜市港北区日吉本町３－３３－１４第８マルシンビル２０１</t>
  </si>
  <si>
    <t>0930271</t>
  </si>
  <si>
    <t>ｻｲﾄｳｼｶｸﾘﾆﾂｸ</t>
  </si>
  <si>
    <t>斉藤歯科クリニック</t>
  </si>
  <si>
    <t>045-562-8239</t>
  </si>
  <si>
    <t>神奈川県横浜市港北区日吉本町１－２２－９　浅間ビル２Ｆ</t>
  </si>
  <si>
    <t>0930289</t>
  </si>
  <si>
    <t>ｶｴﾃﾞｼｶｸﾘﾆﾂｸ</t>
  </si>
  <si>
    <t>楓歯科クリニック</t>
  </si>
  <si>
    <t>045-531-0555</t>
  </si>
  <si>
    <t>神奈川県横浜市港北区新羽町１６８９－１　Ｕ～ｍｕ　ＮＥＷ　ＷＩＮＧ　Ｖ　３Ｆ</t>
  </si>
  <si>
    <t>0930297</t>
  </si>
  <si>
    <t>ﾅｶﾞｲｼｶｸﾘﾆﾂｸ</t>
  </si>
  <si>
    <t>ながい歯科クリニック</t>
  </si>
  <si>
    <t>045-562-4618</t>
  </si>
  <si>
    <t>神奈川県横浜市港北区日吉本町１－３３－３４　日吉堂ビル１Ｆ</t>
  </si>
  <si>
    <t>0930305</t>
  </si>
  <si>
    <t>ﾖﾈﾔﾏｼｶｸﾘﾆﾂｸ</t>
  </si>
  <si>
    <t>米山歯科クリニック</t>
  </si>
  <si>
    <t>045-402-7310</t>
  </si>
  <si>
    <t>神奈川県横浜市港北区篠原西町１８－１５</t>
  </si>
  <si>
    <t>0930313</t>
  </si>
  <si>
    <t>ｷｸﾅﾃﾞﾝﾀﾙｸﾘﾆﾂｸ</t>
  </si>
  <si>
    <t>菊名デンタルクリニック</t>
  </si>
  <si>
    <t>045-834-8889</t>
  </si>
  <si>
    <t>神奈川県横浜市港北区菊名６－１７－１　藤和菊名ビル１Ｆ１０２</t>
  </si>
  <si>
    <t>0930339</t>
  </si>
  <si>
    <t>ﾂﾅｼﾏｻｶﾞﾜｼｶ</t>
  </si>
  <si>
    <t>綱島さがわ歯科</t>
  </si>
  <si>
    <t>045-642-4618</t>
  </si>
  <si>
    <t>神奈川県横浜市港北区綱島東１－２－１６　白井ビル１Ｆ</t>
  </si>
  <si>
    <t>0930354</t>
  </si>
  <si>
    <t>ｲﾘﾖｳﾎｳｼﾞﾝｼﾔﾀﾞﾝｼﾞﾝｱｲｶｲｼｶﾂﾅｼﾏ</t>
  </si>
  <si>
    <t>医療法人社団仁愛会歯科綱島駅前クリニック</t>
  </si>
  <si>
    <t>045-642-7780</t>
  </si>
  <si>
    <t>神奈川県横浜市港北区綱島東２－１－９　プラザレジデンス綱島１Ｆ</t>
  </si>
  <si>
    <t>0930362</t>
  </si>
  <si>
    <t>ｼﾏﾀﾞｼｶｲｲﾝ</t>
  </si>
  <si>
    <t>しまだ歯科医院</t>
  </si>
  <si>
    <t>045-710-0024</t>
  </si>
  <si>
    <t>神奈川県横浜市港北区菊名６－３０－６－１</t>
  </si>
  <si>
    <t>0930388</t>
  </si>
  <si>
    <t>ﾊｼﾞﾒﾃﾞﾝﾀﾙｸﾘﾆﾂｸ</t>
  </si>
  <si>
    <t>はじめデンタルクリニック</t>
  </si>
  <si>
    <t>045-561-4740</t>
  </si>
  <si>
    <t>神奈川県横浜市港北区日吉本町１－６－２７</t>
  </si>
  <si>
    <t>0930420</t>
  </si>
  <si>
    <t>アイ歯科クリニック</t>
  </si>
  <si>
    <t>045-532-1182</t>
  </si>
  <si>
    <t>神奈川県横浜市港北区新吉田東５－７４－５</t>
  </si>
  <si>
    <t>0930438</t>
  </si>
  <si>
    <t>ｼｼﾄﾞﾌｱﾐﾘｰｼｶ ｷｸﾅｴｷﾏｴ</t>
  </si>
  <si>
    <t>ししどファミリー歯科　菊名駅前</t>
  </si>
  <si>
    <t>045-717-6347</t>
  </si>
  <si>
    <t>神奈川県横浜市港北区菊名７－１－７　ステーションプラザ菊名１Ｆ</t>
  </si>
  <si>
    <t>0930446</t>
  </si>
  <si>
    <t>ﾖｺﾊﾏｱﾘｰﾅﾏｴｼｶ</t>
  </si>
  <si>
    <t>横浜アリーナ前歯科</t>
  </si>
  <si>
    <t>045-594-6839</t>
  </si>
  <si>
    <t>神奈川県横浜市港北区新横浜３－１７－１２</t>
  </si>
  <si>
    <t>0930461</t>
  </si>
  <si>
    <t>ﾋﾖｼｱﾂﾄｼｶ</t>
  </si>
  <si>
    <t>日吉アット歯科</t>
  </si>
  <si>
    <t>045-564-8899</t>
  </si>
  <si>
    <t>横浜市港北区箕輪町２－７－４２プラウドシティ日吉レジデンス２ＳＯＣＯＬＡ日吉２Ｆ</t>
  </si>
  <si>
    <t>0930479</t>
  </si>
  <si>
    <t>ﾜﾀﾞﾃﾞﾝﾀﾙｸﾘﾆﾂｸ</t>
  </si>
  <si>
    <t>和田デンタルクリニック</t>
  </si>
  <si>
    <t>045-547-4618</t>
  </si>
  <si>
    <t>神奈川県横浜市港北区綱島西２－２－１　ＹＯＵ＆ＭＥ　ＰＯＲＴ２Ｆ</t>
  </si>
  <si>
    <t>0930487</t>
  </si>
  <si>
    <t>ｶｻﾞﾏｼｶｸﾘﾆﾂｸ</t>
  </si>
  <si>
    <t>かざま歯科クリニック</t>
  </si>
  <si>
    <t>045-620-7739</t>
  </si>
  <si>
    <t>神奈川県横浜市港北区日吉５－１３－４　ロックス日吉１Ｆ</t>
  </si>
  <si>
    <t>0930495</t>
  </si>
  <si>
    <t>SANTE DENTAL CLINIC</t>
  </si>
  <si>
    <t>ＳＡＮＴＥ　ＤＥＮＴＡＬ　ＣＬＩＮＩＣ</t>
  </si>
  <si>
    <t>045-642-8469</t>
  </si>
  <si>
    <t>神奈川県横浜市港北区大倉山１－１７－１３　ファミーユ第２前川ビル１階Ｆ区画</t>
  </si>
  <si>
    <t>0930511</t>
  </si>
  <si>
    <t>ﾖｺﾊﾏﾋﾖｼｵｵﾄｳｼｶ</t>
  </si>
  <si>
    <t>横浜日吉おおとう歯科</t>
  </si>
  <si>
    <t>045-534-6481</t>
  </si>
  <si>
    <t>神奈川県横浜市港北区箕輪町１－２４－９　みのわメディカルビレッジ４Ｆ</t>
  </si>
  <si>
    <t>0930537</t>
  </si>
  <si>
    <t>ﾆｼﾊﾗﾃﾞﾝﾀﾙｸﾘﾆﾂｸ</t>
  </si>
  <si>
    <t>西原デンタルクリニック</t>
  </si>
  <si>
    <t>045-473-9668</t>
  </si>
  <si>
    <t>神奈川県横浜市港北区篠原町２８６５　新横浜ビルディング６Ｆ</t>
  </si>
  <si>
    <t>0930545</t>
  </si>
  <si>
    <t>ｷﾗｷﾗｼｶ</t>
  </si>
  <si>
    <t>きらきら歯科</t>
  </si>
  <si>
    <t>045-628-9803</t>
  </si>
  <si>
    <t>神奈川県横浜市港北区新横浜１－２３－５　べラルーチェ新横浜１Ｆ</t>
  </si>
  <si>
    <t>0930560</t>
  </si>
  <si>
    <t>045-561-5617</t>
  </si>
  <si>
    <t>神奈川県横浜市港北区日吉本町３－３２－１０</t>
  </si>
  <si>
    <t>0930586</t>
  </si>
  <si>
    <t>ﾐﾎｼｶ</t>
  </si>
  <si>
    <t>三保歯科</t>
  </si>
  <si>
    <t>045-546-6408</t>
  </si>
  <si>
    <t>神奈川県横浜市港北区大倉山３丁目２６－６　三保クリニックビル２Ｆ</t>
  </si>
  <si>
    <t>0930594</t>
  </si>
  <si>
    <t>ﾌｶｲｼｶｸﾘﾆﾂｸ</t>
  </si>
  <si>
    <t>ふかい歯科クリニック</t>
  </si>
  <si>
    <t>045-642-6020</t>
  </si>
  <si>
    <t>神奈川県横浜市港北区大倉山三丁目５番２２号　高瀬ビル１Ｆ</t>
  </si>
  <si>
    <t>0930602</t>
  </si>
  <si>
    <t>ｲｼﾔ)LOHASﾂﾅｼﾏﾌｱﾐﾘｰｼｶ</t>
  </si>
  <si>
    <t>医社）ＬＯＨＡＳつなしまファミリー歯科</t>
  </si>
  <si>
    <t>045-717-9655</t>
  </si>
  <si>
    <t>神奈川県横浜市港北区綱島東四丁目１番５号　コジマビル１Ｆ</t>
  </si>
  <si>
    <t>0930610</t>
  </si>
  <si>
    <t>ｵｵｸﾗﾔﾏｱﾙｶﾃﾞｲｱｼｶ</t>
  </si>
  <si>
    <t>大倉山アルカディア歯科</t>
  </si>
  <si>
    <t>045-545-7270</t>
  </si>
  <si>
    <t>神奈川県横浜市港北区大倉山五丁目２５番１９号</t>
  </si>
  <si>
    <t>0930628</t>
  </si>
  <si>
    <t>ｲﾘﾖｳﾎｳｼﾞﾝｼﾔﾀﾞﾝﾀｶﾅﾜｶｲｼﾝﾖｺﾊﾏｸ</t>
  </si>
  <si>
    <t>医療法人社団高輪会　新横浜クルーズ歯科</t>
  </si>
  <si>
    <t>045-473-0377</t>
  </si>
  <si>
    <t>神奈川県横浜市港北区新横浜三丁目１６番地１０京浜建物第３ビル２０１号室３０１号室</t>
  </si>
  <si>
    <t>0930636</t>
  </si>
  <si>
    <t>ｲｼﾔ)ｼﾖｳﾌﾞｶｲｴﾑｽﾞｿｳｺﾞｳｼｶｸﾘﾆﾂｸ</t>
  </si>
  <si>
    <t>医社）翔舞会エムズ総合歯科クリニック綱島</t>
  </si>
  <si>
    <t>045-900-8556</t>
  </si>
  <si>
    <t>神奈川県横浜市港北区綱島西二丁目５番１号　ファミネス綱島１Ｆ</t>
  </si>
  <si>
    <t>0930644</t>
  </si>
  <si>
    <t>ｵｵｸﾗﾔﾏｽｶﾞﾜﾗｼｶｲｲﾝ</t>
  </si>
  <si>
    <t>大倉山すがわら歯科医院</t>
  </si>
  <si>
    <t>045-642-7953</t>
  </si>
  <si>
    <t>神奈川県横浜市港北区大倉山１－２－１　メリアマローネ２Ｆ</t>
  </si>
  <si>
    <t>0930669</t>
  </si>
  <si>
    <t>ｵｵｸﾗﾔﾏｺｲｼ.ｺﾄﾞﾓｷﾖｳｾｲｼｶ</t>
  </si>
  <si>
    <t>大倉山こいし・こども矯正歯科</t>
  </si>
  <si>
    <t>045-710-0772</t>
  </si>
  <si>
    <t>神奈川県横浜市港北区大倉山三丁目４２番１６号</t>
  </si>
  <si>
    <t>0930685</t>
  </si>
  <si>
    <t>045-439-6110</t>
  </si>
  <si>
    <t>神奈川県横浜市港北区大豆戸町２１２番地１　ラ・グランデ菊名１Ｆ</t>
  </si>
  <si>
    <t>0930693</t>
  </si>
  <si>
    <t>ﾏﾂﾓﾄｼｶ</t>
  </si>
  <si>
    <t>まつもと歯科</t>
  </si>
  <si>
    <t>045-298-4754</t>
  </si>
  <si>
    <t>神奈川県横浜市港北区篠原西町１番１８号　１Ｆ</t>
  </si>
  <si>
    <t>0930701</t>
  </si>
  <si>
    <t>ｲﾘﾖｳﾎｳｼﾞﾝｼﾔﾀﾞﾝｼﾝﾋﾞｶｲﾀﾅｶﾃﾞﾝﾀ</t>
  </si>
  <si>
    <t>医療法人社団心美会田中デンタルクリニック</t>
  </si>
  <si>
    <t>045-717-6986</t>
  </si>
  <si>
    <t>神奈川県横浜市港北区師岡町１１６０番地５</t>
  </si>
  <si>
    <t>0930719</t>
  </si>
  <si>
    <t>ﾊﾂﾄﾘｼｶｸﾘﾆﾂｸ</t>
  </si>
  <si>
    <t>はっとり歯科クリニック</t>
  </si>
  <si>
    <t>045-566-8188</t>
  </si>
  <si>
    <t>神奈川県横浜市港北区箕輪町３－１９－１６　ジュネス日吉　１０４</t>
  </si>
  <si>
    <t>0930727</t>
  </si>
  <si>
    <t>ｹﾝﾜｶｲｼｶｸﾘﾆﾂｸ</t>
  </si>
  <si>
    <t>健和会歯科クリニック</t>
  </si>
  <si>
    <t>045-531-8846</t>
  </si>
  <si>
    <t>神奈川県横浜市港北区綱島西二丁目５番３０号　きくむらビル２Ｆ</t>
  </si>
  <si>
    <t>0930735</t>
  </si>
  <si>
    <t>ﾀｶﾀﾞｼｶｲｲﾝ</t>
  </si>
  <si>
    <t>高田歯科医院</t>
  </si>
  <si>
    <t>045-562-3589</t>
  </si>
  <si>
    <t>神奈川県横浜市港北区下田町２－１６－２９</t>
  </si>
  <si>
    <t>0930743</t>
  </si>
  <si>
    <t>ｼﾝﾖｺﾊﾏﾏﾒﾄﾞｼｶ.ｷﾖｳｾｲｼｶ</t>
  </si>
  <si>
    <t>新横浜まめど歯科・矯正歯科</t>
  </si>
  <si>
    <t>045-834-9333</t>
  </si>
  <si>
    <t>神奈川県横浜市港北区大豆戸町６６４番地２　新横浜ハイツ１０２号室</t>
  </si>
  <si>
    <t>0930750</t>
  </si>
  <si>
    <t>ｵｵｸﾗﾔﾏｴｷﾏｴｺｳﾎｸｼｶｸﾘﾆﾂｸ</t>
  </si>
  <si>
    <t>大倉山駅前港北歯科クリニック</t>
  </si>
  <si>
    <t>045-834-5353</t>
  </si>
  <si>
    <t>神奈川県横浜市港北区大倉山一丁目１１番３号　１０２号室</t>
  </si>
  <si>
    <t>0930776</t>
  </si>
  <si>
    <t>ﾋﾖｼｺﾏﾊﾞﾔｼｼｶ</t>
  </si>
  <si>
    <t>日吉こまばやし歯科</t>
  </si>
  <si>
    <t>045-577-9833</t>
  </si>
  <si>
    <t>神奈川県横浜市港北区日吉本町２－２７－２２</t>
  </si>
  <si>
    <t>0930818</t>
  </si>
  <si>
    <t>ﾋﾖｼｽﾄｰｸｼｶ</t>
  </si>
  <si>
    <t>日吉ストーク歯科</t>
  </si>
  <si>
    <t>045-755-7797</t>
  </si>
  <si>
    <t>神奈川県横浜市港北区日吉本町三丁目４０番１７号</t>
  </si>
  <si>
    <t>0930826</t>
  </si>
  <si>
    <t>ﾖｺﾞｳｼｶｸﾘﾆﾂｸ</t>
  </si>
  <si>
    <t>よごう歯科クリニック</t>
  </si>
  <si>
    <t>045-947-4300</t>
  </si>
  <si>
    <t>神奈川県横浜市港北区綱島東１－６－１０　Ｔ’Ｓ　ＢＲＩＧＨＴＩＡ綱島１０１</t>
  </si>
  <si>
    <t>0930842</t>
  </si>
  <si>
    <t>ﾓﾘﾔｼｶｲｲﾝ</t>
  </si>
  <si>
    <t>もりや歯科医院</t>
  </si>
  <si>
    <t>045-563-3956</t>
  </si>
  <si>
    <t>神奈川県横浜市港北区日吉本町１－１９－１１</t>
  </si>
  <si>
    <t>0930859</t>
  </si>
  <si>
    <t>ﾋﾖｼHOLLYｼｶ</t>
  </si>
  <si>
    <t>日吉ｈｏｌｌｙ歯科</t>
  </si>
  <si>
    <t>045-620-9270</t>
  </si>
  <si>
    <t>神奈川県横浜市港北区日吉本町１－１７－２７　ＴＷＩＮＳ　１０１号室</t>
  </si>
  <si>
    <t>0930875</t>
  </si>
  <si>
    <t>ﾅｶﾃﾊﾗｼｶ</t>
  </si>
  <si>
    <t>なかてはら歯科</t>
  </si>
  <si>
    <t>045-633-8249</t>
  </si>
  <si>
    <t>神奈川県横浜市港北区仲手原２－２２－２５　ボヌール妙蓮寺１０１</t>
  </si>
  <si>
    <t>0930883</t>
  </si>
  <si>
    <t>ﾊﾏｼｶｲｲﾝ</t>
  </si>
  <si>
    <t>浜歯科医院</t>
  </si>
  <si>
    <t>045-431-1601</t>
  </si>
  <si>
    <t>神奈川県横浜市港北区篠原北２－５－３８</t>
  </si>
  <si>
    <t>0930891</t>
  </si>
  <si>
    <t>ﾋﾖｼﾎﾝﾁﾖｳｼｶ</t>
  </si>
  <si>
    <t>日吉本町歯科</t>
  </si>
  <si>
    <t>045-620-0153</t>
  </si>
  <si>
    <t>神奈川県横浜市港北区日吉本町三丁目４３番２７号</t>
  </si>
  <si>
    <t>0930917</t>
  </si>
  <si>
    <t>ｴｰﾙｼｶｸﾘﾆﾂｸ</t>
  </si>
  <si>
    <t>エール歯科クリニック</t>
  </si>
  <si>
    <t>045-560-1180</t>
  </si>
  <si>
    <t>神奈川県横浜市港北区日吉本町四丁目１６番２４号　パリサンドロ１Ｆ１０２号室</t>
  </si>
  <si>
    <t>0930925</t>
  </si>
  <si>
    <t>ｱｰｸﾃﾞﾝﾀﾙｸﾘﾆﾂｸｼﾝﾖｺﾊﾏ</t>
  </si>
  <si>
    <t>アークデンタルクリニック新横浜</t>
  </si>
  <si>
    <t>045-474-0882</t>
  </si>
  <si>
    <t>神奈川県横浜市港北区新横浜三丁目８番地４　レジアス新横浜１Ｆ</t>
  </si>
  <si>
    <t>0930933</t>
  </si>
  <si>
    <t>ｿﾗｰﾚｼｶ.ｷﾖｳｾｲｼｶﾖｺﾊﾏﾀｶﾀﾞｲﾝ</t>
  </si>
  <si>
    <t>ソラーレ歯科・矯正歯科　横浜高田院</t>
  </si>
  <si>
    <t>045-577-4301</t>
  </si>
  <si>
    <t>神奈川県横浜市港北区高田西一丁目１番４７号　そよら横浜高田２Ｆ２０５</t>
  </si>
  <si>
    <t>0930958</t>
  </si>
  <si>
    <t>ﾙﾄｳｰﾙｼｶｼﾝﾘﾖｳｼﾂ</t>
  </si>
  <si>
    <t>ルトゥール歯科診療室</t>
  </si>
  <si>
    <t>045-547-3287</t>
  </si>
  <si>
    <t>神奈川県横浜市港北区高田東四丁目２３番４号　クール高田３Ｆ</t>
  </si>
  <si>
    <t>0930966</t>
  </si>
  <si>
    <t>ﾂﾅｼﾏｴｷﾏｴｼｶｲｲﾝ</t>
  </si>
  <si>
    <t>綱島駅前歯科医院</t>
  </si>
  <si>
    <t>045-533-2900</t>
  </si>
  <si>
    <t>神奈川県横浜市港北区綱島西一丁目６番１６号　馬渕ビル２Ｆ</t>
  </si>
  <si>
    <t>0943647</t>
  </si>
  <si>
    <t>045-421-6874</t>
  </si>
  <si>
    <t>神奈川県横浜市港北区菊名６－１８－２</t>
  </si>
  <si>
    <t>0943688</t>
  </si>
  <si>
    <t>ｲﾘﾖｳﾎｳｼﾞﾝｼﾔﾀﾞﾝﾄｳｾｲｶｲﾌｱﾐｰﾙｼｶ</t>
  </si>
  <si>
    <t>医療法人社団　藤生会　ファミール歯科</t>
  </si>
  <si>
    <t>222-0004</t>
  </si>
  <si>
    <t>045-531-6304</t>
  </si>
  <si>
    <t>神奈川県横浜市港北区大曽根台１７－１４　１Ｆ</t>
  </si>
  <si>
    <t>0943720</t>
  </si>
  <si>
    <t>045-543-0418</t>
  </si>
  <si>
    <t>神奈川県横浜市港北区綱島西２－９－５</t>
  </si>
  <si>
    <t>0943795</t>
  </si>
  <si>
    <t>ｲ)ｷﾀｿﾞﾉｼｶｲｲﾝ</t>
  </si>
  <si>
    <t>医）久大ドクターズグループ　北薗歯科医院</t>
  </si>
  <si>
    <t>045-562-1145</t>
  </si>
  <si>
    <t>神奈川県横浜市港北区箕輪町２－２－２　ケイケイビル１Ｆ</t>
  </si>
  <si>
    <t>0943837</t>
  </si>
  <si>
    <t>ﾐﾕｷｼｶｲｲﾝ</t>
  </si>
  <si>
    <t>ミユキ歯科医院</t>
  </si>
  <si>
    <t>045-562-6497</t>
  </si>
  <si>
    <t>神奈川県横浜市港北区日吉本町１－３－１１　早川ビル２Ｆ</t>
  </si>
  <si>
    <t>0943845</t>
  </si>
  <si>
    <t>ｺﾝﾄﾞｳﾃﾞﾝﾀﾙｸﾘﾆﾂｸ</t>
  </si>
  <si>
    <t>近藤デンタルクリニック</t>
  </si>
  <si>
    <t>045-564-1395</t>
  </si>
  <si>
    <t>神奈川県横浜市港北区日吉２－４－２</t>
  </si>
  <si>
    <t>0943860</t>
  </si>
  <si>
    <t>ﾜｻﾞﾜｼｶｲｲﾝ</t>
  </si>
  <si>
    <t>ワザワ歯科医院</t>
  </si>
  <si>
    <t>223-0055</t>
  </si>
  <si>
    <t>045-541-0012</t>
  </si>
  <si>
    <t>神奈川県横浜市港北区綱島上町４０</t>
  </si>
  <si>
    <t>0943951</t>
  </si>
  <si>
    <t>ｵｾﾞｷｼｶｸﾘﾆﾂｸ</t>
  </si>
  <si>
    <t>尾関歯科クリニック</t>
  </si>
  <si>
    <t>045-563-8107</t>
  </si>
  <si>
    <t>神奈川県横浜市港北区下田町３－２３－１１</t>
  </si>
  <si>
    <t>0943977</t>
  </si>
  <si>
    <t>ﾏﾒﾄﾞｽｽﾞｷｼｶｲｲﾝ</t>
  </si>
  <si>
    <t>マメド鈴木歯科医院</t>
  </si>
  <si>
    <t>045-430-5160</t>
  </si>
  <si>
    <t>神奈川県横浜市港北区大豆戸町４８０－１　菊名ハイツ１－１１１</t>
  </si>
  <si>
    <t>0943985</t>
  </si>
  <si>
    <t>ｲｼﾔ)ｾｲｼﾖｳｶｲｽﾃ-ｼﾖﾝﾋﾞﾙｼｶｲｲﾝ</t>
  </si>
  <si>
    <t>医）社団青松会　ステーションビル歯科医院</t>
  </si>
  <si>
    <t>045-566-2088</t>
  </si>
  <si>
    <t>神奈川県横浜市港北区日吉２－１－１　東急日吉駅ビル南館３Ｆ</t>
  </si>
  <si>
    <t>0943993</t>
  </si>
  <si>
    <t>ﾌｼﾞﾀｼｶｲｲﾝ</t>
  </si>
  <si>
    <t>藤田歯科医院</t>
  </si>
  <si>
    <t>045-545-1264</t>
  </si>
  <si>
    <t>神奈川県横浜市港北区新吉田東８－２９－３６　エスペランサ第３綱島１Ｆ</t>
  </si>
  <si>
    <t>0944017</t>
  </si>
  <si>
    <t>ｱｵｷｼｶｲｲﾝ</t>
  </si>
  <si>
    <t>青木歯科医院</t>
  </si>
  <si>
    <t>045-563-3320</t>
  </si>
  <si>
    <t>神奈川県横浜市港北区下田町４－１　サンヴァリエ日吉１５－３</t>
  </si>
  <si>
    <t>0944041</t>
  </si>
  <si>
    <t>ﾂﾂﾞｷｼｶｸﾘﾆﾂｸ</t>
  </si>
  <si>
    <t>つづき歯科クリニック</t>
  </si>
  <si>
    <t>045-547-5963</t>
  </si>
  <si>
    <t>神奈川県横浜市港北区綱島東４－８－２９　井上ビル１０１</t>
  </si>
  <si>
    <t>0944066</t>
  </si>
  <si>
    <t>山本歯科クリニック</t>
  </si>
  <si>
    <t>045-533-6234</t>
  </si>
  <si>
    <t>神奈川県横浜市港北区樽町２－６－４０　Ｔ－ＰＬＡＴＺ　２Ｆ</t>
  </si>
  <si>
    <t>0944074</t>
  </si>
  <si>
    <t>ﾖｼﾀﾞｼｶｼﾝﾘﾖｳｼﾂ</t>
  </si>
  <si>
    <t>吉田歯科診療室</t>
  </si>
  <si>
    <t>045-401-2888</t>
  </si>
  <si>
    <t>神奈川県横浜市港北区菊名４－２－６－３０２</t>
  </si>
  <si>
    <t>0944090</t>
  </si>
  <si>
    <t>ﾖｼﾉｼｶｲｲﾝ</t>
  </si>
  <si>
    <t>よしの歯科医院</t>
  </si>
  <si>
    <t>045-474-2552</t>
  </si>
  <si>
    <t>神奈川県横浜市港北区小机町２５５６</t>
  </si>
  <si>
    <t>0944116</t>
  </si>
  <si>
    <t>ﾘﾘｱﾀｳﾝｼｶ</t>
  </si>
  <si>
    <t>りりあタウン歯科</t>
  </si>
  <si>
    <t>045-540-8800</t>
  </si>
  <si>
    <t>0944157</t>
  </si>
  <si>
    <t>ｲ)ｼﾔﾀﾞﾝｱｲｾｲｶｲﾆﾂﾊﾟｴｷﾏｴｼｶ</t>
  </si>
  <si>
    <t>医）社団愛誓会新羽駅前歯科</t>
  </si>
  <si>
    <t>045-534-2818</t>
  </si>
  <si>
    <t>神奈川県横浜市港北区新羽町１６９０－１　クオーレ新羽１Ｆ－３</t>
  </si>
  <si>
    <t>0944181</t>
  </si>
  <si>
    <t>ﾏﾂﾊﾞﾔｼｼｶ</t>
  </si>
  <si>
    <t>松林歯科</t>
  </si>
  <si>
    <t>045-540-7111</t>
  </si>
  <si>
    <t>神奈川県横浜市港北区大豆戸町９２４－１</t>
  </si>
  <si>
    <t>0944256</t>
  </si>
  <si>
    <t>ﾜｷﾔﾏｼｶｲｲﾝ</t>
  </si>
  <si>
    <t>わきやま歯科医院</t>
  </si>
  <si>
    <t>045-540-2676</t>
  </si>
  <si>
    <t>神奈川県横浜市港北区大豆戸町１－２</t>
  </si>
  <si>
    <t>0944264</t>
  </si>
  <si>
    <t>ｲｼﾞﾕｳｲﾝｼｶｲｲﾝ</t>
  </si>
  <si>
    <t>伊集院歯科医院</t>
  </si>
  <si>
    <t>045-542-3634</t>
  </si>
  <si>
    <t>神奈川県横浜市港北区大曽根１－２１－１</t>
  </si>
  <si>
    <t>0944298</t>
  </si>
  <si>
    <t>ｲｼﾔ)ﾀﾂﾉﾊｶｲﾐﾖｳﾚﾝｼﾞｼｶｸﾘﾆﾂｸ</t>
  </si>
  <si>
    <t>医社）龍ノ歯会　妙蓮寺歯科クリニック</t>
  </si>
  <si>
    <t>045-434-4107</t>
  </si>
  <si>
    <t>神奈川県横浜市港北区菊名１－９－３１　第２川国ビル１Ｆ</t>
  </si>
  <si>
    <t>0944306</t>
  </si>
  <si>
    <t>ｿﾘﾀｼｶｲｲﾝ</t>
  </si>
  <si>
    <t>反田歯科医院</t>
  </si>
  <si>
    <t>045-531-4153</t>
  </si>
  <si>
    <t>神奈川県横浜市港北区高田東３－１－２１－２Ｆ</t>
  </si>
  <si>
    <t>0944314</t>
  </si>
  <si>
    <t>ﾏﾐﾃﾞﾝﾀﾙｵﾌｲｽ</t>
  </si>
  <si>
    <t>眞美デンタルオフィス</t>
  </si>
  <si>
    <t>045-563-4418</t>
  </si>
  <si>
    <t>神奈川県横浜市港北区日吉本町１－１９－１６　石川ビル１Ｆ</t>
  </si>
  <si>
    <t>0944330</t>
  </si>
  <si>
    <t>045-531-6451</t>
  </si>
  <si>
    <t>神奈川県横浜市港北区高田東４－１１－２０</t>
  </si>
  <si>
    <t>0944348</t>
  </si>
  <si>
    <t>ｲ)ｾｲﾋﾞｶｲｼﾝﾖｺﾊﾏｼｶｲｲﾝ</t>
  </si>
  <si>
    <t>医）正美会　新横浜歯科医院</t>
  </si>
  <si>
    <t>045-472-0107</t>
  </si>
  <si>
    <t>神奈川県横浜市港北区新横浜３－６－５　新横浜第一生命ビル３Ｆ</t>
  </si>
  <si>
    <t>0944355</t>
  </si>
  <si>
    <t>ｲ)ｾｲﾋﾞｶｲﾊﾅｲｼｶｼﾝﾘﾖｳｼﾖ</t>
  </si>
  <si>
    <t>医）正美会　花井歯科診療所</t>
  </si>
  <si>
    <t>045-433-6572</t>
  </si>
  <si>
    <t>神奈川県横浜市港北区大豆戸町２２９９－１　菊名ビル３Ｆ</t>
  </si>
  <si>
    <t>0944397</t>
  </si>
  <si>
    <t>ｺﾞﾄｳｼｶｲｲﾝ</t>
  </si>
  <si>
    <t>後藤歯科医院</t>
  </si>
  <si>
    <t>045-540-7405</t>
  </si>
  <si>
    <t>神奈川県横浜市港北区大倉山５－１５－５　シャルム大倉山１０２</t>
  </si>
  <si>
    <t>0944405</t>
  </si>
  <si>
    <t>ｸﾆｵﾃﾞﾝﾀﾙｸﾘﾆﾂｸ</t>
  </si>
  <si>
    <t>クニオデンタルクリニック</t>
  </si>
  <si>
    <t>045-435-1182</t>
  </si>
  <si>
    <t>神奈川県横浜市港北区篠原北１－３－４１</t>
  </si>
  <si>
    <t>0944454</t>
  </si>
  <si>
    <t>ｷｹｶﾞﾜｼｶｲｲﾝ</t>
  </si>
  <si>
    <t>きけがわ歯科医院</t>
  </si>
  <si>
    <t>045-472-6868</t>
  </si>
  <si>
    <t>神奈川県横浜市港北区新横浜２－１２－１　光伸ビル２Ｆ</t>
  </si>
  <si>
    <t>0944462</t>
  </si>
  <si>
    <t>ﾌﾙｲﾁｼｶｲｲﾝ</t>
  </si>
  <si>
    <t>古市歯科医院</t>
  </si>
  <si>
    <t>045-531-1107</t>
  </si>
  <si>
    <t>神奈川県横浜市港北区綱島西１－７－１５</t>
  </si>
  <si>
    <t>0944496</t>
  </si>
  <si>
    <t>ｺｳﾔﾏｼｶｲｲﾝ</t>
  </si>
  <si>
    <t>こうやま歯科医院</t>
  </si>
  <si>
    <t>045-349-2600</t>
  </si>
  <si>
    <t>神奈川県横浜市港北区北新横浜１－２－３　三橋ビル１Ｆ</t>
  </si>
  <si>
    <t>0944504</t>
  </si>
  <si>
    <t>ｲｼﾔ)ﾋﾛﾖｼｶｲ ｽﾔﾏﾃﾞﾝﾀﾙｸﾘﾆﾂｸ</t>
  </si>
  <si>
    <t>医社）広美会　すやまデンタルクリニック</t>
  </si>
  <si>
    <t>045-438-3453</t>
  </si>
  <si>
    <t>神奈川県横浜市港北区篠原町１１２９　岸根公園駅前ＵＵビル１階</t>
  </si>
  <si>
    <t>0944512</t>
  </si>
  <si>
    <t>ｲｼﾔ)ｾｲﾋﾞｶｲｼﾐｽﾞｼｶｲｲﾝ</t>
  </si>
  <si>
    <t>医）社団　清美会　清水歯科医院</t>
  </si>
  <si>
    <t>045-542-6487</t>
  </si>
  <si>
    <t>0944520</t>
  </si>
  <si>
    <t>ｶﾒｲｼｶｲｲﾝ</t>
  </si>
  <si>
    <t>亀井歯科医院</t>
  </si>
  <si>
    <t>045-421-7110</t>
  </si>
  <si>
    <t>神奈川県横浜市港北区篠原西町１－１２</t>
  </si>
  <si>
    <t>0944546</t>
  </si>
  <si>
    <t>ｲｼﾔ)ｴｲｼﾞﾝｶｲﾋﾏﾜﾘｼｶｷﾖｳｾｲｼｶ</t>
  </si>
  <si>
    <t>医社）英仁会　ひまわり歯科矯正歯科</t>
  </si>
  <si>
    <t>045-473-1808</t>
  </si>
  <si>
    <t>神奈川県横浜市港北区新横浜１－２１－２０</t>
  </si>
  <si>
    <t>0944611</t>
  </si>
  <si>
    <t>ﾀﾏﾐｼｶｸﾘﾆﾂｸ</t>
  </si>
  <si>
    <t>たまみ歯科クリニック</t>
  </si>
  <si>
    <t>045-432-2644</t>
  </si>
  <si>
    <t>神奈川県横浜市港北区仲手原２－４５－１７　パル青柳１Ｆ</t>
  </si>
  <si>
    <t>0944645</t>
  </si>
  <si>
    <t>ｾｷﾉﾃﾞﾝﾀﾙｸﾘﾆﾂｸ</t>
  </si>
  <si>
    <t>せきのデンタルクリニック</t>
  </si>
  <si>
    <t>045-541-4618</t>
  </si>
  <si>
    <t>神奈川県横浜市港北区綱島東１－９－１６　リビオ綱島１Ｆ</t>
  </si>
  <si>
    <t>0944660</t>
  </si>
  <si>
    <t>ﾌｸ)ｼｶｼﾝﾘﾖｳｼﾞﾖﾕｳｱｲ</t>
  </si>
  <si>
    <t>福）　歯科診療所優会</t>
  </si>
  <si>
    <t>045-421-6466</t>
  </si>
  <si>
    <t>神奈川県横浜市港北区錦が丘１６－１３　桜ビル１Ｆ</t>
  </si>
  <si>
    <t>0944678</t>
  </si>
  <si>
    <t>045-350-8858</t>
  </si>
  <si>
    <t>神奈川県横浜市港北区高田東３－３－８　箕輪ビル１Ｆ</t>
  </si>
  <si>
    <t>0944686</t>
  </si>
  <si>
    <t>ｲｼﾔ)ﾄｳｼﾕｳｶｲﾄﾚﾂｻﾌｱﾐﾘｰｼｶ</t>
  </si>
  <si>
    <t>医社）藤洲会トレッサファミリー歯科</t>
  </si>
  <si>
    <t>045-533-5160</t>
  </si>
  <si>
    <t>神奈川県横浜市港北区師岡町７００　トレッサ横浜１階</t>
  </si>
  <si>
    <t>0944751</t>
  </si>
  <si>
    <t>ﾋﾊﾞﾘﾃﾞﾝﾀﾙｸﾘﾆﾂｸ</t>
  </si>
  <si>
    <t>ひばりデンタルクリニック</t>
  </si>
  <si>
    <t>045-834-5800</t>
  </si>
  <si>
    <t>神奈川県横浜市港北区高田東３－１０－６</t>
  </si>
  <si>
    <t>0944777</t>
  </si>
  <si>
    <t>ﾘｰﾃﾞﾝﾀﾙｵﾌｲｽｼﾝﾖｺﾊﾏ</t>
  </si>
  <si>
    <t>リーデンタルオフィス新横浜</t>
  </si>
  <si>
    <t>045-473-0608</t>
  </si>
  <si>
    <t>神奈川県横浜市港北区新横浜３－６－１　新横浜ＳＲビル２Ｆ</t>
  </si>
  <si>
    <t>0944785</t>
  </si>
  <si>
    <t>ﾏｻﾐｼｶｲｲﾝ</t>
  </si>
  <si>
    <t>まさみ歯科医院</t>
  </si>
  <si>
    <t>222-0024</t>
  </si>
  <si>
    <t>045-430-3213</t>
  </si>
  <si>
    <t>神奈川県横浜市港北区篠原台町４－６　１０６</t>
  </si>
  <si>
    <t>0944819</t>
  </si>
  <si>
    <t>ﾖｺﾊﾏｻｶｷﾊﾞﾗｼｶ.ｷﾖｳｾｲｼｶ</t>
  </si>
  <si>
    <t>横浜さかきばら歯科・矯正歯科</t>
  </si>
  <si>
    <t>045-431-0550</t>
  </si>
  <si>
    <t>0944827</t>
  </si>
  <si>
    <t>045-531-2802</t>
  </si>
  <si>
    <t>神奈川県横浜市港北区大倉山１－２６－２５</t>
  </si>
  <si>
    <t>0944850</t>
  </si>
  <si>
    <t>ｺｳｴｲｼｶｸﾘﾆﾂｸ</t>
  </si>
  <si>
    <t>こうえい歯科クリニック</t>
  </si>
  <si>
    <t>045-534-7711</t>
  </si>
  <si>
    <t>神奈川県横浜市港北区下田町５－２７－１７　筑波ビル</t>
  </si>
  <si>
    <t>0944884</t>
  </si>
  <si>
    <t>ｵﾘｰﾌﾞｼｶｲｲﾝ</t>
  </si>
  <si>
    <t>オリーブ歯科医院</t>
  </si>
  <si>
    <t>045-534-1184</t>
  </si>
  <si>
    <t>神奈川県横浜市港北区綱島西４－８－１０－１Ｆ</t>
  </si>
  <si>
    <t>0944942</t>
  </si>
  <si>
    <t>ｶﾌﾞﾗｷﾞｼｶｲｲﾝ</t>
  </si>
  <si>
    <t>鏑木歯科医院</t>
  </si>
  <si>
    <t>045-561-3716</t>
  </si>
  <si>
    <t>神奈川県横浜市港北区日吉本町１－２５－３　モデリスト日吉１０１</t>
  </si>
  <si>
    <t>0944975</t>
  </si>
  <si>
    <t>ｶｽﾞﾃﾞﾝﾀﾙｸﾘﾆﾂｸ</t>
  </si>
  <si>
    <t>和デンタルクリニック</t>
  </si>
  <si>
    <t>045-533-1182</t>
  </si>
  <si>
    <t>神奈川県横浜市港北区綱島東４－５－３</t>
  </si>
  <si>
    <t>0944983</t>
  </si>
  <si>
    <t>ｺｶﾞﾃﾞﾝﾀﾙｵﾌｲｽ</t>
  </si>
  <si>
    <t>コガデンタルオフィス</t>
  </si>
  <si>
    <t>045-547-9131</t>
  </si>
  <si>
    <t>神奈川県横浜市港北区大豆戸町１３－１　吉田ビル４Ｆ</t>
  </si>
  <si>
    <t>0945014</t>
  </si>
  <si>
    <t>ｲｼﾔ) ｺｺｾﾄﾃﾞﾝﾀﾙｸﾘﾆﾂｸ</t>
  </si>
  <si>
    <t>医社）　ココセトデンタルクリニック</t>
  </si>
  <si>
    <t>045-430-4618</t>
  </si>
  <si>
    <t>神奈川県横浜市港北区篠原北２－１－１０　グリフィン菊名ＷＥＳＴ　１Ｆ</t>
  </si>
  <si>
    <t>0945022</t>
  </si>
  <si>
    <t>ｲｼﾔ)ｼﾞﾕﾝｼﾝｶｲｳｼｶｲｼｶｸﾘﾆﾂｸ</t>
  </si>
  <si>
    <t>医社）純心会うしかい歯科クリニック</t>
  </si>
  <si>
    <t>045-562-3532</t>
  </si>
  <si>
    <t>神奈川県横浜市港北区日吉２－２－４　第４７東京ビル３Ｆ</t>
  </si>
  <si>
    <t>0945030</t>
  </si>
  <si>
    <t>ｲｼﾔ)ﾀｶﾅﾜｶｲｼﾝﾖｺﾊﾏﾃﾞﾝﾀﾙｸﾘﾆﾂｸ</t>
  </si>
  <si>
    <t>医社）高輪会新横浜デンタルクリニック</t>
  </si>
  <si>
    <t>045-478-1814</t>
  </si>
  <si>
    <t>神奈川県横浜市港北区小机町２４６１</t>
  </si>
  <si>
    <t>0945071</t>
  </si>
  <si>
    <t>ﾀﾙﾏﾁｼｶｺｳｸｳｹﾞｶｸﾘﾆﾂｸ</t>
  </si>
  <si>
    <t>樽町歯科口腔外科クリニック</t>
  </si>
  <si>
    <t>045-541-8115</t>
  </si>
  <si>
    <t>神奈川県横浜市港北区樽町１－２３－４</t>
  </si>
  <si>
    <t>0945089</t>
  </si>
  <si>
    <t>ｲ)ｾｲﾋﾞｶｲ ﾊﾅｲｼｶｺｳｸｳｹﾞｶ</t>
  </si>
  <si>
    <t>医）正美会　花井歯科口腔外科</t>
  </si>
  <si>
    <t>045-421-7685</t>
  </si>
  <si>
    <t>神奈川県横浜市港北区菊名６－１３－２２－２Ｆ</t>
  </si>
  <si>
    <t>0945113</t>
  </si>
  <si>
    <t>ｵﾏﾀｼｶｲｲﾝ</t>
  </si>
  <si>
    <t>おまた歯科医院</t>
  </si>
  <si>
    <t>045-561-2888</t>
  </si>
  <si>
    <t>神奈川県横浜市港北区下田町４－７－１０　久保寺ハイツＣ</t>
  </si>
  <si>
    <t>0945121</t>
  </si>
  <si>
    <t>ｲ) ｵｰｷﾂﾄﾞｼｶｸﾘﾆﾂｸﾂﾅｼﾏｲｲﾝ</t>
  </si>
  <si>
    <t>医）　オーキッド歯科クリニック綱島医院</t>
  </si>
  <si>
    <t>045-633-4456</t>
  </si>
  <si>
    <t>神奈川県横浜市港北区樽町３－２－２８　２Ｆ</t>
  </si>
  <si>
    <t>0945139</t>
  </si>
  <si>
    <t>ｲﾁｶﾜｼｶｲｲﾝ</t>
  </si>
  <si>
    <t>市川歯科医院</t>
  </si>
  <si>
    <t>045-633-1831</t>
  </si>
  <si>
    <t>神奈川県横浜市港北区富士塚１－１－９　アリマメディカ２Ｆ－Ａ</t>
  </si>
  <si>
    <t>0945170</t>
  </si>
  <si>
    <t>ｲｼﾔ)ｻﾙｰﾃ ｸﾎﾞﾀｷﾖｳｾｲｼｶ</t>
  </si>
  <si>
    <t>医社）サルーテ　久保田矯正歯科</t>
  </si>
  <si>
    <t>045-563-5767</t>
  </si>
  <si>
    <t>神奈川県横浜市港北区日吉本町１－２０－２　ティーエムビル３Ｆ</t>
  </si>
  <si>
    <t>0945188</t>
  </si>
  <si>
    <t>ﾅｶﾞﾐﾂｼｶｲｲﾝ</t>
  </si>
  <si>
    <t>長光歯科医院</t>
  </si>
  <si>
    <t>045-563-7575</t>
  </si>
  <si>
    <t>神奈川県横浜市港北区日吉本町１－３－１８　甲南ビル２Ｆ</t>
  </si>
  <si>
    <t>0945196</t>
  </si>
  <si>
    <t>ｲｼﾔ)ｹｲﾕｳｶｲ ｺﾂﾞｸｴｼｶｲｲﾝ</t>
  </si>
  <si>
    <t>医社）敬友会　小机歯科医院</t>
  </si>
  <si>
    <t>045-472-7102</t>
  </si>
  <si>
    <t>神奈川県横浜市港北区小机町１５０８－１</t>
  </si>
  <si>
    <t>0945204</t>
  </si>
  <si>
    <t>ｲｼﾔ)ﾄｳｼﾕｳｶｲﾄﾚﾂｻﾌｱﾐﾘｰｼｶｱﾈﾂｸｽ</t>
  </si>
  <si>
    <t>藤洲会トレッサファミリー歯科アネックス</t>
  </si>
  <si>
    <t>045-541-8980</t>
  </si>
  <si>
    <t>神奈川県横浜市港北区師岡町７００　トレッサ横浜１Ｆ</t>
  </si>
  <si>
    <t>0945220</t>
  </si>
  <si>
    <t>ﾀｶﾀﾞｼｶｸﾘﾆﾂｸ</t>
  </si>
  <si>
    <t>高田歯科クリニック</t>
  </si>
  <si>
    <t>045-642-4002</t>
  </si>
  <si>
    <t>神奈川県横浜市港北区綱島西２－６－１７　黒川ビル２Ｆ</t>
  </si>
  <si>
    <t>0945238</t>
  </si>
  <si>
    <t>ｶｽﾞｼｶｲｲﾝ</t>
  </si>
  <si>
    <t>かず歯科医院</t>
  </si>
  <si>
    <t>045-541-4182</t>
  </si>
  <si>
    <t>神奈川県横浜市港北区大倉山２－１－１４　久保田ビル３０１</t>
  </si>
  <si>
    <t>0945253</t>
  </si>
  <si>
    <t>ﾌｵﾚｽﾄｼｶ</t>
  </si>
  <si>
    <t>ふぉれすと歯科</t>
  </si>
  <si>
    <t>045-543-3613</t>
  </si>
  <si>
    <t>神奈川県横浜市港北区新吉田東１－５－１</t>
  </si>
  <si>
    <t>0945287</t>
  </si>
  <si>
    <t>ｲｼﾔ)ﾕｳｷｶｲｵｵｸﾗﾔﾏｴｷﾏｴﾆﾂﾀｼｶｸﾘﾆ</t>
  </si>
  <si>
    <t>医社）優喜会大倉山駅前新田歯科クリニック</t>
  </si>
  <si>
    <t>045-531-7300</t>
  </si>
  <si>
    <t>神奈川県横浜市港北区大倉山１－３－１３　２Ｆ</t>
  </si>
  <si>
    <t>0963967</t>
  </si>
  <si>
    <t>ｲｼﾔ)ｶｸｲｲﾝ</t>
  </si>
  <si>
    <t>医社）　佳久医院</t>
  </si>
  <si>
    <t>045-562-0500</t>
  </si>
  <si>
    <t>神奈川県横浜市港北区日吉２－９－２３</t>
  </si>
  <si>
    <t>0964221</t>
  </si>
  <si>
    <t>ﾄﾞｸﾎｳ)ﾛｳﾄﾞｳｼﾔｹﾝｺｳｱﾝｾﾞﾝｷｺｳﾖｺ</t>
  </si>
  <si>
    <t>1000082</t>
  </si>
  <si>
    <t>ｲ) ｻｻｷｼｶｲｲﾝ</t>
  </si>
  <si>
    <t>医療法人　佐々木歯科医院</t>
  </si>
  <si>
    <t>045-881-0436</t>
  </si>
  <si>
    <t>神奈川県横浜市戸塚区戸塚町８　ラピス戸塚２</t>
  </si>
  <si>
    <t>1001171</t>
  </si>
  <si>
    <t>ｱｷﾓﾄｼｶｲｲﾝ</t>
  </si>
  <si>
    <t>秋本歯科医院</t>
  </si>
  <si>
    <t>045-861-5220</t>
  </si>
  <si>
    <t>神奈川県横浜市戸塚区戸塚町３９２９　サンシャイン渡辺ビル２Ｆ２０１</t>
  </si>
  <si>
    <t>1001304</t>
  </si>
  <si>
    <t>ﾏﾌﾞﾁｼｶｲｲﾝ</t>
  </si>
  <si>
    <t>馬渕歯科医院</t>
  </si>
  <si>
    <t>045-864-1108</t>
  </si>
  <si>
    <t>神奈川県横浜市戸塚区吉田町９１４　東栄ビル２Ｆ</t>
  </si>
  <si>
    <t>1001437</t>
  </si>
  <si>
    <t>045-864-5233</t>
  </si>
  <si>
    <t>神奈川県横浜市戸塚区戸塚町４５－１</t>
  </si>
  <si>
    <t>1001916</t>
  </si>
  <si>
    <t>ｲ)ﾄﾜｶｲｼｶｻﾄｳ</t>
  </si>
  <si>
    <t>医）戸和会　歯科　佐藤</t>
  </si>
  <si>
    <t>045-881-0156</t>
  </si>
  <si>
    <t>神奈川県横浜市戸塚区戸塚町４１７５－３</t>
  </si>
  <si>
    <t>ﾏﾂﾔﾏｼｶ</t>
  </si>
  <si>
    <t>松山歯科</t>
  </si>
  <si>
    <t>045-871-4182</t>
  </si>
  <si>
    <t>神奈川県横浜市戸塚区戸塚町４７８９　松山ビル２Ｆ</t>
  </si>
  <si>
    <t>1001965</t>
  </si>
  <si>
    <t>ｵｻﾞｻｼｶｲｲﾝ</t>
  </si>
  <si>
    <t>オザサ歯科医院</t>
  </si>
  <si>
    <t>244-0804</t>
  </si>
  <si>
    <t>045-824-0778</t>
  </si>
  <si>
    <t>神奈川県横浜市戸塚区前田町５１６－１</t>
  </si>
  <si>
    <t>1002120</t>
  </si>
  <si>
    <t>045-861-3522</t>
  </si>
  <si>
    <t>神奈川県横浜市戸塚区下倉田町６８２　金子ビル２Ｆ</t>
  </si>
  <si>
    <t>1002245</t>
  </si>
  <si>
    <t>ｾﾔｼｶｸﾘﾆﾂｸ</t>
  </si>
  <si>
    <t>せや歯科クリニック</t>
  </si>
  <si>
    <t>045-871-2966</t>
  </si>
  <si>
    <t>神奈川県横浜市戸塚区矢部町２６０　天野ビル１階</t>
  </si>
  <si>
    <t>1002294</t>
  </si>
  <si>
    <t>045-812-5064</t>
  </si>
  <si>
    <t>神奈川県横浜市戸塚区名瀬町７７９－３６</t>
  </si>
  <si>
    <t>1002369</t>
  </si>
  <si>
    <t>ﾀｶﾉｼｶｲｲﾝ</t>
  </si>
  <si>
    <t>高野歯科医院</t>
  </si>
  <si>
    <t>045-812-8017</t>
  </si>
  <si>
    <t>神奈川県横浜市戸塚区上矢部町１４３６－１　第２石渡ビル２Ｆ</t>
  </si>
  <si>
    <t>1002435</t>
  </si>
  <si>
    <t>ｲﾇﾔﾏｼｶｲｲﾝ</t>
  </si>
  <si>
    <t>犬山歯科医院</t>
  </si>
  <si>
    <t>045-862-2100</t>
  </si>
  <si>
    <t>神奈川県横浜市戸塚区戸塚町１６－１０　ブルーゲートビル２Ｆ</t>
  </si>
  <si>
    <t>1002450</t>
  </si>
  <si>
    <t>ｳｴﾀﾞｼｶｲｲﾝ</t>
  </si>
  <si>
    <t>上田歯科医院</t>
  </si>
  <si>
    <t>045-864-6363</t>
  </si>
  <si>
    <t>神奈川県横浜市戸塚区汲沢８－２９－１８</t>
  </si>
  <si>
    <t>1002484</t>
  </si>
  <si>
    <t>045-865-2450</t>
  </si>
  <si>
    <t>神奈川県横浜市戸塚区戸塚町１０８－３</t>
  </si>
  <si>
    <t>1002492</t>
  </si>
  <si>
    <t>ｶﾜｸﾞﾁｼｶｲｲﾝ</t>
  </si>
  <si>
    <t>川口歯科医院</t>
  </si>
  <si>
    <t>045-825-5891</t>
  </si>
  <si>
    <t>神奈川県横浜市戸塚区品濃町５３５－２　東戸塚タワーズシティ１ＳＴ３階</t>
  </si>
  <si>
    <t>1002500</t>
  </si>
  <si>
    <t>ﾄﾞﾘ-ﾑｼｶｲｲﾝ</t>
  </si>
  <si>
    <t>ドリーム歯科医院</t>
  </si>
  <si>
    <t>045-852-4843</t>
  </si>
  <si>
    <t>神奈川県横浜市戸塚区深谷町１４０５</t>
  </si>
  <si>
    <t>1002526</t>
  </si>
  <si>
    <t>ﾀﾆｼｶｲｲﾝ</t>
  </si>
  <si>
    <t>たに歯科医院</t>
  </si>
  <si>
    <t>045-826-2355</t>
  </si>
  <si>
    <t>神奈川県横浜市戸塚区品濃町５１３－５　タウンコート常盤３Ｆ</t>
  </si>
  <si>
    <t>1002534</t>
  </si>
  <si>
    <t>ﾏﾂﾓﾄｼｶｸﾘﾆﾂｸ</t>
  </si>
  <si>
    <t>松本歯科クリニック</t>
  </si>
  <si>
    <t>045-865-1500</t>
  </si>
  <si>
    <t>神奈川県横浜市戸塚区戸塚町３１５３－１</t>
  </si>
  <si>
    <t>1002567</t>
  </si>
  <si>
    <t>ﾂｼﾞｼｶｲｲﾝ</t>
  </si>
  <si>
    <t>つじ歯科医院</t>
  </si>
  <si>
    <t>045-852-6914</t>
  </si>
  <si>
    <t>神奈川県横浜市戸塚区東俣野町１０２４－４</t>
  </si>
  <si>
    <t>1002591</t>
  </si>
  <si>
    <t>045-812-1182</t>
  </si>
  <si>
    <t>神奈川県横浜市戸塚区名瀬町７８７－２７</t>
  </si>
  <si>
    <t>1002641</t>
  </si>
  <si>
    <t>ﾔﾖｲｼｶ</t>
  </si>
  <si>
    <t>やよい歯科</t>
  </si>
  <si>
    <t>045-814-0434</t>
  </si>
  <si>
    <t>神奈川県横浜市戸塚区名瀬町７７５</t>
  </si>
  <si>
    <t>1002674</t>
  </si>
  <si>
    <t>小野歯科医院</t>
  </si>
  <si>
    <t>045-826-3383</t>
  </si>
  <si>
    <t>神奈川県横浜市戸塚区川上町１８３</t>
  </si>
  <si>
    <t>1002716</t>
  </si>
  <si>
    <t>ｵｰｼﾔﾝｽﾞﾃﾞﾝﾀﾙｸﾘﾆﾂｸ</t>
  </si>
  <si>
    <t>ＯＣＥＡＮ’ＳＤＥＮＴＡＬＣＬＩＮＩＣ</t>
  </si>
  <si>
    <t>045-825-4801</t>
  </si>
  <si>
    <t>神奈川県横浜市戸塚区川上町５２－１　オリンピック東戸塚店３Ｆ</t>
  </si>
  <si>
    <t>1030006</t>
  </si>
  <si>
    <t>1030014</t>
  </si>
  <si>
    <t>ｲｼﾔ) ｵｸﾀﾞﾃﾞﾝﾀﾙｸﾘﾆﾂｸﾀﾞｲﾆｼﾝﾘﾖ</t>
  </si>
  <si>
    <t>医社）　おくだデンタルＣＬ第二診療所</t>
  </si>
  <si>
    <t>045-443-6460</t>
  </si>
  <si>
    <t>神奈川県横浜市戸塚区川上町８８－１　東横ビル東戸塚３Ｆ</t>
  </si>
  <si>
    <t>1030022</t>
  </si>
  <si>
    <t>ｲｸﾀｼｶｸﾘﾆﾂｸ</t>
  </si>
  <si>
    <t>いくた歯科クリニック</t>
  </si>
  <si>
    <t>045-820-0322</t>
  </si>
  <si>
    <t>神奈川県横浜市戸塚区品濃町５２１－５　東戸塚ナイス２Ｆ</t>
  </si>
  <si>
    <t>1030030</t>
  </si>
  <si>
    <t>ﾄﾘｶﾞｵｶｼｶ</t>
  </si>
  <si>
    <t>とりがおか歯科</t>
  </si>
  <si>
    <t>045-870-4182</t>
  </si>
  <si>
    <t>神奈川県横浜市戸塚区鳥が丘５１－９</t>
  </si>
  <si>
    <t>1030055</t>
  </si>
  <si>
    <t>ﾅﾂﾎﾞﾘｼｶｸﾘﾆﾂｸ</t>
  </si>
  <si>
    <t>なつぼり歯科クリニック</t>
  </si>
  <si>
    <t>045-865-1182</t>
  </si>
  <si>
    <t>神奈川県横浜市戸塚区上倉田町４４８</t>
  </si>
  <si>
    <t>1030063</t>
  </si>
  <si>
    <t>ﾖｼﾑﾗｼｶｲｲﾝ</t>
  </si>
  <si>
    <t>吉村歯科医院</t>
  </si>
  <si>
    <t>045-881-8444</t>
  </si>
  <si>
    <t>神奈川県横浜市戸塚区矢部町１８２８－６４</t>
  </si>
  <si>
    <t>1030071</t>
  </si>
  <si>
    <t>ｲｼﾔ)ﾌﾟﾗｲﾏﾘｰﾃﾞﾝﾀﾙｹｱﾂｼﾞﾅｵｺｼｶ</t>
  </si>
  <si>
    <t>医社）プライマリーデンタルケア辻直子歯科</t>
  </si>
  <si>
    <t>045-869-1018</t>
  </si>
  <si>
    <t>神奈川県横浜市戸塚区吉田町２０－１　ＺＡＹＡＭＡＧＵＣＨＩ－Ｂ１</t>
  </si>
  <si>
    <t>1030089</t>
  </si>
  <si>
    <t>ﾄﾂｶﾌｱﾐﾘｰｼｶｸﾘﾆﾂｸ</t>
  </si>
  <si>
    <t>戸塚ファミリー歯科クリニック</t>
  </si>
  <si>
    <t>045-867-2887</t>
  </si>
  <si>
    <t>神奈川県横浜市戸塚区矢部町６１７エストコート１０５</t>
  </si>
  <si>
    <t>1030121</t>
  </si>
  <si>
    <t>ｶﾙｼｶｲｲﾝ</t>
  </si>
  <si>
    <t>かる歯科医院</t>
  </si>
  <si>
    <t>045-862-2588</t>
  </si>
  <si>
    <t>神奈川県横浜市戸塚区吉田町１３３第２カイビル２Ｆ</t>
  </si>
  <si>
    <t>1030154</t>
  </si>
  <si>
    <t>ｱｻﾘﾃﾞﾝﾀﾙｸﾘﾆﾂｸ</t>
  </si>
  <si>
    <t>あさりデンタルクリニック</t>
  </si>
  <si>
    <t>045-864-0802</t>
  </si>
  <si>
    <t>神奈川県横浜市戸塚区矢部町７５－４－１０１</t>
  </si>
  <si>
    <t>1030188</t>
  </si>
  <si>
    <t>ｼﾞﾖｳﾃﾞﾝﾀﾙｸﾘﾆﾂｸ</t>
  </si>
  <si>
    <t>城デンタルクリニック</t>
  </si>
  <si>
    <t>045-443-8222</t>
  </si>
  <si>
    <t>神奈川県横浜市戸塚区品濃町５１４－６　ボヌール東戸塚１０１</t>
  </si>
  <si>
    <t>1030196</t>
  </si>
  <si>
    <t>045-881-8212</t>
  </si>
  <si>
    <t>神奈川県横浜市戸塚区戸塚町１６－１　トツカーナモール２Ｆ　Ｂ２１２</t>
  </si>
  <si>
    <t>1030204</t>
  </si>
  <si>
    <t>ﾄﾂｶﾆｼｸﾞﾁｼｶ</t>
  </si>
  <si>
    <t>とつか西口歯科</t>
  </si>
  <si>
    <t>045-869-4618</t>
  </si>
  <si>
    <t>神奈川県横浜市戸塚区戸塚町４８２０－６　中山ビル２０２</t>
  </si>
  <si>
    <t>1030220</t>
  </si>
  <si>
    <t>ﾄﾂｶｴｷﾏｴﾄﾘｺｼｶｲｲﾝ</t>
  </si>
  <si>
    <t>戸塚駅前トリコ歯科医院</t>
  </si>
  <si>
    <t>045-392-3185</t>
  </si>
  <si>
    <t>神奈川県横浜市戸塚区戸塚町４０１８－１　ザ・パークハウス戸塚フロント１Ｆ　Ｂ区画</t>
  </si>
  <si>
    <t>1030238</t>
  </si>
  <si>
    <t>ﾔﾏﾕﾘｼｶｸﾘﾆﾂｸ</t>
  </si>
  <si>
    <t>やまゆり歯科クリニック</t>
  </si>
  <si>
    <t>045-390-0642</t>
  </si>
  <si>
    <t>神奈川県横浜市戸塚区戸塚町１３１３－７　ライズモール戸塚１Ｆ</t>
  </si>
  <si>
    <t>1030246</t>
  </si>
  <si>
    <t>ﾋｶﾞｼﾄﾂｶﾃﾞﾝﾀﾙｸﾘﾆﾂｸ</t>
  </si>
  <si>
    <t>東戸塚デンタルクリニック</t>
  </si>
  <si>
    <t>045-392-9792</t>
  </si>
  <si>
    <t>神奈川県横浜市戸塚区品濃町５１７－１　パークハウス南の街１０９</t>
  </si>
  <si>
    <t>1030253</t>
  </si>
  <si>
    <t>ｲ)ｵｵﾀﾆｶｲﾄﾂｶｴｷﾏｴｵｵﾀﾆｼｶｸﾘﾆﾂｸ</t>
  </si>
  <si>
    <t>医）大谷会戸塚駅前おおたに歯科クリニック</t>
  </si>
  <si>
    <t>045-870-1818</t>
  </si>
  <si>
    <t>神奈川県横浜市戸塚区吉田町３００２－１　第７吉本ビル３０２</t>
  </si>
  <si>
    <t>1030261</t>
  </si>
  <si>
    <t>ｱ.ﾏｰｼﾕｼｶﾊﾗｼﾞﾕｸｸﾘﾆﾂｸ</t>
  </si>
  <si>
    <t>ア・マーシュ歯科原宿クリニック</t>
  </si>
  <si>
    <t>045-851-3924</t>
  </si>
  <si>
    <t>神奈川県横浜市戸塚区原宿３－５－３４－３０２</t>
  </si>
  <si>
    <t>1030279</t>
  </si>
  <si>
    <t>ｻｲｺﾞｳｼｶｸﾘﾆﾂｸﾄﾂｶｴｷﾏｴｲﾝ</t>
  </si>
  <si>
    <t>さいごう歯科クリニック戸塚駅前院</t>
  </si>
  <si>
    <t>045-862-1180</t>
  </si>
  <si>
    <t>神奈川県横浜市戸塚区吉田町３００１－１２　明治ビルディング戸塚１０１</t>
  </si>
  <si>
    <t>1030287</t>
  </si>
  <si>
    <t>ALBAｼｶｱﾝﾄﾞｷﾖｳｾｲｼｶﾋｶﾞｼﾄﾂｶ</t>
  </si>
  <si>
    <t>ＡＬＢＡ歯科＆矯正歯科東戸塚</t>
  </si>
  <si>
    <t>045-390-0648</t>
  </si>
  <si>
    <t>神奈川県横浜市戸塚区品濃町５３５－１　イオンスタイル東戸塚１Ｆ</t>
  </si>
  <si>
    <t>1030295</t>
  </si>
  <si>
    <t>ｶﾆｼｼｶ</t>
  </si>
  <si>
    <t>かにし歯科</t>
  </si>
  <si>
    <t>045-392-6436</t>
  </si>
  <si>
    <t>神奈川県横浜市戸塚区上倉田町４８１－１　八恍ビルＢ－１－２</t>
  </si>
  <si>
    <t>1030303</t>
  </si>
  <si>
    <t>ｲﾘﾖｳﾎｳｼﾞﾝｼﾔﾀﾞﾝ ﾀｶﾏﾂｼｶｲｲﾝ</t>
  </si>
  <si>
    <t>医療法人社団　高松歯科医院</t>
  </si>
  <si>
    <t>045-812-0875</t>
  </si>
  <si>
    <t>神奈川県横浜市戸塚区名瀬町７６５－３９</t>
  </si>
  <si>
    <t>1030311</t>
  </si>
  <si>
    <t>ｾｷﾀｼｶｸﾘﾆﾂｸ</t>
  </si>
  <si>
    <t>関田歯科クリニック</t>
  </si>
  <si>
    <t>045-852-4180</t>
  </si>
  <si>
    <t>神奈川県横浜市戸塚区原宿４－１８－７　サンステージ原宿２Ｆ</t>
  </si>
  <si>
    <t>1030329</t>
  </si>
  <si>
    <t>ｻｶｲｼｶｼﾝﾘﾖｳｼﾞﾖ</t>
  </si>
  <si>
    <t>酒井歯科診療所</t>
  </si>
  <si>
    <t>045-864-1842</t>
  </si>
  <si>
    <t>神奈川県横浜市戸塚区戸塚町３８８２　ＭＫビル１Ｆ</t>
  </si>
  <si>
    <t>1030337</t>
  </si>
  <si>
    <t>ｵﾊﾅｼｶｺｳｸｳｹﾞｶｸﾘﾆﾂｸ</t>
  </si>
  <si>
    <t>オハナ歯科口腔外科クリニック</t>
  </si>
  <si>
    <t>045-390-0077</t>
  </si>
  <si>
    <t>神奈川県横浜市戸塚区吉田町８８４　イオンスタイル戸塚２Ｆ</t>
  </si>
  <si>
    <t>1030345</t>
  </si>
  <si>
    <t>ｱﾀﾞﾁｼｶｲｲﾝ</t>
  </si>
  <si>
    <t>安達歯科医院</t>
  </si>
  <si>
    <t>045-864-1017</t>
  </si>
  <si>
    <t>神奈川県横浜市戸塚区汲沢町１１６１－１</t>
  </si>
  <si>
    <t>1030352</t>
  </si>
  <si>
    <t>ﾓﾘﾔﾏｼｶｲｲﾝ</t>
  </si>
  <si>
    <t>森山歯科医院</t>
  </si>
  <si>
    <t>045-825-5454</t>
  </si>
  <si>
    <t>神奈川県横浜市戸塚区品濃町５５１－８　たかみビル２０１号室</t>
  </si>
  <si>
    <t>1030360</t>
  </si>
  <si>
    <t>ﾊﾅﾐｽﾞｷｼｶｸﾘﾆﾂｸ</t>
  </si>
  <si>
    <t>はなみずき歯科クリニック</t>
  </si>
  <si>
    <t>045-382-9771</t>
  </si>
  <si>
    <t>神奈川県横浜市戸塚区柏尾町１８０－１　北川ビル１Ｆ</t>
  </si>
  <si>
    <t>1030378</t>
  </si>
  <si>
    <t>ﾜﾀﾞｼｶｲｲﾝ</t>
  </si>
  <si>
    <t>和田歯科医院</t>
  </si>
  <si>
    <t>045-443-8850</t>
  </si>
  <si>
    <t>神奈川県横浜市戸塚区名瀬町７６９－７</t>
  </si>
  <si>
    <t>1030394</t>
  </si>
  <si>
    <t>ｸﾞﾐﾉﾓﾘｼｶｲｲﾝ</t>
  </si>
  <si>
    <t>ぐみの森歯科医院</t>
  </si>
  <si>
    <t>045-861-8282</t>
  </si>
  <si>
    <t>神奈川県横浜市戸塚区汲沢町１０５１－３３</t>
  </si>
  <si>
    <t>1030444</t>
  </si>
  <si>
    <t>ﾓｷﾞｼｶｸﾘﾆﾂｸ</t>
  </si>
  <si>
    <t>茂木歯科クリニック</t>
  </si>
  <si>
    <t>045-824-8148</t>
  </si>
  <si>
    <t>神奈川県横浜市戸塚区品濃町５３９－６　アーバン東戸塚２Ｆ－Ｂ</t>
  </si>
  <si>
    <t>1030451</t>
  </si>
  <si>
    <t>ｲｼﾔ)ﾖｺﾊﾏｼﾕｳｶｲ ﾄﾂｶｴｷﾏｴ ﾅｲﾄｳｼ</t>
  </si>
  <si>
    <t>医社）横浜歯友会　戸塚駅前　内藤歯科</t>
  </si>
  <si>
    <t>045-443-6014</t>
  </si>
  <si>
    <t>神奈川県横浜市戸塚区戸塚町１３　ラピス戸塚３－７Ａ号室</t>
  </si>
  <si>
    <t>1030477</t>
  </si>
  <si>
    <t>ﾄﾂｶﾓﾃﾞｲｼﾃｲﾃﾞﾝﾀﾙｸﾘﾆﾂｸ</t>
  </si>
  <si>
    <t>戸塚モディシティデンタルクリニック</t>
  </si>
  <si>
    <t>045-392-4820</t>
  </si>
  <si>
    <t>神奈川県横浜市戸塚区戸塚町１０番地　戸塚モディ７Ｆ</t>
  </si>
  <si>
    <t>1030485</t>
  </si>
  <si>
    <t>ｲｲｼﾞﾏｼｶｸﾘﾆﾂｸ</t>
  </si>
  <si>
    <t>いいじま歯科クリニック</t>
  </si>
  <si>
    <t>045-392-5211</t>
  </si>
  <si>
    <t>神奈川県横浜市戸塚区上倉田町４９８－１１　第五吉本ビル４Ｆ　Ａ号室</t>
  </si>
  <si>
    <t>1030493</t>
  </si>
  <si>
    <t>1030519</t>
  </si>
  <si>
    <t>ﾄﾂｶｿﾗｲﾛｼｶ</t>
  </si>
  <si>
    <t>戸塚そらいろ歯科</t>
  </si>
  <si>
    <t>045-443-6606</t>
  </si>
  <si>
    <t>神奈川県横浜市戸塚区名瀬町７６６－３　マルエツ名瀬店１Ｆ</t>
  </si>
  <si>
    <t>1030527</t>
  </si>
  <si>
    <t>ﾐﾅﾐﾉﾏﾁｼｶｸﾘﾆﾂｸ</t>
  </si>
  <si>
    <t>南の街歯科クリニック</t>
  </si>
  <si>
    <t>045-821-7230</t>
  </si>
  <si>
    <t>神奈川県横浜市戸塚区品濃町５１５番地１　ニューシティ東戸塚南の街３号棟１０９</t>
  </si>
  <si>
    <t>1030535</t>
  </si>
  <si>
    <t>ﾋｶﾞｼﾄﾂｶｱﾙﾌﾟｽｻｶｲｼｶｲｲﾝ</t>
  </si>
  <si>
    <t>東戸塚アルプス酒井歯科医院</t>
  </si>
  <si>
    <t>045-826-5331</t>
  </si>
  <si>
    <t>神奈川県横浜市戸塚区品濃町５４９番地２　三宅ビル３０１－２</t>
  </si>
  <si>
    <t>1030543</t>
  </si>
  <si>
    <t>ﾆｼｼﾞﾏﾃﾞﾝﾀﾙｸﾘﾆﾂｸ</t>
  </si>
  <si>
    <t>西島デンタルクリニック</t>
  </si>
  <si>
    <t>045-443-8040</t>
  </si>
  <si>
    <t>神奈川県横浜市戸塚区戸塚町１６番地１５　グリーンシード鈴木ビル１Ｆ</t>
  </si>
  <si>
    <t>1030550</t>
  </si>
  <si>
    <t>ﾆｺﾃﾞﾝﾀﾙｸﾘﾆﾂｸﾄﾂｶｼｶ</t>
  </si>
  <si>
    <t>ニコデンタルクリニック　戸塚歯科</t>
  </si>
  <si>
    <t>045-410-7552</t>
  </si>
  <si>
    <t>神奈川県横浜市戸塚区戸塚町９９番地　ポルテさくら３０２号室</t>
  </si>
  <si>
    <t>1030568</t>
  </si>
  <si>
    <t>ﾄﾞﾘｰﾑｽｽﾞｷｼｶｲｲﾝ</t>
  </si>
  <si>
    <t>ドリーム鈴木歯科医院</t>
  </si>
  <si>
    <t>245-0066</t>
  </si>
  <si>
    <t>045-852-9550</t>
  </si>
  <si>
    <t>神奈川県横浜市戸塚区俣野町１４０４－８</t>
  </si>
  <si>
    <t>1030584</t>
  </si>
  <si>
    <t>たかはし歯科医院</t>
  </si>
  <si>
    <t>045-821-8811</t>
  </si>
  <si>
    <t>神奈川県横浜市戸塚区品濃町５２３－３　マサカビル</t>
  </si>
  <si>
    <t>1030592</t>
  </si>
  <si>
    <t>ｲﾜﾏｼｶ</t>
  </si>
  <si>
    <t>岩間歯科</t>
  </si>
  <si>
    <t>080-4630-3723</t>
  </si>
  <si>
    <t>神奈川県横浜市戸塚区戸塚町４８８７番地９　戸塚グランデ３　４Ｆ</t>
  </si>
  <si>
    <t>1030600</t>
  </si>
  <si>
    <t>ﾏﾝﾎﾞｳｼｶｸﾘﾆﾂｸ</t>
  </si>
  <si>
    <t>マンボウ歯科クリニック</t>
  </si>
  <si>
    <t>045-865-4618</t>
  </si>
  <si>
    <t>神奈川県横浜市戸塚区汲沢町４２６番地　森新ビル２Ｆ</t>
  </si>
  <si>
    <t>1030618</t>
  </si>
  <si>
    <t>ﾋｶﾞｼﾄﾂｶﾍﾞﾙｴｱｺﾄﾞﾓｼｶ</t>
  </si>
  <si>
    <t>東戸塚ベルエアこども歯科</t>
  </si>
  <si>
    <t>045-719-5444</t>
  </si>
  <si>
    <t>神奈川県横浜市戸塚区品濃町５３８－８　シンコー東戸塚　４Ｆ　Ａ号室</t>
  </si>
  <si>
    <t>1030626</t>
  </si>
  <si>
    <t>ｽｷﾞﾔﾏﾃﾞﾝﾀﾙｸﾘﾆﾂｸﾋﾗﾄﾞ</t>
  </si>
  <si>
    <t>すぎやまデンタルクリニック平戸</t>
  </si>
  <si>
    <t>045-823-0600</t>
  </si>
  <si>
    <t>1030634</t>
  </si>
  <si>
    <t>ｲﾘﾖｳﾎｳｼﾞﾝｼﾔﾀﾞﾝｼﾝｾｲｶｲﾄﾂｶﾃﾞﾝﾀ</t>
  </si>
  <si>
    <t>医療法人社団新聖会　戸塚デンタルオフィス</t>
  </si>
  <si>
    <t>045-410-7716</t>
  </si>
  <si>
    <t>神奈川県横浜市戸塚区戸塚町１８３番地２３　戸塚１８３ビル２Ｆ</t>
  </si>
  <si>
    <t>1030642</t>
  </si>
  <si>
    <t>ﾄﾂｶｴｷﾏｴｺｲﾃﾞｼｶ</t>
  </si>
  <si>
    <t>戸塚駅前こいで歯科</t>
  </si>
  <si>
    <t>045-438-8841</t>
  </si>
  <si>
    <t>神奈川県横浜市戸塚区矢部町３００１－１　Ａｖｅｓ１Ｆ１０１号室</t>
  </si>
  <si>
    <t>1030659</t>
  </si>
  <si>
    <t>ﾊﾗｼﾞﾕｸﾜﾀﾅﾍﾞｼｶｼﾝﾘﾖｳｼﾞﾖ</t>
  </si>
  <si>
    <t>原宿わたなべ歯科診療所</t>
  </si>
  <si>
    <t>045-443-5519</t>
  </si>
  <si>
    <t>神奈川県横浜市戸塚区原宿三丁目８番６号　二八五番館１Ｆ</t>
  </si>
  <si>
    <t>1042720</t>
  </si>
  <si>
    <t>ｲｼﾔ)ﾏｼﾏｼｶｲｲﾝ</t>
  </si>
  <si>
    <t>医社）　ましま歯科医院</t>
  </si>
  <si>
    <t>045-851-8454</t>
  </si>
  <si>
    <t>神奈川県横浜市戸塚区原宿４－２５－４</t>
  </si>
  <si>
    <t>1042746</t>
  </si>
  <si>
    <t>ｶｸﾊﾗｼｶｸﾘﾆﾂｸ</t>
  </si>
  <si>
    <t>かくはら歯科クリニック</t>
  </si>
  <si>
    <t>045-864-7374</t>
  </si>
  <si>
    <t>神奈川県横浜市戸塚区吉田町９３１　田中ビル２Ｆ</t>
  </si>
  <si>
    <t>1042753</t>
  </si>
  <si>
    <t>ﾕｶﾜｼｶｲｲﾝ</t>
  </si>
  <si>
    <t>ゆかわ歯科医院</t>
  </si>
  <si>
    <t>045-871-8814</t>
  </si>
  <si>
    <t>神奈川県横浜市戸塚区戸塚町３９７４　インテリアゆかわビル２Ｆ</t>
  </si>
  <si>
    <t>1042803</t>
  </si>
  <si>
    <t>ｲﾘﾖｳﾎｳｼﾞﾝｼﾔﾀﾞﾝｱﾌﾛﾃﾞｲｰﾃﾖｺﾔﾏｼ</t>
  </si>
  <si>
    <t>医療法人社団アフロディーテ　横山歯科医院</t>
  </si>
  <si>
    <t>045-864-2855</t>
  </si>
  <si>
    <t>神奈川県横浜市戸塚区上倉田町７６９－１６</t>
  </si>
  <si>
    <t>1042845</t>
  </si>
  <si>
    <t>ｱﾎﾟﾛｼｶ･ｷﾖｳｾｲｼｶ</t>
  </si>
  <si>
    <t>アポロ歯科・矯正歯科</t>
  </si>
  <si>
    <t>045-871-1180</t>
  </si>
  <si>
    <t>神奈川県横浜市戸塚区矢部町５　コヤマビル１Ｆ</t>
  </si>
  <si>
    <t>1042993</t>
  </si>
  <si>
    <t>ｼｶｻﾒｼﾞﾏ</t>
  </si>
  <si>
    <t>歯科さめじま</t>
  </si>
  <si>
    <t>045-823-4181</t>
  </si>
  <si>
    <t>神奈川県横浜市戸塚区品濃町５６３　ネオポリストキワ５ー２Ｆ</t>
  </si>
  <si>
    <t>1043025</t>
  </si>
  <si>
    <t>ｵｵﾂｶｼｶｲｲﾝ</t>
  </si>
  <si>
    <t>大塚歯科医院</t>
  </si>
  <si>
    <t>045-871-4184</t>
  </si>
  <si>
    <t>神奈川県横浜市戸塚区矢部町１１４８　バードヒルズ戸塚１０５</t>
  </si>
  <si>
    <t>1043041</t>
  </si>
  <si>
    <t>ｲ)ｼﾔﾀﾞﾝｹｲｼﾞﾕｶｲﾊﾗｼﾞﾕｸﾛｾﾞｼｶｲｲ</t>
  </si>
  <si>
    <t>医）社団恵寿会　原宿ロゼ歯科医院</t>
  </si>
  <si>
    <t>045-851-4618</t>
  </si>
  <si>
    <t>神奈川県横浜市戸塚区原宿５－３３－２</t>
  </si>
  <si>
    <t>1043108</t>
  </si>
  <si>
    <t>ｵｵﾊﾞﾃﾞﾝﾀﾙｸﾘﾆﾂｸ</t>
  </si>
  <si>
    <t>おおばデンタルクリニック</t>
  </si>
  <si>
    <t>045-866-6480</t>
  </si>
  <si>
    <t>神奈川県横浜市戸塚区戸塚町２８０４－３　土屋クリニックビル３Ｆ</t>
  </si>
  <si>
    <t>1043157</t>
  </si>
  <si>
    <t>ｼﾛｸﾏｼｶｸﾘﾆﾂｸ</t>
  </si>
  <si>
    <t>しろくま歯科クリニック</t>
  </si>
  <si>
    <t>045-828-3500</t>
  </si>
  <si>
    <t>神奈川県横浜市戸塚区上柏尾町５００－６－２Ｆ</t>
  </si>
  <si>
    <t>1043173</t>
  </si>
  <si>
    <t>ｲｼﾔ)ﾋﾏﾜﾘｼｶ</t>
  </si>
  <si>
    <t>医社）　ひまわり歯科</t>
  </si>
  <si>
    <t>045-820-4182</t>
  </si>
  <si>
    <t>神奈川県横浜市戸塚区品濃町５４３－４　アールアンドアールビル１Ｆ</t>
  </si>
  <si>
    <t>1043181</t>
  </si>
  <si>
    <t>ﾌﾟﾙﾒﾘｱｼｶｸﾘﾆﾂｸ</t>
  </si>
  <si>
    <t>プルメリア歯科クリニック</t>
  </si>
  <si>
    <t>045-820-6480</t>
  </si>
  <si>
    <t>神奈川県横浜市戸塚区川上町９０－１　アップル東戸塚ビル２Ｆ</t>
  </si>
  <si>
    <t>1043207</t>
  </si>
  <si>
    <t>ｻﾁｼｶｲｲﾝ</t>
  </si>
  <si>
    <t>さち歯科医院</t>
  </si>
  <si>
    <t>045-862-6487</t>
  </si>
  <si>
    <t>神奈川県横浜市戸塚区戸塚町１１８　中山ＮＳビル２Ｆ</t>
  </si>
  <si>
    <t>1043215</t>
  </si>
  <si>
    <t>ﾂﾂﾐﾃﾞﾝﾀﾙｽﾀｼﾞｵ</t>
  </si>
  <si>
    <t>ツツミデンタルスタジオ</t>
  </si>
  <si>
    <t>045-829-0271</t>
  </si>
  <si>
    <t>神奈川県横浜市戸塚区川上町４６４－１３</t>
  </si>
  <si>
    <t>1043223</t>
  </si>
  <si>
    <t>ｲｼﾔ)ｻｲｾｲｶｲﾅｶｼﾏｼｶｲｲﾝ</t>
  </si>
  <si>
    <t>医社）彩清会中島歯科医院</t>
  </si>
  <si>
    <t>045-861-2220</t>
  </si>
  <si>
    <t>神奈川県横浜市戸塚区吉田町３０００－７木村屋ビル１Ｆ</t>
  </si>
  <si>
    <t>1043231</t>
  </si>
  <si>
    <t>ｲ)ｼﾕｳｼﾝｶｲﾄﾂｶｸﾞﾘｰﾝｼｶｲｲﾝ</t>
  </si>
  <si>
    <t>医）秀真会　とつかグリーン歯科医院</t>
  </si>
  <si>
    <t>045-871-2010</t>
  </si>
  <si>
    <t>神奈川県横浜市戸塚区汲沢１－１０－４６－４Ｆ</t>
  </si>
  <si>
    <t>1043256</t>
  </si>
  <si>
    <t>ｵｵｲｼｼｶｸﾘﾆﾂｸ</t>
  </si>
  <si>
    <t>大石歯科クリニック</t>
  </si>
  <si>
    <t>045-820-6487</t>
  </si>
  <si>
    <t>神奈川県横浜市戸塚区品濃町５４３－１　斉藤ビル１Ｆ</t>
  </si>
  <si>
    <t>1043264</t>
  </si>
  <si>
    <t>ﾋﾗﾄｼｶｲｲﾝ</t>
  </si>
  <si>
    <t>平戸歯科医院</t>
  </si>
  <si>
    <t>244-0803</t>
  </si>
  <si>
    <t>045-821-8987</t>
  </si>
  <si>
    <t>神奈川県横浜市戸塚区平戸町８２　東戸塚ルート１ビル２Ｆ</t>
  </si>
  <si>
    <t>1043314</t>
  </si>
  <si>
    <t>045-828-1372</t>
  </si>
  <si>
    <t>神奈川県横浜市戸塚区川上町８７－１　ウェルストンビル１Ｆ</t>
  </si>
  <si>
    <t>1043322</t>
  </si>
  <si>
    <t>ｲ)ｼﾔﾀﾞﾝ ﾐｽﾞﾎｶｲ ｱｰｸｼｶｸﾘﾆﾂｸ</t>
  </si>
  <si>
    <t>医）社団　みずほ会　アーク歯科クリニック</t>
  </si>
  <si>
    <t>045-862-3561</t>
  </si>
  <si>
    <t>神奈川県横浜市戸塚区戸塚町１２０－９　旭ビル１Ｆ</t>
  </si>
  <si>
    <t>1043363</t>
  </si>
  <si>
    <t>ｲｼﾔ)ｵｶｻﾞｷｼｶｸﾘﾆﾂｸ</t>
  </si>
  <si>
    <t>医社）　おかざき歯科クリニック</t>
  </si>
  <si>
    <t>045-828-6480</t>
  </si>
  <si>
    <t>神奈川県横浜市戸塚区品濃町１８３５－２９</t>
  </si>
  <si>
    <t>1043371</t>
  </si>
  <si>
    <t>ｲｼﾔ)ﾂﾊﾞｻｶｲﾀｹﾅｶﾞｼｶｸﾘﾆﾂｸ</t>
  </si>
  <si>
    <t>医社）飛翔会　たけなが歯科クリニック</t>
  </si>
  <si>
    <t>045-828-1800</t>
  </si>
  <si>
    <t>神奈川県横浜市戸塚区平戸町４９４－２　ＥＧＮハイツ１Ｆ</t>
  </si>
  <si>
    <t>1043389</t>
  </si>
  <si>
    <t>ﾔﾏｷｼｶｲｲﾝ</t>
  </si>
  <si>
    <t>八巻歯科医院</t>
  </si>
  <si>
    <t>045-881-2164</t>
  </si>
  <si>
    <t>神奈川県横浜市戸塚区下倉田町１３０　セントラルハイツ１Ｆ</t>
  </si>
  <si>
    <t>1043397</t>
  </si>
  <si>
    <t>ｲ) ﾋｶﾞｼﾄﾂｶﾀｲﾗｸｷﾖｳｾｲｼｶ</t>
  </si>
  <si>
    <t>医）　東戸塚たいらく矯正歯科</t>
  </si>
  <si>
    <t>045-828-4118</t>
  </si>
  <si>
    <t>神奈川県横浜市戸塚区品濃町５４１－３　オセアンビル７Ｆ</t>
  </si>
  <si>
    <t>1043413</t>
  </si>
  <si>
    <t>ｲﾘﾖｳﾎｳｼﾞﾝｼﾔﾀﾞﾝﾖｺﾊﾏｼﾕｳｶｲﾅｲﾄｳ</t>
  </si>
  <si>
    <t>医療法人社団　横浜歯友会　内藤歯科</t>
  </si>
  <si>
    <t>045-858-3755</t>
  </si>
  <si>
    <t>神奈川県横浜市戸塚区原宿３－５－１　コミヤビル２　２０１</t>
  </si>
  <si>
    <t>1043470</t>
  </si>
  <si>
    <t>ｲｼﾔ)ｼﾝｺｳｶｲ ﾌｵﾚｽﾄｼｶｲｲﾝ</t>
  </si>
  <si>
    <t>医社）森光会　フォレスト歯科医院</t>
  </si>
  <si>
    <t>045-865-6480</t>
  </si>
  <si>
    <t>神奈川県横浜市戸塚区下倉田町１８８３　２Ｆ</t>
  </si>
  <si>
    <t>1043488</t>
  </si>
  <si>
    <t>ｲｼﾔ)ﾀｲｾｲｶｲﾗｲｵﾝｼｶｸﾘﾆﾂｸｻｸﾗｽﾄﾂ</t>
  </si>
  <si>
    <t>医社）泰晴会らいおん歯科クリニックサクラ</t>
  </si>
  <si>
    <t>045-861-1182</t>
  </si>
  <si>
    <t>神奈川県横浜市戸塚区戸塚町４２５３－１　サクラス戸塚３Ｆ</t>
  </si>
  <si>
    <t>1043504</t>
  </si>
  <si>
    <t>ﾄﾂｶﾊﾟｰﾙｼｶ</t>
  </si>
  <si>
    <t>戸塚パール歯科</t>
  </si>
  <si>
    <t>045-864-5577</t>
  </si>
  <si>
    <t>神奈川県横浜市戸塚区戸塚町６００１－１　レオンＫ２０１</t>
  </si>
  <si>
    <t>1043520</t>
  </si>
  <si>
    <t>ｱｸﾜﾃﾞﾝﾀﾙｸﾘﾆﾂｸ</t>
  </si>
  <si>
    <t>あくわデンタルクリニック</t>
  </si>
  <si>
    <t>045-392-9229</t>
  </si>
  <si>
    <t>神奈川県横浜市戸塚区上矢部町１８９６－４</t>
  </si>
  <si>
    <t>1043538</t>
  </si>
  <si>
    <t>ﾐﾔｵｼｶｲｲﾝ</t>
  </si>
  <si>
    <t>宮尾歯科医院</t>
  </si>
  <si>
    <t>045-823-5668</t>
  </si>
  <si>
    <t>神奈川県横浜市戸塚区舞岡町２９５５</t>
  </si>
  <si>
    <t>1043553</t>
  </si>
  <si>
    <t>ﾑﾗｶﾐｼｶｲｲﾝ</t>
  </si>
  <si>
    <t>村上歯科医院</t>
  </si>
  <si>
    <t>045-822-4114</t>
  </si>
  <si>
    <t>神奈川県横浜市戸塚区平戸町３８６</t>
  </si>
  <si>
    <t>1043579</t>
  </si>
  <si>
    <t>ﾄﾂｶｼｶｸﾘﾆﾂｸ</t>
  </si>
  <si>
    <t>戸塚歯科クリニック</t>
  </si>
  <si>
    <t>045-871-4618</t>
  </si>
  <si>
    <t>神奈川県横浜市戸塚区戸塚町５０５６－４　アスクレピオス４Ｆ</t>
  </si>
  <si>
    <t>1043587</t>
  </si>
  <si>
    <t>ｲｼﾀﾞｼｶｲｲﾝ</t>
  </si>
  <si>
    <t>石田歯科医院</t>
  </si>
  <si>
    <t>045-410-7100</t>
  </si>
  <si>
    <t>神奈川県横浜市戸塚区鳥が丘２２－１７</t>
  </si>
  <si>
    <t>1043611</t>
  </si>
  <si>
    <t>ｲｼﾔ)ｹﾝｺｳｶｲ ｵｸﾀﾞﾃﾞﾝﾀﾙｸﾘﾆﾂｸ</t>
  </si>
  <si>
    <t>医社）健光会　おくだデンタルクリニック</t>
  </si>
  <si>
    <t>045-827-2270</t>
  </si>
  <si>
    <t>1043629</t>
  </si>
  <si>
    <t>ﾐﾔｻﾞｷｼｶｲｲﾝ</t>
  </si>
  <si>
    <t>みやざき歯科医院</t>
  </si>
  <si>
    <t>045-869-6480</t>
  </si>
  <si>
    <t>神奈川県横浜市戸塚区戸塚町１６－６　中村ビル３Ｆ</t>
  </si>
  <si>
    <t>1043637</t>
  </si>
  <si>
    <t>ﾐｽﾞﾉｼｶｸﾘﾆﾂｸ</t>
  </si>
  <si>
    <t>みずの歯科クリニック</t>
  </si>
  <si>
    <t>045-392-8461</t>
  </si>
  <si>
    <t>神奈川県横浜市戸塚区戸塚町１６－１　戸塚西口共同ビルＢ４０３</t>
  </si>
  <si>
    <t>1043645</t>
  </si>
  <si>
    <t>ｲｼﾔ) ｱﾘｽｼｶ</t>
  </si>
  <si>
    <t>医社）　アリス歯科</t>
  </si>
  <si>
    <t>045-854-0648</t>
  </si>
  <si>
    <t>神奈川県横浜市戸塚区深谷町１９９－１Ｆ</t>
  </si>
  <si>
    <t>1043660</t>
  </si>
  <si>
    <t>ｲｼﾔ)TKGｶｲ ﾏｲｵｶﾁﾖｳｼｶ</t>
  </si>
  <si>
    <t>医社）ＴＫＧ会まいおか町歯科</t>
  </si>
  <si>
    <t>045-410-8861</t>
  </si>
  <si>
    <t>神奈川県横浜市戸塚区舞岡町３５４４－３</t>
  </si>
  <si>
    <t>1043686</t>
  </si>
  <si>
    <t>ｶﾈｺｼｶｸﾘﾆﾂｸ</t>
  </si>
  <si>
    <t>金子歯科クリニック</t>
  </si>
  <si>
    <t>045-861-8211</t>
  </si>
  <si>
    <t>神奈川県横浜市戸塚区吉田町１１７－１　戸塚ＯＣビル１Ｆ</t>
  </si>
  <si>
    <t>1100197</t>
  </si>
  <si>
    <t>ﾇﾏﾀｼｶｲｲﾝ</t>
  </si>
  <si>
    <t>沼田歯科医院</t>
  </si>
  <si>
    <t>0468-75-3030</t>
  </si>
  <si>
    <t>神奈川県三浦郡葉山町一色３７０　稲子ビル２Ｆ</t>
  </si>
  <si>
    <t>1100205</t>
  </si>
  <si>
    <t>ﾋｼﾞｶﾀｼｶｲｲﾝ</t>
  </si>
  <si>
    <t>土方歯科医院</t>
  </si>
  <si>
    <t>0468-75-8855</t>
  </si>
  <si>
    <t>神奈川県三浦郡葉山町堀内２００１</t>
  </si>
  <si>
    <t>1130004</t>
  </si>
  <si>
    <t>046-887-0267</t>
  </si>
  <si>
    <t>神奈川県三浦郡葉山町一色１４４４－８</t>
  </si>
  <si>
    <t>1130020</t>
  </si>
  <si>
    <t>ｶﾜﾓﾄｼｶｲｲﾝ</t>
  </si>
  <si>
    <t>川本歯科医院</t>
  </si>
  <si>
    <t>046-875-4181</t>
  </si>
  <si>
    <t>神奈川県三浦郡葉山町一色２１５３－１</t>
  </si>
  <si>
    <t>1130038</t>
  </si>
  <si>
    <t>ｵｰﾏﾂｸﾃﾞﾝﾀﾙｸﾘﾆﾂｸ</t>
  </si>
  <si>
    <t>オーマックデンタルクリニック</t>
  </si>
  <si>
    <t>046-875-0327</t>
  </si>
  <si>
    <t>神奈川県三浦郡葉山町堀内９３７</t>
  </si>
  <si>
    <t>1130061</t>
  </si>
  <si>
    <t>ﾎﾘｳﾁｼｶｲｲﾝ</t>
  </si>
  <si>
    <t>堀内歯科医院</t>
  </si>
  <si>
    <t>046-876-1212</t>
  </si>
  <si>
    <t>神奈川県三浦郡葉山町長柄１４６１－２３４</t>
  </si>
  <si>
    <t>1130079</t>
  </si>
  <si>
    <t>ﾊﾔﾏｺﾄﾞﾓﾉﾀﾒﾉﾊｲｼﾔｻﾝ</t>
  </si>
  <si>
    <t>葉山こどものための歯医者さん</t>
  </si>
  <si>
    <t>046-876-0311</t>
  </si>
  <si>
    <t>神奈川県三浦郡葉山町長柄８８９番地の１　ＭＳプレイス１Ｆ</t>
  </si>
  <si>
    <t>1140235</t>
  </si>
  <si>
    <t>ｵﾉﾔﾏｼｶｲｲﾝ</t>
  </si>
  <si>
    <t>小野山歯科医院</t>
  </si>
  <si>
    <t>0468-76-3008</t>
  </si>
  <si>
    <t>神奈川県三浦郡葉山町長柄７９４－１</t>
  </si>
  <si>
    <t>1140268</t>
  </si>
  <si>
    <t>ﾂｶﾓﾄｼｶｲｲﾝ</t>
  </si>
  <si>
    <t>塚本歯科医院</t>
  </si>
  <si>
    <t>0468-75-2830</t>
  </si>
  <si>
    <t>神奈川県三浦郡葉山町長柄１６０１－１６０</t>
  </si>
  <si>
    <t>1140276</t>
  </si>
  <si>
    <t>ﾊﾔﾏｼｶ</t>
  </si>
  <si>
    <t>葉山歯科</t>
  </si>
  <si>
    <t>240-0115</t>
  </si>
  <si>
    <t>0468-78-6810</t>
  </si>
  <si>
    <t>神奈川県三浦郡葉山町上山口２３７５</t>
  </si>
  <si>
    <t>1140300</t>
  </si>
  <si>
    <t>ﾅｶｴｼｶｸﾘﾆﾂｸ</t>
  </si>
  <si>
    <t>ナカエ歯科クリニック</t>
  </si>
  <si>
    <t>046-875-8211</t>
  </si>
  <si>
    <t>神奈川県三浦郡葉山町堀内８９５－１</t>
  </si>
  <si>
    <t>1200542</t>
  </si>
  <si>
    <t>ｲｼｸﾞﾛｼｶｲｲﾝ</t>
  </si>
  <si>
    <t>石黒歯科医院</t>
  </si>
  <si>
    <t>0467-74-2516</t>
  </si>
  <si>
    <t>神奈川県高座郡寒川町田端１４８６</t>
  </si>
  <si>
    <t>1200583</t>
  </si>
  <si>
    <t>タカハシ歯科クリニック</t>
  </si>
  <si>
    <t>0467-74-4184</t>
  </si>
  <si>
    <t>神奈川県高座郡寒川町一之宮２－１５－２７</t>
  </si>
  <si>
    <t>1200625</t>
  </si>
  <si>
    <t>ﾅｶｶﾞﾜｼｶｲｲﾝ</t>
  </si>
  <si>
    <t>中川歯科医院</t>
  </si>
  <si>
    <t>0467-74-7033</t>
  </si>
  <si>
    <t>神奈川県高座郡寒川町岡田２－１３－１８　ダイヤモンドプラザ２Ｆ</t>
  </si>
  <si>
    <t>1200633</t>
  </si>
  <si>
    <t>ﾀｹﾀﾞｼｶｲｲﾝ</t>
  </si>
  <si>
    <t>竹田歯科医院</t>
  </si>
  <si>
    <t>0467-74-2229</t>
  </si>
  <si>
    <t>神奈川県高座郡寒川町倉見１１２２－３</t>
  </si>
  <si>
    <t>ｻﾑｶﾜｼﾓｻﾞﾄｼｶｲｲﾝ</t>
  </si>
  <si>
    <t>寒川下里歯科医院</t>
  </si>
  <si>
    <t>0467-74-2210</t>
  </si>
  <si>
    <t>神奈川県高座郡寒川町一之宮９－２－１３　第２和泉コーポ１－Ｄ・Ｅ</t>
  </si>
  <si>
    <t>1200674</t>
  </si>
  <si>
    <t>ｲ)ｼﾔﾀﾞﾝｵﾘｴﾝﾄ ｺﾞﾄｳｼｶｲｲﾝ</t>
  </si>
  <si>
    <t>医）社団オリエント　後藤歯科医院</t>
  </si>
  <si>
    <t>0467-74-4618</t>
  </si>
  <si>
    <t>神奈川県高座郡寒川町岡田５－１４－１５</t>
  </si>
  <si>
    <t>1200682</t>
  </si>
  <si>
    <t>ｲﾘﾖｳﾎｳｼﾞﾝｼﾔﾀﾞﾝ ﾑﾗｵｶｼｶｲｲﾝ</t>
  </si>
  <si>
    <t>医療法人社団　村岡歯科医院</t>
  </si>
  <si>
    <t>0467-74-6100</t>
  </si>
  <si>
    <t>神奈川県高座郡寒川町岡田１－２１－８</t>
  </si>
  <si>
    <t>1200708</t>
  </si>
  <si>
    <t>ｲﾉｳｴｼｶｲｲﾝ</t>
  </si>
  <si>
    <t>井上歯科医院</t>
  </si>
  <si>
    <t>0467-74-6480</t>
  </si>
  <si>
    <t>神奈川県高座郡寒川町一之宮３－３８－１６</t>
  </si>
  <si>
    <t>1230002</t>
  </si>
  <si>
    <t>ｻﾑｶﾜｼｶｷﾖｳｾｲｸﾘﾆﾂｸ</t>
  </si>
  <si>
    <t>さむかわ歯科矯正クリニック</t>
  </si>
  <si>
    <t>050-3555-4240</t>
  </si>
  <si>
    <t>神奈川県高座郡寒川町岡田１－２－１　大誠ビル２Ｆ－Ｃ</t>
  </si>
  <si>
    <t>1230010</t>
  </si>
  <si>
    <t>ﾄﾋﾞﾀｼｶ.ｺｳｸｳｹﾞｶｸﾘﾆﾂｸ</t>
  </si>
  <si>
    <t>とびた歯科・口腔外科クリニック</t>
  </si>
  <si>
    <t>0467-72-1155</t>
  </si>
  <si>
    <t>神奈川県高座郡寒川町倉見２８７８－１</t>
  </si>
  <si>
    <t>1230028</t>
  </si>
  <si>
    <t>ｻﾑｶﾜｼｶｲｲﾝ</t>
  </si>
  <si>
    <t>寒川歯科医院</t>
  </si>
  <si>
    <t>253-0113</t>
  </si>
  <si>
    <t>0467-74-4121</t>
  </si>
  <si>
    <t>神奈川県高座郡寒川町大曲３－１－１６</t>
  </si>
  <si>
    <t>1230036</t>
  </si>
  <si>
    <t>ｼﾖｳﾅﾝﾖﾎﾞｳ.ｼｶｼﾂ</t>
  </si>
  <si>
    <t>湘南予防・歯科室</t>
  </si>
  <si>
    <t>0467-74-4567</t>
  </si>
  <si>
    <t>神奈川県高座郡寒川町岡田１－１６－１</t>
  </si>
  <si>
    <t>1230044</t>
  </si>
  <si>
    <t>ｼﾗｲｼｶｲｲﾝ</t>
  </si>
  <si>
    <t>白井歯科医院</t>
  </si>
  <si>
    <t>0467-74-6201</t>
  </si>
  <si>
    <t>神奈川県高座郡寒川町一之宮１－９－２２</t>
  </si>
  <si>
    <t>1230051</t>
  </si>
  <si>
    <t>ﾆｼﾑﾗｼｶｲｲﾝ</t>
  </si>
  <si>
    <t>西村歯科医院</t>
  </si>
  <si>
    <t>0467-74-1512</t>
  </si>
  <si>
    <t>神奈川県高座郡寒川町岡田七丁目４番３号</t>
  </si>
  <si>
    <t>1230069</t>
  </si>
  <si>
    <t>ｻﾑｶﾜｴｷﾏｴﾌｱｰｽﾄｼｶ</t>
  </si>
  <si>
    <t>寒川駅前ファースト歯科</t>
  </si>
  <si>
    <t>0467-55-5204</t>
  </si>
  <si>
    <t>神奈川県高座郡寒川町岡田１－１５－１　フジタビル　１Ｆ</t>
  </si>
  <si>
    <t>1240746</t>
  </si>
  <si>
    <t>ｶﾝﾍﾞｼｶｲｲﾝ</t>
  </si>
  <si>
    <t>神部歯科医院</t>
  </si>
  <si>
    <t>0467-75-8200</t>
  </si>
  <si>
    <t>神奈川県高座郡寒川町倉見２０３５</t>
  </si>
  <si>
    <t>1240753</t>
  </si>
  <si>
    <t>ｻｶｷﾊﾞﾗｼｶｸﾘﾆﾂｸ</t>
  </si>
  <si>
    <t>さかきばら歯科クリニック</t>
  </si>
  <si>
    <t>0467-73-1184</t>
  </si>
  <si>
    <t>神奈川県高座郡寒川町一ノ宮１－６－４１　大嘉ビル２Ｆ</t>
  </si>
  <si>
    <t>1240779</t>
  </si>
  <si>
    <t>ｲ)ﾀﾏｲｶｲ ﾀﾏｲｼｶ</t>
  </si>
  <si>
    <t>医）玉井会　玉井歯科</t>
  </si>
  <si>
    <t>0467-72-3850</t>
  </si>
  <si>
    <t>神奈川県高座郡寒川町岡田５－５－６　湘南寒川医療モール５階</t>
  </si>
  <si>
    <t>1300466</t>
  </si>
  <si>
    <t>ｺﾞｳﾄﾞｼｶｲｲﾝ</t>
  </si>
  <si>
    <t>郷土歯科医院</t>
  </si>
  <si>
    <t>0463-61-0648</t>
  </si>
  <si>
    <t>神奈川県中郡大磯町大磯９９９</t>
  </si>
  <si>
    <t>1300581</t>
  </si>
  <si>
    <t>ﾐﾉｼﾏｼｶｲｲﾝ</t>
  </si>
  <si>
    <t>簑島歯科医院</t>
  </si>
  <si>
    <t>0463-72-2814</t>
  </si>
  <si>
    <t>1300631</t>
  </si>
  <si>
    <t>255-0002</t>
  </si>
  <si>
    <t>0463-61-1101</t>
  </si>
  <si>
    <t>神奈川県中郡大磯町東町１－６－１６</t>
  </si>
  <si>
    <t>1300714</t>
  </si>
  <si>
    <t>ｳｴｽｷﾞｼｶｲｲﾝ</t>
  </si>
  <si>
    <t>上杉歯科医院</t>
  </si>
  <si>
    <t>0463-72-4168</t>
  </si>
  <si>
    <t>神奈川県中郡二宮町二宮１９３１</t>
  </si>
  <si>
    <t>1300748</t>
  </si>
  <si>
    <t>ﾏﾂﾓﾄｼｶｲｲﾝ</t>
  </si>
  <si>
    <t>松本歯科医院</t>
  </si>
  <si>
    <t>255-0005</t>
  </si>
  <si>
    <t>0463-61-7750</t>
  </si>
  <si>
    <t>神奈川県中郡大磯町西小磯１６２</t>
  </si>
  <si>
    <t>1300755</t>
  </si>
  <si>
    <t>ﾌｼﾞｴｼｶｲｲﾝ</t>
  </si>
  <si>
    <t>フジエ歯科医院</t>
  </si>
  <si>
    <t>259-0132</t>
  </si>
  <si>
    <t>0463-71-8787</t>
  </si>
  <si>
    <t>神奈川県中郡二宮町緑が丘１－７－４</t>
  </si>
  <si>
    <t>1300763</t>
  </si>
  <si>
    <t>ｲｼﾔ)ｱﾘﾁｶｼｶｲｲﾝ</t>
  </si>
  <si>
    <t>医社）　有近歯科医院</t>
  </si>
  <si>
    <t>0463-61-6060</t>
  </si>
  <si>
    <t>神奈川県中郡大磯町大磯１０６２</t>
  </si>
  <si>
    <t>1300789</t>
  </si>
  <si>
    <t>ﾐﾉｼﾏｼｶｸﾘﾆﾂｸ</t>
  </si>
  <si>
    <t>みのしま歯科クリニック</t>
  </si>
  <si>
    <t>0463-73-3690</t>
  </si>
  <si>
    <t>神奈川県中郡二宮町二宮１３７２－１</t>
  </si>
  <si>
    <t>1300854</t>
  </si>
  <si>
    <t>ｸﾗﾀｼｶｲｲﾝ</t>
  </si>
  <si>
    <t>倉田歯科医院</t>
  </si>
  <si>
    <t>0463-71-4182</t>
  </si>
  <si>
    <t>神奈川県中郡二宮町百合ケ丘２－４－４</t>
  </si>
  <si>
    <t>1300862</t>
  </si>
  <si>
    <t>ｻﾀｹｼｶ</t>
  </si>
  <si>
    <t>佐竹歯科</t>
  </si>
  <si>
    <t>0463-73-3016</t>
  </si>
  <si>
    <t>神奈川県中郡二宮町二宮８７９－１　ケンゾービル１０２号</t>
  </si>
  <si>
    <t>1330042</t>
  </si>
  <si>
    <t>ﾎｳﾔｼｶｲｲﾝ</t>
  </si>
  <si>
    <t>ほうや歯科医院</t>
  </si>
  <si>
    <t>0463-71-8110</t>
  </si>
  <si>
    <t>神奈川県中郡大磯町月京３－２７</t>
  </si>
  <si>
    <t>1330067</t>
  </si>
  <si>
    <t>ｱｵｲﾄﾘｼｶｸﾘﾆﾂｸ</t>
  </si>
  <si>
    <t>青い鳥歯科クリニック</t>
  </si>
  <si>
    <t>0463-74-6480</t>
  </si>
  <si>
    <t>神奈川県中郡大磯町大磯１０３９番地</t>
  </si>
  <si>
    <t>1330075</t>
  </si>
  <si>
    <t>ﾊﾗｼｶｸﾘﾆﾂｸ</t>
  </si>
  <si>
    <t>はら歯科クリニック</t>
  </si>
  <si>
    <t>0463-51-6644</t>
  </si>
  <si>
    <t>神奈川県中郡二宮町二宮８２８　原ビル２Ｆ</t>
  </si>
  <si>
    <t>1330083</t>
  </si>
  <si>
    <t>ｲﾘﾖｳﾎｳｼﾞﾝﾄｸｼﾕｳｶｲｼﾖｳﾅﾝｵｵｲｿﾋﾞ</t>
  </si>
  <si>
    <t>1330091</t>
  </si>
  <si>
    <t>ｵｵｲｿﾃﾞﾝﾀﾙｵﾌｲｽ</t>
  </si>
  <si>
    <t>大磯デンタルオフィス</t>
  </si>
  <si>
    <t>0463-20-8286</t>
  </si>
  <si>
    <t>神奈川県中郡大磯町国府新宿４７３－５</t>
  </si>
  <si>
    <t>1330117</t>
  </si>
  <si>
    <t>ｽｽﾞｷｼｶｷﾖｳｾｲｼｶ</t>
  </si>
  <si>
    <t>鈴木歯科矯正歯科</t>
  </si>
  <si>
    <t>0463-73-0648</t>
  </si>
  <si>
    <t>神奈川県中郡二宮町二宮９３７番地</t>
  </si>
  <si>
    <t>1340892</t>
  </si>
  <si>
    <t>ｺﾀﾞﾏｼｶｸﾘﾆﾂｸ</t>
  </si>
  <si>
    <t>こだま歯科クリニック</t>
  </si>
  <si>
    <t>0463-60-2111</t>
  </si>
  <si>
    <t>神奈川県中郡大磯町西小磯２５３－４０</t>
  </si>
  <si>
    <t>1340900</t>
  </si>
  <si>
    <t>ｲｼﾔ)ｼﾝﾜｶｲﾆﾉﾐﾔｻｸﾗﾝﾎﾞｼｶ</t>
  </si>
  <si>
    <t>医社）親和会二宮さくらんぼ歯科</t>
  </si>
  <si>
    <t>259-0124</t>
  </si>
  <si>
    <t>0463-72-5808</t>
  </si>
  <si>
    <t>神奈川県中郡二宮町山西２８４－１　グラーデ１　１Ｆ</t>
  </si>
  <si>
    <t>1340918</t>
  </si>
  <si>
    <t>ｲ)ｼﾔﾀﾞﾝ ｲﾉｳｴｼｶｲｲﾝ</t>
  </si>
  <si>
    <t>医）社団　いのうえ歯科医院</t>
  </si>
  <si>
    <t>0463-71-3090</t>
  </si>
  <si>
    <t>神奈川県中郡二宮町中里２－１０－１６</t>
  </si>
  <si>
    <t>1340934</t>
  </si>
  <si>
    <t>ｱｷﾔﾏｼｶｲｲﾝ</t>
  </si>
  <si>
    <t>秋山歯科医院</t>
  </si>
  <si>
    <t>0463-71-0252</t>
  </si>
  <si>
    <t>神奈川県中郡二宮町二宮２１７</t>
  </si>
  <si>
    <t>1340942</t>
  </si>
  <si>
    <t>ｾｲｼﾖｳｼｶｸﾘﾆﾂｸ</t>
  </si>
  <si>
    <t>西湘歯科クリニック</t>
  </si>
  <si>
    <t>0463-70-3418</t>
  </si>
  <si>
    <t>神奈川県中郡二宮町中里２－６－２８　西友二宮店３Ｆ</t>
  </si>
  <si>
    <t>1340967</t>
  </si>
  <si>
    <t>ｽｽﾞｷﾃﾞﾝﾀﾙｸﾘﾆﾂｸ</t>
  </si>
  <si>
    <t>スズキデンタルクリニック</t>
  </si>
  <si>
    <t>0463-73-1531</t>
  </si>
  <si>
    <t>神奈川県中郡二宮町二宮１１５</t>
  </si>
  <si>
    <t>1340975</t>
  </si>
  <si>
    <t>ｲｼﾔ)ﾎｳｼﾝｶｲﾐﾈｼｶｲｲﾝ(ﾆﾉﾐﾔ)</t>
  </si>
  <si>
    <t>医社）峯心会　ミネ歯科医院（二宮）</t>
  </si>
  <si>
    <t>0463-70-3347</t>
  </si>
  <si>
    <t>神奈川県中郡二宮町百合が丘２－２６－７</t>
  </si>
  <si>
    <t>1341015</t>
  </si>
  <si>
    <t>ｲﾏｲｼｶｲｲﾝ</t>
  </si>
  <si>
    <t>今井歯科医院</t>
  </si>
  <si>
    <t>0463-61-0190</t>
  </si>
  <si>
    <t>神奈川県中郡大磯町高麗２－１０－３０</t>
  </si>
  <si>
    <t>1341023</t>
  </si>
  <si>
    <t>ｽﾏﾔｽｷﾖｳｾｲｼｶｼﾂ</t>
  </si>
  <si>
    <t>スマヤス矯正歯科室</t>
  </si>
  <si>
    <t>0463-70-1087</t>
  </si>
  <si>
    <t>神奈川県中郡大磯町国府新宿３２０－２－２（３２１番地）</t>
  </si>
  <si>
    <t>1341031</t>
  </si>
  <si>
    <t>0463-71-0466</t>
  </si>
  <si>
    <t>神奈川県中郡二宮町山西８７１　清月ビル１Ｆ</t>
  </si>
  <si>
    <t>1341056</t>
  </si>
  <si>
    <t>ｲｼﾔ)ﾕｳｾｲ ｼﾖｳﾅﾝﾃﾞﾝﾀﾙｹｱｰｸﾘﾆﾂｸ</t>
  </si>
  <si>
    <t>医社）悠星　湘南デンタルケアークリニック</t>
  </si>
  <si>
    <t>0463-70-1200</t>
  </si>
  <si>
    <t>神奈川県中郡二宮町山西１２６４－１</t>
  </si>
  <si>
    <t>1341072</t>
  </si>
  <si>
    <t>ｲｼﾔ)ｺｳｼﾝｶｲ ﾂﾊﾞｻｼｶ</t>
  </si>
  <si>
    <t>医社）光進会　つばさ歯科</t>
  </si>
  <si>
    <t>259-0134</t>
  </si>
  <si>
    <t>0463-73-0079</t>
  </si>
  <si>
    <t>神奈川県中郡二宮町一色３０５０</t>
  </si>
  <si>
    <t>1341098</t>
  </si>
  <si>
    <t>0463-71-0573</t>
  </si>
  <si>
    <t>神奈川県中郡大磯町国府新宿１６２</t>
  </si>
  <si>
    <t>1400274</t>
  </si>
  <si>
    <t>ﾂｼﾞﾑﾗｼｶｲｲﾝ</t>
  </si>
  <si>
    <t>辻村歯科医院</t>
  </si>
  <si>
    <t>0465-83-4858</t>
  </si>
  <si>
    <t>神奈川県足柄上郡開成町吉田島９５１</t>
  </si>
  <si>
    <t>1400308</t>
  </si>
  <si>
    <t>ｺﾐﾔｼｶｲｲﾝ</t>
  </si>
  <si>
    <t>小宮歯科医院</t>
  </si>
  <si>
    <t>258-0017</t>
  </si>
  <si>
    <t>0465-83-1181</t>
  </si>
  <si>
    <t>神奈川県足柄上郡大井町西大井２６</t>
  </si>
  <si>
    <t>1400316</t>
  </si>
  <si>
    <t>ﾅﾗﾔﾏｼｶｲｲﾝ</t>
  </si>
  <si>
    <t>楢山歯科医院</t>
  </si>
  <si>
    <t>0465-83-5000</t>
  </si>
  <si>
    <t>神奈川県足柄上郡大井町金手９５５－３</t>
  </si>
  <si>
    <t>1400332</t>
  </si>
  <si>
    <t>ﾏﾐﾔｼｶｲｲﾝ</t>
  </si>
  <si>
    <t>間宮歯科医院</t>
  </si>
  <si>
    <t>0465-83-5622</t>
  </si>
  <si>
    <t>神奈川県足柄上郡大井町金子２１０</t>
  </si>
  <si>
    <t>1400340</t>
  </si>
  <si>
    <t>ﾅｶｲｼｶｼﾝﾘﾖｳｼﾞﾖ</t>
  </si>
  <si>
    <t>中井歯科診療所</t>
  </si>
  <si>
    <t>0465-81-3540</t>
  </si>
  <si>
    <t>神奈川県足柄上郡中井町井ノ口字大的下２４３９－２</t>
  </si>
  <si>
    <t>1400373</t>
  </si>
  <si>
    <t>ﾌｼﾞｲｼｶ</t>
  </si>
  <si>
    <t>藤井歯科</t>
  </si>
  <si>
    <t>0465-75-0096</t>
  </si>
  <si>
    <t>神奈川県足柄上郡山北町向原２０３８</t>
  </si>
  <si>
    <t>1400381</t>
  </si>
  <si>
    <t>0465-82-1836</t>
  </si>
  <si>
    <t>神奈川県足柄上郡開成町延沢８５４　プラザ開成２０４</t>
  </si>
  <si>
    <t>1400423</t>
  </si>
  <si>
    <t>ｲ)ｼﾔﾀﾞﾝﾀｲｾｲｶｲﾔﾏｷﾀｲﾁｼﾞﾏｼｶｲｲﾝ</t>
  </si>
  <si>
    <t>医）社団泰晴会　山北いちじま歯科医院</t>
  </si>
  <si>
    <t>0465-76-3701</t>
  </si>
  <si>
    <t>神奈川県足柄上郡山北町山北７１１－３１</t>
  </si>
  <si>
    <t>1400472</t>
  </si>
  <si>
    <t>0465-83-5318</t>
  </si>
  <si>
    <t>神奈川県足柄上郡開成町牛島５０－４　ＴＹＳ５０４－１０２号</t>
  </si>
  <si>
    <t>1400480</t>
  </si>
  <si>
    <t>0465-84-1955</t>
  </si>
  <si>
    <t>神奈川県足柄上郡松田町松田惣領１３７５－１－２Ｆ</t>
  </si>
  <si>
    <t>1400498</t>
  </si>
  <si>
    <t>ﾅｶﾑﾗﾃﾞﾝﾀﾙｵﾌｲｽ</t>
  </si>
  <si>
    <t>なかむらデンタルオフィス</t>
  </si>
  <si>
    <t>0465-84-1884</t>
  </si>
  <si>
    <t>神奈川県足柄上郡開成町延沢８３６－２</t>
  </si>
  <si>
    <t>1430024</t>
  </si>
  <si>
    <t>1430057</t>
  </si>
  <si>
    <t>ｱｼﾞｻｲｼｶｸﾘﾆﾂｸ</t>
  </si>
  <si>
    <t>あじさい歯科クリニック</t>
  </si>
  <si>
    <t>0465-84-0073</t>
  </si>
  <si>
    <t>神奈川県足柄上郡開成町みなみ５－４－１７　サースポート開成みなみ１Ｆ</t>
  </si>
  <si>
    <t>1430081</t>
  </si>
  <si>
    <t>ｶｷﾞﾜﾀﾞｼｶｲｲﾝ</t>
  </si>
  <si>
    <t>鍵和田歯科医院</t>
  </si>
  <si>
    <t>0465-83-2184</t>
  </si>
  <si>
    <t>神奈川県足柄上郡松田町松田惣領１２１２－１</t>
  </si>
  <si>
    <t>1430099</t>
  </si>
  <si>
    <t>ｲﾘﾖｳﾎｳｼﾞﾝｼﾔﾀﾞﾝ ﾀﾞｲ.ﾃﾞﾝﾀﾙｸﾘﾆ</t>
  </si>
  <si>
    <t>医療法人社団　ダイ・デンタルクリニック</t>
  </si>
  <si>
    <t>0465-20-3233</t>
  </si>
  <si>
    <t>神奈川県足柄上郡開成町延沢８７５</t>
  </si>
  <si>
    <t>1440528</t>
  </si>
  <si>
    <t>ﾀﾏｷｼｶｲｲﾝ</t>
  </si>
  <si>
    <t>たまき歯科医院</t>
  </si>
  <si>
    <t>0465-84-1182</t>
  </si>
  <si>
    <t>神奈川県足柄上郡開成町吉田島４３５５－３</t>
  </si>
  <si>
    <t>1440536</t>
  </si>
  <si>
    <t>ｶﾄｳｼｶｸﾘﾆﾂｸ</t>
  </si>
  <si>
    <t>加藤歯科クリニック</t>
  </si>
  <si>
    <t>0465-81-6480</t>
  </si>
  <si>
    <t>神奈川県足柄上郡中井町井ノ口１８６６－６</t>
  </si>
  <si>
    <t>1440544</t>
  </si>
  <si>
    <t>ｵｶﾍﾞｼｶｲｲﾝ</t>
  </si>
  <si>
    <t>岡部歯科医院</t>
  </si>
  <si>
    <t>0465-85-1622</t>
  </si>
  <si>
    <t>神奈川県足柄上郡大井町金手１０８１－９</t>
  </si>
  <si>
    <t>1440569</t>
  </si>
  <si>
    <t>0465-89-2508</t>
  </si>
  <si>
    <t>神奈川県足柄上郡松田町寄２９－１３１６－３</t>
  </si>
  <si>
    <t>1440577</t>
  </si>
  <si>
    <t>ﾑﾗﾔﾏｼｶｲｲﾝ</t>
  </si>
  <si>
    <t>村山歯科医院</t>
  </si>
  <si>
    <t>0465-82-1217</t>
  </si>
  <si>
    <t>神奈川県足柄上郡松田町松田惣領１０１７－５</t>
  </si>
  <si>
    <t>1440593</t>
  </si>
  <si>
    <t>ﾜｶﾊﾞｼｶｲｲﾝ</t>
  </si>
  <si>
    <t>わかば歯科医院</t>
  </si>
  <si>
    <t>0465-83-5001</t>
  </si>
  <si>
    <t>神奈川県足柄上郡開成町吉田島１４０３</t>
  </si>
  <si>
    <t>1440627</t>
  </si>
  <si>
    <t>ｲｼﾔ)ﾘﾚｲｶｲ ﾒｸﾞﾐｼｶｲｲﾝ</t>
  </si>
  <si>
    <t>医社）理礼会　めぐみ歯科医院</t>
  </si>
  <si>
    <t>0465-85-0008</t>
  </si>
  <si>
    <t>神奈川県足柄上郡大井町上大井１０４－１</t>
  </si>
  <si>
    <t>1440668</t>
  </si>
  <si>
    <t>ｲｼﾔ)ｼﾞﾝｾｲｶｲ ｵｵｲﾏﾂﾀﾞﾌｱﾐﾘｰｼｶ</t>
  </si>
  <si>
    <t>医社）仁誠会　大井松田ファミリー歯科</t>
  </si>
  <si>
    <t>0465-20-9400</t>
  </si>
  <si>
    <t>神奈川県足柄上郡大井町金子３４３　ミマスモール２Ｆ</t>
  </si>
  <si>
    <t>1440676</t>
  </si>
  <si>
    <t>ｷﾊﾞﾔｼｼｶｸﾘﾆﾂｸ</t>
  </si>
  <si>
    <t>きばやし歯科クリニック</t>
  </si>
  <si>
    <t>0465-83-7117</t>
  </si>
  <si>
    <t>神奈川県足柄上郡開成町吉田島４３５１－９</t>
  </si>
  <si>
    <t>1460989</t>
  </si>
  <si>
    <t>1500305</t>
  </si>
  <si>
    <t>ﾊｺﾈﾐﾔｷﾞﾉｼｶｼﾝﾘﾖｳｼﾞﾖ</t>
  </si>
  <si>
    <t>箱根宮城野歯科診療所</t>
  </si>
  <si>
    <t>0460-2-4582</t>
  </si>
  <si>
    <t>神奈川県足柄下郡箱根町宮城野６２２－４</t>
  </si>
  <si>
    <t>1500370</t>
  </si>
  <si>
    <t>ﾋﾗﾏｼｶｶｼﾞﾔｲｲﾝ</t>
  </si>
  <si>
    <t>平間歯科カジヤ医院</t>
  </si>
  <si>
    <t>0465-63-1181</t>
  </si>
  <si>
    <t>神奈川県足柄下郡湯河原町中央３－２－１</t>
  </si>
  <si>
    <t>ﾋﾗﾏｼｶﾏﾅﾂﾞﾙｲｲﾝ</t>
  </si>
  <si>
    <t>平間歯科真鶴医院</t>
  </si>
  <si>
    <t>0465-68-0648</t>
  </si>
  <si>
    <t>神奈川県足柄下郡真鶴町真鶴２００－１</t>
  </si>
  <si>
    <t>1500404</t>
  </si>
  <si>
    <t>ﾋﾗﾏｼｶｲｲﾝ</t>
  </si>
  <si>
    <t>平間歯科医院</t>
  </si>
  <si>
    <t>0465-62-2049</t>
  </si>
  <si>
    <t>神奈川県足柄下郡湯河原町宮上５５２</t>
  </si>
  <si>
    <t>1500453</t>
  </si>
  <si>
    <t>0465-62-9389</t>
  </si>
  <si>
    <t>神奈川県足柄下郡湯河原町中央１－１６１７－２２　シーサイドマンション１０１</t>
  </si>
  <si>
    <t>1500511</t>
  </si>
  <si>
    <t>ﾂﾁﾔｼｶｲｲﾝ</t>
  </si>
  <si>
    <t>つちや歯科医院</t>
  </si>
  <si>
    <t>0460-87-2003</t>
  </si>
  <si>
    <t>神奈川県足柄下郡箱根町宮城野１０７</t>
  </si>
  <si>
    <t>1530021</t>
  </si>
  <si>
    <t>ﾑﾛﾌｼｼｶｲｲﾝ</t>
  </si>
  <si>
    <t>室伏歯科医院</t>
  </si>
  <si>
    <t>259-0304</t>
  </si>
  <si>
    <t>0465-62-3234</t>
  </si>
  <si>
    <t>神奈川県足柄下郡湯河原町宮下５３３</t>
  </si>
  <si>
    <t>1530039</t>
  </si>
  <si>
    <t>ｲｼﾔ)ﾊﾂｼﾕｳｶｲｱｼｶﾞﾗｾｲｼﾖｳｼｶｼﾝﾘﾖ</t>
  </si>
  <si>
    <t>医療法人社団八洲会あしがら西湘歯科診療所</t>
  </si>
  <si>
    <t>0465-63-1177</t>
  </si>
  <si>
    <t>神奈川県足柄下郡湯河原町鍛冶屋３９３　１Ｆ</t>
  </si>
  <si>
    <t>1530047</t>
  </si>
  <si>
    <t>ﾂｼﾞｳﾁｼｶｲｲﾝ</t>
  </si>
  <si>
    <t>辻内歯科医院</t>
  </si>
  <si>
    <t>0460-84-8979</t>
  </si>
  <si>
    <t>神奈川県足柄下郡箱根町仙石原１０５－１</t>
  </si>
  <si>
    <t>1530062</t>
  </si>
  <si>
    <t>ﾕｶﾞﾜﾗﾀﾞｲﾔﾓﾝﾄﾞｼｶ.ﾎｳﾓﾝｼｶｼﾝﾘﾖｳ</t>
  </si>
  <si>
    <t>湯河原ダイヤモンド歯科・訪問歯科診療所</t>
  </si>
  <si>
    <t>0465-44-4427</t>
  </si>
  <si>
    <t>神奈川県足柄下郡湯河原町土肥２－１６－１３　ラ・カーサＦＫ１０１</t>
  </si>
  <si>
    <t>1530070</t>
  </si>
  <si>
    <t>ｵﾊﾅｼｶｸﾘﾆﾂｸ</t>
  </si>
  <si>
    <t>おはな歯科クリニック</t>
  </si>
  <si>
    <t>0465-64-1540</t>
  </si>
  <si>
    <t>神奈川県足柄下郡湯河原町土肥１－４－１１　緑風ビル１Ｆ</t>
  </si>
  <si>
    <t>1540566</t>
  </si>
  <si>
    <t>ｱｲｼｶﾕｶﾞﾜﾗｼﾝﾘﾖｳｼﾞﾖ</t>
  </si>
  <si>
    <t>愛歯科湯河原診療所</t>
  </si>
  <si>
    <t>0465-63-9777</t>
  </si>
  <si>
    <t>神奈川県足柄下郡湯河原町土肥１－３－１０　一福堂第２ビル３Ｆ</t>
  </si>
  <si>
    <t>1540574</t>
  </si>
  <si>
    <t>ｵｵﾊｼｼｶｲｲﾝ</t>
  </si>
  <si>
    <t>おおはし歯科医院</t>
  </si>
  <si>
    <t>0465-62-0567</t>
  </si>
  <si>
    <t>神奈川県足柄下郡湯河原町宮上１３７</t>
  </si>
  <si>
    <t>1540582</t>
  </si>
  <si>
    <t>ﾕｶﾞﾜﾗｼｶｲｲﾝ</t>
  </si>
  <si>
    <t>湯河原歯科医院</t>
  </si>
  <si>
    <t>0465-62-6969</t>
  </si>
  <si>
    <t>神奈川県足柄下郡湯河原町土肥２－１６－６</t>
  </si>
  <si>
    <t>1540608</t>
  </si>
  <si>
    <t>ｺｼﾐｽﾞｼｶｲｲﾝ</t>
  </si>
  <si>
    <t>こしみず歯科医院</t>
  </si>
  <si>
    <t>0465-46-7017</t>
  </si>
  <si>
    <t>神奈川県足柄下郡真鶴町真鶴１８１４－１</t>
  </si>
  <si>
    <t>1540624</t>
  </si>
  <si>
    <t>ｲ)ﾊｸｼﾝｼｶｲ ｶﾄｳｼｶｲｲﾝ</t>
  </si>
  <si>
    <t>医）博真志会　かとう歯科医院</t>
  </si>
  <si>
    <t>0465-62-0922</t>
  </si>
  <si>
    <t>神奈川県足柄下郡湯河原町中央３－６－２</t>
  </si>
  <si>
    <t>1600162</t>
  </si>
  <si>
    <t>ｼｹﾞｷｼｶｲｲﾝ</t>
  </si>
  <si>
    <t>茂樹歯科医院</t>
  </si>
  <si>
    <t>0462-86-2218</t>
  </si>
  <si>
    <t>神奈川県愛甲郡愛川町中津３１８</t>
  </si>
  <si>
    <t>1600212</t>
  </si>
  <si>
    <t>0462-81-6033</t>
  </si>
  <si>
    <t>神奈川県愛甲郡愛川町半原４５６</t>
  </si>
  <si>
    <t>1600246</t>
  </si>
  <si>
    <t>ｲ)ｼﾔﾀﾞﾝ ﾜﾀﾞｼｶﾐﾉﾜｼﾝﾘﾖｳｼﾞﾖ</t>
  </si>
  <si>
    <t>医）社団　和田歯科ミノワ診療所</t>
  </si>
  <si>
    <t>046-286-6164</t>
  </si>
  <si>
    <t>神奈川県愛甲郡愛川町角田２３０－４</t>
  </si>
  <si>
    <t>1600253</t>
  </si>
  <si>
    <t>ﾅｶﾂｼｶｼﾝﾘﾖｳｼﾞﾖ</t>
  </si>
  <si>
    <t>なかつ歯科診療所</t>
  </si>
  <si>
    <t>0462-86-9990</t>
  </si>
  <si>
    <t>神奈川県愛甲郡愛川町中津７０６－１１</t>
  </si>
  <si>
    <t>1600261</t>
  </si>
  <si>
    <t>0462-86-4182</t>
  </si>
  <si>
    <t>神奈川県愛甲郡愛川町中津１６０４－１</t>
  </si>
  <si>
    <t>1630003</t>
  </si>
  <si>
    <t>046-288-1117</t>
  </si>
  <si>
    <t>神奈川県愛甲郡清川村煤ケ谷１６５９－５</t>
  </si>
  <si>
    <t>1640275</t>
  </si>
  <si>
    <t>ｻｸﾗﾀﾞｲｼｶｲｲﾝ</t>
  </si>
  <si>
    <t>桜台歯科医院</t>
  </si>
  <si>
    <t>0462-86-6100</t>
  </si>
  <si>
    <t>神奈川県愛甲郡愛川町中津７２９７－２</t>
  </si>
  <si>
    <t>1640291</t>
  </si>
  <si>
    <t>ｲｲﾀﾞｼｶｲｲﾝ</t>
  </si>
  <si>
    <t>いいだ歯科医院</t>
  </si>
  <si>
    <t>243-0308</t>
  </si>
  <si>
    <t>046-281-6365</t>
  </si>
  <si>
    <t>神奈川県愛甲郡愛川町三増滝之沢９１７－６</t>
  </si>
  <si>
    <t>1640317</t>
  </si>
  <si>
    <t>ﾖｺﾀｼｶｲｲﾝ</t>
  </si>
  <si>
    <t>横田歯科医院</t>
  </si>
  <si>
    <t>046-285-6446</t>
  </si>
  <si>
    <t>神奈川県愛甲郡愛川町中津１７１１－１</t>
  </si>
  <si>
    <t>1640333</t>
  </si>
  <si>
    <t>ｲ)ｹﾝｼﾝｶｲ ﾔｷﾞｼｶｸﾘﾆﾂｸ</t>
  </si>
  <si>
    <t>医）健心会　八木歯科クリニック</t>
  </si>
  <si>
    <t>046-281-7887</t>
  </si>
  <si>
    <t>神奈川県愛甲郡愛川町半原２７１０－１</t>
  </si>
  <si>
    <t>1901925</t>
  </si>
  <si>
    <t>0468-56-7733</t>
  </si>
  <si>
    <t>神奈川県横須賀市太田和１－６－６</t>
  </si>
  <si>
    <t>1902162</t>
  </si>
  <si>
    <t>古谷歯科医院</t>
  </si>
  <si>
    <t>046-852-7360</t>
  </si>
  <si>
    <t>神奈川県横須賀市衣笠栄町１－７０</t>
  </si>
  <si>
    <t>1902410</t>
  </si>
  <si>
    <t>ｵｵﾂｼｶｲｲﾝ</t>
  </si>
  <si>
    <t>大津歯科医院</t>
  </si>
  <si>
    <t>0468-53-7088</t>
  </si>
  <si>
    <t>神奈川県横須賀市公郷町１－４５</t>
  </si>
  <si>
    <t>1902642</t>
  </si>
  <si>
    <t>ﾉﾑﾗｼｶｲｲﾝ</t>
  </si>
  <si>
    <t>野村歯科医院</t>
  </si>
  <si>
    <t>0468-66-4180</t>
  </si>
  <si>
    <t>神奈川県横須賀市追浜町２－６</t>
  </si>
  <si>
    <t>1902725</t>
  </si>
  <si>
    <t>ｶﾜｻｷｼｶｲｲﾝ</t>
  </si>
  <si>
    <t>川崎歯科医院</t>
  </si>
  <si>
    <t>239-0833</t>
  </si>
  <si>
    <t>0468-48-6993</t>
  </si>
  <si>
    <t>神奈川県横須賀市ハイランド５－３－６</t>
  </si>
  <si>
    <t>1902840</t>
  </si>
  <si>
    <t>大橋歯科医院</t>
  </si>
  <si>
    <t>0468-48-0148</t>
  </si>
  <si>
    <t>神奈川県横須賀市長沢１－３－２６</t>
  </si>
  <si>
    <t>1903038</t>
  </si>
  <si>
    <t>ﾌｸﾓﾄｼｶｲｲﾝ</t>
  </si>
  <si>
    <t>福本歯科医院</t>
  </si>
  <si>
    <t>046-853-6030</t>
  </si>
  <si>
    <t>神奈川県横須賀市佐野町６－１１</t>
  </si>
  <si>
    <t>1903087</t>
  </si>
  <si>
    <t>ﾓﾘｻｷｼｶｲｲﾝ</t>
  </si>
  <si>
    <t>森崎歯科医院</t>
  </si>
  <si>
    <t>0468-36-0822</t>
  </si>
  <si>
    <t>神奈川県横須賀市佐原１－１</t>
  </si>
  <si>
    <t>1903103</t>
  </si>
  <si>
    <t>ﾍﾟﾝｷﾞﾝｼｶ</t>
  </si>
  <si>
    <t>ペンギン歯科</t>
  </si>
  <si>
    <t>0468-27-1547</t>
  </si>
  <si>
    <t>神奈川県横須賀市上町３－４０</t>
  </si>
  <si>
    <t>1903111</t>
  </si>
  <si>
    <t>ｱｲﾊﾗｼｶｲｲﾝ</t>
  </si>
  <si>
    <t>相原歯科医院</t>
  </si>
  <si>
    <t>237-0072</t>
  </si>
  <si>
    <t>0468-24-1947</t>
  </si>
  <si>
    <t>神奈川県横須賀市長浦町２－１８</t>
  </si>
  <si>
    <t>1903129</t>
  </si>
  <si>
    <t>ﾊﾏﾀﾞｼｶｲｲﾝ</t>
  </si>
  <si>
    <t>浜田歯科医院</t>
  </si>
  <si>
    <t>0468-22-3370</t>
  </si>
  <si>
    <t>神奈川県横須賀市大滝町２－２３</t>
  </si>
  <si>
    <t>1903160</t>
  </si>
  <si>
    <t>ﾊﾟ-ﾙｼｶｲｲﾝ</t>
  </si>
  <si>
    <t>パール歯科医院</t>
  </si>
  <si>
    <t>0468-53-7777</t>
  </si>
  <si>
    <t>神奈川県横須賀市公郷町４－７－４</t>
  </si>
  <si>
    <t>1903186</t>
  </si>
  <si>
    <t>ｲ)ｼﾔﾀﾞﾝｹｲﾒｲｶｲ ﾊﾗｼｶｲｲﾝ</t>
  </si>
  <si>
    <t>医療法人社団慶明会　原歯科医院</t>
  </si>
  <si>
    <t>0468-36-3818</t>
  </si>
  <si>
    <t>神奈川県横須賀市根岸町３－１－５</t>
  </si>
  <si>
    <t>1903376</t>
  </si>
  <si>
    <t>ﾁﾊﾞｼｶｲｲﾝ</t>
  </si>
  <si>
    <t>千葉歯科医院</t>
  </si>
  <si>
    <t>0468-66-1286</t>
  </si>
  <si>
    <t>神奈川県横須賀市浦郷町３－２１</t>
  </si>
  <si>
    <t>1903475</t>
  </si>
  <si>
    <t>046-853-6480</t>
  </si>
  <si>
    <t>神奈川県横須賀市公郷町２－１１－９　新倉ビル１Ｆ</t>
  </si>
  <si>
    <t>1903525</t>
  </si>
  <si>
    <t>ﾐﾜｼｶｲｲﾝ</t>
  </si>
  <si>
    <t>みわ歯科医院</t>
  </si>
  <si>
    <t>0468-27-3455</t>
  </si>
  <si>
    <t>神奈川県横須賀市三春町５－２１</t>
  </si>
  <si>
    <t>1903574</t>
  </si>
  <si>
    <t>ｵｵﾜﾀﾞｼｶｲｲﾝ</t>
  </si>
  <si>
    <t>大和田歯科医院</t>
  </si>
  <si>
    <t>046-834-6605</t>
  </si>
  <si>
    <t>神奈川県横須賀市久里浜５－１－１２</t>
  </si>
  <si>
    <t>1903616</t>
  </si>
  <si>
    <t>ｴﾋﾞﾅｼｶｲｲﾝ</t>
  </si>
  <si>
    <t>エビナ歯科医院</t>
  </si>
  <si>
    <t>0468-41-3232</t>
  </si>
  <si>
    <t>神奈川県横須賀市馬堀町３－２－２</t>
  </si>
  <si>
    <t>1903699</t>
  </si>
  <si>
    <t>ﾂﾉﾀﾞｼｶｲｲﾝ</t>
  </si>
  <si>
    <t>つのだ歯科医院</t>
  </si>
  <si>
    <t>238-0054</t>
  </si>
  <si>
    <t>0468-26-4180</t>
  </si>
  <si>
    <t>神奈川県横須賀市汐見台２－７－７</t>
  </si>
  <si>
    <t>1903764</t>
  </si>
  <si>
    <t>ﾋﾄｼｼｶ</t>
  </si>
  <si>
    <t>ひとし歯科</t>
  </si>
  <si>
    <t>0468-33-1237</t>
  </si>
  <si>
    <t>神奈川県横須賀市根岸町３－１４－６　斉田ビル２Ｆ</t>
  </si>
  <si>
    <t>1903772</t>
  </si>
  <si>
    <t>ｵﾘｶｻｼｶｲｲﾝ</t>
  </si>
  <si>
    <t>折笠歯科医院</t>
  </si>
  <si>
    <t>0468-56-3156</t>
  </si>
  <si>
    <t>神奈川県横須賀市武４－３５－５</t>
  </si>
  <si>
    <t>1903780</t>
  </si>
  <si>
    <t>ｵｶﾞﾜｼｶｲｲﾝ</t>
  </si>
  <si>
    <t>小川歯科医院</t>
  </si>
  <si>
    <t>0468-56-8015</t>
  </si>
  <si>
    <t>神奈川県横須賀市長井１－９－１５</t>
  </si>
  <si>
    <t>ｵｶﾓﾄｼｶｲｲﾝ</t>
  </si>
  <si>
    <t>岡本歯科医院</t>
  </si>
  <si>
    <t>0468-48-4368</t>
  </si>
  <si>
    <t>神奈川県横須賀市野比２－２－４</t>
  </si>
  <si>
    <t>1903921</t>
  </si>
  <si>
    <t>ｲ)ｼﾔﾀﾞﾝﾎｳﾕｳｶｲ ﾂﾙｶﾞｵｶｼｶ</t>
  </si>
  <si>
    <t>医療法人社団豊有会　鶴が丘歯科</t>
  </si>
  <si>
    <t>046-827-2277</t>
  </si>
  <si>
    <t>神奈川県横須賀市鶴が丘１－２－１５</t>
  </si>
  <si>
    <t>1903939</t>
  </si>
  <si>
    <t>ﾌﾙｶﾜｼｶｲｲﾝ</t>
  </si>
  <si>
    <t>古川歯科医院</t>
  </si>
  <si>
    <t>0468-24-8676</t>
  </si>
  <si>
    <t>神奈川県横須賀市安浦１－１</t>
  </si>
  <si>
    <t>ｲ)ｼﾔﾀﾞﾝ ﾏﾂﾓﾄｼｶｲｲﾝ</t>
  </si>
  <si>
    <t>医療法人社団　松本歯科医院</t>
  </si>
  <si>
    <t>046-836-2341</t>
  </si>
  <si>
    <t>神奈川県横須賀市大津町３－３３－１５</t>
  </si>
  <si>
    <t>1904028</t>
  </si>
  <si>
    <t>はら歯科医院</t>
  </si>
  <si>
    <t>046-852-8141</t>
  </si>
  <si>
    <t>神奈川県横須賀市池上１－６－６</t>
  </si>
  <si>
    <t>1904085</t>
  </si>
  <si>
    <t>ｲ)ｼﾔﾀﾞﾝｹｲﾜｶｲ ｺﾎﾞﾘｼｶｲｲﾝ</t>
  </si>
  <si>
    <t>医療法人社団恵和会　木暮里歯科医院</t>
  </si>
  <si>
    <t>0468-35-2085</t>
  </si>
  <si>
    <t>神奈川県横須賀市久里浜４－３－７</t>
  </si>
  <si>
    <t>1904127</t>
  </si>
  <si>
    <t>0468-24-0035</t>
  </si>
  <si>
    <t>神奈川県横須賀市三春町３－３０－１　ＭＳビル１Ｆ</t>
  </si>
  <si>
    <t>1904200</t>
  </si>
  <si>
    <t>ｲ)ｼﾔﾀﾞﾝｶﾝｶｶｲ ﾀｹｳﾁｼｶｲｲﾝ</t>
  </si>
  <si>
    <t>医療法人社団寛佳会　竹内歯科医院</t>
  </si>
  <si>
    <t>0468-57-3825</t>
  </si>
  <si>
    <t>神奈川県横須賀市武３－２３－１</t>
  </si>
  <si>
    <t>1904218</t>
  </si>
  <si>
    <t>ｸﾘﾊﾏﾁﾕｳｵｳｼｶｲｲﾝ</t>
  </si>
  <si>
    <t>久里浜中央歯科医院</t>
  </si>
  <si>
    <t>0468-36-3650</t>
  </si>
  <si>
    <t>神奈川県横須賀市久里浜４－１２－１２</t>
  </si>
  <si>
    <t>1904226</t>
  </si>
  <si>
    <t>ｲｼﾔ)ｺﾀﾞﾏｼｶｲｲﾝ</t>
  </si>
  <si>
    <t>医社）　兒玉歯科医院</t>
  </si>
  <si>
    <t>0468-35-8282</t>
  </si>
  <si>
    <t>神奈川県横須賀市根岸町４－１１－３３</t>
  </si>
  <si>
    <t>1904267</t>
  </si>
  <si>
    <t>ｲｼﾔ)ｵﾂﾊﾟﾏｼｶｲｲﾝ</t>
  </si>
  <si>
    <t>医社）　追浜歯科医院</t>
  </si>
  <si>
    <t>0468-65-5716</t>
  </si>
  <si>
    <t>神奈川県横須賀市追浜本町１－４０</t>
  </si>
  <si>
    <t>0468-56-6493</t>
  </si>
  <si>
    <t>神奈川県横須賀市武３－５－３３　武山ロイヤルハイツ２Ｆ</t>
  </si>
  <si>
    <t>1904291</t>
  </si>
  <si>
    <t>ｷﾀｸﾘﾊﾏｼｶｲｲﾝ</t>
  </si>
  <si>
    <t>北久里浜歯科医院</t>
  </si>
  <si>
    <t>0468-30-5500</t>
  </si>
  <si>
    <t>神奈川県横須賀市根岸町３－１５－１１</t>
  </si>
  <si>
    <t>ｲﾜﾏﾂｼｶｸﾘﾆﾂｸ</t>
  </si>
  <si>
    <t>岩間歯科クリニック</t>
  </si>
  <si>
    <t>0468-27-1238</t>
  </si>
  <si>
    <t>神奈川県横須賀市本町３－３１　ベイスクエアよこすか２番館３０３</t>
  </si>
  <si>
    <t>1904358</t>
  </si>
  <si>
    <t>0468-57-2255</t>
  </si>
  <si>
    <t>神奈川県横須賀市太田和２－１４－２３</t>
  </si>
  <si>
    <t>ｼﾞﾖｳﾎｸｼｶｲｲﾝ</t>
  </si>
  <si>
    <t>城北歯科医院</t>
  </si>
  <si>
    <t>0468-51-2721</t>
  </si>
  <si>
    <t>神奈川県横須賀市衣笠栄町２－６６　井上ビル３階</t>
  </si>
  <si>
    <t>ｾﾝｼｶｲｲﾝ</t>
  </si>
  <si>
    <t>せん歯科医院</t>
  </si>
  <si>
    <t>0468-37-6480</t>
  </si>
  <si>
    <t>神奈川県横須賀市根岸町２－３１－２　田中ビル３Ｆ</t>
  </si>
  <si>
    <t>1904473</t>
  </si>
  <si>
    <t>ｼﾖｳﾅﾝｼｶｸﾘﾆﾂｸ</t>
  </si>
  <si>
    <t>湘南歯科クリニック</t>
  </si>
  <si>
    <t>0468-49-6418</t>
  </si>
  <si>
    <t>神奈川県横須賀市野比１－２５－５　荒井ビル２Ｆ</t>
  </si>
  <si>
    <t>1904499</t>
  </si>
  <si>
    <t>ｲｼﾔ)ｵｳﾌｳｶｲﾌﾙﾔｼｶｲｲﾝ</t>
  </si>
  <si>
    <t>医社）桜風会　古屋歯科医院</t>
  </si>
  <si>
    <t>239-0805</t>
  </si>
  <si>
    <t>0468-33-0050</t>
  </si>
  <si>
    <t>神奈川県横須賀市舟倉１－１４－５</t>
  </si>
  <si>
    <t>1904507</t>
  </si>
  <si>
    <t>ｼﾗｶﾜｼｶｲｲﾝ</t>
  </si>
  <si>
    <t>白川歯科医院</t>
  </si>
  <si>
    <t>0468-35-8655</t>
  </si>
  <si>
    <t>神奈川県横須賀市根岸町１－２－２４</t>
  </si>
  <si>
    <t>ｺﾆｼｼｶｲｲﾝ</t>
  </si>
  <si>
    <t>小西歯科医院</t>
  </si>
  <si>
    <t>0468-41-8276</t>
  </si>
  <si>
    <t>神奈川県横須賀市浦賀３－９－１</t>
  </si>
  <si>
    <t>ﾌﾙﾀｼｶｸﾘﾆﾂｸ</t>
  </si>
  <si>
    <t>ふるた歯科クリニック</t>
  </si>
  <si>
    <t>0468-53-8211</t>
  </si>
  <si>
    <t>神奈川県横須賀市平作８－２－９</t>
  </si>
  <si>
    <t>1904549</t>
  </si>
  <si>
    <t>ｲ)ｼﾔﾀﾞﾝ ｼﾖｳﾎｳｶｲ ｽｷﾞﾔﾏｼｶｲｲﾝ</t>
  </si>
  <si>
    <t>医）社団祥豊会　杉山歯科医院</t>
  </si>
  <si>
    <t>046-844-3223</t>
  </si>
  <si>
    <t>神奈川県横須賀市馬堀町２－２－３１</t>
  </si>
  <si>
    <t>1904556</t>
  </si>
  <si>
    <t>ｲｼﾔ)ﾋﾗﾐﾈｼｶｲｲﾝ</t>
  </si>
  <si>
    <t>医社）　平嶺歯科医院</t>
  </si>
  <si>
    <t>046-852-0118</t>
  </si>
  <si>
    <t>神奈川県横須賀市金谷２－２－５</t>
  </si>
  <si>
    <t>1904564</t>
  </si>
  <si>
    <t>ｲｼﾔ)ｼﾝﾒｲｶｲﾘﾝｺﾞｼｶｸﾘﾆﾂｸ</t>
  </si>
  <si>
    <t>医社）神茗会　りんご歯科クリニック</t>
  </si>
  <si>
    <t>0468-41-8354</t>
  </si>
  <si>
    <t>神奈川県横須賀市東浦賀町１－１－１　ワタナベＯＮＥ’Ｓビル３Ｆ</t>
  </si>
  <si>
    <t>1904598</t>
  </si>
  <si>
    <t>0468-22-1851</t>
  </si>
  <si>
    <t>神奈川県横須賀市三春町３－１６</t>
  </si>
  <si>
    <t>1930015</t>
  </si>
  <si>
    <t>ﾀｷｻﾞﾜｼｶｲｲﾝ</t>
  </si>
  <si>
    <t>瀧澤歯科医院</t>
  </si>
  <si>
    <t>046-851-0256</t>
  </si>
  <si>
    <t>神奈川県横須賀市衣笠栄町１－２０</t>
  </si>
  <si>
    <t>1930023</t>
  </si>
  <si>
    <t>ｼﾗｶﾜﾃﾞﾝﾀﾙｸﾘﾆﾂｸ</t>
  </si>
  <si>
    <t>白川デンタルクリニック</t>
  </si>
  <si>
    <t>046-884-8239</t>
  </si>
  <si>
    <t>神奈川県横須賀市鴨居１－７－５　生盛ビル１Ｆ</t>
  </si>
  <si>
    <t>1930031</t>
  </si>
  <si>
    <t>ｼｵｲﾘｴｷﾏｴｼｶｷﾖｳｾｲｼｶ.ｼﾖｳﾆｼｶ</t>
  </si>
  <si>
    <t>汐入駅前歯科　矯正歯科・小児歯科</t>
  </si>
  <si>
    <t>046-820-0811</t>
  </si>
  <si>
    <t>神奈川県横須賀市本町３－２７　ベイスクエアよこすか一番館横須賀ＡＰＴ２Ｆ</t>
  </si>
  <si>
    <t>1930064</t>
  </si>
  <si>
    <t>ﾊｰﾄﾃﾞﾝﾀﾙｸﾘﾆﾂｸ</t>
  </si>
  <si>
    <t>ハートデンタルクリニック</t>
  </si>
  <si>
    <t>046-874-8049</t>
  </si>
  <si>
    <t>神奈川県横須賀市衣笠栄町２－１７</t>
  </si>
  <si>
    <t>1930072</t>
  </si>
  <si>
    <t>ﾖｼｲｼｶｸﾘﾆﾂｸ</t>
  </si>
  <si>
    <t>吉井歯科クリニック</t>
  </si>
  <si>
    <t>046-876-7934</t>
  </si>
  <si>
    <t>神奈川県横須賀市吉井３－１３－１　吉井クリニックビル２Ｆ</t>
  </si>
  <si>
    <t>1930080</t>
  </si>
  <si>
    <t>046-836-0388</t>
  </si>
  <si>
    <t>神奈川県横須賀市根岸町２－３１－９</t>
  </si>
  <si>
    <t>1930098</t>
  </si>
  <si>
    <t>046-822-2823</t>
  </si>
  <si>
    <t>神奈川県横須賀市安浦町２－２７　アットマーク１０４</t>
  </si>
  <si>
    <t>1930106</t>
  </si>
  <si>
    <t>ｳﾗｶﾞﾍﾟﾘｰｼｶ</t>
  </si>
  <si>
    <t>浦賀ペリー歯科</t>
  </si>
  <si>
    <t>046-843-7788</t>
  </si>
  <si>
    <t>神奈川県横須賀市西浦賀１－４－７</t>
  </si>
  <si>
    <t>1930114</t>
  </si>
  <si>
    <t>ｲｼﾔ)ｷﾞﾖｳｼﾕﾝｶｲｴﾑｴｰﾃﾞﾝﾀﾙｸﾘﾆﾂｸ</t>
  </si>
  <si>
    <t>医社）尭舜会ＭＡデンタルクリニック</t>
  </si>
  <si>
    <t>238-0013</t>
  </si>
  <si>
    <t>046-884-8123</t>
  </si>
  <si>
    <t>神奈川県横須賀市平成町２－１０－２　平成町ビル１Ｆ</t>
  </si>
  <si>
    <t>1930130</t>
  </si>
  <si>
    <t>ｲﾘﾖｳﾎｳｼﾞﾝｼﾔﾀﾞﾝｺｳｼﾝｶｲｻｶｴﾁﾖｳｼ</t>
  </si>
  <si>
    <t>医療法人社団広伸会　栄町歯科診療所</t>
  </si>
  <si>
    <t>046-851-5186</t>
  </si>
  <si>
    <t>神奈川県横須賀市衣笠栄町２－２４　衣笠駅前ビル１Ｆ</t>
  </si>
  <si>
    <t>1930148</t>
  </si>
  <si>
    <t>ｳﾁﾓﾄｼｶｲｲﾝ</t>
  </si>
  <si>
    <t>内一歯科医院</t>
  </si>
  <si>
    <t>046-823-1180</t>
  </si>
  <si>
    <t>神奈川県横須賀市日の出町１－１２－４</t>
  </si>
  <si>
    <t>1930155</t>
  </si>
  <si>
    <t>046-853-9955</t>
  </si>
  <si>
    <t>神奈川県横須賀市平作１－１２－１０</t>
  </si>
  <si>
    <t>1930163</t>
  </si>
  <si>
    <t>ﾜﾝﾗﾌﾞﾃﾞﾝﾀﾙｸﾘﾆﾂｸ</t>
  </si>
  <si>
    <t>ワンラブデンタルクリニック</t>
  </si>
  <si>
    <t>046-820-4486</t>
  </si>
  <si>
    <t>神奈川県横須賀市若松町２－３０モアーズシティ５Ｆ</t>
  </si>
  <si>
    <t>1930171</t>
  </si>
  <si>
    <t>ﾖﾈｶﾜｼｶｲｲﾝ</t>
  </si>
  <si>
    <t>米川歯科医院</t>
  </si>
  <si>
    <t>046-833-8211</t>
  </si>
  <si>
    <t>神奈川県横須賀市大津町２－５－４</t>
  </si>
  <si>
    <t>1930189</t>
  </si>
  <si>
    <t>ﾎﾞﾘﾃﾞﾝﾀﾙｸﾘﾆﾂｸ</t>
  </si>
  <si>
    <t>ボリデンタルクリニック</t>
  </si>
  <si>
    <t>046-876-8084</t>
  </si>
  <si>
    <t>神奈川県横須賀市公郷町３－１０１－３</t>
  </si>
  <si>
    <t>1930197</t>
  </si>
  <si>
    <t>046-833-5582</t>
  </si>
  <si>
    <t>神奈川県横須賀市久里浜４－１１－１５ライフコンフォート久里浜３Ｆ</t>
  </si>
  <si>
    <t>1930205</t>
  </si>
  <si>
    <t>ｸﾘﾊﾏﾃﾞﾝﾀﾙｸﾘﾆﾂｸ</t>
  </si>
  <si>
    <t>久里浜デンタルクリニック</t>
  </si>
  <si>
    <t>239-0828</t>
  </si>
  <si>
    <t>046-844-8383</t>
  </si>
  <si>
    <t>神奈川県横須賀市久比里１－２４－２０小川ビル１Ｆ</t>
  </si>
  <si>
    <t>1930213</t>
  </si>
  <si>
    <t>ｵｰﾙｽﾏｲﾙﾃﾞﾝﾀﾙｸﾘﾆﾂｸ</t>
  </si>
  <si>
    <t>オールスマイルデンタルクリニック</t>
  </si>
  <si>
    <t>046-887-0648</t>
  </si>
  <si>
    <t>神奈川県横須賀市大滝町２－６ザ・タワー横須賀中央３Ｆ</t>
  </si>
  <si>
    <t>1930221</t>
  </si>
  <si>
    <t>ｲｼﾜﾀｼｶｲｲﾝ</t>
  </si>
  <si>
    <t>石渡歯科医院</t>
  </si>
  <si>
    <t>046-851-1182</t>
  </si>
  <si>
    <t>神奈川県横須賀市池上４－１－２９</t>
  </si>
  <si>
    <t>1930239</t>
  </si>
  <si>
    <t>ﾐﾅﾐﾀﾞｼｶｸﾘﾆﾂｸ</t>
  </si>
  <si>
    <t>みなみだ歯科クリニック</t>
  </si>
  <si>
    <t>238-0045</t>
  </si>
  <si>
    <t>046-821-4182</t>
  </si>
  <si>
    <t>神奈川県横須賀市東逸見町１－５４－３</t>
  </si>
  <si>
    <t>1930247</t>
  </si>
  <si>
    <t>046-841-1182</t>
  </si>
  <si>
    <t>神奈川県横須賀市鴨居２－４１－２０</t>
  </si>
  <si>
    <t>1930254</t>
  </si>
  <si>
    <t>ｲﾜﾄｼｶｸﾘﾆﾂｸ</t>
  </si>
  <si>
    <t>岩戸歯科クリニック</t>
  </si>
  <si>
    <t>046-849-1875</t>
  </si>
  <si>
    <t>神奈川県横須賀市岩戸４－１４－１</t>
  </si>
  <si>
    <t>1930262</t>
  </si>
  <si>
    <t>ｸﾘﾊﾏｴｷﾏｴｼｶ</t>
  </si>
  <si>
    <t>久里浜駅前歯科</t>
  </si>
  <si>
    <t>046-833-6688</t>
  </si>
  <si>
    <t>神奈川県横須賀市久里浜４－８－１６まんようクリニックビル４Ｆ</t>
  </si>
  <si>
    <t>1930270</t>
  </si>
  <si>
    <t>ﾀｲﾖｳﾉｲｴﾌｿﾞｸｼｶｼﾝﾘﾖｳｼﾞﾖ</t>
  </si>
  <si>
    <t>太陽の家附属歯科診療所</t>
  </si>
  <si>
    <t>046-803-8047</t>
  </si>
  <si>
    <t>神奈川県横須賀市鴨居２－７８－４</t>
  </si>
  <si>
    <t>1930288</t>
  </si>
  <si>
    <t>ｻﾄｳｼｶｼﾝﾘﾖｳｼﾂ</t>
  </si>
  <si>
    <t>佐藤歯科診療室</t>
  </si>
  <si>
    <t>046-861-6235</t>
  </si>
  <si>
    <t>神奈川県横須賀市船越町６－６９－１</t>
  </si>
  <si>
    <t>1930296</t>
  </si>
  <si>
    <t>ﾔﾏｸﾞﾁｼｶｲｲﾝ</t>
  </si>
  <si>
    <t>山口歯科医院</t>
  </si>
  <si>
    <t>046-850-1331</t>
  </si>
  <si>
    <t>神奈川県横須賀市金谷２－３－２９島貫ビル２Ｆ</t>
  </si>
  <si>
    <t>1930304</t>
  </si>
  <si>
    <t>ﾖｺｽｶｼｶｲｲﾝ</t>
  </si>
  <si>
    <t>よこすか歯科医院</t>
  </si>
  <si>
    <t>046-827-8229</t>
  </si>
  <si>
    <t>神奈川県横須賀市若松町３－４ファーストビル１Ｆ</t>
  </si>
  <si>
    <t>1930320</t>
  </si>
  <si>
    <t>046-841-8148</t>
  </si>
  <si>
    <t>神奈川県横須賀市東浦賀１－２２－５</t>
  </si>
  <si>
    <t>1930338</t>
  </si>
  <si>
    <t>ﾋﾙｻｲﾄﾞﾃﾞﾝﾀﾙｸﾘﾆﾂｸ</t>
  </si>
  <si>
    <t>ヒルサイドデンタルクリニック</t>
  </si>
  <si>
    <t>0468-27-1427</t>
  </si>
  <si>
    <t>神奈川県横須賀市三春町５－５１－２</t>
  </si>
  <si>
    <t>1930346</t>
  </si>
  <si>
    <t>ｲｶﾞﾗｼｼｶｲｲﾝ</t>
  </si>
  <si>
    <t>五十嵐歯科医院</t>
  </si>
  <si>
    <t>046-848-3409</t>
  </si>
  <si>
    <t>神奈川県横須賀市ハイランド１－５５－１２</t>
  </si>
  <si>
    <t>1930353</t>
  </si>
  <si>
    <t>ﾐﾝﾅﾉﾊｲｼﾔｻﾝ ｷﾀｸﾘﾊﾏ</t>
  </si>
  <si>
    <t>みんなの歯医者さん　北久里浜</t>
  </si>
  <si>
    <t>046-854-8254</t>
  </si>
  <si>
    <t>神奈川県横須賀市根岸町３－９－５</t>
  </si>
  <si>
    <t>1930361</t>
  </si>
  <si>
    <t>1930379</t>
  </si>
  <si>
    <t>ﾐﾂﾎﾞﾘｼｶｲｲﾝ</t>
  </si>
  <si>
    <t>三堀歯科医院</t>
  </si>
  <si>
    <t>046-851-4454</t>
  </si>
  <si>
    <t>神奈川県横須賀市公郷町３－１０２－２</t>
  </si>
  <si>
    <t>1930387</t>
  </si>
  <si>
    <t>ｻﾊﾗﾃﾞﾝﾀﾙｸﾘﾆﾂｸ</t>
  </si>
  <si>
    <t>佐原デンタルクリニック</t>
  </si>
  <si>
    <t>046-836-1633</t>
  </si>
  <si>
    <t>神奈川県横須賀市佐原１－９－１６</t>
  </si>
  <si>
    <t>1930395</t>
  </si>
  <si>
    <t>ﾖｼﾄﾐｼｶｲｲﾝ</t>
  </si>
  <si>
    <t>吉富歯科医院</t>
  </si>
  <si>
    <t>238-0021</t>
  </si>
  <si>
    <t>046-824-1133</t>
  </si>
  <si>
    <t>神奈川県横須賀市富士見町３－７７</t>
  </si>
  <si>
    <t>1930429</t>
  </si>
  <si>
    <t>ｹﾞﾝﾌﾞﾝﾃﾞﾝﾀﾙｸﾘﾆﾂｸ</t>
  </si>
  <si>
    <t>げんぶんデンタルクリニック</t>
  </si>
  <si>
    <t>238-0023</t>
  </si>
  <si>
    <t>046-833-8148</t>
  </si>
  <si>
    <t>神奈川県横須賀市森崎３－１２－１８－２Ｆ</t>
  </si>
  <si>
    <t>1930437</t>
  </si>
  <si>
    <t>ﾏｺﾞｺﾛｼｶ</t>
  </si>
  <si>
    <t>まごころ歯科</t>
  </si>
  <si>
    <t>046-854-6660</t>
  </si>
  <si>
    <t>神奈川県横須賀市安浦町３－１３　木光クリニックビル３０１</t>
  </si>
  <si>
    <t>1930452</t>
  </si>
  <si>
    <t>ﾕｳﾃﾞﾝﾀﾙｸﾘﾆﾂｸﾖｺｽｶ</t>
  </si>
  <si>
    <t>ゆうデンタルクリニック横須賀</t>
  </si>
  <si>
    <t>046-884-8235</t>
  </si>
  <si>
    <t>神奈川県横須賀市根岸町３－３－５　Ｊフラット１Ｆ</t>
  </si>
  <si>
    <t>1930460</t>
  </si>
  <si>
    <t>ｷﾇｶﾞｻﾅｶﾄﾞｵﾘｼｶｲｲﾝ</t>
  </si>
  <si>
    <t>衣笠仲通り歯科医院</t>
  </si>
  <si>
    <t>046-853-8111</t>
  </si>
  <si>
    <t>神奈川県横須賀市衣笠栄町１－７０　大柳ビル１Ｆ</t>
  </si>
  <si>
    <t>1930494</t>
  </si>
  <si>
    <t>ﾀﾞｲﾆｺﾀﾞﾏｼｶｲｲﾝ</t>
  </si>
  <si>
    <t>第二兒玉歯科医院</t>
  </si>
  <si>
    <t>046-874-8485</t>
  </si>
  <si>
    <t>神奈川県横須賀市公郷町１－６０－６　間瀬口ビル１Ｆ　Ａ</t>
  </si>
  <si>
    <t>1930502</t>
  </si>
  <si>
    <t>ﾖｺｽｶｺｳｸｳｴｲｾｲｾﾝﾀｰｷﾕｳｼﾞﾂｷﾕｳｶﾝ</t>
  </si>
  <si>
    <t>横須賀口腔衛生センター休日急患障がい者歯</t>
  </si>
  <si>
    <t>046-823-0062</t>
  </si>
  <si>
    <t>神奈川県横須賀市西逸見町１－３８－１１　ウェルシティ市民プラザ２Ｆ</t>
  </si>
  <si>
    <t>1930510</t>
  </si>
  <si>
    <t>ｷﾇｶﾞｻﾃﾞﾝﾀﾙｸﾘﾆﾂｸ</t>
  </si>
  <si>
    <t>きぬがさデンタルクリニック</t>
  </si>
  <si>
    <t>046-815-6849</t>
  </si>
  <si>
    <t>神奈川県横須賀市衣笠栄町１－１３　シルパティオ３Ｆ</t>
  </si>
  <si>
    <t>1930528</t>
  </si>
  <si>
    <t>ﾀｹｼﾃﾞﾝﾀﾙｸﾘﾆﾂｸ</t>
  </si>
  <si>
    <t>たけしデンタルクリニック</t>
  </si>
  <si>
    <t>046-861-5100</t>
  </si>
  <si>
    <t>神奈川県横須賀市船越町５－１　１Ｆ</t>
  </si>
  <si>
    <t>1930536</t>
  </si>
  <si>
    <t>ｲ)ｼﾔﾀﾞﾝﾒｲﾘﾝｶｲ ﾌﾟﾗｻﾞﾃﾞﾝﾀﾙｸﾘﾆ</t>
  </si>
  <si>
    <t>医）社団明輪会　プラザデンタルクリニック</t>
  </si>
  <si>
    <t>046-821-2501</t>
  </si>
  <si>
    <t>1930569</t>
  </si>
  <si>
    <t>ｲﾘﾖｳﾎｳｼﾞﾝｼﾝｲｶｲ ﾚｲﾅｼｶｸﾘﾆﾂｸ</t>
  </si>
  <si>
    <t>医療法人新医会　レイナ歯科クリニック</t>
  </si>
  <si>
    <t>046-822-5076</t>
  </si>
  <si>
    <t>神奈川県横須賀市上町１－２</t>
  </si>
  <si>
    <t>1930585</t>
  </si>
  <si>
    <t>ﾖｺｽｶﾌｱｰｽﾄｼｶｸﾘﾆﾂｸ</t>
  </si>
  <si>
    <t>横須賀ファースト歯科クリニック</t>
  </si>
  <si>
    <t>046-887-0887</t>
  </si>
  <si>
    <t>神奈川県横須賀市三春町３－７</t>
  </si>
  <si>
    <t>1930593</t>
  </si>
  <si>
    <t>ｲﾘﾖｳﾎｳｼﾞﾝｼﾔﾀﾞﾝｲｼﾜﾀｼｶｲｲﾝ</t>
  </si>
  <si>
    <t>医療法人社団石渡歯科医院</t>
  </si>
  <si>
    <t>046-827-1551</t>
  </si>
  <si>
    <t>神奈川県横須賀市安浦町２－２７－２　ＩＤビル２Ｆ２０１号室</t>
  </si>
  <si>
    <t>1930601</t>
  </si>
  <si>
    <t>ｶﾏﾀｼｶｲｲﾝ</t>
  </si>
  <si>
    <t>鎌田歯科医院</t>
  </si>
  <si>
    <t>046-834-1188</t>
  </si>
  <si>
    <t>神奈川県横須賀市久里浜２－２－１４　高梨ビル１Ｆ</t>
  </si>
  <si>
    <t>1930619</t>
  </si>
  <si>
    <t>ｸﾘﾊﾏｴｷﾏｴﾏﾘﾝｼｶｺｳｸｳｹﾞｶ</t>
  </si>
  <si>
    <t>久里浜駅前マリン歯科口腔外科</t>
  </si>
  <si>
    <t>046-833-3838</t>
  </si>
  <si>
    <t>神奈川県横須賀市久里浜１－５－９　あずさわビル３Ｆ</t>
  </si>
  <si>
    <t>1930627</t>
  </si>
  <si>
    <t>1930635</t>
  </si>
  <si>
    <t>ｷﾇｶﾞｻﾍﾙｽｹｱｼｶｷﾖｳｾｲｼｶ</t>
  </si>
  <si>
    <t>衣笠ヘルスケア歯科・矯正歯科</t>
  </si>
  <si>
    <t>046-853-8026</t>
  </si>
  <si>
    <t>神奈川県横須賀市衣笠栄町１丁目４０番地</t>
  </si>
  <si>
    <t>1930643</t>
  </si>
  <si>
    <t>ｵｶﾀﾞﾔｼｶ</t>
  </si>
  <si>
    <t>おかだや歯科</t>
  </si>
  <si>
    <t>046-835-1231</t>
  </si>
  <si>
    <t>神奈川県横須賀市久里浜５丁目１３－２２　ラウレア久里浜</t>
  </si>
  <si>
    <t>1930668</t>
  </si>
  <si>
    <t>ｲｻﾞｲ)ｼﾝｲｶｲGODENTALCLINIC</t>
  </si>
  <si>
    <t>医財）新医会ＧｏＤｅｎｔａｌＣｌｉｎｉｃ</t>
  </si>
  <si>
    <t>046-822-0978</t>
  </si>
  <si>
    <t>神奈川県横須賀市若松町３丁目１０番地</t>
  </si>
  <si>
    <t>1930676</t>
  </si>
  <si>
    <t>ｱﾗｶﾜﾌｱﾐﾘｰﾃﾞﾝﾀﾙ</t>
  </si>
  <si>
    <t>あらかわファミリーデンタル</t>
  </si>
  <si>
    <t>046-842-1123</t>
  </si>
  <si>
    <t>神奈川県横須賀市馬堀町四丁目６番５号</t>
  </si>
  <si>
    <t>1930700</t>
  </si>
  <si>
    <t>239-0832</t>
  </si>
  <si>
    <t>1930718</t>
  </si>
  <si>
    <t>ﾓﾘｼｹﾞｼｶｲｲﾝ</t>
  </si>
  <si>
    <t>盛重歯科医院</t>
  </si>
  <si>
    <t>046-865-4423</t>
  </si>
  <si>
    <t>神奈川県横須賀市追浜東町３－６５－２０</t>
  </si>
  <si>
    <t>1930726</t>
  </si>
  <si>
    <t>ｴﾃﾞﾝｼｶｸﾘﾆﾂｸ</t>
  </si>
  <si>
    <t>エデン歯科クリニック</t>
  </si>
  <si>
    <t>046-876-6118</t>
  </si>
  <si>
    <t>神奈川県横須賀市上町２丁目４　レルムアカシヤ２Ｆ</t>
  </si>
  <si>
    <t>1930759</t>
  </si>
  <si>
    <t>046-823-4650</t>
  </si>
  <si>
    <t>神奈川県横須賀市安浦町２－１４</t>
  </si>
  <si>
    <t>1944628</t>
  </si>
  <si>
    <t>ｽﾄﾞｳｼｶｲｲﾝ</t>
  </si>
  <si>
    <t>すどう歯科医院</t>
  </si>
  <si>
    <t>0468-24-8328</t>
  </si>
  <si>
    <t>神奈川県横須賀市三春町５－２３－１</t>
  </si>
  <si>
    <t>1944651</t>
  </si>
  <si>
    <t>佐久間歯科医院</t>
  </si>
  <si>
    <t>0468-23-2545</t>
  </si>
  <si>
    <t>神奈川県横須賀市汐入町２－３７</t>
  </si>
  <si>
    <t>1944677</t>
  </si>
  <si>
    <t>ﾋﾔﾏｼｶｲｲﾝ</t>
  </si>
  <si>
    <t>檜山歯科医院</t>
  </si>
  <si>
    <t>0468-36-4856</t>
  </si>
  <si>
    <t>神奈川県横須賀市森崎３－１２－１</t>
  </si>
  <si>
    <t>1944719</t>
  </si>
  <si>
    <t>ﾏﾂｻﾞﾜｼｶｲｲﾝ</t>
  </si>
  <si>
    <t>まつざわ歯科医院</t>
  </si>
  <si>
    <t>0468-56-2587</t>
  </si>
  <si>
    <t>神奈川県横須賀市長坂３－６－３１</t>
  </si>
  <si>
    <t>1944727</t>
  </si>
  <si>
    <t>ｷｼﾓﾄｼｶｸﾘﾆﾂｸ</t>
  </si>
  <si>
    <t>岸本歯科クリニック</t>
  </si>
  <si>
    <t>0468-21-0102</t>
  </si>
  <si>
    <t>神奈川県横須賀市大滝町１－２３　大和第一ビル３Ｆ</t>
  </si>
  <si>
    <t>1944750</t>
  </si>
  <si>
    <t>0468-49-8041</t>
  </si>
  <si>
    <t>神奈川県横須賀市津久井１－２５－１</t>
  </si>
  <si>
    <t>1944792</t>
  </si>
  <si>
    <t>ﾀｻﾞﾜｼｶｲｲﾝ</t>
  </si>
  <si>
    <t>田澤歯科医院</t>
  </si>
  <si>
    <t>0468-61-8148</t>
  </si>
  <si>
    <t>神奈川県横須賀市田浦町２－８３</t>
  </si>
  <si>
    <t>1944818</t>
  </si>
  <si>
    <t>ｲ)ｼﾔﾀﾞﾝ ﾅﾍﾞｼｶｲｲﾝ</t>
  </si>
  <si>
    <t>医療法人社団　なべ歯科医院</t>
  </si>
  <si>
    <t>0468-33-4184</t>
  </si>
  <si>
    <t>神奈川県横須賀市久里浜４－６－１３</t>
  </si>
  <si>
    <t>1944826</t>
  </si>
  <si>
    <t>ｲ)ｼﾔﾀﾞﾝ ﾘｾｲｶｲ ｱﾘﾜｼｶｲｲﾝ</t>
  </si>
  <si>
    <t>医）社団　理政会　アリワ歯科医院</t>
  </si>
  <si>
    <t>0468-37-4980</t>
  </si>
  <si>
    <t>神奈川県横須賀市久里浜２－１３－６　第一杉田ビル１Ｆ</t>
  </si>
  <si>
    <t>1944842</t>
  </si>
  <si>
    <t>ﾀｶﾞｼｶｲｲﾝ</t>
  </si>
  <si>
    <t>田賀歯科医院</t>
  </si>
  <si>
    <t>046-820-3023</t>
  </si>
  <si>
    <t>神奈川県横須賀市深田台１３－２</t>
  </si>
  <si>
    <t>1944891</t>
  </si>
  <si>
    <t>0468-53-1118</t>
  </si>
  <si>
    <t>神奈川県横須賀市池上５－８－７</t>
  </si>
  <si>
    <t>1944941</t>
  </si>
  <si>
    <t>ｲ)ｼﾔﾀﾞﾝｼﾝﾜｶｲ ｵｵﾔﾍﾞｼｶｲｲﾝ</t>
  </si>
  <si>
    <t>医）社団親和会　大矢部歯科医院</t>
  </si>
  <si>
    <t>0468-33-5809</t>
  </si>
  <si>
    <t>神奈川県横須賀市大矢部２－５－２０　あづまビル２・１Ｆ</t>
  </si>
  <si>
    <t>1944982</t>
  </si>
  <si>
    <t>ｲｸﾀｼｶｲｲﾝ</t>
  </si>
  <si>
    <t>生田歯科医院</t>
  </si>
  <si>
    <t>046-848-8500</t>
  </si>
  <si>
    <t>神奈川県横須賀市野比１－１４－１</t>
  </si>
  <si>
    <t>1945013</t>
  </si>
  <si>
    <t>ｲ)ｺｳﾄｸｶｲﾀｸﾏｼｶｲｲﾝ</t>
  </si>
  <si>
    <t>医）弘徳会　タクマ歯科医院</t>
  </si>
  <si>
    <t>046-835-2400</t>
  </si>
  <si>
    <t>神奈川県横須賀市久里浜４－２－９</t>
  </si>
  <si>
    <t>1945047</t>
  </si>
  <si>
    <t>0468-66-0008</t>
  </si>
  <si>
    <t>神奈川県横須賀市追浜本町１－１－３５　ツバサビル３Ｆ</t>
  </si>
  <si>
    <t>1945054</t>
  </si>
  <si>
    <t>ﾘﾄﾙｼｶｸﾘﾆﾂｸ</t>
  </si>
  <si>
    <t>リトル歯科クリニック</t>
  </si>
  <si>
    <t>046-858-0048</t>
  </si>
  <si>
    <t>神奈川県横須賀市武１－２０－１７　ライフコート横須賀武山クリニックビル１Ｆ</t>
  </si>
  <si>
    <t>1945096</t>
  </si>
  <si>
    <t>ﾐﾔﾀｼｶｲｲﾝ</t>
  </si>
  <si>
    <t>宮田歯科医院</t>
  </si>
  <si>
    <t>0468-30-5200</t>
  </si>
  <si>
    <t>神奈川県横須賀市吉井４－１－１</t>
  </si>
  <si>
    <t>1945120</t>
  </si>
  <si>
    <t>ｲ)ｼﾔﾀﾞﾝｾｲｼﾖｳｶｲ ｼ-ｻｲﾄﾞｼｶ</t>
  </si>
  <si>
    <t>医）社団清勝会　シーサイド歯科</t>
  </si>
  <si>
    <t>0468-41-3341</t>
  </si>
  <si>
    <t>神奈川県横須賀市馬堀海岸２－２７－５</t>
  </si>
  <si>
    <t>1945153</t>
  </si>
  <si>
    <t>ｷﾀｸﾘﾊﾏｷﾖｳｾｲｼｶ</t>
  </si>
  <si>
    <t>北久里浜矯正歯科</t>
  </si>
  <si>
    <t>0468-30-5501</t>
  </si>
  <si>
    <t>1945179</t>
  </si>
  <si>
    <t>ｵｶﾞﾜｼｶｸﾘﾆﾂｸ</t>
  </si>
  <si>
    <t>小川歯科クリニック</t>
  </si>
  <si>
    <t>0468-23-0008</t>
  </si>
  <si>
    <t>神奈川県横須賀市安浦町３－１４－１０</t>
  </si>
  <si>
    <t>1945187</t>
  </si>
  <si>
    <t>ｳｴﾙｼﾃｲﾖｺｽｶｼｶｼﾝﾘﾖｳｼﾞﾖ</t>
  </si>
  <si>
    <t>ウェルシティ横須賀歯科診療所</t>
  </si>
  <si>
    <t>0468-28-6688</t>
  </si>
  <si>
    <t>神奈川県横須賀市西逸見町１－３８－１１</t>
  </si>
  <si>
    <t>1945195</t>
  </si>
  <si>
    <t>ｳﾗｶﾞﾄﾞｳﾘﾐﾔﾀｼｶ</t>
  </si>
  <si>
    <t>浦賀通りみやた歯科</t>
  </si>
  <si>
    <t>0468-44-4182</t>
  </si>
  <si>
    <t>神奈川県横須賀市浦賀３－１－１１</t>
  </si>
  <si>
    <t>1945203</t>
  </si>
  <si>
    <t>ﾌｸｼﾏﾃﾞﾝﾀﾙｸﾘﾆﾂｸ</t>
  </si>
  <si>
    <t>福島デンタルクリニック</t>
  </si>
  <si>
    <t>046-869-4382</t>
  </si>
  <si>
    <t>神奈川県横須賀市追浜町３－２　ナスカクリニックビル５Ｆ</t>
  </si>
  <si>
    <t>1945211</t>
  </si>
  <si>
    <t>フルヤ歯科医院</t>
  </si>
  <si>
    <t>0468-23-0860</t>
  </si>
  <si>
    <t>神奈川県横須賀市東逸見町１－１－４７</t>
  </si>
  <si>
    <t>1945229</t>
  </si>
  <si>
    <t>ｲ)ｼﾔﾀﾞﾝﾆｺﾆｺｸﾗﾌﾞ ｱﾝﾄﾞ-ｼｶｲｲﾝ</t>
  </si>
  <si>
    <t>医）社団ニコニコクラブ　アンドー歯科医院</t>
  </si>
  <si>
    <t>0468-23-8119</t>
  </si>
  <si>
    <t>神奈川県横須賀市大滝町１－１８　レジデンスみかさ２Ｆ</t>
  </si>
  <si>
    <t>1945237</t>
  </si>
  <si>
    <t>ｲｲｼﾞﾏｼｶｲｲﾝ</t>
  </si>
  <si>
    <t>飯島歯科医院</t>
  </si>
  <si>
    <t>0468-65-6604</t>
  </si>
  <si>
    <t>神奈川県横須賀市追浜東町３－２７</t>
  </si>
  <si>
    <t>1945245</t>
  </si>
  <si>
    <t>ｼﾖｳﾅﾝﾔﾏﾃｼｶｲｲﾝ</t>
  </si>
  <si>
    <t>湘南山手歯科医院</t>
  </si>
  <si>
    <t>0468-37-8041</t>
  </si>
  <si>
    <t>神奈川県横須賀市吉井３－１０－８</t>
  </si>
  <si>
    <t>1945252</t>
  </si>
  <si>
    <t>0468-61-8241</t>
  </si>
  <si>
    <t>神奈川県横須賀市船越町１－４７</t>
  </si>
  <si>
    <t>1945278</t>
  </si>
  <si>
    <t>テラダ歯科医院</t>
  </si>
  <si>
    <t>0468-23-5588</t>
  </si>
  <si>
    <t>神奈川県横須賀市三春町４－８－１１</t>
  </si>
  <si>
    <t>1945286</t>
  </si>
  <si>
    <t>ﾋﾗｶﾜｼｶｲｲﾝ</t>
  </si>
  <si>
    <t>平川歯科医院</t>
  </si>
  <si>
    <t>0468-52-6365</t>
  </si>
  <si>
    <t>神奈川県横須賀市衣笠栄町２－６５－８０　ジョイポート２８０　４Ｆ</t>
  </si>
  <si>
    <t>1945294</t>
  </si>
  <si>
    <t>新井歯科医院</t>
  </si>
  <si>
    <t>0468-22-0325</t>
  </si>
  <si>
    <t>神奈川県横須賀市東逸見町２－１</t>
  </si>
  <si>
    <t>1945328</t>
  </si>
  <si>
    <t>ｺｲｹｼｶｲｲﾝ</t>
  </si>
  <si>
    <t>小池歯科医院</t>
  </si>
  <si>
    <t>046-847-0840</t>
  </si>
  <si>
    <t>神奈川県横須賀市野比１－２０－１</t>
  </si>
  <si>
    <t>1945336</t>
  </si>
  <si>
    <t>ﾋﾗｲｼｶｸﾘﾆﾂｸ</t>
  </si>
  <si>
    <t>ヒライ歯科クリニック</t>
  </si>
  <si>
    <t>0468-53-8246</t>
  </si>
  <si>
    <t>神奈川県横須賀市衣笠栄町１－２－１</t>
  </si>
  <si>
    <t>1945377</t>
  </si>
  <si>
    <t>ｻｹﾐﾃﾞﾝﾀﾙｸﾘﾆﾂｸ</t>
  </si>
  <si>
    <t>酒見デンタルクリニック</t>
  </si>
  <si>
    <t>046-822-8737</t>
  </si>
  <si>
    <t>神奈川県横須賀市汐入２－３９</t>
  </si>
  <si>
    <t>1945393</t>
  </si>
  <si>
    <t>ｳﾐｶｾﾞｼｶｸﾘﾆﾂｸ</t>
  </si>
  <si>
    <t>うみかぜ歯科クリニック</t>
  </si>
  <si>
    <t>046-828-4184</t>
  </si>
  <si>
    <t>神奈川県横須賀市安浦町２－３３－１２　リーデンスコート１０１</t>
  </si>
  <si>
    <t>1945427</t>
  </si>
  <si>
    <t>ｵｻﾞﾜｼｶ</t>
  </si>
  <si>
    <t>おざわ歯科</t>
  </si>
  <si>
    <t>046-850-1818</t>
  </si>
  <si>
    <t>神奈川県横須賀市公郷町３－１１２－５</t>
  </si>
  <si>
    <t>1945443</t>
  </si>
  <si>
    <t>ｲ)ｸﾘﾊﾏｸﾞﾘｰﾝｼｶ</t>
  </si>
  <si>
    <t>医）　久里浜グリーン歯科</t>
  </si>
  <si>
    <t>046-834-9190</t>
  </si>
  <si>
    <t>神奈川県横須賀市久里浜１－３－１７　久里浜駅前メディカルビル３Ｆ</t>
  </si>
  <si>
    <t>1945450</t>
  </si>
  <si>
    <t>ｲﾍﾞｼｶｸﾘﾆﾂｸ</t>
  </si>
  <si>
    <t>いべ歯科クリニック</t>
  </si>
  <si>
    <t>046-853-8214</t>
  </si>
  <si>
    <t>神奈川県横須賀市衣笠栄町１－７０　組合ビル２Ｆ</t>
  </si>
  <si>
    <t>1945476</t>
  </si>
  <si>
    <t>ｲﾁﾊﾗｼｶｸﾘﾆﾂｸ</t>
  </si>
  <si>
    <t>いちはら歯科クリニック</t>
  </si>
  <si>
    <t>046-848-0118</t>
  </si>
  <si>
    <t>神奈川県横須賀市グリーンハイツ３－２　丸トビル２０２</t>
  </si>
  <si>
    <t>1945492</t>
  </si>
  <si>
    <t>238-0051</t>
  </si>
  <si>
    <t>046-822-5350</t>
  </si>
  <si>
    <t>神奈川県横須賀市不入斗町４－１</t>
  </si>
  <si>
    <t>1945500</t>
  </si>
  <si>
    <t>ｲｼﾔ)ｺｳﾕｳｶｲｵﾂﾊﾟﾏｺｸｻｲｼｶ</t>
  </si>
  <si>
    <t>医社）幸雄会　追浜国際歯科</t>
  </si>
  <si>
    <t>046-866-4822</t>
  </si>
  <si>
    <t>神奈川県横須賀市追浜本町１－２８－５　サンビーチ追浜４階</t>
  </si>
  <si>
    <t>1945526</t>
  </si>
  <si>
    <t>ﾎﾝﾁﾖｳﾃﾞﾝﾀﾙｸﾘﾆﾂｸ</t>
  </si>
  <si>
    <t>本町デンタルクリニック</t>
  </si>
  <si>
    <t>046-827-2911</t>
  </si>
  <si>
    <t>神奈川県横須賀市本町２－４－１１　創光ビル２階</t>
  </si>
  <si>
    <t>1945559</t>
  </si>
  <si>
    <t>ｳﾜﾏﾁﾃﾞﾝﾀﾙｸﾘﾆﾂｸ</t>
  </si>
  <si>
    <t>上町デンタルクリニック</t>
  </si>
  <si>
    <t>046-829-1558</t>
  </si>
  <si>
    <t>神奈川県横須賀市上町２－７－５　横須賀上町クリニックビル２Ｆ</t>
  </si>
  <si>
    <t>1945567</t>
  </si>
  <si>
    <t>ｼﾏﾀﾞｼｶ</t>
  </si>
  <si>
    <t>しまだ歯科</t>
  </si>
  <si>
    <t>046-866-4877</t>
  </si>
  <si>
    <t>神奈川県横須賀市追浜本町１－１</t>
  </si>
  <si>
    <t>1945591</t>
  </si>
  <si>
    <t>ｲ)ｺｳﾊｸｶｲｵﾉｼｶｲｲﾝ</t>
  </si>
  <si>
    <t>医）晃博会　小野歯科医院</t>
  </si>
  <si>
    <t>046-836-3705</t>
  </si>
  <si>
    <t>神奈川県横須賀市大津町３－３２－２</t>
  </si>
  <si>
    <t>1945625</t>
  </si>
  <si>
    <t>谷歯科医院</t>
  </si>
  <si>
    <t>046-822-1248</t>
  </si>
  <si>
    <t>神奈川県横須賀市汐入町２－４５</t>
  </si>
  <si>
    <t>1945633</t>
  </si>
  <si>
    <t>ﾌﾅｺｼｼｶｲｲﾝ</t>
  </si>
  <si>
    <t>ふなこし歯科医院</t>
  </si>
  <si>
    <t>046-861-0847</t>
  </si>
  <si>
    <t>神奈川県横須賀市船越町１－５７</t>
  </si>
  <si>
    <t>1945658</t>
  </si>
  <si>
    <t>ﾉﾅｶｼｶｲｲﾝ</t>
  </si>
  <si>
    <t>のなか歯科医院</t>
  </si>
  <si>
    <t>046-833-8117</t>
  </si>
  <si>
    <t>神奈川県横須賀市久里浜６－４－１　シーフロント久里浜Ｂ号</t>
  </si>
  <si>
    <t>1945674</t>
  </si>
  <si>
    <t>ｲ)ｱﾙｽﾋﾏﾜﾘｼｶ</t>
  </si>
  <si>
    <t>医）アルス　ひまわり歯科</t>
  </si>
  <si>
    <t>0468-57-1641</t>
  </si>
  <si>
    <t>神奈川県横須賀市長井３－２６－１１</t>
  </si>
  <si>
    <t>1945690</t>
  </si>
  <si>
    <t>ﾏﾎﾞﾘｶｲｶﾞﾝｺﾊﾞﾔｼｼｶｲｲﾝ</t>
  </si>
  <si>
    <t>馬堀海岸こばやし歯科医院</t>
  </si>
  <si>
    <t>046-841-8703</t>
  </si>
  <si>
    <t>神奈川県横須賀市馬堀海岸２－２６－６</t>
  </si>
  <si>
    <t>1945724</t>
  </si>
  <si>
    <t>238-0055</t>
  </si>
  <si>
    <t>046-824-0519</t>
  </si>
  <si>
    <t>神奈川県横須賀市平和台１－１</t>
  </si>
  <si>
    <t>1945732</t>
  </si>
  <si>
    <t>ｲ)ｹｲｺｳｶｲﾁｴｼｶｲｲﾝ</t>
  </si>
  <si>
    <t>医）恵宏会　千恵歯科医院</t>
  </si>
  <si>
    <t>046-826-3339</t>
  </si>
  <si>
    <t>神奈川県横須賀市若松町２－３－１２　板庄ビル２Ｆ</t>
  </si>
  <si>
    <t>1945773</t>
  </si>
  <si>
    <t>ﾔﾏｳﾁｼｶｲｲﾝ</t>
  </si>
  <si>
    <t>やまうち歯科医院</t>
  </si>
  <si>
    <t>046-845-1661</t>
  </si>
  <si>
    <t>神奈川県横須賀市久比里１－３－６</t>
  </si>
  <si>
    <t>1945781</t>
  </si>
  <si>
    <t>ｲｼﾔ)ｼﾕｳﾎｶｲｲｶﾞﾗｼｼｶｲｲﾝ</t>
  </si>
  <si>
    <t>医社）秀保会　五十嵐歯科医院</t>
  </si>
  <si>
    <t>046-822-2620</t>
  </si>
  <si>
    <t>神奈川県横須賀市東逸見町２－７７</t>
  </si>
  <si>
    <t>1945815</t>
  </si>
  <si>
    <t>ｳｽｲﾌｱﾐﾘｰｼｶ</t>
  </si>
  <si>
    <t>ウスイファミリー歯科</t>
  </si>
  <si>
    <t>046-851-3930</t>
  </si>
  <si>
    <t>神奈川県横須賀市衣笠栄町３－１４　新井ビル１階</t>
  </si>
  <si>
    <t>1945831</t>
  </si>
  <si>
    <t>ﾅｵｼｶ</t>
  </si>
  <si>
    <t>なお歯科</t>
  </si>
  <si>
    <t>046-854-7648</t>
  </si>
  <si>
    <t>神奈川県横須賀市安浦町２－４－１３</t>
  </si>
  <si>
    <t>1945856</t>
  </si>
  <si>
    <t>ﾋﾗｲｼｼｶｸﾘﾆﾂｸ</t>
  </si>
  <si>
    <t>平石歯科クリニック</t>
  </si>
  <si>
    <t>046-834-6930</t>
  </si>
  <si>
    <t>神奈川県横須賀市佐原１－１０－５　山良ビル</t>
  </si>
  <si>
    <t>1945880</t>
  </si>
  <si>
    <t>ｼﾐｽﾞﾖｼｵｼｶｲｲﾝ</t>
  </si>
  <si>
    <t>清水良雄歯科医院</t>
  </si>
  <si>
    <t>046-825-1852</t>
  </si>
  <si>
    <t>神奈川県横須賀市小川町２５－３　景泉閣ビル５０５</t>
  </si>
  <si>
    <t>1945914</t>
  </si>
  <si>
    <t>ますだ歯科医院</t>
  </si>
  <si>
    <t>046-844-0648</t>
  </si>
  <si>
    <t>神奈川県横須賀市馬堀町３－１－１６　鈴木ビル１Ｆ</t>
  </si>
  <si>
    <t>1945955</t>
  </si>
  <si>
    <t>ﾋｶﾘﾉｵｶｼｶｲｲﾝ</t>
  </si>
  <si>
    <t>ひかりの丘歯科医院</t>
  </si>
  <si>
    <t>239-0847</t>
  </si>
  <si>
    <t>046-887-0010</t>
  </si>
  <si>
    <t>神奈川県横須賀市光の丘８－３　ＹＲＰベンチャー棟１Ｆ</t>
  </si>
  <si>
    <t>1945963</t>
  </si>
  <si>
    <t>ﾗｲｽﾞﾃﾞﾝﾀﾙｸﾘﾆﾂｸ</t>
  </si>
  <si>
    <t>ライズデンタルクリニック</t>
  </si>
  <si>
    <t>046-828-4106</t>
  </si>
  <si>
    <t>神奈川県横須賀市三春町４－５１　ＢＬＤ’ＹＣ　１Ｆ</t>
  </si>
  <si>
    <t>1945997</t>
  </si>
  <si>
    <t>ﾎﾝﾏｼｶｲｲﾝ</t>
  </si>
  <si>
    <t>本間歯科医院</t>
  </si>
  <si>
    <t>046-822-3172</t>
  </si>
  <si>
    <t>神奈川県横須賀市安浦町１－３</t>
  </si>
  <si>
    <t>1946003</t>
  </si>
  <si>
    <t>046-851-0369</t>
  </si>
  <si>
    <t>神奈川県横須賀市衣笠栄町１－４４</t>
  </si>
  <si>
    <t>1946011</t>
  </si>
  <si>
    <t>ｲ) ｻｲﾄｳｷﾖｳｾｲｼｶｸﾘﾆﾂｸ</t>
  </si>
  <si>
    <t>医）　さいとう矯正歯科クリニック</t>
  </si>
  <si>
    <t>046-830-1388</t>
  </si>
  <si>
    <t>神奈川県横須賀市久里浜１－５－１　鈴栄ビル３０１</t>
  </si>
  <si>
    <t>1946029</t>
  </si>
  <si>
    <t>ﾅﾁﾕﾗﾙ.ﾗｲﾌ.ﾃﾞﾝﾃｲｽﾄﾘｰ</t>
  </si>
  <si>
    <t>ナチュラル・ライフ・デンティストリー</t>
  </si>
  <si>
    <t>046-853-8639</t>
  </si>
  <si>
    <t>神奈川県横須賀市衣笠町１３－２２</t>
  </si>
  <si>
    <t>1946045</t>
  </si>
  <si>
    <t>ｶﾔﾏｼｶｸﾘﾆﾂｸ</t>
  </si>
  <si>
    <t>かやま歯科クリニック</t>
  </si>
  <si>
    <t>238-0026</t>
  </si>
  <si>
    <t>046-874-5115</t>
  </si>
  <si>
    <t>神奈川県横須賀市小矢部３－１－７</t>
  </si>
  <si>
    <t>1946078</t>
  </si>
  <si>
    <t>ﾊﾙｼﾖｳﾆｼｶ.ｷﾖｳｾｲｼｶｸﾘﾆﾂｸﾖｺｽｶ</t>
  </si>
  <si>
    <t>はる小児歯科・矯正歯科クリニック　横須賀</t>
  </si>
  <si>
    <t>046-855-0826</t>
  </si>
  <si>
    <t>神奈川県横須賀市林１－２３－５　川名ビル２Ｆ</t>
  </si>
  <si>
    <t>1946102</t>
  </si>
  <si>
    <t>046-823-1365</t>
  </si>
  <si>
    <t>神奈川県横須賀市上町２－１－１６</t>
  </si>
  <si>
    <t>1946110</t>
  </si>
  <si>
    <t>ｲｼﾔ)ｱｲｹｲｶｲ ｲｲﾀﾞｼｶｲｲﾝ</t>
  </si>
  <si>
    <t>医社）愛敬会　飯田歯科医院</t>
  </si>
  <si>
    <t>046-826-0830</t>
  </si>
  <si>
    <t>神奈川県横須賀市大滝町２－４－５</t>
  </si>
  <si>
    <t>1946136</t>
  </si>
  <si>
    <t>ｱｰﾄｼｶｲｲﾝ</t>
  </si>
  <si>
    <t>アート歯科医院</t>
  </si>
  <si>
    <t>046-821-4118</t>
  </si>
  <si>
    <t>神奈川県横須賀市汐入町２－１</t>
  </si>
  <si>
    <t>1946144</t>
  </si>
  <si>
    <t>046-822-0987</t>
  </si>
  <si>
    <t>神奈川県横須賀市上町３－１５</t>
  </si>
  <si>
    <t>1946201</t>
  </si>
  <si>
    <t>ｲ)ﾅﾉﾊﾅｶｲｳﾞｲﾚﾂｼﾞｷﾇｶﾞｻｼｶｼﾝﾘﾖｳ</t>
  </si>
  <si>
    <t>医）菜花会ヴィレッジ衣笠歯科診療所</t>
  </si>
  <si>
    <t>046-874-9063</t>
  </si>
  <si>
    <t>神奈川県横須賀市衣笠町４４－４</t>
  </si>
  <si>
    <t>1946219</t>
  </si>
  <si>
    <t>ｵｶﾉｳｴｼｶ</t>
  </si>
  <si>
    <t>丘ノ上歯科</t>
  </si>
  <si>
    <t>046-827-7766</t>
  </si>
  <si>
    <t>神奈川県横須賀市ハイランド４－２－１３</t>
  </si>
  <si>
    <t>1960095</t>
  </si>
  <si>
    <t>1962216</t>
  </si>
  <si>
    <t>1964360</t>
  </si>
  <si>
    <t>ｲｼﾔ)ｿｳｺｳｶｲｼﾖｳﾅﾝｸﾞﾘ-ﾝｸﾘﾆﾂｸ</t>
  </si>
  <si>
    <t>0468-34-8991</t>
  </si>
  <si>
    <t>1965946</t>
  </si>
  <si>
    <t>ｲｼﾔ)ｺｳｾｲｶｲｶﾏｸﾗｲｲﾝ</t>
  </si>
  <si>
    <t>医社）広正会　鎌倉医院</t>
  </si>
  <si>
    <t>1967215</t>
  </si>
  <si>
    <t>2001063</t>
  </si>
  <si>
    <t>ｲ)ｼﾔﾀﾞﾝｾｲｼﾝｶｲﾋﾗﾂｶｼｶｼﾝﾘﾖｳｼﾞﾖ</t>
  </si>
  <si>
    <t>医）社団　誠真会　平塚歯科診療所</t>
  </si>
  <si>
    <t>0463-23-2933</t>
  </si>
  <si>
    <t>神奈川県平塚市八重咲町９－１３</t>
  </si>
  <si>
    <t>2001162</t>
  </si>
  <si>
    <t>254-0803</t>
  </si>
  <si>
    <t>0463-23-7041</t>
  </si>
  <si>
    <t>神奈川県平塚市千石河岸２５―３　長谷川ビル２Ｆ</t>
  </si>
  <si>
    <t>2001220</t>
  </si>
  <si>
    <t>0463-54-5024</t>
  </si>
  <si>
    <t>神奈川県平塚市田村５－５－１１</t>
  </si>
  <si>
    <t>2001261</t>
  </si>
  <si>
    <t>ﾊﾅﾐｽﾞｼｶｲｲﾝ</t>
  </si>
  <si>
    <t>花水歯科医院</t>
  </si>
  <si>
    <t>0463-34-0303</t>
  </si>
  <si>
    <t>神奈川県平塚市菫平９－１３</t>
  </si>
  <si>
    <t>2001386</t>
  </si>
  <si>
    <t>0463-23-8108</t>
  </si>
  <si>
    <t>神奈川県平塚市宮の前３－７　リブレ平塚宮の前２Ｆ</t>
  </si>
  <si>
    <t>2001477</t>
  </si>
  <si>
    <t>ｽｷﾞﾑﾗｼﾖｳﾆｼｶｸﾘﾆﾂｸ</t>
  </si>
  <si>
    <t>すぎむら小児歯科クリニック</t>
  </si>
  <si>
    <t>0463-33-8416</t>
  </si>
  <si>
    <t>神奈川県平塚市平塚３－１０－１９</t>
  </si>
  <si>
    <t>2001493</t>
  </si>
  <si>
    <t>ﾏｶﾞﾐｼｶｲｲﾝ</t>
  </si>
  <si>
    <t>マガミ歯科医院</t>
  </si>
  <si>
    <t>0463-33-2475</t>
  </si>
  <si>
    <t>神奈川県平塚市河内３４２－２</t>
  </si>
  <si>
    <t>2001501</t>
  </si>
  <si>
    <t>ﾌｸﾔﾏｼｶｲｲﾝ</t>
  </si>
  <si>
    <t>福山歯科医院</t>
  </si>
  <si>
    <t>0463-21-0924</t>
  </si>
  <si>
    <t>神奈川県平塚市明石町５－１８</t>
  </si>
  <si>
    <t>2001568</t>
  </si>
  <si>
    <t>ﾆﾍｲｼｶｲｲﾝ</t>
  </si>
  <si>
    <t>二瓶歯科医院</t>
  </si>
  <si>
    <t>0463-33-6913</t>
  </si>
  <si>
    <t>神奈川県平塚市中里３６－４２</t>
  </si>
  <si>
    <t>2001584</t>
  </si>
  <si>
    <t>0463-31-1996</t>
  </si>
  <si>
    <t>神奈川県平塚市豊原町７－１３</t>
  </si>
  <si>
    <t>2001592</t>
  </si>
  <si>
    <t>254-0063</t>
  </si>
  <si>
    <t>0463-33-6440</t>
  </si>
  <si>
    <t>神奈川県平塚市諏訪町１２ー１</t>
  </si>
  <si>
    <t>2001683</t>
  </si>
  <si>
    <t>船越歯科医院</t>
  </si>
  <si>
    <t>0463-33-8210</t>
  </si>
  <si>
    <t>神奈川県平塚市徳延２－３１－１－２０１</t>
  </si>
  <si>
    <t>2001717</t>
  </si>
  <si>
    <t>ﾏｽｲｼｶｲｲﾝ</t>
  </si>
  <si>
    <t>増井歯科医院</t>
  </si>
  <si>
    <t>0463-54-7319</t>
  </si>
  <si>
    <t>神奈川県平塚市大神二丁目８番４８号</t>
  </si>
  <si>
    <t>2001741</t>
  </si>
  <si>
    <t>0463-55-1520</t>
  </si>
  <si>
    <t>神奈川県平塚市横内４０８０－２</t>
  </si>
  <si>
    <t>2001758</t>
  </si>
  <si>
    <t>おおの歯科医院</t>
  </si>
  <si>
    <t>0463-58-1181</t>
  </si>
  <si>
    <t>神奈川県平塚市土屋１６１ー３</t>
  </si>
  <si>
    <t>2001766</t>
  </si>
  <si>
    <t>ﾊｼﾓﾄｼｶｲｲﾝ</t>
  </si>
  <si>
    <t>橋本歯科医院</t>
  </si>
  <si>
    <t>254-0004</t>
  </si>
  <si>
    <t>0463-54-0809</t>
  </si>
  <si>
    <t>神奈川県平塚市小鍋島６２０－２</t>
  </si>
  <si>
    <t>2001782</t>
  </si>
  <si>
    <t>ｺｳﾁｼｶｲｲﾝ</t>
  </si>
  <si>
    <t>河内歯科医院</t>
  </si>
  <si>
    <t>0463-32-7201</t>
  </si>
  <si>
    <t>神奈川県平塚市河内１丁目２６－７</t>
  </si>
  <si>
    <t>2001832</t>
  </si>
  <si>
    <t>254-0005</t>
  </si>
  <si>
    <t>0463-55-1222</t>
  </si>
  <si>
    <t>神奈川県平塚市城所１１２１－５</t>
  </si>
  <si>
    <t>2001865</t>
  </si>
  <si>
    <t>ﾅｶﾄｶﾞﾜｼｶｲｲﾝ</t>
  </si>
  <si>
    <t>中戸川歯科医院</t>
  </si>
  <si>
    <t>254-0087</t>
  </si>
  <si>
    <t>0463-33-1818</t>
  </si>
  <si>
    <t>神奈川県平塚市豊田本郷１７４３ー２</t>
  </si>
  <si>
    <t>2001881</t>
  </si>
  <si>
    <t>ｱｻﾉｼｶｲｲﾝ</t>
  </si>
  <si>
    <t>浅野歯科医院</t>
  </si>
  <si>
    <t>0463-31-2630</t>
  </si>
  <si>
    <t>神奈川県平塚市見附町１９－１９</t>
  </si>
  <si>
    <t>2001915</t>
  </si>
  <si>
    <t>ｲ)ｼﾔﾀﾞﾝｼﾞﾄｸｶｲ ﾋﾗﾉｼｶｲｲﾝ</t>
  </si>
  <si>
    <t>医療法人社団慈篤会　平野歯科医院</t>
  </si>
  <si>
    <t>0463-21-1222</t>
  </si>
  <si>
    <t>神奈川県平塚市松風町１－３６</t>
  </si>
  <si>
    <t>2001949</t>
  </si>
  <si>
    <t>ｸﾎﾞﾀｼｶｲｲﾝ</t>
  </si>
  <si>
    <t>久保田歯科医院</t>
  </si>
  <si>
    <t>0463-21-3737</t>
  </si>
  <si>
    <t>神奈川県平塚市代官町１２－１</t>
  </si>
  <si>
    <t>2002004</t>
  </si>
  <si>
    <t>ｲﾃﾞﾅﾜｼｶｲｲﾝ</t>
  </si>
  <si>
    <t>出縄歯科医院</t>
  </si>
  <si>
    <t>0463-35-6487</t>
  </si>
  <si>
    <t>神奈川県平塚市桃浜町１６－８</t>
  </si>
  <si>
    <t>2002038</t>
  </si>
  <si>
    <t>0463-33-7723</t>
  </si>
  <si>
    <t>神奈川県平塚市諏訪町１８－８</t>
  </si>
  <si>
    <t>2002046</t>
  </si>
  <si>
    <t>ｷﾀﾀﾞｼｶｲｲﾝ</t>
  </si>
  <si>
    <t>北田歯科医院</t>
  </si>
  <si>
    <t>0463-55-6009</t>
  </si>
  <si>
    <t>神奈川県平塚市西真土１－７－２８</t>
  </si>
  <si>
    <t>2002079</t>
  </si>
  <si>
    <t>ﾂﾕｷｼｶｸﾘﾆﾂｸ</t>
  </si>
  <si>
    <t>つゆき歯科クリニック</t>
  </si>
  <si>
    <t>0463-35-2888</t>
  </si>
  <si>
    <t>神奈川県平塚市中原２－１－６</t>
  </si>
  <si>
    <t>2002129</t>
  </si>
  <si>
    <t>ﾐﾂﾊｼｼｶｲｲﾝ</t>
  </si>
  <si>
    <t>三橋歯科医院</t>
  </si>
  <si>
    <t>0463-34-8827</t>
  </si>
  <si>
    <t>神奈川県平塚市中原２－２－１７</t>
  </si>
  <si>
    <t>2002160</t>
  </si>
  <si>
    <t>ﾐﾔﾓﾄｼｶｲｲﾝ</t>
  </si>
  <si>
    <t>宮本歯科医院</t>
  </si>
  <si>
    <t>0463-21-3183</t>
  </si>
  <si>
    <t>神奈川県平塚市紅谷町１４－３０　平田ビル４Ｆ</t>
  </si>
  <si>
    <t>2002194</t>
  </si>
  <si>
    <t>ｲ)ｼﾔﾀﾞﾝｲﾂﾂｳｶｲ ｺﾊﾞﾔｼｼｶｸﾘﾆﾂｸ</t>
  </si>
  <si>
    <t>医療法人社団一通会　小林歯科クリニック</t>
  </si>
  <si>
    <t>0463-23-3231</t>
  </si>
  <si>
    <t>神奈川県平塚市紅谷町１－１　アルファビル５Ｆ</t>
  </si>
  <si>
    <t>2002228</t>
  </si>
  <si>
    <t>こばやし歯科医院</t>
  </si>
  <si>
    <t>0463-23-4618</t>
  </si>
  <si>
    <t>神奈川県平塚市袖ヶ浜１８－２２</t>
  </si>
  <si>
    <t>2002244</t>
  </si>
  <si>
    <t>ｲｼﾔ)ｾﾝｼﾝｶｲﾂﾕｷｼｶｲｲﾝ</t>
  </si>
  <si>
    <t>医社）洗心会　露木歯科医院</t>
  </si>
  <si>
    <t>0463-58-0050</t>
  </si>
  <si>
    <t>神奈川県平塚市南金目１０８８</t>
  </si>
  <si>
    <t>2002251</t>
  </si>
  <si>
    <t>ｲ)ｼﾔﾀﾞﾝ ｻｶﾓﾄｼｶｲｲﾝ</t>
  </si>
  <si>
    <t>医）社団　坂本歯科医院</t>
  </si>
  <si>
    <t>0463-21-0792</t>
  </si>
  <si>
    <t>神奈川県平塚市紅谷町１７ー２５</t>
  </si>
  <si>
    <t>2002285</t>
  </si>
  <si>
    <t>0463-23-8288</t>
  </si>
  <si>
    <t>神奈川県平塚市八重咲町５－１　Ｎビル２Ｆ</t>
  </si>
  <si>
    <t>ｲﾏﾑﾗｼｶｲｲﾝ</t>
  </si>
  <si>
    <t>今村歯科医院</t>
  </si>
  <si>
    <t>254-0821</t>
  </si>
  <si>
    <t>0463-35-3710</t>
  </si>
  <si>
    <t>神奈川県平塚市黒部丘７－４７</t>
  </si>
  <si>
    <t>2002301</t>
  </si>
  <si>
    <t>ｲ)ｵ-.ｱ-ﾙ.ｼ-ｶﾜｻｷｼｶｲｲﾝ</t>
  </si>
  <si>
    <t>医）オー・アール・シー川崎歯科医院</t>
  </si>
  <si>
    <t>0463-31-0378</t>
  </si>
  <si>
    <t>神奈川県平塚市桃浜町１－３０</t>
  </si>
  <si>
    <t>2002319</t>
  </si>
  <si>
    <t>ｲｼﾔ)ｼﾖｳｲｸｶｲｱｻｶﾜｼｶ</t>
  </si>
  <si>
    <t>医社）祥育会　浅川歯科</t>
  </si>
  <si>
    <t>0463-24-0250</t>
  </si>
  <si>
    <t>神奈川県平塚市夕陽ケ丘５－１１</t>
  </si>
  <si>
    <t>ｼﾉﾐﾔｼｶｲｲﾝ</t>
  </si>
  <si>
    <t>四之宮歯科医院</t>
  </si>
  <si>
    <t>0463-24-5287</t>
  </si>
  <si>
    <t>神奈川県平塚市四之宮３－７－２８　ソシアグリーンオーク１Ｆ</t>
  </si>
  <si>
    <t>2002392</t>
  </si>
  <si>
    <t>ﾋﾅﾀｵｶｼｶ</t>
  </si>
  <si>
    <t>日向岡歯科</t>
  </si>
  <si>
    <t>0463-59-3966</t>
  </si>
  <si>
    <t>神奈川県平塚市日向岡２－１６－８</t>
  </si>
  <si>
    <t>2002434</t>
  </si>
  <si>
    <t>ｲ)ｺｳｾﾂｶｲｼﾖｳﾅﾝﾃﾞﾝﾀﾙｸﾘﾆﾂｸ</t>
  </si>
  <si>
    <t>医）光雪会　湘南デンタルクリニック</t>
  </si>
  <si>
    <t>0463-23-7321</t>
  </si>
  <si>
    <t>神奈川県平塚市宝町１－１　ラスカ７Ｆ</t>
  </si>
  <si>
    <t>2030005</t>
  </si>
  <si>
    <t>ﾓﾛﾎｼｼｶｲｲﾝ</t>
  </si>
  <si>
    <t>諸星歯科医院</t>
  </si>
  <si>
    <t>0463-34-8448</t>
  </si>
  <si>
    <t>神奈川県平塚市桃浜町９－７</t>
  </si>
  <si>
    <t>2030047</t>
  </si>
  <si>
    <t>ｽｶｲｼｶｸﾘﾆﾂｸ</t>
  </si>
  <si>
    <t>スカイ歯科クリニック</t>
  </si>
  <si>
    <t>0463-73-5022</t>
  </si>
  <si>
    <t>神奈川県平塚市明石町１０－３　浜田平塚ビル２Ｆ</t>
  </si>
  <si>
    <t>2030054</t>
  </si>
  <si>
    <t>ｲｼﾔ)ｱｸｱｱｸｱﾃﾞﾝﾀﾙｸﾘﾆﾂｸ</t>
  </si>
  <si>
    <t>医社）アクア　アクアデンタルクリニック</t>
  </si>
  <si>
    <t>0463-20-4812</t>
  </si>
  <si>
    <t>神奈川県平塚市四之宮１－３－５７　ユーミーメディカルタウン湘南四之宮１階Ｂ</t>
  </si>
  <si>
    <t>2030062</t>
  </si>
  <si>
    <t>ｼﾖｳﾅﾝﾂﾊﾞﾒｼｶ</t>
  </si>
  <si>
    <t>湘南つばめ歯科</t>
  </si>
  <si>
    <t>0463-73-6720</t>
  </si>
  <si>
    <t>神奈川県平塚市代官町１０－２１　浜ゴム不動産ビル２Ｆ</t>
  </si>
  <si>
    <t>2030070</t>
  </si>
  <si>
    <t>ｼﾖｳﾅﾝｻｸﾗｼｶｲｲﾝ</t>
  </si>
  <si>
    <t>湘南さくら歯科医院</t>
  </si>
  <si>
    <t>254-0901</t>
  </si>
  <si>
    <t>0463-37-3455</t>
  </si>
  <si>
    <t>神奈川県平塚市纒三丁目２７番５５号</t>
  </si>
  <si>
    <t>2030088</t>
  </si>
  <si>
    <t>ｱｲﾘｽｼｶｲｲﾝ</t>
  </si>
  <si>
    <t>あいりす歯科医院</t>
  </si>
  <si>
    <t>0463-73-6222</t>
  </si>
  <si>
    <t>神奈川県平塚市河内１丁目１４番６号</t>
  </si>
  <si>
    <t>2030096</t>
  </si>
  <si>
    <t>0463-55-4640</t>
  </si>
  <si>
    <t>神奈川県平塚市東真土３－１１－５７</t>
  </si>
  <si>
    <t>2030104</t>
  </si>
  <si>
    <t>ｲｼﾔ)ﾀｲｼﾝｶｲｼﾖｳﾅﾝﾋﾗﾂｶﾌｱｰｽﾄｼｶ</t>
  </si>
  <si>
    <t>医療法人社団泰進会湘南平塚ファースト歯科</t>
  </si>
  <si>
    <t>254-8510</t>
  </si>
  <si>
    <t>0463-72-8814</t>
  </si>
  <si>
    <t>神奈川県平塚市天沼１０－１　２Ｆ２２０１０</t>
  </si>
  <si>
    <t>2030112</t>
  </si>
  <si>
    <t>ｼﾖｳﾅﾝｼｶｼﾝﾘﾖｳｼﾞﾖ</t>
  </si>
  <si>
    <t>湘南歯科診療所</t>
  </si>
  <si>
    <t>0463-71-6480</t>
  </si>
  <si>
    <t>神奈川県平塚市東真土２－１－２４</t>
  </si>
  <si>
    <t>2030138</t>
  </si>
  <si>
    <t>ｺﾞﾃﾝｼｶｸﾘﾆﾂｸ</t>
  </si>
  <si>
    <t>ごてん歯科クリニック</t>
  </si>
  <si>
    <t>0463-75-8902</t>
  </si>
  <si>
    <t>神奈川県平塚市南原２－６－２５</t>
  </si>
  <si>
    <t>2030146</t>
  </si>
  <si>
    <t>おかだ歯科医院</t>
  </si>
  <si>
    <t>0463-53-0989</t>
  </si>
  <si>
    <t>神奈川県平塚市東中原１－６－５</t>
  </si>
  <si>
    <t>2030153</t>
  </si>
  <si>
    <t>ﾗｲﾌｼｶｸﾘﾆﾂｸ</t>
  </si>
  <si>
    <t>ライフ歯科クリニック</t>
  </si>
  <si>
    <t>0463-35-1118</t>
  </si>
  <si>
    <t>神奈川県平塚市桃浜町３１－４　レジデンス平塚Ａ号室</t>
  </si>
  <si>
    <t>2030179</t>
  </si>
  <si>
    <t>ｺﾝﾄﾞｳｼｶｲｲﾝ</t>
  </si>
  <si>
    <t>こんどう歯科医院</t>
  </si>
  <si>
    <t>0463-73-8880</t>
  </si>
  <si>
    <t>神奈川県平塚市出縄２０５－１</t>
  </si>
  <si>
    <t>2030187</t>
  </si>
  <si>
    <t>ﾀﾞｲｶﾝﾁﾖｳﾅｷﾞｻﾄｵﾘｼｶ</t>
  </si>
  <si>
    <t>代官町なぎさ通り歯科</t>
  </si>
  <si>
    <t>0463-72-8197</t>
  </si>
  <si>
    <t>神奈川県平塚市代官町１０－１８　ライオンズマンション平塚代官町１Ｆ</t>
  </si>
  <si>
    <t>2030195</t>
  </si>
  <si>
    <t>ｷﾐｼﾏｼｶ</t>
  </si>
  <si>
    <t>きみしま歯科</t>
  </si>
  <si>
    <t>0463-21-1355</t>
  </si>
  <si>
    <t>神奈川県平塚市八重咲町９－１５　１Ｆ</t>
  </si>
  <si>
    <t>2030203</t>
  </si>
  <si>
    <t>ﾀｼﾞﾏｼｶｲｲﾝ</t>
  </si>
  <si>
    <t>田島歯科医院</t>
  </si>
  <si>
    <t>0463-55-0025</t>
  </si>
  <si>
    <t>神奈川県平塚市田村６－４－１７</t>
  </si>
  <si>
    <t>2030211</t>
  </si>
  <si>
    <t>ｼﾖｳﾅﾝﾊﾟｰｸｼｶ.ｷﾖｳｾｲｸﾘﾆﾂｸ</t>
  </si>
  <si>
    <t>湘南パーク歯科・矯正クリニック</t>
  </si>
  <si>
    <t>0463-75-8817</t>
  </si>
  <si>
    <t>神奈川県平塚市真田３－２－１０</t>
  </si>
  <si>
    <t>2030229</t>
  </si>
  <si>
    <t>萩原歯科医院</t>
  </si>
  <si>
    <t>0463-21-2310</t>
  </si>
  <si>
    <t>神奈川県平塚市明石町１３－７</t>
  </si>
  <si>
    <t>2030237</t>
  </si>
  <si>
    <t>ｳｽｲｼｶｲｲﾝ</t>
  </si>
  <si>
    <t>うすい歯科医院</t>
  </si>
  <si>
    <t>0463-71-6788</t>
  </si>
  <si>
    <t>神奈川県平塚市徳延１－１６－２４</t>
  </si>
  <si>
    <t>2030245</t>
  </si>
  <si>
    <t>ﾋﾗﾂｶｴｷｼｰｻｲﾄﾞｼｶ</t>
  </si>
  <si>
    <t>平塚駅シーサイド歯科</t>
  </si>
  <si>
    <t>0463-21-4618</t>
  </si>
  <si>
    <t>神奈川県平塚市代官町１－５　ＹＫビル２Ｆ</t>
  </si>
  <si>
    <t>2030252</t>
  </si>
  <si>
    <t>ｸﾎﾞﾀｼｶｸﾘﾆﾂｸ</t>
  </si>
  <si>
    <t>クボタ歯科クリニック</t>
  </si>
  <si>
    <t>0463-35-3838</t>
  </si>
  <si>
    <t>神奈川県平塚市徳延２－１３－７</t>
  </si>
  <si>
    <t>2030278</t>
  </si>
  <si>
    <t>ﾋﾗﾂｶｺﾊﾞﾔｼｼｶ</t>
  </si>
  <si>
    <t>平塚こばやし歯科</t>
  </si>
  <si>
    <t>0463-71-6811</t>
  </si>
  <si>
    <t>神奈川県平塚市代官町３３－１　２Ｆ</t>
  </si>
  <si>
    <t>2030286</t>
  </si>
  <si>
    <t>ﾅｶﾊﾗｸﾞﾘｰﾝｼｶ</t>
  </si>
  <si>
    <t>中原グリーン歯科</t>
  </si>
  <si>
    <t>0463-73-8639</t>
  </si>
  <si>
    <t>神奈川県平塚市中原２－６－１１　１Ｆ</t>
  </si>
  <si>
    <t>2030294</t>
  </si>
  <si>
    <t>ﾋﾗﾂｶﾀﾑﾗﾉｶﾄｳｼｶｸﾘﾆﾂｸ</t>
  </si>
  <si>
    <t>平塚田村の加藤歯科クリニック</t>
  </si>
  <si>
    <t>0463-73-8203</t>
  </si>
  <si>
    <t>神奈川県平塚市田村６－１２－１７</t>
  </si>
  <si>
    <t>2030302</t>
  </si>
  <si>
    <t>ｲﾘﾖｳﾎｳｼﾞﾝ ｷﾘﾖｸｶｲ ﾏｲｶｼｶｲｲﾝ</t>
  </si>
  <si>
    <t>医療法人　輝力会　まいか歯科医院</t>
  </si>
  <si>
    <t>0463-51-2080</t>
  </si>
  <si>
    <t>神奈川県平塚市田村２－１１－１８　１Ｆ</t>
  </si>
  <si>
    <t>2030310</t>
  </si>
  <si>
    <t>ｶﾅﾒｼｶｲｲﾝ</t>
  </si>
  <si>
    <t>金目歯科医院</t>
  </si>
  <si>
    <t>0463-58-8241</t>
  </si>
  <si>
    <t>神奈川県平塚市南金目８８１－１　藤間店舗１Ｆ</t>
  </si>
  <si>
    <t>2030328</t>
  </si>
  <si>
    <t>ｲﾉﾏﾀｼｶｲｲﾝ</t>
  </si>
  <si>
    <t>猪俣歯科医院</t>
  </si>
  <si>
    <t>0463-34-3723</t>
  </si>
  <si>
    <t>神奈川県平塚市南原１－２６－３２</t>
  </si>
  <si>
    <t>2030336</t>
  </si>
  <si>
    <t>ﾋﾗﾂｶﾃﾞﾝﾀﾙｸﾘﾆﾂｸ</t>
  </si>
  <si>
    <t>平塚デンタルクリニック</t>
  </si>
  <si>
    <t>0463-20-8282</t>
  </si>
  <si>
    <t>神奈川県平塚市錦町４－２２　アクロスプラザ平塚見附２Ｆ</t>
  </si>
  <si>
    <t>2030351</t>
  </si>
  <si>
    <t>ﾘﾕｳｾｲﾃﾞﾝﾀﾙｵﾌｲｽ</t>
  </si>
  <si>
    <t>龍生デンタルオフィス</t>
  </si>
  <si>
    <t>0463-21-3322</t>
  </si>
  <si>
    <t>神奈川県平塚市宮の前１－２０</t>
  </si>
  <si>
    <t>2030369</t>
  </si>
  <si>
    <t>ﾘｷﾏﾙﾃﾞﾝﾀﾙｸﾘﾆﾂｸ</t>
  </si>
  <si>
    <t>りきまるデンタルクリニック</t>
  </si>
  <si>
    <t>0463-26-4636</t>
  </si>
  <si>
    <t>神奈川県平塚市河内１－２－１　プロシード小池ビル１Ｆ</t>
  </si>
  <si>
    <t>2030377</t>
  </si>
  <si>
    <t>ﾊｼﾓﾄﾃﾞﾝﾀﾙｸﾘﾆﾂｸ</t>
  </si>
  <si>
    <t>はしもとデンタルクリニック</t>
  </si>
  <si>
    <t>0463-26-8214</t>
  </si>
  <si>
    <t>神奈川県平塚市紅谷町２－２４　ステーションフロント平塚１Ｆ</t>
  </si>
  <si>
    <t>2030385</t>
  </si>
  <si>
    <t>ｺｼﾃﾞﾝﾀﾙｸﾘﾆﾂｸ</t>
  </si>
  <si>
    <t>こしデンタルクリニック</t>
  </si>
  <si>
    <t>0463-20-9718</t>
  </si>
  <si>
    <t>神奈川県平塚市河内１丁目３４番６号</t>
  </si>
  <si>
    <t>2030393</t>
  </si>
  <si>
    <t>AKIRADENTALCLINIC</t>
  </si>
  <si>
    <t>ＡＫＩＲＡ　ＤＥＮＴＡＬ　ＣＬＩＮＩＣ</t>
  </si>
  <si>
    <t>0463-73-8765</t>
  </si>
  <si>
    <t>神奈川県平塚市東真土１－４－４１</t>
  </si>
  <si>
    <t>2030401</t>
  </si>
  <si>
    <t>ｴﾝｾﾞﾙｼｶ</t>
  </si>
  <si>
    <t>エンゼル歯科</t>
  </si>
  <si>
    <t>0463-21-5073</t>
  </si>
  <si>
    <t>神奈川県平塚市紅谷町１２－２１</t>
  </si>
  <si>
    <t>2030419</t>
  </si>
  <si>
    <t>ﾋﾗﾂｶｷﾖｳｾｲｼｶ.ｺｳｸｳｹﾞｶｾﾝﾓﾝｸﾘﾆﾂ</t>
  </si>
  <si>
    <t>ひらつか矯正歯科・口腔外科専門クリニック</t>
  </si>
  <si>
    <t>0463-20-8090</t>
  </si>
  <si>
    <t>神奈川県平塚市明石町１－３４　柏木ビル２Ｆ</t>
  </si>
  <si>
    <t>2030427</t>
  </si>
  <si>
    <t>ｵｵｶﾐｼｶｼﾝﾘﾖｳｼﾞﾖ</t>
  </si>
  <si>
    <t>大神歯科診療所</t>
  </si>
  <si>
    <t>0463-86-3386</t>
  </si>
  <si>
    <t>神奈川県平塚市大神八丁目１番１号　ＴＨＥ　ＯＵＴＬＥＴＳ　ＳＨＯＮＡＮ　ＨＩＲＡ</t>
  </si>
  <si>
    <t>2030435</t>
  </si>
  <si>
    <t>ﾋﾗﾂｶｱｷﾔﾏﾃﾞﾝﾀﾙｸﾘﾆﾂｸ</t>
  </si>
  <si>
    <t>平塚あきやまデンタルクリニック</t>
  </si>
  <si>
    <t>0463-21-5223</t>
  </si>
  <si>
    <t>神奈川県平塚市紅谷町３－２３　ハリーフ湘南１Ｆ</t>
  </si>
  <si>
    <t>2030450</t>
  </si>
  <si>
    <t>ﾐﾅﾂﾞｷｼｶ</t>
  </si>
  <si>
    <t>みなづき歯科</t>
  </si>
  <si>
    <t>0463-20-6487</t>
  </si>
  <si>
    <t>神奈川県平塚市宮松町９－７　ヤオコー平塚宮松町店２Ｆ</t>
  </si>
  <si>
    <t>2030468</t>
  </si>
  <si>
    <t>ｶﾐｱｷﾄｼｶｲｲﾝ</t>
  </si>
  <si>
    <t>上明戸歯科医院</t>
  </si>
  <si>
    <t>254-0062</t>
  </si>
  <si>
    <t>0463-34-3282</t>
  </si>
  <si>
    <t>神奈川県平塚市富士見町１１－２５</t>
  </si>
  <si>
    <t>2042448</t>
  </si>
  <si>
    <t>ｲﾘﾖｳﾎｳｼﾞﾝﾖｼﾉｼｶｲｲﾝ</t>
  </si>
  <si>
    <t>医療法人　吉野歯科医院</t>
  </si>
  <si>
    <t>0463-34-6464</t>
  </si>
  <si>
    <t>神奈川県平塚市徳延二丁目３０番１号</t>
  </si>
  <si>
    <t>2042455</t>
  </si>
  <si>
    <t>ｲ)ｼﾔﾀﾞﾝ ｶﾒｲｷﾖｳｾｲｼｶｲｲﾝ</t>
  </si>
  <si>
    <t>医）社団　亀井矯正歯科医院</t>
  </si>
  <si>
    <t>0463-35-8811</t>
  </si>
  <si>
    <t>神奈川県平塚市立野町３９－１２</t>
  </si>
  <si>
    <t>2042471</t>
  </si>
  <si>
    <t>ｲ)ｸﾎﾞﾀｼｶｲｲﾝ</t>
  </si>
  <si>
    <t>医療法人　久保田歯科医院</t>
  </si>
  <si>
    <t>0463-33-5323</t>
  </si>
  <si>
    <t>神奈川県平塚市平塚４－３２－８</t>
  </si>
  <si>
    <t>2042489</t>
  </si>
  <si>
    <t>ﾄﾀﾞｼｶｲｲﾝ</t>
  </si>
  <si>
    <t>戸田歯科医院</t>
  </si>
  <si>
    <t>0463-21-1314</t>
  </si>
  <si>
    <t>神奈川県平塚市明石町２６－６</t>
  </si>
  <si>
    <t>2042497</t>
  </si>
  <si>
    <t>ﾐﾈｼｶｲｲﾝ</t>
  </si>
  <si>
    <t>みね歯科医院</t>
  </si>
  <si>
    <t>0463-36-7377</t>
  </si>
  <si>
    <t>神奈川県平塚市中里４７－３９</t>
  </si>
  <si>
    <t>2042505</t>
  </si>
  <si>
    <t>ｽｷﾞﾔﾏｼｶｲｲﾝ</t>
  </si>
  <si>
    <t>杉山歯科医院</t>
  </si>
  <si>
    <t>254-0073</t>
  </si>
  <si>
    <t>0463-22-1627</t>
  </si>
  <si>
    <t>神奈川県平塚市西八幡３－１１－２２</t>
  </si>
  <si>
    <t>2042596</t>
  </si>
  <si>
    <t>ﾎｿﾔｼｶｲｲﾝ</t>
  </si>
  <si>
    <t>細谷歯科医院</t>
  </si>
  <si>
    <t>0463-23-2232</t>
  </si>
  <si>
    <t>神奈川県平塚市四之宮２－１８－１２</t>
  </si>
  <si>
    <t>2042620</t>
  </si>
  <si>
    <t>0463-34-4750</t>
  </si>
  <si>
    <t>神奈川県平塚市菫平８－７　野崎ビル２０２</t>
  </si>
  <si>
    <t>2042653</t>
  </si>
  <si>
    <t>ｲ)ｼﾖｳﾜｶｲﾅｶﾔﾏﾃﾞﾝﾀﾙｵﾌｲｽ</t>
  </si>
  <si>
    <t>医）翔和会　ナカヤマデンタルオフィス</t>
  </si>
  <si>
    <t>0463-51-1888</t>
  </si>
  <si>
    <t>神奈川県平塚市大神６丁目１４番３４号</t>
  </si>
  <si>
    <t>2042679</t>
  </si>
  <si>
    <t>ｽｷﾞｻﾞｷｼｶｲｲﾝ</t>
  </si>
  <si>
    <t>杉崎歯科医院</t>
  </si>
  <si>
    <t>0463-31-2849</t>
  </si>
  <si>
    <t>神奈川県平塚市見附町３１－３</t>
  </si>
  <si>
    <t>2042687</t>
  </si>
  <si>
    <t>0463-34-5500</t>
  </si>
  <si>
    <t>神奈川県平塚市長持２８３－３</t>
  </si>
  <si>
    <t>2042729</t>
  </si>
  <si>
    <t>ﾅﾃﾞｼｺｼｶｸﾘﾆﾂｸ</t>
  </si>
  <si>
    <t>なでしこ歯科クリニック</t>
  </si>
  <si>
    <t>254-0825</t>
  </si>
  <si>
    <t>0463-37-5814</t>
  </si>
  <si>
    <t>神奈川県平塚市撫子原５－２１</t>
  </si>
  <si>
    <t>2042810</t>
  </si>
  <si>
    <t>近藤歯科医院</t>
  </si>
  <si>
    <t>0463-21-1076</t>
  </si>
  <si>
    <t>神奈川県平塚市代官町１６－１　デンタルハウス８０　１Ｆ</t>
  </si>
  <si>
    <t>2042828</t>
  </si>
  <si>
    <t>ﾎｰｴｲｼｶｸﾘﾆﾂｸ</t>
  </si>
  <si>
    <t>ホーエイ歯科クリニック</t>
  </si>
  <si>
    <t>0463-59-5551</t>
  </si>
  <si>
    <t>神奈川県平塚市岡崎３１３７－１</t>
  </si>
  <si>
    <t>2042836</t>
  </si>
  <si>
    <t>ｲ)ｼﾔﾀﾞﾝﾀｲｾｲｶｲﾗｲｵﾝｼｶｸﾘﾆﾂｸ</t>
  </si>
  <si>
    <t>医）社団泰晴会らいおん歯科クリニック</t>
  </si>
  <si>
    <t>0463-51-1182</t>
  </si>
  <si>
    <t>神奈川県平塚市四之宮５－２０－３</t>
  </si>
  <si>
    <t>2042844</t>
  </si>
  <si>
    <t>ｼﾕﾝﾄﾞｳｼｶｲｲﾝ</t>
  </si>
  <si>
    <t>春藤歯科医院</t>
  </si>
  <si>
    <t>0463-35-5777</t>
  </si>
  <si>
    <t>神奈川県平塚市東中原２－１６－５</t>
  </si>
  <si>
    <t>2042869</t>
  </si>
  <si>
    <t>ｻﾝｹｲｼｶｲｲﾝ</t>
  </si>
  <si>
    <t>三恵歯科医院</t>
  </si>
  <si>
    <t>0463-51-2418</t>
  </si>
  <si>
    <t>神奈川県平塚市大神一丁目１０番２２号　遠州建設ビル</t>
  </si>
  <si>
    <t>2042877</t>
  </si>
  <si>
    <t>ｽｷﾞﾔﾏﾃﾞﾝﾀﾙｸﾘﾆﾂｸ</t>
  </si>
  <si>
    <t>杉山デンタルクリニック</t>
  </si>
  <si>
    <t>259-1215</t>
  </si>
  <si>
    <t>0463-58-4781</t>
  </si>
  <si>
    <t>神奈川県平塚市寺田縄１０２９－１</t>
  </si>
  <si>
    <t>2042885</t>
  </si>
  <si>
    <t>0463-25-1182</t>
  </si>
  <si>
    <t>神奈川県平塚市紅谷町１１－１５　フクダヤ店舗１Ｆ</t>
  </si>
  <si>
    <t>2042919</t>
  </si>
  <si>
    <t>ﾏﾄﾉｼｶｸﾘﾆﾂｸ</t>
  </si>
  <si>
    <t>的野歯科クリニック</t>
  </si>
  <si>
    <t>0463-55-1015</t>
  </si>
  <si>
    <t>神奈川県平塚市田村１－７</t>
  </si>
  <si>
    <t>2042927</t>
  </si>
  <si>
    <t>ｲﾘﾖｳﾎｳｼﾞﾝｼﾔﾀﾞﾝ ﾋｻｶｶｲ ﾋｻｶｼｶｸ</t>
  </si>
  <si>
    <t>医療法人社団　日坂会　日坂歯科クリニック</t>
  </si>
  <si>
    <t>0463-22-6480</t>
  </si>
  <si>
    <t>神奈川県平塚市紅谷町１４－２０　ＦＴ共同ビル１Ｆ、２Ｆ</t>
  </si>
  <si>
    <t>2042943</t>
  </si>
  <si>
    <t>ｲ)ﾒｸﾞﾐｶｲﾀｶﾗﾁﾖｳﾃﾞﾝﾀﾙｸﾘﾆﾂｸ</t>
  </si>
  <si>
    <t>医）恵会　宝町デンタルクリニック</t>
  </si>
  <si>
    <t>0463-23-3953</t>
  </si>
  <si>
    <t>神奈川県平塚市宝町１－１　神奈中宝町ビル３Ｆ</t>
  </si>
  <si>
    <t>2042968</t>
  </si>
  <si>
    <t>ﾅｶﾔﾏｼｶｸﾘﾆﾂｸ</t>
  </si>
  <si>
    <t>なかやま歯科クリニック</t>
  </si>
  <si>
    <t>0463-21-4182</t>
  </si>
  <si>
    <t>神奈川県平塚市紅谷町１４－３</t>
  </si>
  <si>
    <t>2043008</t>
  </si>
  <si>
    <t>ﾐｽﾞﾅｶﾞｼｶｲｲﾝ</t>
  </si>
  <si>
    <t>水永歯科医院</t>
  </si>
  <si>
    <t>254-0912</t>
  </si>
  <si>
    <t>0463-35-4618</t>
  </si>
  <si>
    <t>神奈川県平塚市高根一丁目２番３８号</t>
  </si>
  <si>
    <t>2043040</t>
  </si>
  <si>
    <t>ﾅｳｼｶｵﾉｾｸﾘﾆﾂｸ</t>
  </si>
  <si>
    <t>ナウ歯科おのせクリニック</t>
  </si>
  <si>
    <t>0463-20-4182</t>
  </si>
  <si>
    <t>神奈川県平塚市紅谷町９－１リーデンスタワー湘南平塚３Ｆ</t>
  </si>
  <si>
    <t>2043065</t>
  </si>
  <si>
    <t>ｲ)ﾕｳｾｲｶｲｵｵﾂﾎﾞｼｶ</t>
  </si>
  <si>
    <t>医）有青会　大坪歯科</t>
  </si>
  <si>
    <t>0463-23-9221</t>
  </si>
  <si>
    <t>神奈川県平塚市八重咲町７－２　トーマビル２Ｆ</t>
  </si>
  <si>
    <t>2043115</t>
  </si>
  <si>
    <t>ﾑﾗﾀｼｶｸﾘﾆﾂｸ</t>
  </si>
  <si>
    <t>むらた歯科クリニック</t>
  </si>
  <si>
    <t>0463-51-4618</t>
  </si>
  <si>
    <t>神奈川県平塚市西真土３－１－３５</t>
  </si>
  <si>
    <t>2043123</t>
  </si>
  <si>
    <t>ﾋﾗﾂｶｼｷﾕｳｼﾞﾂｷﾕｳｶﾝｼﾖｳｶﾞｲｼﾔｼｶｼ</t>
  </si>
  <si>
    <t>平塚市休日急患障がい者歯科診療所</t>
  </si>
  <si>
    <t>0463-55-2176</t>
  </si>
  <si>
    <t>2043131</t>
  </si>
  <si>
    <t>ｲｼﾔ)ｾｲｵｳｶｲ ｻｸﾗｼｶｸﾘﾆﾂｸ</t>
  </si>
  <si>
    <t>医社）星桜会　さくら歯科クリニック</t>
  </si>
  <si>
    <t>0463-20-5155</t>
  </si>
  <si>
    <t>神奈川県平塚市宝町４－１４　ハネサム平塚１Ｆ・２Ｆ</t>
  </si>
  <si>
    <t>2043164</t>
  </si>
  <si>
    <t>ｱｸｱｼｶｸﾘﾆﾂｸ</t>
  </si>
  <si>
    <t>アクア歯科クリニック</t>
  </si>
  <si>
    <t>0463-24-8241</t>
  </si>
  <si>
    <t>神奈川県平塚市宝町１１－２７－２</t>
  </si>
  <si>
    <t>2043248</t>
  </si>
  <si>
    <t>ｲ)ｺｳﾖｳｶｲ ﾏｳｽｼｶｲｲﾝ</t>
  </si>
  <si>
    <t>医）幸陽会　マウス歯科医院</t>
  </si>
  <si>
    <t>0463-50-5055</t>
  </si>
  <si>
    <t>神奈川県平塚市北金目１－６－１</t>
  </si>
  <si>
    <t>2043255</t>
  </si>
  <si>
    <t>ﾌｸﾛｳｼｶ</t>
  </si>
  <si>
    <t>ふくろう歯科</t>
  </si>
  <si>
    <t>0463-20-6480</t>
  </si>
  <si>
    <t>神奈川県平塚市明石町２１－３１－１０１</t>
  </si>
  <si>
    <t>2043289</t>
  </si>
  <si>
    <t>ｲｼﾔ) ﾐﾝﾅﾉｼｶｸﾘﾆﾂｸ.ﾋﾗﾂｶ</t>
  </si>
  <si>
    <t>医社）　みんなの歯科クリニック・平塚</t>
  </si>
  <si>
    <t>0463-37-1180</t>
  </si>
  <si>
    <t>神奈川県平塚市追分３－８　スペースＭ．Ｓ．Ｈ　１Ｆ</t>
  </si>
  <si>
    <t>2043297</t>
  </si>
  <si>
    <t>ﾊﾏﾅｼｶｸﾘﾆﾂｸ</t>
  </si>
  <si>
    <t>はまな歯科クリニック</t>
  </si>
  <si>
    <t>0463-53-4618</t>
  </si>
  <si>
    <t>神奈川県平塚市横内３７７４－２　市川ビル１Ｆ</t>
  </si>
  <si>
    <t>2043321</t>
  </si>
  <si>
    <t>ｲ)ﾀｲｷｶｲﾗｲｵﾝｼｶﾏﾝﾀﾞｲｲﾝ</t>
  </si>
  <si>
    <t>医）泰輝会らいおん歯科万田医院</t>
  </si>
  <si>
    <t>254-0913</t>
  </si>
  <si>
    <t>0463-36-1182</t>
  </si>
  <si>
    <t>神奈川県平塚市万田一丁目２２番地１５号</t>
  </si>
  <si>
    <t>2043339</t>
  </si>
  <si>
    <t>ｱｹﾎﾞﾉｼｶ</t>
  </si>
  <si>
    <t>あけぼの歯科</t>
  </si>
  <si>
    <t>0463-74-4184</t>
  </si>
  <si>
    <t>神奈川県平塚市徳延三丁目１２番１６号　ＭＧコーポＢ棟１Ｆ</t>
  </si>
  <si>
    <t>2043347</t>
  </si>
  <si>
    <t>ｺｼﾞﾖｳｼｶｸﾘﾆﾂｸ</t>
  </si>
  <si>
    <t>古城歯科クリニック</t>
  </si>
  <si>
    <t>0463-22-2288</t>
  </si>
  <si>
    <t>神奈川県平塚市代官町３２－１７</t>
  </si>
  <si>
    <t>2043412</t>
  </si>
  <si>
    <t>ｲ)ｺｳﾄｸｶｲ ｵｻﾞﾜｼｶｲｲﾝ</t>
  </si>
  <si>
    <t>医）晃徳会　おざわ歯科医院</t>
  </si>
  <si>
    <t>0463-58-0230</t>
  </si>
  <si>
    <t>神奈川県平塚市片岡１２９２</t>
  </si>
  <si>
    <t>2043446</t>
  </si>
  <si>
    <t>ｲ)ｺｳﾖｳｶｲ ｼﾛｸﾏｼｶ</t>
  </si>
  <si>
    <t>医）幸陽会　白くま歯科</t>
  </si>
  <si>
    <t>0463-21-4118</t>
  </si>
  <si>
    <t>神奈川県平塚市宝町５－２２　昭和ビル２Ｆ</t>
  </si>
  <si>
    <t>2043495</t>
  </si>
  <si>
    <t>ｲﾄｰﾃﾞﾝﾀﾙｸﾘﾆﾂｸ</t>
  </si>
  <si>
    <t>イトーデンタルクリニック</t>
  </si>
  <si>
    <t>0463-55-6611</t>
  </si>
  <si>
    <t>神奈川県平塚市東真土４－１８－３</t>
  </si>
  <si>
    <t>2043503</t>
  </si>
  <si>
    <t>ｷﾀｶﾅﾒｼｶｲｲﾝ</t>
  </si>
  <si>
    <t>北金目歯科医院</t>
  </si>
  <si>
    <t>0463-72-7200</t>
  </si>
  <si>
    <t>神奈川県平塚市北金目３－９－２５</t>
  </si>
  <si>
    <t>2100758</t>
  </si>
  <si>
    <t>ﾐﾉﾀﾞｼｶｲｲﾝ</t>
  </si>
  <si>
    <t>箕田歯科医院</t>
  </si>
  <si>
    <t>0467-22-1710</t>
  </si>
  <si>
    <t>神奈川県鎌倉市御成町２－１９</t>
  </si>
  <si>
    <t>2101467</t>
  </si>
  <si>
    <t>ｹｲｺｳｼｶｲｲﾝ</t>
  </si>
  <si>
    <t>けいこう歯科医院</t>
  </si>
  <si>
    <t>0467-45-9108</t>
  </si>
  <si>
    <t>神奈川県鎌倉市梶原２－２４－１０　上村内科ビル２Ｆ</t>
  </si>
  <si>
    <t>2101608</t>
  </si>
  <si>
    <t>0467-45-7170</t>
  </si>
  <si>
    <t>神奈川県鎌倉市岡本１－２－３５　大船プラザ３Ｆ</t>
  </si>
  <si>
    <t>2101665</t>
  </si>
  <si>
    <t>ﾋｺﾞｼｶｲｲﾝ</t>
  </si>
  <si>
    <t>肥後歯科医院</t>
  </si>
  <si>
    <t>0467-31-1760</t>
  </si>
  <si>
    <t>神奈川県鎌倉市常盤８９－２</t>
  </si>
  <si>
    <t>2101673</t>
  </si>
  <si>
    <t>ｲ)ｼﾞﾝｺｳｶｲｼﾏﾀﾞｼｶｸﾘﾆﾂｸ</t>
  </si>
  <si>
    <t>医）仁光会　シマダ歯科クリニック</t>
  </si>
  <si>
    <t>0467-46-2133</t>
  </si>
  <si>
    <t>神奈川県鎌倉市岡本２－２１－２６　山一ビル２Ｆ</t>
  </si>
  <si>
    <t>2101681</t>
  </si>
  <si>
    <t>ﾌｸﾑﾗｼｶｵｵﾌﾅｲｲﾝ</t>
  </si>
  <si>
    <t>福村歯科大船医院</t>
  </si>
  <si>
    <t>0467-47-0232</t>
  </si>
  <si>
    <t>2101756</t>
  </si>
  <si>
    <t>ｴｿﾞｴｼｶｸﾘﾆﾂｸ</t>
  </si>
  <si>
    <t>エゾエ歯科クリニック</t>
  </si>
  <si>
    <t>0467-45-5670</t>
  </si>
  <si>
    <t>神奈川県鎌倉市大船１７５６</t>
  </si>
  <si>
    <t>2101772</t>
  </si>
  <si>
    <t>ｸﾞﾘ-ﾝｼｶ</t>
  </si>
  <si>
    <t>グリ－ン歯科</t>
  </si>
  <si>
    <t>0467-44-1070</t>
  </si>
  <si>
    <t>神奈川県鎌倉市常盤１２７－９</t>
  </si>
  <si>
    <t>2101814</t>
  </si>
  <si>
    <t>ｱ-ﾙｼｶｲｲﾝ</t>
  </si>
  <si>
    <t>Ｒ歯科医院</t>
  </si>
  <si>
    <t>0467-46-3131</t>
  </si>
  <si>
    <t>神奈川県鎌倉市台３－３－１３　ケー・ユー・プラザビル２階２０５</t>
  </si>
  <si>
    <t>2101855</t>
  </si>
  <si>
    <t>0467-43-7360</t>
  </si>
  <si>
    <t>神奈川県鎌倉市岡本１－７－１４</t>
  </si>
  <si>
    <t>2101913</t>
  </si>
  <si>
    <t>ﾅｶﾋﾛｼｶｲｲﾝ</t>
  </si>
  <si>
    <t>なかひろ歯科医院</t>
  </si>
  <si>
    <t>0467-47-3456</t>
  </si>
  <si>
    <t>神奈川県鎌倉市大船１－１０－１４　２Ｆ</t>
  </si>
  <si>
    <t>2101939</t>
  </si>
  <si>
    <t>ﾊﾔｼｼｶｸﾘﾆﾂｸ</t>
  </si>
  <si>
    <t>林歯科クリニック</t>
  </si>
  <si>
    <t>0467-43-4750</t>
  </si>
  <si>
    <t>神奈川県鎌倉市梶原１－５－２６</t>
  </si>
  <si>
    <t>2101947</t>
  </si>
  <si>
    <t>ｼﾌﾞﾔｼｶｲｲﾝ</t>
  </si>
  <si>
    <t>渋谷歯科医院</t>
  </si>
  <si>
    <t>0467-22-8249</t>
  </si>
  <si>
    <t>神奈川県鎌倉市長谷２－１４－１２</t>
  </si>
  <si>
    <t>2102010</t>
  </si>
  <si>
    <t>ﾅｶｼﾏｼｶ</t>
  </si>
  <si>
    <t>なかしま歯科</t>
  </si>
  <si>
    <t>0467-43-1730</t>
  </si>
  <si>
    <t>神奈川県鎌倉市大船２－６－１６　禅ビル２Ｆ</t>
  </si>
  <si>
    <t>2102077</t>
  </si>
  <si>
    <t>0467-25-1946</t>
  </si>
  <si>
    <t>神奈川県鎌倉市材木座１－１２－７</t>
  </si>
  <si>
    <t>2102085</t>
  </si>
  <si>
    <t>ｵｵﾌﾅﾁﾕｳｵｳﾋﾞﾖｳｲﾝﾌｿﾞｸｼｶｼﾝﾘﾖｳｼ</t>
  </si>
  <si>
    <t>大船中央病院附属歯科診療所</t>
  </si>
  <si>
    <t>神奈川県鎌倉市大船２－１３－５</t>
  </si>
  <si>
    <t>2102150</t>
  </si>
  <si>
    <t>ｲｼﾔ)ｲｳﾁｼｶｲｲﾝ</t>
  </si>
  <si>
    <t>医社）　井内歯科医院</t>
  </si>
  <si>
    <t>0467-45-5819</t>
  </si>
  <si>
    <t>神奈川県鎌倉市大船１－２４－１９　鶴ヶ岡会館センタービル２階</t>
  </si>
  <si>
    <t>2102192</t>
  </si>
  <si>
    <t>ﾕｷﾉｼﾀｲｽﾞﾐｼｶｸﾘﾆﾂｸ</t>
  </si>
  <si>
    <t>雪ノ下泉歯科クリニック</t>
  </si>
  <si>
    <t>0467-23-8249</t>
  </si>
  <si>
    <t>神奈川県鎌倉市雪ノ下３－３－２１　旭屋ビル２Ｆ</t>
  </si>
  <si>
    <t>2102259</t>
  </si>
  <si>
    <t>ｲ)ｼﾔﾀﾞﾝｶﾏｸﾗｶｲ ﾅﾏﾀﾒｼｶｲｲﾝ</t>
  </si>
  <si>
    <t>医）社団　鎌倉会　なまため歯科医院</t>
  </si>
  <si>
    <t>0467-46-6400</t>
  </si>
  <si>
    <t>神奈川県鎌倉市小袋谷１－６－７</t>
  </si>
  <si>
    <t>2102283</t>
  </si>
  <si>
    <t>ｶﾓｼｶ</t>
  </si>
  <si>
    <t>加茂歯科</t>
  </si>
  <si>
    <t>0467-24-8022</t>
  </si>
  <si>
    <t>神奈川県鎌倉市雪ノ下１－１６－２４</t>
  </si>
  <si>
    <t>2130003</t>
  </si>
  <si>
    <t>ｸﾘｼｶｸﾘﾆﾂｸ</t>
  </si>
  <si>
    <t>くり歯科クリニック</t>
  </si>
  <si>
    <t>0467-46-1182</t>
  </si>
  <si>
    <t>神奈川県鎌倉市大船３－６－２６　ルーデンス鎌倉１Ｆ</t>
  </si>
  <si>
    <t>2130011</t>
  </si>
  <si>
    <t>ﾉｻﾞｷｼｶｲｲﾝ</t>
  </si>
  <si>
    <t>野崎歯科医院</t>
  </si>
  <si>
    <t>0467-50-0918</t>
  </si>
  <si>
    <t>神奈川県鎌倉市梶原３－８－７</t>
  </si>
  <si>
    <t>2130037</t>
  </si>
  <si>
    <t>ｶﾏｸﾗﾃﾞﾝﾀﾙｸﾘﾆﾂｸ</t>
  </si>
  <si>
    <t>鎌倉デンタルクリニック</t>
  </si>
  <si>
    <t>0467-22-6480</t>
  </si>
  <si>
    <t>神奈川県鎌倉市御成町１１－２　ヤノヤビル３Ｆ</t>
  </si>
  <si>
    <t>2130052</t>
  </si>
  <si>
    <t>ｲｼﾔ) ﾗｲﾌｶﾏｸﾗﾃﾞﾝﾀﾙｵﾌｲｽ</t>
  </si>
  <si>
    <t>医社）　ＬＩＦＥ鎌倉ＤＥＮＴＡＬ</t>
  </si>
  <si>
    <t>0467-38-8241</t>
  </si>
  <si>
    <t>神奈川県鎌倉市御成町４－１５　桂ビル</t>
  </si>
  <si>
    <t>2130086</t>
  </si>
  <si>
    <t>いがらし歯科医院</t>
  </si>
  <si>
    <t>0467-41-4182</t>
  </si>
  <si>
    <t>神奈川県鎌倉市山崎１２２２－２３　１Ｆ、２Ｆ</t>
  </si>
  <si>
    <t>2130094</t>
  </si>
  <si>
    <t>ｶﾏｸﾗｵｵﾏﾁｼｶ</t>
  </si>
  <si>
    <t>鎌倉大町歯科</t>
  </si>
  <si>
    <t>0467-81-4488</t>
  </si>
  <si>
    <t>神奈川県鎌倉市大町４－１－７</t>
  </si>
  <si>
    <t>2130128</t>
  </si>
  <si>
    <t>ｶﾏｸﾗﾊｰﾄｼｶｸﾘﾆﾂｸ</t>
  </si>
  <si>
    <t>鎌倉ハート歯科クリニック</t>
  </si>
  <si>
    <t>0467-47-4618</t>
  </si>
  <si>
    <t>神奈川県鎌倉市大船２－２５－２　セルアージュ鎌倉大船１０５</t>
  </si>
  <si>
    <t>2130136</t>
  </si>
  <si>
    <t>ｼﾏﾑﾗｼｶ</t>
  </si>
  <si>
    <t>島村歯科</t>
  </si>
  <si>
    <t>0467-31-0555</t>
  </si>
  <si>
    <t>神奈川県鎌倉市腰越４－９－４ケイ湘南３　１Ｆ</t>
  </si>
  <si>
    <t>2130144</t>
  </si>
  <si>
    <t>2130169</t>
  </si>
  <si>
    <t>守田歯科医院</t>
  </si>
  <si>
    <t>0467-31-4749</t>
  </si>
  <si>
    <t>神奈川県鎌倉市常盤２１２－２</t>
  </si>
  <si>
    <t>2130177</t>
  </si>
  <si>
    <t>ｼﾖｳﾅﾝｶﾏｸﾗｼｶ.ｷﾖｳｾｲｼｶ</t>
  </si>
  <si>
    <t>湘南鎌倉歯科・矯正歯科</t>
  </si>
  <si>
    <t>0467-38-6010</t>
  </si>
  <si>
    <t>神奈川県鎌倉市笛田５－４－２３</t>
  </si>
  <si>
    <t>2130185</t>
  </si>
  <si>
    <t>ｲｼﾔ)ﾄｸｾｲｶｲｶﾏｸﾗｵｵﾌﾅｼｶ.ｷﾖｳｾｲｼ</t>
  </si>
  <si>
    <t>医療法人社団徳誠会鎌倉大船歯科・矯正歯科</t>
  </si>
  <si>
    <t>0467-42-7601</t>
  </si>
  <si>
    <t>神奈川県鎌倉市岡本１１８８－１ホームセンターコーナン鎌倉大船店２Ｆ</t>
  </si>
  <si>
    <t>2130193</t>
  </si>
  <si>
    <t>ﾃﾗｷｼｶｲｲﾝ</t>
  </si>
  <si>
    <t>寺木歯科医院</t>
  </si>
  <si>
    <t>0467-46-3025</t>
  </si>
  <si>
    <t>神奈川県鎌倉市台１－３－１２</t>
  </si>
  <si>
    <t>2130201</t>
  </si>
  <si>
    <t>ｲﾘﾖｳﾎｳｼﾞﾝｼﾔﾀﾞﾝﾄﾞｳｴｲｶｲﾀﾅｶｼｶｶ</t>
  </si>
  <si>
    <t>医療法人社団道永会　田中歯科　鎌倉</t>
  </si>
  <si>
    <t>0467-38-8902</t>
  </si>
  <si>
    <t>神奈川県鎌倉市小町１－２－７東急ストア鎌倉店別館４Ｆ</t>
  </si>
  <si>
    <t>2130227</t>
  </si>
  <si>
    <t>ﾏﾊﾛｼｶ</t>
  </si>
  <si>
    <t>マハロ歯科</t>
  </si>
  <si>
    <t>0467-38-7712</t>
  </si>
  <si>
    <t>神奈川県鎌倉市大町５－１０－５</t>
  </si>
  <si>
    <t>2130235</t>
  </si>
  <si>
    <t>ｲﾘﾖｳﾎｳｼﾞﾝｴｲｹｲｶｲ ｵｵﾌﾅｴｷﾏｴｼｶ</t>
  </si>
  <si>
    <t>医療法人瑛慶会　大船駅前歯科</t>
  </si>
  <si>
    <t>0467-42-4140</t>
  </si>
  <si>
    <t>神奈川県鎌倉市大船１－５－３</t>
  </si>
  <si>
    <t>2130243</t>
  </si>
  <si>
    <t>ﾆｼｶﾏｸﾗﾃﾞﾝﾀﾙｵﾌｲｽ</t>
  </si>
  <si>
    <t>西鎌倉デンタルオフィス</t>
  </si>
  <si>
    <t>0467-31-1155</t>
  </si>
  <si>
    <t>神奈川県鎌倉市津西１－１０－１０</t>
  </si>
  <si>
    <t>2130250</t>
  </si>
  <si>
    <t>ｶﾏｸﾗｻﾝﾗｲｽﾞｼｶ</t>
  </si>
  <si>
    <t>かまくらサンライズ歯科</t>
  </si>
  <si>
    <t>0467-39-5945</t>
  </si>
  <si>
    <t>神奈川県鎌倉市大船４－２１－８アミュレット鎌倉１Ｆ</t>
  </si>
  <si>
    <t>2130276</t>
  </si>
  <si>
    <t>ｲｼﾔ)ﾌｸｼﾞﾕﾝｶｲ ｶｼﾞﾜﾗｼｶｸﾘﾆﾂｸ</t>
  </si>
  <si>
    <t>医療法人社団福順会かじわら歯科クリニック</t>
  </si>
  <si>
    <t>0467-38-5585</t>
  </si>
  <si>
    <t>神奈川県鎌倉市梶原２－３４－２３</t>
  </si>
  <si>
    <t>2130284</t>
  </si>
  <si>
    <t>0467-31-6245</t>
  </si>
  <si>
    <t>神奈川県鎌倉市手広２－１９－１</t>
  </si>
  <si>
    <t>2130326</t>
  </si>
  <si>
    <t>ｶﾏｸﾗｼｺｳｸｳﾎｹﾝｾﾝﾀｰ</t>
  </si>
  <si>
    <t>鎌倉市口腔保健センター</t>
  </si>
  <si>
    <t>0467-47-8119</t>
  </si>
  <si>
    <t>神奈川県鎌倉市台２－８－１</t>
  </si>
  <si>
    <t>2130334</t>
  </si>
  <si>
    <t>ｷﾀﾃﾞﾝﾀﾙｸﾘﾆﾂｸ</t>
  </si>
  <si>
    <t>喜多デンタルクリニック</t>
  </si>
  <si>
    <t>0467-81-3181</t>
  </si>
  <si>
    <t>神奈川県鎌倉市大船２－２１－１４　ＤＡＩ　ＩＣＨＩビル１０１</t>
  </si>
  <si>
    <t>2130342</t>
  </si>
  <si>
    <t>ｵｵﾌﾅﾃﾞﾝﾀﾙｸﾘﾆﾂｸ</t>
  </si>
  <si>
    <t>大船デンタルクリニック</t>
  </si>
  <si>
    <t>0467-43-1860</t>
  </si>
  <si>
    <t>神奈川県鎌倉市大船１－２６－３　渡辺ビル１Ｆ</t>
  </si>
  <si>
    <t>2130359</t>
  </si>
  <si>
    <t>ｲﾘﾖｳﾎｳｼﾞﾝA-LINE ｱﾄﾍﾞｼｶｸﾘﾆﾂｸ</t>
  </si>
  <si>
    <t>医療法人Ａ－ｌｉｎｅ　跡部歯科クリニック</t>
  </si>
  <si>
    <t>0467-33-4533</t>
  </si>
  <si>
    <t>神奈川県鎌倉市由比ガ浜３－１１－２２－１Ｆ</t>
  </si>
  <si>
    <t>2130383</t>
  </si>
  <si>
    <t>ｲﾘﾖｳﾎｳｼﾞﾝｼﾔﾀﾞﾝｾｲｼｶｲｵｵﾌﾅｽﾏｲﾙ</t>
  </si>
  <si>
    <t>医療法人社団聖歯会　大船スマイル歯科</t>
  </si>
  <si>
    <t>0467-37-6077</t>
  </si>
  <si>
    <t>神奈川県鎌倉市岡本２－１９－１５　田中ビル１Ｆ１０２</t>
  </si>
  <si>
    <t>2130417</t>
  </si>
  <si>
    <t>ｻｶﾑﾗｼｶｲｲﾝ</t>
  </si>
  <si>
    <t>さかむら歯科医院</t>
  </si>
  <si>
    <t>0467-44-0788</t>
  </si>
  <si>
    <t>神奈川県鎌倉市大船１－６－２</t>
  </si>
  <si>
    <t>2130433</t>
  </si>
  <si>
    <t>ｵｵﾌﾅﾐﾝﾅﾉｼｶｸﾘﾆﾂｸ</t>
  </si>
  <si>
    <t>大船みんなの歯科クリニック</t>
  </si>
  <si>
    <t>0467-45-8880</t>
  </si>
  <si>
    <t>神奈川県鎌倉市大船２－１８－６</t>
  </si>
  <si>
    <t>2130458</t>
  </si>
  <si>
    <t>ｶﾏｸﾗｺﾏﾁﾄﾞｵﾘｼｶ</t>
  </si>
  <si>
    <t>鎌倉小町通り歯科</t>
  </si>
  <si>
    <t>0467-53-9681</t>
  </si>
  <si>
    <t>神奈川県鎌倉市小町１－７－１０　日光ビル３Ｆ</t>
  </si>
  <si>
    <t>2130466</t>
  </si>
  <si>
    <t>2130474</t>
  </si>
  <si>
    <t>ｸﾞﾚｰｽDMCｶﾏｸﾗﾌﾞﾝｲﾝ</t>
  </si>
  <si>
    <t>グレ－スＤＭＣ鎌倉分院</t>
  </si>
  <si>
    <t>0467-81-5275</t>
  </si>
  <si>
    <t>神奈川県鎌倉市岡本２－２－１　ＤＩＫマンション大船１Ｆ１０７号室</t>
  </si>
  <si>
    <t>2130482</t>
  </si>
  <si>
    <t>0467-22-8222</t>
  </si>
  <si>
    <t>神奈川県鎌倉市御成町７－８　御成ｅｖｅｒ３Ｆ</t>
  </si>
  <si>
    <t>2130490</t>
  </si>
  <si>
    <t>ﾌｸｼﾏｼｶｲｲﾝ</t>
  </si>
  <si>
    <t>ふくしま歯科医院</t>
  </si>
  <si>
    <t>0467-42-6792</t>
  </si>
  <si>
    <t>神奈川県鎌倉市大船３－６－２２　米倉ビル２Ｆ</t>
  </si>
  <si>
    <t>2130516</t>
  </si>
  <si>
    <t>ｲﾘﾖｳﾎｳｼﾞﾝｼﾔﾀﾞﾝｶﾏﾀｼｶｼﾝﾘﾖｳｼﾞﾖ</t>
  </si>
  <si>
    <t>医療法人社団　カマタ歯科診療所</t>
  </si>
  <si>
    <t>0467-39-5800</t>
  </si>
  <si>
    <t>神奈川県鎌倉市大船二丁目６番２０号　ＭＣＨ大船１Ｆ</t>
  </si>
  <si>
    <t>2130524</t>
  </si>
  <si>
    <t>ｶﾂﾊﾀｼｶｲｲﾝ</t>
  </si>
  <si>
    <t>勝畑歯科医院</t>
  </si>
  <si>
    <t>0467-43-1690</t>
  </si>
  <si>
    <t>神奈川県鎌倉市大船２－７－１２</t>
  </si>
  <si>
    <t>2130532</t>
  </si>
  <si>
    <t>ﾎﾂﾀｼｶｲｲﾝ</t>
  </si>
  <si>
    <t>堀田歯科医院</t>
  </si>
  <si>
    <t>0467-32-4561</t>
  </si>
  <si>
    <t>神奈川県鎌倉市腰越３－８－４</t>
  </si>
  <si>
    <t>2130540</t>
  </si>
  <si>
    <t>ｲｼﾔ)ﾌｼﾞﾐｶｲｶﾏｸﾗｵﾅﾘｼｶ</t>
  </si>
  <si>
    <t>医療法人社団藤美会　鎌倉御成歯科</t>
  </si>
  <si>
    <t>0467-73-8084</t>
  </si>
  <si>
    <t>神奈川県鎌倉市御成町９－２６　太田ビル鎌倉１Ｆ</t>
  </si>
  <si>
    <t>2130557</t>
  </si>
  <si>
    <t>ｳｼﾞｲｴｼｶｲｲﾝ</t>
  </si>
  <si>
    <t>氏家歯科医院</t>
  </si>
  <si>
    <t>0467-31-6491</t>
  </si>
  <si>
    <t>神奈川県鎌倉市西鎌倉４－３－２９</t>
  </si>
  <si>
    <t>2130565</t>
  </si>
  <si>
    <t>ｵｵﾌﾅｿｳｺﾞｳｼｶｸﾘﾆﾂｸ</t>
  </si>
  <si>
    <t>大船総合歯科クリニック</t>
  </si>
  <si>
    <t>0467-73-7577</t>
  </si>
  <si>
    <t>神奈川県鎌倉市大船３－１－７　レガート大船</t>
  </si>
  <si>
    <t>2130573</t>
  </si>
  <si>
    <t>ｲﾘﾖｳﾎｳｼﾞﾝｼﾛﾀｼｶ</t>
  </si>
  <si>
    <t>医療法人しろた歯科</t>
  </si>
  <si>
    <t>0467-42-8882</t>
  </si>
  <si>
    <t>神奈川県鎌倉市台三丁目９番２９号　トムグレース鎌倉１Ｆ</t>
  </si>
  <si>
    <t>2130599</t>
  </si>
  <si>
    <t>HIKARIｷﾖｳｾｲｼｶｸﾘﾆﾂｸ</t>
  </si>
  <si>
    <t>ＨＩＫＡＲＩ矯正歯科クリニック</t>
  </si>
  <si>
    <t>0467-38-5495</t>
  </si>
  <si>
    <t>神奈川県鎌倉市大船１－１７－４－１０２</t>
  </si>
  <si>
    <t>2130607</t>
  </si>
  <si>
    <t>ﾉｲｴﾃﾞﾝﾀﾙｸﾘﾆﾂｸ</t>
  </si>
  <si>
    <t>ノイエデンタルクリニック</t>
  </si>
  <si>
    <t>0467-84-8515</t>
  </si>
  <si>
    <t>神奈川県鎌倉市腰越１－８－９－２</t>
  </si>
  <si>
    <t>2130615</t>
  </si>
  <si>
    <t>ｵｵﾌﾅｼｶｲｲﾝ</t>
  </si>
  <si>
    <t>大船歯科医院</t>
  </si>
  <si>
    <t>0467-46-6741</t>
  </si>
  <si>
    <t>神奈川県鎌倉市大船１－２２－２</t>
  </si>
  <si>
    <t>2130623</t>
  </si>
  <si>
    <t>ｼﾁﾘｶﾞﾊﾏｼｶ.ｷﾖｳｾｲｼｶ</t>
  </si>
  <si>
    <t>七里ガ浜歯科・矯正歯科</t>
  </si>
  <si>
    <t>0467-38-8388</t>
  </si>
  <si>
    <t>神奈川県鎌倉市七里ガ浜東４－２－１２　１Ｆ</t>
  </si>
  <si>
    <t>2130649</t>
  </si>
  <si>
    <t>山内歯科医院</t>
  </si>
  <si>
    <t>0467-22-3754</t>
  </si>
  <si>
    <t>神奈川県鎌倉市由比ガ浜１－２－１４</t>
  </si>
  <si>
    <t>2130656</t>
  </si>
  <si>
    <t>ﾚｵｼｶｸﾘﾆﾂｸ</t>
  </si>
  <si>
    <t>れお歯科クリニック</t>
  </si>
  <si>
    <t>0467-31-1182</t>
  </si>
  <si>
    <t>神奈川県鎌倉市手広４－８－１</t>
  </si>
  <si>
    <t>2130672</t>
  </si>
  <si>
    <t>ｶﾏｸﾗﾃﾞﾝﾀﾙｸﾘﾆﾂｸﾌｶｻﾜ</t>
  </si>
  <si>
    <t>かまくらデンタルクリニック深沢</t>
  </si>
  <si>
    <t>046-740-3443</t>
  </si>
  <si>
    <t>神奈川県鎌倉市笛田３丁目１－７　湘南ハナビル２０３</t>
  </si>
  <si>
    <t>2130680</t>
  </si>
  <si>
    <t>ﾊﾁﾏﾝﾃﾞﾝﾀﾙｸﾘﾆﾂｸ</t>
  </si>
  <si>
    <t>ハチマンデンタルクリニック</t>
  </si>
  <si>
    <t>046-753-9674</t>
  </si>
  <si>
    <t>神奈川県鎌倉市小町一丁目６番６号　ＤＡＩＫＩ２Ｆ２－Ｃ号室</t>
  </si>
  <si>
    <t>2130706</t>
  </si>
  <si>
    <t>ﾏﾀﾖｼｿｳｺﾞｳｼｶｲｲﾝ</t>
  </si>
  <si>
    <t>又吉総合歯科医院</t>
  </si>
  <si>
    <t>0467-43-2598</t>
  </si>
  <si>
    <t>神奈川県鎌倉市小袋谷５５０番地１</t>
  </si>
  <si>
    <t>2142305</t>
  </si>
  <si>
    <t>ｲ)ｼﾔﾀﾞﾝ ｹﾝｼｶｲ ｵｻﾗｷﾞｼｶ</t>
  </si>
  <si>
    <t>医）社団　健歯会　おさらぎ歯科</t>
  </si>
  <si>
    <t>0467-46-7136</t>
  </si>
  <si>
    <t>神奈川県鎌倉市大船６－１－１　松竹ＳＣＢ棟２Ｆ</t>
  </si>
  <si>
    <t>2142321</t>
  </si>
  <si>
    <t>ｻｻﾒｼｶ</t>
  </si>
  <si>
    <t>ささめ歯科</t>
  </si>
  <si>
    <t>248-0015</t>
  </si>
  <si>
    <t>0467-22-5401</t>
  </si>
  <si>
    <t>神奈川県鎌倉市笹目町６－５</t>
  </si>
  <si>
    <t>2142347</t>
  </si>
  <si>
    <t>ｲｼﾔ)ｹｲｼｶｲﾀﾞﾝｼﾞﾖｳｼｶｲｲﾝ</t>
  </si>
  <si>
    <t>医社）恵歯会　だんじょう歯科医院</t>
  </si>
  <si>
    <t>0467-31-0999</t>
  </si>
  <si>
    <t>神奈川県鎌倉市西鎌倉１－１９－９　福田ビル１Ｆ１０１号室</t>
  </si>
  <si>
    <t>2142370</t>
  </si>
  <si>
    <t>ｺﾏﾁｼｶｲｲﾝ</t>
  </si>
  <si>
    <t>小町歯科医院</t>
  </si>
  <si>
    <t>0467-25-3773</t>
  </si>
  <si>
    <t>神奈川県鎌倉市小町１－１０－３４</t>
  </si>
  <si>
    <t>2142388</t>
  </si>
  <si>
    <t>ｻﾞｲﾓｸｻﾞｼｶｸﾘﾆﾂｸ</t>
  </si>
  <si>
    <t>材木座歯科クリニック</t>
  </si>
  <si>
    <t>0467-23-2257</t>
  </si>
  <si>
    <t>神奈川県鎌倉市材木座４－４－３３</t>
  </si>
  <si>
    <t>2142396</t>
  </si>
  <si>
    <t>0467-43-5454</t>
  </si>
  <si>
    <t>神奈川県鎌倉市岡本１－１－３　小島ビル２Ｆ</t>
  </si>
  <si>
    <t>2142438</t>
  </si>
  <si>
    <t>ﾜｷﾀｼｶｲｲﾝ</t>
  </si>
  <si>
    <t>脇田歯科医院</t>
  </si>
  <si>
    <t>0467-46-8114</t>
  </si>
  <si>
    <t>神奈川県鎌倉市大船２－１７－２６</t>
  </si>
  <si>
    <t>2142446</t>
  </si>
  <si>
    <t>0467-46-2972</t>
  </si>
  <si>
    <t>神奈川県鎌倉市大船２－１－３３</t>
  </si>
  <si>
    <t>2142495</t>
  </si>
  <si>
    <t>ｲｼﾔ)ｶｲｾｲｶｲｳｴﾀﾞｼｶ</t>
  </si>
  <si>
    <t>医社）開成会　うえだ歯科</t>
  </si>
  <si>
    <t>247-0051</t>
  </si>
  <si>
    <t>0467-47-1331</t>
  </si>
  <si>
    <t>神奈川県鎌倉市岩瀬１－１１－２４</t>
  </si>
  <si>
    <t>2142503</t>
  </si>
  <si>
    <t>ｶｲﾃﾝﾃﾞﾝﾀﾙｸﾘﾆﾂｸ</t>
  </si>
  <si>
    <t>回天デンタルクリニック</t>
  </si>
  <si>
    <t>248-0003</t>
  </si>
  <si>
    <t>0467-61-1080</t>
  </si>
  <si>
    <t>神奈川県鎌倉市浄明寺３－７－４１</t>
  </si>
  <si>
    <t>2142529</t>
  </si>
  <si>
    <t>ｶﾏｸﾗﾜｶｵｼｶｸﾘﾆﾂｸ</t>
  </si>
  <si>
    <t>鎌倉わかお歯科クリニック</t>
  </si>
  <si>
    <t>0467-61-3061</t>
  </si>
  <si>
    <t>神奈川県鎌倉市大町２－７－４　小沢ビル１Ｆ</t>
  </si>
  <si>
    <t>2142537</t>
  </si>
  <si>
    <t>ﾑﾗｼﾀｼｶｲｲﾝ</t>
  </si>
  <si>
    <t>村下歯科医院</t>
  </si>
  <si>
    <t>0467-42-4731</t>
  </si>
  <si>
    <t>神奈川県鎌倉市玉縄２－１０</t>
  </si>
  <si>
    <t>2142578</t>
  </si>
  <si>
    <t>ｶｼﾜｷﾞｼｶｸﾘﾆﾂｸ</t>
  </si>
  <si>
    <t>柏木歯科クリニック</t>
  </si>
  <si>
    <t>0467-32-7887</t>
  </si>
  <si>
    <t>神奈川県鎌倉市手広６－１－３</t>
  </si>
  <si>
    <t>2142586</t>
  </si>
  <si>
    <t>ﾏｵｼｶｸﾘﾆﾂｸ</t>
  </si>
  <si>
    <t>真央歯科クリニック</t>
  </si>
  <si>
    <t>0467-24-2397</t>
  </si>
  <si>
    <t>神奈川県鎌倉市材木座３－１４－１８</t>
  </si>
  <si>
    <t>2142610</t>
  </si>
  <si>
    <t>ｲ)ｺｳﾒｲｶｲｶﾏｸﾗｵﾉｼｶｸﾘﾆﾂｸ</t>
  </si>
  <si>
    <t>医）光明会　鎌倉小野歯科クリニック</t>
  </si>
  <si>
    <t>0467-33-1180</t>
  </si>
  <si>
    <t>神奈川県鎌倉市笛田３－１６－１　そうてつローゼン３Ｆ</t>
  </si>
  <si>
    <t>2142628</t>
  </si>
  <si>
    <t>ｲｼﾔ)ﾛｳｼｶｲｷﾑﾗｼｶｲｲﾝ</t>
  </si>
  <si>
    <t>医社）朗紫会　木村歯科医院</t>
  </si>
  <si>
    <t>0467-25-3980</t>
  </si>
  <si>
    <t>神奈川県鎌倉市大町１－８－２３</t>
  </si>
  <si>
    <t>2142644</t>
  </si>
  <si>
    <t>0467-45-8217</t>
  </si>
  <si>
    <t>神奈川県鎌倉市大船１－２７－２８　Ｓ・Ｔ・Ｋビル２０１</t>
  </si>
  <si>
    <t>2142651</t>
  </si>
  <si>
    <t>ｻｽｹﾃﾞﾝﾀﾙｸﾘﾆﾂｸ</t>
  </si>
  <si>
    <t>佐助デンタルクリニック</t>
  </si>
  <si>
    <t>248-0017</t>
  </si>
  <si>
    <t>0467-23-8041</t>
  </si>
  <si>
    <t>神奈川県鎌倉市佐助１－１６－１２</t>
  </si>
  <si>
    <t>2142669</t>
  </si>
  <si>
    <t>ｲｼﾔ)ｳｴﾀﾞｼｶｳｴｷｼﾝﾘﾖｳｼﾞﾖ</t>
  </si>
  <si>
    <t>医社）開成会　うえだ歯科植木診療所</t>
  </si>
  <si>
    <t>0467-43-1551</t>
  </si>
  <si>
    <t>神奈川県鎌倉市植木３６１－３</t>
  </si>
  <si>
    <t>2142693</t>
  </si>
  <si>
    <t>0467-46-4293</t>
  </si>
  <si>
    <t>神奈川県鎌倉市大船１－２５－１１　ＳＳビル２Ｆ</t>
  </si>
  <si>
    <t>2142735</t>
  </si>
  <si>
    <t>ｲｻﾞｲ)ｴｲｺｳｶｲｲｽﾞﾐｼｶｲｲﾝ</t>
  </si>
  <si>
    <t>医財）栄光会　いずみ歯科医院</t>
  </si>
  <si>
    <t>0467-31-9001</t>
  </si>
  <si>
    <t>神奈川県鎌倉市常盤字殿ノ入５３０－１</t>
  </si>
  <si>
    <t>2142768</t>
  </si>
  <si>
    <t>0467-22-6489</t>
  </si>
  <si>
    <t>神奈川県鎌倉市雪ノ下１－１０－５　ファーストアベニューカマクラ３Ｆ</t>
  </si>
  <si>
    <t>2142792</t>
  </si>
  <si>
    <t>ｲｼﾔ)ｿｳﾕｳｶｲｲｼﾀﾞｼｶｸﾘﾆﾂｸ</t>
  </si>
  <si>
    <t>医社）爽優会　石田歯科クリニック</t>
  </si>
  <si>
    <t>0467-47-3855</t>
  </si>
  <si>
    <t>神奈川県鎌倉市大船１－２３－１０　石田ビル２Ｆ</t>
  </si>
  <si>
    <t>2142800</t>
  </si>
  <si>
    <t>ｲｼﾔ)ｻﾝｼﾝｶｲﾜｶﾐﾔｵｵｼﾞｼｶ</t>
  </si>
  <si>
    <t>医社）三心会　若宮大路歯科</t>
  </si>
  <si>
    <t>0467-24-9990</t>
  </si>
  <si>
    <t>神奈川県鎌倉市小町１－１３－２</t>
  </si>
  <si>
    <t>2142834</t>
  </si>
  <si>
    <t>ｲ)ﾕﾋﾟﾃﾙﾐｷﾌﾟﾗｻﾞｼｶｲｲﾝ</t>
  </si>
  <si>
    <t>医）ユピテル　ミキプラザ歯科医院</t>
  </si>
  <si>
    <t>0467-47-5818</t>
  </si>
  <si>
    <t>神奈川県鎌倉市梶原４－１－６　助川ビル２０３号</t>
  </si>
  <si>
    <t>2142859</t>
  </si>
  <si>
    <t>ｲﾏｲｽﾞﾐﾀﾞｲｼｶｲｲﾝ</t>
  </si>
  <si>
    <t>今泉台歯科医院</t>
  </si>
  <si>
    <t>0467-46-6780</t>
  </si>
  <si>
    <t>神奈川県鎌倉市今泉台４－２０－６</t>
  </si>
  <si>
    <t>2142875</t>
  </si>
  <si>
    <t>0467-61-3430</t>
  </si>
  <si>
    <t>神奈川県鎌倉市大町１－１８－１２</t>
  </si>
  <si>
    <t>2142883</t>
  </si>
  <si>
    <t>ｲｼﾔ)ｽｶﾞｲｼｶｲｲﾝｶﾏｸﾗ</t>
  </si>
  <si>
    <t>医社）　菅井歯科医院　鎌倉</t>
  </si>
  <si>
    <t>0467-24-5558</t>
  </si>
  <si>
    <t>神奈川県鎌倉市佐助１－８－１４</t>
  </si>
  <si>
    <t>2142891</t>
  </si>
  <si>
    <t>0467-40-6840</t>
  </si>
  <si>
    <t>神奈川県鎌倉市大船３－１－３　セイショウナン１Ｆ</t>
  </si>
  <si>
    <t>2142917</t>
  </si>
  <si>
    <t>ｱﾍﾞｼｶｸﾘﾆﾂｸ</t>
  </si>
  <si>
    <t>あべ歯科クリニック</t>
  </si>
  <si>
    <t>0467-46-2300</t>
  </si>
  <si>
    <t>神奈川県鎌倉市岡本２－５－１１　第二大観ビル１階</t>
  </si>
  <si>
    <t>2142925</t>
  </si>
  <si>
    <t>ｶｽﾞ ﾃﾞﾝﾀﾙｸﾘﾆﾂｸ</t>
  </si>
  <si>
    <t>ＫＡＺＵ　デンタルクリニック</t>
  </si>
  <si>
    <t>0467-33-1186</t>
  </si>
  <si>
    <t>神奈川県鎌倉市西鎌倉１－１９－１６　アムール西鎌倉１Ｆ１０１</t>
  </si>
  <si>
    <t>2142941</t>
  </si>
  <si>
    <t>ｲ)ｱｳﾞｱﾝﾂｱｰﾚ ﾆｼﾑﾗｼｶｸﾘﾆﾂｸ</t>
  </si>
  <si>
    <t>医）　にしむら歯科クリニック</t>
  </si>
  <si>
    <t>0467-42-6840</t>
  </si>
  <si>
    <t>神奈川県鎌倉市梶原１－５－１２　ピュア湘南２０１</t>
  </si>
  <si>
    <t>2142982</t>
  </si>
  <si>
    <t>ﾂﾙｲｼｶｸﾘﾆﾂｸ</t>
  </si>
  <si>
    <t>鶴井歯科クリニック</t>
  </si>
  <si>
    <t>0467-42-1182</t>
  </si>
  <si>
    <t>神奈川県鎌倉市小袋谷２－２３－３　グリーンビル北鎌倉１０１</t>
  </si>
  <si>
    <t>2142990</t>
  </si>
  <si>
    <t>ﾓﾓｲｼｶｲｲﾝ</t>
  </si>
  <si>
    <t>モモイ歯科医院</t>
  </si>
  <si>
    <t>0467-45-6149</t>
  </si>
  <si>
    <t>神奈川県鎌倉市岡本２－１２－５</t>
  </si>
  <si>
    <t>2143006</t>
  </si>
  <si>
    <t>ﾄﾞｸﾀｰﾋﾞｰﾊﾞｰｼﾖｳﾆｼｶ.ｷﾖｳｾｲｼｶ</t>
  </si>
  <si>
    <t>ドクタービーバー小児歯科・矯正歯科</t>
  </si>
  <si>
    <t>0467-84-9111</t>
  </si>
  <si>
    <t>神奈川県鎌倉市御成町１４－１　御成ビル２０２</t>
  </si>
  <si>
    <t>2143014</t>
  </si>
  <si>
    <t>わたなべ歯科医院</t>
  </si>
  <si>
    <t>0467-53-8646</t>
  </si>
  <si>
    <t>神奈川県鎌倉市植木２５９－７</t>
  </si>
  <si>
    <t>2143022</t>
  </si>
  <si>
    <t>ﾊﾟｼﾌｲﾂｸﾃﾞﾝﾀﾙｸﾘﾆﾂｸ</t>
  </si>
  <si>
    <t>パシフィックデンタルクリニック</t>
  </si>
  <si>
    <t>0467-39-6707</t>
  </si>
  <si>
    <t>神奈川県鎌倉市由比ガ浜２－１６－２　サンフローラ２Ｆ</t>
  </si>
  <si>
    <t>2143055</t>
  </si>
  <si>
    <t>ｶﾏｸﾗﾕｷﾉｼﾀｲﾄｳｼｶｲｲﾝ</t>
  </si>
  <si>
    <t>鎌倉雪ノ下伊藤歯科医院</t>
  </si>
  <si>
    <t>0467-24-7339</t>
  </si>
  <si>
    <t>神奈川県鎌倉市雪ノ下４－３－２０　雪ノ下マンション１Ｄ</t>
  </si>
  <si>
    <t>2143063</t>
  </si>
  <si>
    <t>ｲｼﾔ)ﾃﾞﾝｼﾞﾝｶｲｵｵﾄﾉｼｶｸﾘﾆﾂｸ</t>
  </si>
  <si>
    <t>医社）殿仁会おおとの歯科クリニック</t>
  </si>
  <si>
    <t>0467-31-0990</t>
  </si>
  <si>
    <t>神奈川県鎌倉市津６７５－１</t>
  </si>
  <si>
    <t>2143089</t>
  </si>
  <si>
    <t>ｸﾜｼｶｲｲﾝ</t>
  </si>
  <si>
    <t>久和歯科医院</t>
  </si>
  <si>
    <t>0467-22-4670</t>
  </si>
  <si>
    <t>神奈川県鎌倉市山ノ内１３６０</t>
  </si>
  <si>
    <t>2143097</t>
  </si>
  <si>
    <t>ｶﾏｸﾗｶｲﾛｽｼｶ</t>
  </si>
  <si>
    <t>鎌倉カイロス歯科</t>
  </si>
  <si>
    <t>0467-33-5200</t>
  </si>
  <si>
    <t>神奈川県鎌倉市御成町１３－３７－１Ｆ</t>
  </si>
  <si>
    <t>2201085</t>
  </si>
  <si>
    <t>ﾌｼﾞﾏｷｼｶｲｲﾝ</t>
  </si>
  <si>
    <t>藤巻歯科医院</t>
  </si>
  <si>
    <t>0466-25-8024</t>
  </si>
  <si>
    <t>神奈川県藤沢市藤沢１０１５　藤沢Ｆビル４階</t>
  </si>
  <si>
    <t>2201242</t>
  </si>
  <si>
    <t>ｶﾀｾﾔﾏｼｶｲｲﾝ</t>
  </si>
  <si>
    <t>片瀬山歯科医院</t>
  </si>
  <si>
    <t>0466-23-6354</t>
  </si>
  <si>
    <t>神奈川県藤沢市片瀬山３－１１－１０</t>
  </si>
  <si>
    <t>2201663</t>
  </si>
  <si>
    <t>0466-48-5187</t>
  </si>
  <si>
    <t>神奈川県藤沢市遠藤３５９０－１６</t>
  </si>
  <si>
    <t>2201754</t>
  </si>
  <si>
    <t>ｼﾔ) ﾌｼﾞｻﾜｼﾐﾅﾐｷﾕｳｼﾞﾂｷﾕｳｶﾝｼｶｼ</t>
  </si>
  <si>
    <t>社）　藤沢市南休日急患歯科診療所</t>
  </si>
  <si>
    <t>0466-26-3310</t>
  </si>
  <si>
    <t>神奈川県藤沢市鵠沼石上２－１０－６　藤沢市口腔保健センター内</t>
  </si>
  <si>
    <t>2202216</t>
  </si>
  <si>
    <t>0466-22-2926</t>
  </si>
  <si>
    <t>神奈川県藤沢市藤沢１４３</t>
  </si>
  <si>
    <t>2202273</t>
  </si>
  <si>
    <t>ﾏｺﾄｼｶｸﾘﾆﾂｸ</t>
  </si>
  <si>
    <t>まこと歯科クリニック</t>
  </si>
  <si>
    <t>0466-81-8127</t>
  </si>
  <si>
    <t>神奈川県藤沢市善行７－４－１　斎ビル２０３号</t>
  </si>
  <si>
    <t>2202398</t>
  </si>
  <si>
    <t>0466-23-4018</t>
  </si>
  <si>
    <t>神奈川県藤沢市藤沢３－３－３　小間ビル２階</t>
  </si>
  <si>
    <t>2202448</t>
  </si>
  <si>
    <t>ﾑﾗｵｶｼｶｲｲﾝ</t>
  </si>
  <si>
    <t>村岡歯科医院</t>
  </si>
  <si>
    <t>0466-45-5660</t>
  </si>
  <si>
    <t>神奈川県藤沢市湘南台５－２１－１</t>
  </si>
  <si>
    <t>2202547</t>
  </si>
  <si>
    <t>ﾏｻｷｷﾖｳｾｲｼｶ</t>
  </si>
  <si>
    <t>正木矯正歯科</t>
  </si>
  <si>
    <t>0466-26-5366</t>
  </si>
  <si>
    <t>神奈川県藤沢市南藤沢４－１６　マサキビル５Ｆ</t>
  </si>
  <si>
    <t>2202786</t>
  </si>
  <si>
    <t>ｱﾅﾔﾏｼｶｲｲﾝ</t>
  </si>
  <si>
    <t>穴山歯科医院</t>
  </si>
  <si>
    <t>0466-22-3997</t>
  </si>
  <si>
    <t>神奈川県藤沢市鵠沼松が岡４－１８－１２</t>
  </si>
  <si>
    <t>2202844</t>
  </si>
  <si>
    <t>ｴﾝﾐｼｶｲｲﾝ</t>
  </si>
  <si>
    <t>遠見歯科医院</t>
  </si>
  <si>
    <t>0466-36-1181</t>
  </si>
  <si>
    <t>神奈川県藤沢市鵠沼海岸２－２－１３</t>
  </si>
  <si>
    <t>2202927</t>
  </si>
  <si>
    <t>ｶﾔﾉｼｶｲｲﾝ</t>
  </si>
  <si>
    <t>かやの歯科医院</t>
  </si>
  <si>
    <t>0466-34-6482</t>
  </si>
  <si>
    <t>神奈川県藤沢市辻堂東海岸１－９－２３</t>
  </si>
  <si>
    <t>2202968</t>
  </si>
  <si>
    <t>鈴木デンタルクリニック</t>
  </si>
  <si>
    <t>0466-24-4560</t>
  </si>
  <si>
    <t>神奈川県藤沢市藤沢４　鈴木ビル１Ｆ、２Ｆ</t>
  </si>
  <si>
    <t>2203040</t>
  </si>
  <si>
    <t>0466-45-8356</t>
  </si>
  <si>
    <t>神奈川県藤沢市長後６７９－１　シャトル湘南２Ｆ</t>
  </si>
  <si>
    <t>2203057</t>
  </si>
  <si>
    <t>ｵﾊﾗｼｶｲｲﾝ</t>
  </si>
  <si>
    <t>小原歯科医院</t>
  </si>
  <si>
    <t>0466-46-0150</t>
  </si>
  <si>
    <t>神奈川県藤沢市湘南台１－６－１　西村ビル２Ｆ</t>
  </si>
  <si>
    <t>2203065</t>
  </si>
  <si>
    <t>ｳﾘﾕｳｼｶｲｲﾝ</t>
  </si>
  <si>
    <t>瓜生歯科医院</t>
  </si>
  <si>
    <t>0466-24-6133</t>
  </si>
  <si>
    <t>神奈川県藤沢市鵠沼石上２－２－５</t>
  </si>
  <si>
    <t>2203081</t>
  </si>
  <si>
    <t>ｲｼﾔ)ｵｵﾂｼｶｲｲﾝ</t>
  </si>
  <si>
    <t>医社）　大津歯科医院</t>
  </si>
  <si>
    <t>0466-44-0303</t>
  </si>
  <si>
    <t>神奈川県藤沢市高倉８７７</t>
  </si>
  <si>
    <t>2203107</t>
  </si>
  <si>
    <t>ｲｼﾔ)ｼﾖｳｴｲｶｲｼｶｱﾂﾀｲｲﾝ</t>
  </si>
  <si>
    <t>医社）湘栄会　歯科熱田医院</t>
  </si>
  <si>
    <t>0466-22-2386</t>
  </si>
  <si>
    <t>神奈川県藤沢市南藤沢２２－１４－６０１</t>
  </si>
  <si>
    <t>2203123</t>
  </si>
  <si>
    <t>ｲ)ｼﾔﾀﾞﾝ ｶﾄｳｼｶｸﾘﾆﾂｸ</t>
  </si>
  <si>
    <t>医療法人社団　加藤歯科クリニック</t>
  </si>
  <si>
    <t>0466-27-6475</t>
  </si>
  <si>
    <t>神奈川県藤沢市弥勒寺３－１－７</t>
  </si>
  <si>
    <t>2203164</t>
  </si>
  <si>
    <t>0466-46-1500</t>
  </si>
  <si>
    <t>神奈川県藤沢市湘南台２－２４－１９</t>
  </si>
  <si>
    <t>2203222</t>
  </si>
  <si>
    <t>ﾄｳｼﾖｳｼｶ</t>
  </si>
  <si>
    <t>東湘歯科</t>
  </si>
  <si>
    <t>0466-26-8561</t>
  </si>
  <si>
    <t>神奈川県藤沢市南藤沢１６－１０－３０２</t>
  </si>
  <si>
    <t>ｶﾀﾔﾏｼｶｸﾘﾆﾂｸ</t>
  </si>
  <si>
    <t>片山歯科クリニック</t>
  </si>
  <si>
    <t>0466-83-1182</t>
  </si>
  <si>
    <t>神奈川県藤沢市善行１－２８－２　小田急マルシェ善行２Ｆ</t>
  </si>
  <si>
    <t>2203263</t>
  </si>
  <si>
    <t>ｲｼﾔ)ｽｶﾞｲｼｶｲｲﾝﾌｼﾞｻﾜ</t>
  </si>
  <si>
    <t>医社）　菅井歯科医院　藤沢</t>
  </si>
  <si>
    <t>0466-22-3890</t>
  </si>
  <si>
    <t>神奈川県藤沢市藤沢９７１－１　リベール藤沢ビル１０１</t>
  </si>
  <si>
    <t>2203313</t>
  </si>
  <si>
    <t>ささき歯科医院</t>
  </si>
  <si>
    <t>0466-28-8241</t>
  </si>
  <si>
    <t>神奈川県藤沢市鵠沼松が岡４－１－１３</t>
  </si>
  <si>
    <t>2203321</t>
  </si>
  <si>
    <t>ﾊﾏﾐﾔﾏｼｶｲｲﾝ</t>
  </si>
  <si>
    <t>浜見山歯科医院</t>
  </si>
  <si>
    <t>0466-33-8048</t>
  </si>
  <si>
    <t>神奈川県藤沢市辻堂東海岸１－１１－２７</t>
  </si>
  <si>
    <t>2203354</t>
  </si>
  <si>
    <t>ｶﾜﾑﾗｼｶｸﾘﾆﾂｸ</t>
  </si>
  <si>
    <t>川村歯科クリニック</t>
  </si>
  <si>
    <t>0466-25-4618</t>
  </si>
  <si>
    <t>神奈川県藤沢市鵠沼石上１－８－５　フェリーチェ１Ｆ</t>
  </si>
  <si>
    <t>ｺﾓﾀﾞｼｶｲｲﾝ</t>
  </si>
  <si>
    <t>コモダ歯科医院</t>
  </si>
  <si>
    <t>0466-33-3982</t>
  </si>
  <si>
    <t>神奈川県藤沢市鵠沼海岸３－３－１</t>
  </si>
  <si>
    <t>2203438</t>
  </si>
  <si>
    <t>0466-43-9018</t>
  </si>
  <si>
    <t>神奈川県藤沢市下土棚５１０－１　シコービル４階</t>
  </si>
  <si>
    <t>2203479</t>
  </si>
  <si>
    <t>くぼ歯科医院</t>
  </si>
  <si>
    <t>0466-43-8880</t>
  </si>
  <si>
    <t>神奈川県藤沢市高倉８７２　２Ｆ</t>
  </si>
  <si>
    <t>2203503</t>
  </si>
  <si>
    <t>ﾋｶﾞｼﾃﾞｼｶｲｲﾝ</t>
  </si>
  <si>
    <t>東出歯科医院</t>
  </si>
  <si>
    <t>252-0824</t>
  </si>
  <si>
    <t>0466-48-5996</t>
  </si>
  <si>
    <t>神奈川県藤沢市打戻字上ノ原１８５９－６</t>
  </si>
  <si>
    <t>2203537</t>
  </si>
  <si>
    <t>ｲｼﾔ)ｼﾖｳﾕｳｶｲｱｵﾊﾞｼｶｲｲﾝ</t>
  </si>
  <si>
    <t>医社）湘友会　あおば歯科医院</t>
  </si>
  <si>
    <t>0466-87-9222</t>
  </si>
  <si>
    <t>神奈川県藤沢市大庭５５２９－８</t>
  </si>
  <si>
    <t>2203545</t>
  </si>
  <si>
    <t>ｲﾘﾖｳﾎｳｼﾞﾝｼﾔﾀﾞﾝﾂｼﾞﾄﾞｳﾆｼｸﾞﾁｴｷ</t>
  </si>
  <si>
    <t>医療法人社団　辻堂西口駅前歯科</t>
  </si>
  <si>
    <t>0466-34-7567</t>
  </si>
  <si>
    <t>神奈川県藤沢市辻堂２－４－２９　サンビューハイツ２０１</t>
  </si>
  <si>
    <t>2203560</t>
  </si>
  <si>
    <t>ｲﾘﾖｳﾎｳｼﾞﾝｼﾔﾀﾞﾝﾎｼﾔｼｶｲｲﾝ</t>
  </si>
  <si>
    <t>医療法人社団　星谷歯科医院</t>
  </si>
  <si>
    <t>0466-45-3400</t>
  </si>
  <si>
    <t>神奈川県藤沢市湘南台４－１－１９</t>
  </si>
  <si>
    <t>2203586</t>
  </si>
  <si>
    <t>ｸﾛｶﾜｼｶｲｲﾝ</t>
  </si>
  <si>
    <t>黒川歯科医院</t>
  </si>
  <si>
    <t>0466-22-7022</t>
  </si>
  <si>
    <t>神奈川県藤沢市南藤沢２－８</t>
  </si>
  <si>
    <t>2203636</t>
  </si>
  <si>
    <t>ｼﾖｳﾅﾝｶﾅｶﾞﾜｼｶ</t>
  </si>
  <si>
    <t>湘南なかがわ歯科</t>
  </si>
  <si>
    <t>0466-45-7004</t>
  </si>
  <si>
    <t>神奈川県藤沢市下土棚５１２－３</t>
  </si>
  <si>
    <t>2203651</t>
  </si>
  <si>
    <t>たかぎ歯科医院</t>
  </si>
  <si>
    <t>251-0876</t>
  </si>
  <si>
    <t>0466-81-6489</t>
  </si>
  <si>
    <t>神奈川県藤沢市善行坂１－５－２３　ＨＡＳＥＧＡＷＡ　ＢＬＤ</t>
  </si>
  <si>
    <t>0466-22-2980</t>
  </si>
  <si>
    <t>神奈川県藤沢市藤沢１０２５</t>
  </si>
  <si>
    <t>2203834</t>
  </si>
  <si>
    <t>ﾌｼﾞｻﾜｼﾎｸﾌﾞｼｶｼﾝﾘﾖｳｼﾞﾖ</t>
  </si>
  <si>
    <t>藤沢市北部歯科診療所</t>
  </si>
  <si>
    <t>0466-88-7315</t>
  </si>
  <si>
    <t>2203842</t>
  </si>
  <si>
    <t>ﾏﾂﾓﾄﾃﾞﾝﾀﾙｸﾘﾆﾂｸ</t>
  </si>
  <si>
    <t>松本デンタルクリニック</t>
  </si>
  <si>
    <t>0466-83-1180</t>
  </si>
  <si>
    <t>神奈川県藤沢市善行２－２５－１５</t>
  </si>
  <si>
    <t>2203917</t>
  </si>
  <si>
    <t>ﾎﾝﾁﾖｳｼｶｸﾘﾆﾂｸ</t>
  </si>
  <si>
    <t>本町歯科クリニック</t>
  </si>
  <si>
    <t>0466-23-8250</t>
  </si>
  <si>
    <t>神奈川県藤沢市本町３－５－７</t>
  </si>
  <si>
    <t>2203925</t>
  </si>
  <si>
    <t>ﾉﾅｶｼｶ</t>
  </si>
  <si>
    <t>野中歯科</t>
  </si>
  <si>
    <t>0466-35-0118</t>
  </si>
  <si>
    <t>2230001</t>
  </si>
  <si>
    <t>2230043</t>
  </si>
  <si>
    <t>玉木歯科医院</t>
  </si>
  <si>
    <t>0466-29-5007</t>
  </si>
  <si>
    <t>神奈川県藤沢市南藤沢１８－１　リード藤沢ビル４Ｆ</t>
  </si>
  <si>
    <t>2230050</t>
  </si>
  <si>
    <t>ｲｼﾔ)ｼﾖｳﾖｳｶｲｼﾖｳﾅﾝｵｵﾉｼｶｲｲﾝ</t>
  </si>
  <si>
    <t>医社）翔耀会　湘南おおの歯科医院</t>
  </si>
  <si>
    <t>0466-33-9969</t>
  </si>
  <si>
    <t>神奈川県藤沢市辻堂１－１－８　ＲＩビル５Ｆ</t>
  </si>
  <si>
    <t>2230068</t>
  </si>
  <si>
    <t>ﾂｼﾞﾄﾞｳｽﾃﾗｼｶ</t>
  </si>
  <si>
    <t>辻堂ステラ歯科</t>
  </si>
  <si>
    <t>0466-35-6480</t>
  </si>
  <si>
    <t>2230076</t>
  </si>
  <si>
    <t>ｲ)ﾖﾂﾊﾞｶｲﾕﾒﾉﾓﾘｼｶﾌｼﾞｻﾜ</t>
  </si>
  <si>
    <t>医）よつ葉会ゆめの森歯科ふじさわ</t>
  </si>
  <si>
    <t>0466-52-4566</t>
  </si>
  <si>
    <t>神奈川県藤沢市藤沢９６９－１　グランドメゾン藤沢弐番館１０４</t>
  </si>
  <si>
    <t>2230084</t>
  </si>
  <si>
    <t>ｲｼﾔ)ﾌｼﾞｻﾜｸｹﾞﾇﾏｶｲｶﾞﾝｼｶｸﾘﾆﾂｸ</t>
  </si>
  <si>
    <t>医社）藤沢くげぬま海岸歯科クリニック</t>
  </si>
  <si>
    <t>0466-54-7886</t>
  </si>
  <si>
    <t>神奈川県藤沢市鵠沼海岸６－１７－１２　パストラーレ鵠沼１Ｆ</t>
  </si>
  <si>
    <t>2230100</t>
  </si>
  <si>
    <t>ｲｼﾔ)ｾﾞﾝﾕｳｶｲｺﾝﾄﾞｳｼｶｲｲﾝ</t>
  </si>
  <si>
    <t>医社）善友会　近藤歯科医院</t>
  </si>
  <si>
    <t>0466-42-0418</t>
  </si>
  <si>
    <t>神奈川県藤沢市湘南台４－１６－２　西山ビル１Ｆ</t>
  </si>
  <si>
    <t>2230118</t>
  </si>
  <si>
    <t>ｲｼﾔ)ｺｳﾜｶｲｼｶｵｵﾔｷﾞ</t>
  </si>
  <si>
    <t>医社）巧和会歯科おおやぎ</t>
  </si>
  <si>
    <t>0466-33-5233</t>
  </si>
  <si>
    <t>神奈川県藤沢市辻堂２－１０－１</t>
  </si>
  <si>
    <t>2230126</t>
  </si>
  <si>
    <t>ﾀｹｻﾞﾜｼｶｲｲﾝ</t>
  </si>
  <si>
    <t>竹澤歯科医院</t>
  </si>
  <si>
    <t>0466-36-6408</t>
  </si>
  <si>
    <t>神奈川県藤沢市辻堂元町３－２－３</t>
  </si>
  <si>
    <t>2230134</t>
  </si>
  <si>
    <t>ｲｼﾔ)ｲﾉｳｴｼｶｲｲﾝ</t>
  </si>
  <si>
    <t>医社）　井上歯科医院</t>
  </si>
  <si>
    <t>0466-29-2018</t>
  </si>
  <si>
    <t>神奈川県藤沢市藤沢１０４４－３６　プリマベーラ３Ｆ</t>
  </si>
  <si>
    <t>2230175</t>
  </si>
  <si>
    <t>DIVADENTALCLﾌｼﾞｻﾜｴｷﾏｴｼｶ</t>
  </si>
  <si>
    <t>ＤＩＶＡＤＥＮＴＡＬＣＬ藤沢駅前歯科</t>
  </si>
  <si>
    <t>0466-20-5269</t>
  </si>
  <si>
    <t>神奈川県藤沢市南藤沢２２－２　春日ビル中２Ｆ</t>
  </si>
  <si>
    <t>2230183</t>
  </si>
  <si>
    <t>ﾁﾊﾙｼｶ</t>
  </si>
  <si>
    <t>ちはる歯科</t>
  </si>
  <si>
    <t>0466-54-8074</t>
  </si>
  <si>
    <t>神奈川県藤沢市辻堂新町３－２－６</t>
  </si>
  <si>
    <t>2230191</t>
  </si>
  <si>
    <t>ｱｶﾘｼｶｸﾘﾆﾂｸ</t>
  </si>
  <si>
    <t>あかり歯科クリニック</t>
  </si>
  <si>
    <t>0466-54-8418</t>
  </si>
  <si>
    <t>神奈川県藤沢市湘南台５－５－９　ステラビル湘南台１・２Ｆ</t>
  </si>
  <si>
    <t>2230225</t>
  </si>
  <si>
    <t>ﾊｼﾞﾒｼｶ</t>
  </si>
  <si>
    <t>はじめ歯科</t>
  </si>
  <si>
    <t>0466-77-3359</t>
  </si>
  <si>
    <t>神奈川県藤沢市辻堂新町１－４－８</t>
  </si>
  <si>
    <t>2230233</t>
  </si>
  <si>
    <t>0466-45-6848</t>
  </si>
  <si>
    <t>神奈川県藤沢市湘南台５－７－２</t>
  </si>
  <si>
    <t>2230241</t>
  </si>
  <si>
    <t>ｺｼﾞﾏｼｶｸﾘﾆﾂｸ</t>
  </si>
  <si>
    <t>こじま歯科クリニック</t>
  </si>
  <si>
    <t>0466-52-5884</t>
  </si>
  <si>
    <t>神奈川県藤沢市下土棚４６５－５グランスクエア４６５　１Ｆ</t>
  </si>
  <si>
    <t>2230290</t>
  </si>
  <si>
    <t>ｵｶﾞｻﾜﾗｼｶｸﾘﾆﾂｸ</t>
  </si>
  <si>
    <t>小笠原歯科クリニック</t>
  </si>
  <si>
    <t>0466-47-1473</t>
  </si>
  <si>
    <t>神奈川県藤沢市用田６３７－１西山ビル２Ｆ</t>
  </si>
  <si>
    <t>2230316</t>
  </si>
  <si>
    <t>ﾂｼﾞﾄﾞｳﾅｷﾞｻｼｶｸﾘﾆﾂｸ</t>
  </si>
  <si>
    <t>辻堂なぎさ歯科クリニック</t>
  </si>
  <si>
    <t>0466-36-1713</t>
  </si>
  <si>
    <t>神奈川県藤沢市辻堂西海岸２－１１－３</t>
  </si>
  <si>
    <t>2230340</t>
  </si>
  <si>
    <t>ｺﾞｼﾖﾐｼｶｲｲﾝ</t>
  </si>
  <si>
    <t>御所見歯科医院</t>
  </si>
  <si>
    <t>0466-48-7838</t>
  </si>
  <si>
    <t>神奈川県藤沢市獺郷１８２－１</t>
  </si>
  <si>
    <t>2230357</t>
  </si>
  <si>
    <t>ｻﾂｷｼｶ</t>
  </si>
  <si>
    <t>さつき歯科</t>
  </si>
  <si>
    <t>0466-20-1020</t>
  </si>
  <si>
    <t>神奈川県藤沢市大鋸３－１－３０</t>
  </si>
  <si>
    <t>2230365</t>
  </si>
  <si>
    <t>0466-33-0100</t>
  </si>
  <si>
    <t>神奈川県藤沢市鵠沼海岸１－３－９</t>
  </si>
  <si>
    <t>2230373</t>
  </si>
  <si>
    <t>ｸﾞﾚｰｽﾃﾞﾝﾀﾙﾒﾃﾞｲｶﾙｸﾘﾆﾂｸｼﾖｳﾅﾝﾌ</t>
  </si>
  <si>
    <t>グレースＤＭＣ　湘南分院</t>
  </si>
  <si>
    <t>0466-44-4618</t>
  </si>
  <si>
    <t>神奈川県藤沢市湘南台２－１７－１７グランドメゾン湘南１Ｆ－Ｃ</t>
  </si>
  <si>
    <t>2230381</t>
  </si>
  <si>
    <t>ｵﾊﾅｼｶ</t>
  </si>
  <si>
    <t>オハナ歯科</t>
  </si>
  <si>
    <t>0466-89-6480</t>
  </si>
  <si>
    <t>神奈川県藤沢市石川５－３３－２６</t>
  </si>
  <si>
    <t>2230407</t>
  </si>
  <si>
    <t>ｷﾂｽﾞﾃﾞﾝﾀﾙﾊﾟｰｸﾌｼﾞｻﾜ</t>
  </si>
  <si>
    <t>キッズデンタルパーク藤沢</t>
  </si>
  <si>
    <t>0466-47-8984</t>
  </si>
  <si>
    <t>神奈川県藤沢市善行坂１－５－１８</t>
  </si>
  <si>
    <t>2230415</t>
  </si>
  <si>
    <t>ﾌｼﾞｻﾜﾃﾞﾝﾀﾙｵﾌｲｽ</t>
  </si>
  <si>
    <t>藤沢デンタルオフィス</t>
  </si>
  <si>
    <t>0466-20-5184</t>
  </si>
  <si>
    <t>神奈川県藤沢市鵠沼石上１－１－１　江ノ電第２ビル７Ｆ</t>
  </si>
  <si>
    <t>2230423</t>
  </si>
  <si>
    <t>ﾂｼﾞﾄﾞｳﾀｲﾍｲﾀﾞｲｼｶ</t>
  </si>
  <si>
    <t>辻堂太平台歯科</t>
  </si>
  <si>
    <t>0466-52-4888</t>
  </si>
  <si>
    <t>神奈川県藤沢市辻堂太平台２－１－５</t>
  </si>
  <si>
    <t>2230431</t>
  </si>
  <si>
    <t>ﾋｶﾘｼｶｸﾘﾆﾂｸ</t>
  </si>
  <si>
    <t>ひかり歯科クリニック</t>
  </si>
  <si>
    <t>0466-62-1180</t>
  </si>
  <si>
    <t>神奈川県藤沢市高倉５２６－３</t>
  </si>
  <si>
    <t>2230449</t>
  </si>
  <si>
    <t>ﾌｼﾞｻﾜﾏﾂﾓﾄｼｶｱﾝﾄﾞｷﾖｳｾｲｼｶ</t>
  </si>
  <si>
    <t>藤沢松本歯科＆矯正歯科</t>
  </si>
  <si>
    <t>0466-47-7606</t>
  </si>
  <si>
    <t>神奈川県藤沢市朝日町１４－３第３榎本ビルグレイス藤沢１Ｆ　Ａ室</t>
  </si>
  <si>
    <t>2230456</t>
  </si>
  <si>
    <t>ﾊﾅｺﾄﾞﾓｼｶ</t>
  </si>
  <si>
    <t>花こども歯科</t>
  </si>
  <si>
    <t>0466-41-4618</t>
  </si>
  <si>
    <t>神奈川県藤沢市湘南台１－５－１０パティオ湘南２０１</t>
  </si>
  <si>
    <t>2230464</t>
  </si>
  <si>
    <t>ｼﾖｳﾅﾝｼｶｺｳｸｳｹﾞｶｸﾘﾆﾂｸ</t>
  </si>
  <si>
    <t>湘南歯科口腔外科クリニック</t>
  </si>
  <si>
    <t>0466-21-9707</t>
  </si>
  <si>
    <t>神奈川県藤沢市鵠沼橘１－１７－１３ＳＫビル３Ｆ</t>
  </si>
  <si>
    <t>2230472</t>
  </si>
  <si>
    <t>ｲﾘﾖｳﾎｳｼﾞﾝｼﾔﾀﾞﾝｹﾝﾕｳｶｲｻｸﾗｼｶｲｲ</t>
  </si>
  <si>
    <t>医療法人社団健由会　さくら歯科医院</t>
  </si>
  <si>
    <t>0466-27-0118</t>
  </si>
  <si>
    <t>神奈川県藤沢市渡内４－５－１８　渡内クリニックビル１０１</t>
  </si>
  <si>
    <t>2230480</t>
  </si>
  <si>
    <t>ｼﾖｳﾅﾝｼﾖｸｻﾎﾟｰﾄｼｶ</t>
  </si>
  <si>
    <t>湘南食サポート歯科</t>
  </si>
  <si>
    <t>0466-84-2000</t>
  </si>
  <si>
    <t>神奈川県藤沢市本藤沢１－１０－１４　１Ｆ</t>
  </si>
  <si>
    <t>2230506</t>
  </si>
  <si>
    <t>ﾃﾞﾝﾀﾙﾊｰﾄｼﾖｳﾅﾝ</t>
  </si>
  <si>
    <t>デンタルハート湘南</t>
  </si>
  <si>
    <t>0466-90-3264</t>
  </si>
  <si>
    <t>神奈川県藤沢市長後７０６ゴールドエイジ藤沢１０６</t>
  </si>
  <si>
    <t>2230530</t>
  </si>
  <si>
    <t>ﾋﾟｰｽﾌﾙｼｶｸﾘﾆﾂｸ</t>
  </si>
  <si>
    <t>ピースフル歯科クリニック</t>
  </si>
  <si>
    <t>0466-47-7727</t>
  </si>
  <si>
    <t>神奈川県藤沢市湘南台２－８－１５アジル湘南１Ｆ</t>
  </si>
  <si>
    <t>2230555</t>
  </si>
  <si>
    <t>ﾂﾙﾀｼｶｲｲﾝ</t>
  </si>
  <si>
    <t>鶴田歯科医院</t>
  </si>
  <si>
    <t>0466-81-7781</t>
  </si>
  <si>
    <t>神奈川県藤沢市本藤沢６－１－９</t>
  </si>
  <si>
    <t>2230563</t>
  </si>
  <si>
    <t>ﾊﾅｻﾞﾜｼｶ.ｷﾖｳｾｲｼｶ</t>
  </si>
  <si>
    <t>花沢歯科・矯正歯科</t>
  </si>
  <si>
    <t>0466-53-8013</t>
  </si>
  <si>
    <t>神奈川県藤沢市藤沢５６７－２　中嶋ビル３Ｆ</t>
  </si>
  <si>
    <t>2230571</t>
  </si>
  <si>
    <t>小島歯科医院</t>
  </si>
  <si>
    <t>0466-47-4181</t>
  </si>
  <si>
    <t>神奈川県藤沢市藤沢５５５－８Ｆ</t>
  </si>
  <si>
    <t>2230597</t>
  </si>
  <si>
    <t>0466-33-3018</t>
  </si>
  <si>
    <t>神奈川県藤沢市鵠沼海岸１－１５－２９</t>
  </si>
  <si>
    <t>2230605</t>
  </si>
  <si>
    <t>ﾔﾅｷﾞｻﾜｼｶ</t>
  </si>
  <si>
    <t>やなぎさわ歯科</t>
  </si>
  <si>
    <t>0466-21-8415</t>
  </si>
  <si>
    <t>神奈川県藤沢市本鵠沼４－１３－１</t>
  </si>
  <si>
    <t>2230613</t>
  </si>
  <si>
    <t>0466-36-1733</t>
  </si>
  <si>
    <t>神奈川県藤沢市羽鳥３－５－１</t>
  </si>
  <si>
    <t>2230639</t>
  </si>
  <si>
    <t>ｻﾆｰｻｲﾄﾞｼｶｸﾘﾆﾂｸｼﾖｳﾅﾝﾀﾞｲ</t>
  </si>
  <si>
    <t>サニーサイド歯科クリニック湘南台</t>
  </si>
  <si>
    <t>0466-52-4486</t>
  </si>
  <si>
    <t>神奈川県藤沢市湘南台１－６－１８　湘南台川口ビル２０１</t>
  </si>
  <si>
    <t>2230662</t>
  </si>
  <si>
    <t>ｱｽﾞｰﾙｼｶｸﾘﾆﾂｸ</t>
  </si>
  <si>
    <t>アズール歯科クリニック</t>
  </si>
  <si>
    <t>0466-66-6475</t>
  </si>
  <si>
    <t>神奈川県藤沢市本鵠沼２－１５－１０</t>
  </si>
  <si>
    <t>2230688</t>
  </si>
  <si>
    <t>0466-22-4777</t>
  </si>
  <si>
    <t>神奈川県藤沢市片瀬海岸１－３－２０　１Ｆ</t>
  </si>
  <si>
    <t>2230696</t>
  </si>
  <si>
    <t>ｵﾀﾞｶﾞｷｼｶｸﾘﾆﾂｸ</t>
  </si>
  <si>
    <t>おだがき歯科クリニック</t>
  </si>
  <si>
    <t>0466-47-8249</t>
  </si>
  <si>
    <t>神奈川県藤沢市藤沢５２０　ダイエー藤沢店２Ｆ</t>
  </si>
  <si>
    <t>2230704</t>
  </si>
  <si>
    <t>ﾐﾖｼｼｶｸﾘﾆﾂｸ</t>
  </si>
  <si>
    <t>三好歯科クリニック</t>
  </si>
  <si>
    <t>0466-46-6480</t>
  </si>
  <si>
    <t>神奈川県藤沢市湘南台三丁目３番地５　１Ｆ</t>
  </si>
  <si>
    <t>2230712</t>
  </si>
  <si>
    <t>ｶｻﾞﾏｼｶｲｲﾝ</t>
  </si>
  <si>
    <t>風間歯科医院</t>
  </si>
  <si>
    <t>0466-87-6665</t>
  </si>
  <si>
    <t>神奈川県藤沢市遠藤８８０－２</t>
  </si>
  <si>
    <t>2230738</t>
  </si>
  <si>
    <t>0466-23-7739</t>
  </si>
  <si>
    <t>神奈川県藤沢市鵠沼神明５－１３－１４</t>
  </si>
  <si>
    <t>2230746</t>
  </si>
  <si>
    <t>ﾂﾊﾞﾒﾃﾞﾝﾀﾙｸﾘﾆﾂｸ</t>
  </si>
  <si>
    <t>つばめデンタルクリニック</t>
  </si>
  <si>
    <t>0466-33-8417</t>
  </si>
  <si>
    <t>神奈川県藤沢市辻堂１－４－２９　１Ｆ　Ａ－１</t>
  </si>
  <si>
    <t>2230753</t>
  </si>
  <si>
    <t>ﾗﾌﾗﾝｽｼｶｸﾘﾆﾂｸ</t>
  </si>
  <si>
    <t>ラフランス歯科クリニック</t>
  </si>
  <si>
    <t>0466-81-2050</t>
  </si>
  <si>
    <t>神奈川県藤沢市白旗１－１－１　コミー湘南１Ｆ</t>
  </si>
  <si>
    <t>2230779</t>
  </si>
  <si>
    <t>ﾆｼｵｼｶｸﾘﾆﾂｸ</t>
  </si>
  <si>
    <t>にしお歯科クリニック</t>
  </si>
  <si>
    <t>0466-55-2400</t>
  </si>
  <si>
    <t>神奈川県藤沢市藤沢２－１－１７　第一興産２７号館３階Ｅ</t>
  </si>
  <si>
    <t>2230787</t>
  </si>
  <si>
    <t>ｼﾖｳﾅﾝﾀﾞｲﾃﾞﾝﾀﾙｸﾘﾆﾂｸ</t>
  </si>
  <si>
    <t>湘南台デンタルクリニック</t>
  </si>
  <si>
    <t>0466-53-7673</t>
  </si>
  <si>
    <t>神奈川県藤沢市湘南台７－１７－４　コニーズシンビル３Ｆ　Ｂ</t>
  </si>
  <si>
    <t>2230795</t>
  </si>
  <si>
    <t>ｳｴﾀﾞｼｶ ｵﾀﾞｷﾕｳﾌｼﾞｻﾜｸﾘﾆﾂｸ</t>
  </si>
  <si>
    <t>うえだ歯科　小田急藤沢クリニック</t>
  </si>
  <si>
    <t>0466-25-1771</t>
  </si>
  <si>
    <t>藤沢市南藤沢２１－１　江ノ電第１ビル（ＯＤＡＫＹＵ湘南ＧＡＴＥ）７Ｆ７０２区画</t>
  </si>
  <si>
    <t>2230803</t>
  </si>
  <si>
    <t>ｴﾉｼﾏｴｷﾋﾞﾙｼｶ</t>
  </si>
  <si>
    <t>江の島駅ビル歯科</t>
  </si>
  <si>
    <t>0466-26-2662</t>
  </si>
  <si>
    <t>神奈川県藤沢市片瀬３－１５－１　４Ｆ</t>
  </si>
  <si>
    <t>2230845</t>
  </si>
  <si>
    <t>ﾅｶﾞﾑﾗｼｶｸﾘﾆﾂｸ</t>
  </si>
  <si>
    <t>永村歯科クリニック</t>
  </si>
  <si>
    <t>0466-24-5776</t>
  </si>
  <si>
    <t>神奈川県藤沢市弥勒寺１－２－１０－１</t>
  </si>
  <si>
    <t>2230860</t>
  </si>
  <si>
    <t>ｼﾕﾄｳｼｶｸﾘﾆﾂｸ</t>
  </si>
  <si>
    <t>首藤歯科クリニック</t>
  </si>
  <si>
    <t>0466-43-6316</t>
  </si>
  <si>
    <t>神奈川県藤沢市湘南台５－１３－２１</t>
  </si>
  <si>
    <t>2230878</t>
  </si>
  <si>
    <t>ﾌｼﾞｻﾜｲﾜｻｷｼｶｷﾖｳｾｲｼｶ</t>
  </si>
  <si>
    <t>藤沢いわさき歯科矯正歯科</t>
  </si>
  <si>
    <t>0466-52-5212</t>
  </si>
  <si>
    <t>神奈川県藤沢市鵠沼石上１－２－１　シヴァ湘南２Ｆ</t>
  </si>
  <si>
    <t>2230894</t>
  </si>
  <si>
    <t>ｶﾀｾﾌｼﾞﾀﾃﾞﾝﾀﾙｸﾘﾆﾂｸ</t>
  </si>
  <si>
    <t>片瀬藤田デンタルクリニック</t>
  </si>
  <si>
    <t>0466-22-4880</t>
  </si>
  <si>
    <t>神奈川県藤沢市片瀬４－１０－１７　１階</t>
  </si>
  <si>
    <t>2230910</t>
  </si>
  <si>
    <t>齊藤歯科クリニック</t>
  </si>
  <si>
    <t>0466-35-8249</t>
  </si>
  <si>
    <t>神奈川県藤沢市羽鳥３－２０－５　１階</t>
  </si>
  <si>
    <t>2230928</t>
  </si>
  <si>
    <t>ｻﾝﾁﾖｳﾒｼｶｲｲﾝ</t>
  </si>
  <si>
    <t>三丁目歯科医院</t>
  </si>
  <si>
    <t>0466-45-0051</t>
  </si>
  <si>
    <t>神奈川県藤沢市湘南台３－２１－２、１Ｆ</t>
  </si>
  <si>
    <t>2230944</t>
  </si>
  <si>
    <t>ｳﾒｼｶｸﾘﾆﾂｸｳﾒｺﾄﾞﾓｼｶ</t>
  </si>
  <si>
    <t>うめ歯科クリニック　うめこども歯科</t>
  </si>
  <si>
    <t>0466-52-6222</t>
  </si>
  <si>
    <t>神奈川県藤沢市藤沢１００６－１　藤沢パークホームズブロードマーク１０２</t>
  </si>
  <si>
    <t>2230969</t>
  </si>
  <si>
    <t>ｼﾐｽﾞｼｶﾌｼﾞｻﾜｲﾝ</t>
  </si>
  <si>
    <t>清水歯科藤沢院</t>
  </si>
  <si>
    <t>0466-52-5537</t>
  </si>
  <si>
    <t>神奈川県藤沢市南藤沢１９－１２　ヤマタネ藤沢ビル３Ｆ</t>
  </si>
  <si>
    <t>2230977</t>
  </si>
  <si>
    <t>ｵｰﾗﾙｹｱｸﾘﾆﾂｸﾌｼﾞｻﾜ</t>
  </si>
  <si>
    <t>オーラルケアクリニック藤沢</t>
  </si>
  <si>
    <t>0466-54-7265</t>
  </si>
  <si>
    <t>神奈川県藤沢市鵠沼花沢町２－３　ＰＨビル４Ｆ</t>
  </si>
  <si>
    <t>2231009</t>
  </si>
  <si>
    <t>ﾂｼﾞﾄﾞｳﾖｼｵｶｼｶｸﾘﾆﾂｸ</t>
  </si>
  <si>
    <t>辻堂よしおか歯科クリニック</t>
  </si>
  <si>
    <t>0466-52-7461</t>
  </si>
  <si>
    <t>神奈川県藤沢市辻堂神台２－２－２６　ＨＦ辻堂レジデンス１０１</t>
  </si>
  <si>
    <t>2231066</t>
  </si>
  <si>
    <t>ﾌｼﾞｻﾜｼｶﾖﾎﾞｳｸﾘﾆﾂｸ</t>
  </si>
  <si>
    <t>藤沢歯科予防クリニック</t>
  </si>
  <si>
    <t>0466-53-8490</t>
  </si>
  <si>
    <t>神奈川県藤沢市南藤沢２１－６－２０１</t>
  </si>
  <si>
    <t>2231082</t>
  </si>
  <si>
    <t>2231090</t>
  </si>
  <si>
    <t>ｵｵﾊﾞﾌｱﾐﾘｰﾃﾞﾝﾀﾙｸﾘﾆﾂｸ</t>
  </si>
  <si>
    <t>おおばファミリーデンタルクリニック</t>
  </si>
  <si>
    <t>0466-52-6397</t>
  </si>
  <si>
    <t>神奈川県藤沢市大庭５５２９－４－１０２</t>
  </si>
  <si>
    <t>2231116</t>
  </si>
  <si>
    <t>ﾌｼﾞｻﾜｶﾜｲｼｶ</t>
  </si>
  <si>
    <t>藤沢かわい歯科</t>
  </si>
  <si>
    <t>0466-86-7801</t>
  </si>
  <si>
    <t>神奈川県藤沢市羽鳥２－１５－２２</t>
  </si>
  <si>
    <t>2231124</t>
  </si>
  <si>
    <t>ｱｷﾓﾄﾋﾛｴｼｶｸﾘﾆﾂｸ</t>
  </si>
  <si>
    <t>秋元宏恵歯科クリニック</t>
  </si>
  <si>
    <t>0466-28-4181</t>
  </si>
  <si>
    <t>神奈川県藤沢市鵠沼花沢町１－９</t>
  </si>
  <si>
    <t>2231132</t>
  </si>
  <si>
    <t>N-1 ﾃﾞﾝﾀﾙｸﾘﾆﾂｸ</t>
  </si>
  <si>
    <t>Ｎ－１　デンタルクリニック</t>
  </si>
  <si>
    <t>0466-29-8345</t>
  </si>
  <si>
    <t>神奈川県藤沢市鵠沼石上１－２－２　ＡＳＣＡビル３Ｆ</t>
  </si>
  <si>
    <t>2231140</t>
  </si>
  <si>
    <t>ｼﾖｳﾅﾝﾀﾞｲﾏﾙｼｶ</t>
  </si>
  <si>
    <t>湘南台まる歯科</t>
  </si>
  <si>
    <t>0466-52-4714</t>
  </si>
  <si>
    <t>神奈川県藤沢市湘南台２－３１－１５　湘南台メディカルモール１０２</t>
  </si>
  <si>
    <t>2231157</t>
  </si>
  <si>
    <t>ﾌｼﾞｻﾜｱﾂﾄｼｶ</t>
  </si>
  <si>
    <t>藤沢アット歯科</t>
  </si>
  <si>
    <t>046-652-7766</t>
  </si>
  <si>
    <t>神奈川県藤沢市藤沢４６２　ＭＥＦＵＬＬ藤沢３Ｆ・４Ｆ</t>
  </si>
  <si>
    <t>2231165</t>
  </si>
  <si>
    <t>T&amp;Sｼｶｷﾖｳｾｲｼｶ</t>
  </si>
  <si>
    <t>Ｔ＆Ｓ歯科矯正歯科</t>
  </si>
  <si>
    <t>0466-33-0418</t>
  </si>
  <si>
    <t>神奈川県藤沢市辻堂３－３－８</t>
  </si>
  <si>
    <t>2231173</t>
  </si>
  <si>
    <t>ﾘｰﾌｵﾄﾅｺﾄﾞﾓｼｶｼﾖｳﾅﾝﾀﾞｲ</t>
  </si>
  <si>
    <t>リーフおとなこども歯科湘南台</t>
  </si>
  <si>
    <t>0466-86-7056</t>
  </si>
  <si>
    <t>神奈川県藤沢市湘南台２－６－１０　ＷＰ７ｔｈビルディング２０２</t>
  </si>
  <si>
    <t>2231199</t>
  </si>
  <si>
    <t>ｶﾏﾀｼｶｷﾖｳｾｲｸﾘﾆﾂｸ</t>
  </si>
  <si>
    <t>鎌田歯科矯正クリニック</t>
  </si>
  <si>
    <t>0466-25-8944</t>
  </si>
  <si>
    <t>神奈川県藤沢市藤沢５７１</t>
  </si>
  <si>
    <t>2231207</t>
  </si>
  <si>
    <t>ｼﾖｳﾅﾝﾗｲﾌｼｶﾌｼﾞｻﾜ</t>
  </si>
  <si>
    <t>湘南ライフ歯科　藤沢</t>
  </si>
  <si>
    <t>0466-53-8417</t>
  </si>
  <si>
    <t>神奈川県藤沢市鵠沼東１番１号　玉半ビル２Ｆ</t>
  </si>
  <si>
    <t>2231215</t>
  </si>
  <si>
    <t>ﾋﾛｼﾖｳﾅﾝﾂｼﾞﾄﾞｳｼｶ</t>
  </si>
  <si>
    <t>ひろ湘南辻堂歯科</t>
  </si>
  <si>
    <t>0466-47-9292</t>
  </si>
  <si>
    <t>神奈川県藤沢市辻堂元町６丁目２０番１　湘南Ｔ－ＳＩＴＥ　３号館２Ｆ　Ｎ２－１区画</t>
  </si>
  <si>
    <t>2231223</t>
  </si>
  <si>
    <t>ﾂｼﾞﾄﾞｳｻﾜﾀﾞｼｶｲｲﾝ</t>
  </si>
  <si>
    <t>辻堂さわだ歯科医院</t>
  </si>
  <si>
    <t>0466-86-5955</t>
  </si>
  <si>
    <t>神奈川県藤沢市辻堂１－２－１　辻堂中堂第一ビル　２Ｆ　Ａ区画</t>
  </si>
  <si>
    <t>2231231</t>
  </si>
  <si>
    <t>ﾂｼﾞﾄﾞｳｶｲｶﾞﾝﾄﾞｵﾘｼｶ</t>
  </si>
  <si>
    <t>辻堂海岸通り歯科</t>
  </si>
  <si>
    <t>0466-53-7545</t>
  </si>
  <si>
    <t>神奈川県藤沢市辻堂二丁目９番３号　辻堂プルミエビル４Ｆ　Ａ</t>
  </si>
  <si>
    <t>2231249</t>
  </si>
  <si>
    <t>ｶﾗ-ﾃﾞﾝﾀﾙｸﾘﾆﾂｸｼﾖｳﾅﾝﾀﾞｲ</t>
  </si>
  <si>
    <t>カラーデンタルクリニック湘南台</t>
  </si>
  <si>
    <t>0466-90-4182</t>
  </si>
  <si>
    <t>神奈川県藤沢市湘南台２丁目５番１号　ＮＳビル１Ｆ</t>
  </si>
  <si>
    <t>2231256</t>
  </si>
  <si>
    <t>あい歯科医院</t>
  </si>
  <si>
    <t>0466-23-0999</t>
  </si>
  <si>
    <t>神奈川県藤沢市弥勒寺三丁目１２番１６～１号　ミロクジーナＣ棟１Ｆ</t>
  </si>
  <si>
    <t>2231264</t>
  </si>
  <si>
    <t>ｼﾖｳﾅﾝｷﾖｳｾｲｼｶｸﾘﾆﾂｸ</t>
  </si>
  <si>
    <t>湘南矯正歯科クリニック</t>
  </si>
  <si>
    <t>0466-24-4082</t>
  </si>
  <si>
    <t>神奈川県藤沢市藤沢４３８番地１　ルミネ藤沢店８Ｆ</t>
  </si>
  <si>
    <t>2231272</t>
  </si>
  <si>
    <t>ｲｰﾗｲｽﾞｺﾄﾞﾓｼｶｷﾖｳｾｲｸﾘﾆﾂｸ</t>
  </si>
  <si>
    <t>イーライズ　こども歯科　矯正クリニック</t>
  </si>
  <si>
    <t>046-622-8219</t>
  </si>
  <si>
    <t>神奈川県藤沢市鵠沼東２番５号　スカイシティ鵠沼１Ｆ</t>
  </si>
  <si>
    <t>2231280</t>
  </si>
  <si>
    <t>ｲ)ﾀﾏｲｶｲｼﾖｳﾅﾝCIELﾃﾞﾝﾀﾙｸﾘﾆﾂｸ</t>
  </si>
  <si>
    <t>医）玉井会湘南Ｃｉｅｌデンタルクリニック</t>
  </si>
  <si>
    <t>0466-53-9811</t>
  </si>
  <si>
    <t>神奈川県藤沢市柄沢一丁目３１番地の１</t>
  </si>
  <si>
    <t>2231298</t>
  </si>
  <si>
    <t>ﾂｼﾞﾄﾞｳﾅｶﾀﾆｼｶｸﾘﾆﾂｸ</t>
  </si>
  <si>
    <t>辻堂なかたに歯科クリニック</t>
  </si>
  <si>
    <t>0466-33-2010</t>
  </si>
  <si>
    <t>神奈川県藤沢市辻堂太平台二丁目１３番２２号１Ｆ４号室</t>
  </si>
  <si>
    <t>2231314</t>
  </si>
  <si>
    <t>ﾋﾛｼｶ</t>
  </si>
  <si>
    <t>ヒロ歯科</t>
  </si>
  <si>
    <t>0466-43-6466</t>
  </si>
  <si>
    <t>神奈川県藤沢市湘南台１－１－１４　ガーデンテラス湘南台１Ｆ</t>
  </si>
  <si>
    <t>2231322</t>
  </si>
  <si>
    <t>ｼﾖｳﾅﾝﾀﾞｲｲﾂｷｼｶｸﾘﾆﾂｸ</t>
  </si>
  <si>
    <t>湘南台いつき歯科クリニック</t>
  </si>
  <si>
    <t>0466-45-8296</t>
  </si>
  <si>
    <t>神奈川県藤沢市湘南台二丁目４番地の１　６３田中ビル２Ｆ２Ｂ・２Ｃ・２Ｄ号室</t>
  </si>
  <si>
    <t>2231348</t>
  </si>
  <si>
    <t>ｼﾖｳﾅﾝﾌｼﾞｻﾜｼｶ</t>
  </si>
  <si>
    <t>湘南ふじさわ歯科</t>
  </si>
  <si>
    <t>252-0822</t>
  </si>
  <si>
    <t>0466-48-4000</t>
  </si>
  <si>
    <t>神奈川県藤沢市葛原２４１３番地６</t>
  </si>
  <si>
    <t>2231363</t>
  </si>
  <si>
    <t>ﾌｼﾞｻﾜｴｷｺｳｼｶｵﾄﾅﾄｺﾄﾞﾓﾉﾊｲｼﾔｻﾝ</t>
  </si>
  <si>
    <t>藤沢駅こう歯科おとなとこどもの歯医者さん</t>
  </si>
  <si>
    <t>0466-47-4880</t>
  </si>
  <si>
    <t>神奈川県藤沢市藤沢２２５－２</t>
  </si>
  <si>
    <t>2231371</t>
  </si>
  <si>
    <t>ﾂｼﾞﾄﾞｳｴｷﾏｴｼｶｺｳｸｳｹﾞｶ</t>
  </si>
  <si>
    <t>辻堂駅前歯科口腔外科</t>
  </si>
  <si>
    <t>0466-54-7818</t>
  </si>
  <si>
    <t>神奈川県藤沢市辻堂２－１－１　辻堂駅南口フラワービル１Ｆ</t>
  </si>
  <si>
    <t>2231389</t>
  </si>
  <si>
    <t>ﾌｼﾞｻﾜｴｷﾏｴｱﾝﾄﾞｳｼｶｸﾘﾆﾂｸ</t>
  </si>
  <si>
    <t>藤沢駅前あんどう歯科クリニック</t>
  </si>
  <si>
    <t>0466-24-6290</t>
  </si>
  <si>
    <t>神奈川県藤沢市藤沢１１５番地　エフ・ティービル藤沢７Ｆ</t>
  </si>
  <si>
    <t>2231397</t>
  </si>
  <si>
    <t>ﾌｼﾞｻﾜﾜﾀﾙｼｶｸﾘﾆﾂｸ</t>
  </si>
  <si>
    <t>藤沢わたる歯科クリニック</t>
  </si>
  <si>
    <t>0466-54-7388</t>
  </si>
  <si>
    <t>神奈川県藤沢市藤沢２１８－１</t>
  </si>
  <si>
    <t>2231413</t>
  </si>
  <si>
    <t>0466-81-7766</t>
  </si>
  <si>
    <t>神奈川県藤沢市善行２－１３－１３</t>
  </si>
  <si>
    <t>2231421</t>
  </si>
  <si>
    <t>ﾄﾓｷｼｶｸﾘﾆﾂｸ</t>
  </si>
  <si>
    <t>ともき歯科クリニック</t>
  </si>
  <si>
    <t>0466-23-8148</t>
  </si>
  <si>
    <t>神奈川県藤沢市藤沢５７３番地　鈴一ビル１Ｆ１０１号室</t>
  </si>
  <si>
    <t>2231439</t>
  </si>
  <si>
    <t>ﾌｼﾞｻﾜｷﾞﾌﾄｼｶ.ｷﾖｳｾｲｼｶ</t>
  </si>
  <si>
    <t>藤沢ギフト歯科・矯正歯科</t>
  </si>
  <si>
    <t>0466-23-1818</t>
  </si>
  <si>
    <t>神奈川県藤沢市藤が岡二丁目３番５号　ＡＳＭＡＣＩ藤沢Ｂ１０１</t>
  </si>
  <si>
    <t>2231454</t>
  </si>
  <si>
    <t>ﾂｼﾞﾄﾞｳｷﾖｳｾｲｼｶ</t>
  </si>
  <si>
    <t>辻堂矯正歯科</t>
  </si>
  <si>
    <t>0466-52-6589</t>
  </si>
  <si>
    <t>神奈川県藤沢市辻堂２丁目２－６　ＭＫ湘南３　３Ｆ</t>
  </si>
  <si>
    <t>2231470</t>
  </si>
  <si>
    <t>ﾌｼﾞｻﾜｲｼｶﾜﾊﾟｰﾙｼｶ</t>
  </si>
  <si>
    <t>藤沢石川パール歯科</t>
  </si>
  <si>
    <t>0466-54-8283</t>
  </si>
  <si>
    <t>神奈川県藤沢市石川１丁目１－２０　ＳＣビル１Ｆ</t>
  </si>
  <si>
    <t>2231488</t>
  </si>
  <si>
    <t>ｼﾞﾝｼｶ.ｷﾖｳｾｲｼｶｸﾘﾆﾂｸ</t>
  </si>
  <si>
    <t>仁歯科・矯正歯科クリニック</t>
  </si>
  <si>
    <t>0466-54-7618</t>
  </si>
  <si>
    <t>神奈川県藤沢市湘南台２丁目１３番地の４　大門ビル２ＦＡ号室</t>
  </si>
  <si>
    <t>2231496</t>
  </si>
  <si>
    <t>ﾔﾉｼｶｸﾘﾆﾂｸ</t>
  </si>
  <si>
    <t>やの歯科クリニック</t>
  </si>
  <si>
    <t>0466-35-6707</t>
  </si>
  <si>
    <t>神奈川県藤沢市羽鳥３－１－８　アエラス辻堂ウエストウイング１０５号室</t>
  </si>
  <si>
    <t>2231520</t>
  </si>
  <si>
    <t>ｼﾖｳﾅﾝﾒﾃﾞｲｹｱｼｶ.ｷﾖｳｾｲｼｶ</t>
  </si>
  <si>
    <t>湘南メディケア歯科・矯正歯科</t>
  </si>
  <si>
    <t>0466-52-8102</t>
  </si>
  <si>
    <t>神奈川県藤沢市石川五丁目９番地２６　ロピア石川店１Ｆ</t>
  </si>
  <si>
    <t>2231546</t>
  </si>
  <si>
    <t>ｶﾉｳｼｶｲｲﾝ</t>
  </si>
  <si>
    <t>狩野歯科医院</t>
  </si>
  <si>
    <t>0466-23-1178</t>
  </si>
  <si>
    <t>神奈川県藤沢市鵠沼桜が岡４－１５－１７</t>
  </si>
  <si>
    <t>2231553</t>
  </si>
  <si>
    <t>ﾌｼﾞｻﾜﾃﾞﾝﾀﾙｸﾘﾆﾂｸ</t>
  </si>
  <si>
    <t>藤沢デンタルクリニック</t>
  </si>
  <si>
    <t>0466-90-4617</t>
  </si>
  <si>
    <t>神奈川県藤沢市鵠沼石上一丁目６番１号　藤沢エスタ２Ｆ</t>
  </si>
  <si>
    <t>2231561</t>
  </si>
  <si>
    <t>ﾏｻｺｼｶ.ｷﾖｳｾｲｼｶｸﾘﾆﾂｸｼﾖｳﾅﾝﾀﾞｲ</t>
  </si>
  <si>
    <t>まさこ歯科・矯正歯科クリニック　湘南台</t>
  </si>
  <si>
    <t>0466-53-8241</t>
  </si>
  <si>
    <t>神奈川県藤沢市湘南台２丁目２－１　シーライト湘南２Ｆ　２－Ｅ</t>
  </si>
  <si>
    <t>2231579</t>
  </si>
  <si>
    <t>ｼﾖｳﾅﾝｵﾘｵﾝｼｶ&amp;ｷﾖｳｾｲｼｶ</t>
  </si>
  <si>
    <t>湘南オリオン歯科＆矯正歯科</t>
  </si>
  <si>
    <t>0466-52-8001</t>
  </si>
  <si>
    <t>神奈川県藤沢市辻堂神台２－２－１　アイクロス湘南１ＦＡ号室</t>
  </si>
  <si>
    <t>2231603</t>
  </si>
  <si>
    <t>ﾌｼﾞｼｶｲｲﾝ</t>
  </si>
  <si>
    <t>ふじ歯科医院</t>
  </si>
  <si>
    <t>0466-53-8413</t>
  </si>
  <si>
    <t>神奈川県藤沢市柄沢５５８番地９</t>
  </si>
  <si>
    <t>2231629</t>
  </si>
  <si>
    <t>ﾌｼﾞﾓﾄﾃﾞﾝﾀﾙｸﾘﾆﾂｸ</t>
  </si>
  <si>
    <t>ふじもとデンタルクリニック</t>
  </si>
  <si>
    <t>0466-47-6797</t>
  </si>
  <si>
    <t>神奈川県藤沢市湘南台二丁目２７番地の１５　東永ビル３０２号室</t>
  </si>
  <si>
    <t>2231645</t>
  </si>
  <si>
    <t>ｲｻﾞｷｼｶｸﾘﾆﾂｸ</t>
  </si>
  <si>
    <t>いざき歯科クリニック</t>
  </si>
  <si>
    <t>0466-88-8148</t>
  </si>
  <si>
    <t>神奈川県藤沢市大庭５２５４番地２　城山五番館１Ｆ</t>
  </si>
  <si>
    <t>2243947</t>
  </si>
  <si>
    <t>ｲｼﾔ)ｼﾖｳｵｳｶｲｶﾗｻﾜﾊﾞｼｼｶ</t>
  </si>
  <si>
    <t>医社）湘桜会　柄沢橋歯科</t>
  </si>
  <si>
    <t>0466-24-0777</t>
  </si>
  <si>
    <t>神奈川県藤沢市藤が岡３－９－１</t>
  </si>
  <si>
    <t>2243962</t>
  </si>
  <si>
    <t>ｸｽﾞﾊﾗｼｶｲｲﾝ</t>
  </si>
  <si>
    <t>くずはら歯科医院</t>
  </si>
  <si>
    <t>0466-86-0030</t>
  </si>
  <si>
    <t>神奈川県藤沢市大庭５３４９－６　サンアネックスビル２０Ａ</t>
  </si>
  <si>
    <t>2243970</t>
  </si>
  <si>
    <t>ｵｾﾞｷｼｶｲｲﾝ</t>
  </si>
  <si>
    <t>オゼキ歯科医院</t>
  </si>
  <si>
    <t>0466-43-1101</t>
  </si>
  <si>
    <t>神奈川県藤沢市湘南台６－１－５　５７田中ビル２Ｆ</t>
  </si>
  <si>
    <t>2243996</t>
  </si>
  <si>
    <t>ｺﾓﾘﾃﾞﾝﾀﾙｵﾌｲｽ</t>
  </si>
  <si>
    <t>小守デンタルオフィス</t>
  </si>
  <si>
    <t>0466-33-8920</t>
  </si>
  <si>
    <t>神奈川県藤沢市辻堂２－７－１４</t>
  </si>
  <si>
    <t>2244002</t>
  </si>
  <si>
    <t>ｲ)ﾕｳﾘﾖｳｶｲｶﾐﾔﾃﾞﾝﾀﾙｵﾌｲｽ</t>
  </si>
  <si>
    <t>医）祐涼会　神谷デンタルオフィス</t>
  </si>
  <si>
    <t>0466-50-4505</t>
  </si>
  <si>
    <t>神奈川県藤沢市南藤沢７－２　沢滝ビル１階</t>
  </si>
  <si>
    <t>2244010</t>
  </si>
  <si>
    <t>ﾄﾞﾙﾌｲﾝｷﾖｳｾｲ･ｼﾖｳﾆｼｶ</t>
  </si>
  <si>
    <t>ドルフィン矯正・小児歯科</t>
  </si>
  <si>
    <t>0466-28-4488</t>
  </si>
  <si>
    <t>神奈川県藤沢市鵠沼橘１－１－２　タチバナビル２Ｆ</t>
  </si>
  <si>
    <t>2244028</t>
  </si>
  <si>
    <t>ｲ)ｼﾔﾀﾞﾝｹｲﾖｶｲｾｷﾊﾗｼｶｸﾘﾆﾂｸ</t>
  </si>
  <si>
    <t>医）社団敬誉会　関原歯科クリニック</t>
  </si>
  <si>
    <t>0466-88-6480</t>
  </si>
  <si>
    <t>2244044</t>
  </si>
  <si>
    <t>ｲ)ｼﾔﾀﾞﾝﾘﾘﾖｳｶｲﾌｼﾞﾜﾗｼｶｸﾘﾆﾂｸ</t>
  </si>
  <si>
    <t>医）社団理僚会　藤原歯科クリニック</t>
  </si>
  <si>
    <t>0466-83-2468</t>
  </si>
  <si>
    <t>神奈川県藤沢市善行２－２０－４－１Ｆ</t>
  </si>
  <si>
    <t>2244077</t>
  </si>
  <si>
    <t>ｲｼﾀﾞｼｶｸﾘﾆﾂｸ</t>
  </si>
  <si>
    <t>石田歯科クリニック</t>
  </si>
  <si>
    <t>0466-87-8182</t>
  </si>
  <si>
    <t>2244101</t>
  </si>
  <si>
    <t>ﾑｸﾅｼｼｶｲｲﾝ</t>
  </si>
  <si>
    <t>むくなし歯科医院</t>
  </si>
  <si>
    <t>0466-50-6974</t>
  </si>
  <si>
    <t>神奈川県藤沢市片瀬４－１７－１５</t>
  </si>
  <si>
    <t>2244127</t>
  </si>
  <si>
    <t>ｵｵﾀｼｶｲｲﾝ</t>
  </si>
  <si>
    <t>おおた歯科医院</t>
  </si>
  <si>
    <t>0466-44-5559</t>
  </si>
  <si>
    <t>神奈川県藤沢市下土棚４６７－９　山口ビル４Ｆ</t>
  </si>
  <si>
    <t>2244176</t>
  </si>
  <si>
    <t>ｲｼﾔ)ｺｳｼｶｲｻｶﾞﾗｼｶｲｲﾝ</t>
  </si>
  <si>
    <t>医社）皓歯会さがら歯科医院</t>
  </si>
  <si>
    <t>0466-33-7101</t>
  </si>
  <si>
    <t>神奈川県藤沢市辻堂２－９－６　国信ビル２Ｆ</t>
  </si>
  <si>
    <t>2244184</t>
  </si>
  <si>
    <t>0466-83-1844</t>
  </si>
  <si>
    <t>神奈川県藤沢市善行６－１６－２１　善行ホームケアクリニック２Ｆ</t>
  </si>
  <si>
    <t>2244192</t>
  </si>
  <si>
    <t>0466-22-8418</t>
  </si>
  <si>
    <t>神奈川県藤沢市藤沢２２２　エクセルシオール藤沢１Ｆ</t>
  </si>
  <si>
    <t>2244218</t>
  </si>
  <si>
    <t>ｶﾀｾｼｶｲｲﾝ</t>
  </si>
  <si>
    <t>片瀬歯科医院</t>
  </si>
  <si>
    <t>0466-27-4182</t>
  </si>
  <si>
    <t>神奈川県藤沢市片瀬海岸１－１３－１５　ライオンズマンション湘南江ノ島２０４</t>
  </si>
  <si>
    <t>2244259</t>
  </si>
  <si>
    <t>0466-80-1361</t>
  </si>
  <si>
    <t>神奈川県藤沢市亀井野４－５－１１</t>
  </si>
  <si>
    <t>2244275</t>
  </si>
  <si>
    <t>ｲｼﾔ)ｷﾄﾞｼｶｸﾘﾆﾂｸ</t>
  </si>
  <si>
    <t>医社）　城戸歯科クリニック</t>
  </si>
  <si>
    <t>0466-45-0033</t>
  </si>
  <si>
    <t>神奈川県藤沢市下土棚５４０</t>
  </si>
  <si>
    <t>2244283</t>
  </si>
  <si>
    <t>ｲｼﾔ)ｼﾖｳﾅﾝｾｲｼﾝｶｲﾊﾟｰｸｼｶｸﾘﾆﾂｸ</t>
  </si>
  <si>
    <t>医社）湘南誠心会　パーク歯科クリニック</t>
  </si>
  <si>
    <t>0466-50-6480</t>
  </si>
  <si>
    <t>神奈川県藤沢市鵠沼石上１－２－１０　ＫＥＮＥＤＩＸ藤沢２Ｆ</t>
  </si>
  <si>
    <t>2244309</t>
  </si>
  <si>
    <t>ｲﾉｼｶｲｲﾝ</t>
  </si>
  <si>
    <t>伊野歯科医院</t>
  </si>
  <si>
    <t>0466-26-8903</t>
  </si>
  <si>
    <t>神奈川県藤沢市片瀬山５－２３－５</t>
  </si>
  <si>
    <t>2244358</t>
  </si>
  <si>
    <t>ﾀﾁﾊﾞﾅｼｶｲｲﾝ</t>
  </si>
  <si>
    <t>たちばな歯科医院</t>
  </si>
  <si>
    <t>0466-27-2593</t>
  </si>
  <si>
    <t>神奈川県藤沢市鵠沼橘２－１２－２６</t>
  </si>
  <si>
    <t>2244374</t>
  </si>
  <si>
    <t>0466-34-5265</t>
  </si>
  <si>
    <t>神奈川県藤沢市辻堂東海岸２－１－３４</t>
  </si>
  <si>
    <t>2244416</t>
  </si>
  <si>
    <t>ﾅｶﾞﾐｼｶｲｲﾝ</t>
  </si>
  <si>
    <t>永海歯科医院</t>
  </si>
  <si>
    <t>0466-22-5418</t>
  </si>
  <si>
    <t>神奈川県藤沢市本町４－５－２３</t>
  </si>
  <si>
    <t>2244424</t>
  </si>
  <si>
    <t>ｵｵﾊﾞﾀﾞｲｼｶｲｲﾝ</t>
  </si>
  <si>
    <t>大庭台歯科医院</t>
  </si>
  <si>
    <t>0466-87-3052</t>
  </si>
  <si>
    <t>神奈川県藤沢市大庭５０６９－１</t>
  </si>
  <si>
    <t>2244457</t>
  </si>
  <si>
    <t>ｵｵﾊﾞｼｶｲｲﾝ</t>
  </si>
  <si>
    <t>大庭歯科医院</t>
  </si>
  <si>
    <t>0466-45-5337</t>
  </si>
  <si>
    <t>神奈川県藤沢市湘南台２－１１－６</t>
  </si>
  <si>
    <t>2244481</t>
  </si>
  <si>
    <t>ｷｸﾁｼｶｸﾘﾆﾂｸ</t>
  </si>
  <si>
    <t>きくち歯科クリニック</t>
  </si>
  <si>
    <t>0466-33-9297</t>
  </si>
  <si>
    <t>神奈川県藤沢市本鵠沼４－６－１４</t>
  </si>
  <si>
    <t>2244499</t>
  </si>
  <si>
    <t>ﾀｹｼﾀｼｶｲｲﾝ</t>
  </si>
  <si>
    <t>竹下歯科医院</t>
  </si>
  <si>
    <t>0466-55-1320</t>
  </si>
  <si>
    <t>神奈川県藤沢市本町２－９－２０</t>
  </si>
  <si>
    <t>2244564</t>
  </si>
  <si>
    <t>ｻｶﾓﾄｼｶ</t>
  </si>
  <si>
    <t>坂本歯科</t>
  </si>
  <si>
    <t>0466-55-4618</t>
  </si>
  <si>
    <t>神奈川県藤沢市南藤沢２０－１５　第一興産１８号館３Ｆ</t>
  </si>
  <si>
    <t>2244572</t>
  </si>
  <si>
    <t>ｴﾉﾓﾄｼｶｲｲﾝ</t>
  </si>
  <si>
    <t>榎本歯科医院</t>
  </si>
  <si>
    <t>0466-23-9162</t>
  </si>
  <si>
    <t>神奈川県藤沢市鵠沼藤が谷２－９－２１</t>
  </si>
  <si>
    <t>2244648</t>
  </si>
  <si>
    <t>ﾂﾉﾀﾞｼｶｸﾘﾆﾂｸ</t>
  </si>
  <si>
    <t>つのだ歯科クリニック</t>
  </si>
  <si>
    <t>0466-41-0418</t>
  </si>
  <si>
    <t>神奈川県藤沢市湘南台７－３－１０</t>
  </si>
  <si>
    <t>2244655</t>
  </si>
  <si>
    <t>ｲﾜﾔｼｶｲｲﾝ</t>
  </si>
  <si>
    <t>岩屋歯科医院</t>
  </si>
  <si>
    <t>0466-34-6638</t>
  </si>
  <si>
    <t>神奈川県藤沢市辻堂元町１－６－２１</t>
  </si>
  <si>
    <t>2244671</t>
  </si>
  <si>
    <t>ﾂｼﾞﾄﾞｳﾃﾂﾞｶｼｶｸﾘﾆﾂｸ</t>
  </si>
  <si>
    <t>辻堂手塚歯科クリニック</t>
  </si>
  <si>
    <t>0466-36-3338</t>
  </si>
  <si>
    <t>神奈川県藤沢市辻堂新町１－１－１５　山上ビル３階</t>
  </si>
  <si>
    <t>2244754</t>
  </si>
  <si>
    <t>ﾓﾁﾂﾞｷﾃﾞﾝﾀﾙｸﾘﾆﾂｸ</t>
  </si>
  <si>
    <t>望月デンタルクリニック</t>
  </si>
  <si>
    <t>0466-24-4185</t>
  </si>
  <si>
    <t>神奈川県藤沢市藤沢１０６１－３</t>
  </si>
  <si>
    <t>2244770</t>
  </si>
  <si>
    <t>ﾉｻﾞﾜｼｶｲｲﾝ</t>
  </si>
  <si>
    <t>野沢歯科医院</t>
  </si>
  <si>
    <t>0466-34-0950</t>
  </si>
  <si>
    <t>神奈川県藤沢市辻堂新町１－８－２６</t>
  </si>
  <si>
    <t>2244788</t>
  </si>
  <si>
    <t>ﾋﾏﾜﾘｼｶｸﾘﾆﾂｸ</t>
  </si>
  <si>
    <t>ひまわり歯科クリニック</t>
  </si>
  <si>
    <t>0466-36-8484</t>
  </si>
  <si>
    <t>神奈川県藤沢市辻堂６－１３－３</t>
  </si>
  <si>
    <t>2244796</t>
  </si>
  <si>
    <t>ｲ)ｹｲｼﾞﾕｶｲﾓﾄﾏﾁｼｶ</t>
  </si>
  <si>
    <t>医）惠樹会　元町歯科</t>
  </si>
  <si>
    <t>0466-33-7876</t>
  </si>
  <si>
    <t>神奈川県藤沢市辻堂元町５－４－１１</t>
  </si>
  <si>
    <t>2244804</t>
  </si>
  <si>
    <t>ﾓｷﾞﾉﾌﾞﾐﾁｼｶｲｲﾝ</t>
  </si>
  <si>
    <t>茂木信道歯科医院</t>
  </si>
  <si>
    <t>0466-28-1374</t>
  </si>
  <si>
    <t>神奈川県藤沢市片瀬山３－７－３</t>
  </si>
  <si>
    <t>2244812</t>
  </si>
  <si>
    <t>ｻﾄｳﾃﾞﾝﾀﾙｸﾘﾆﾂｸ</t>
  </si>
  <si>
    <t>さとうデンタルクリニック</t>
  </si>
  <si>
    <t>0466-88-8048</t>
  </si>
  <si>
    <t>神奈川県藤沢市大庭５２５４－６　湘南スカイビラ１Ｆ</t>
  </si>
  <si>
    <t>2244853</t>
  </si>
  <si>
    <t>ｺﾀｹｼｶｲｲﾝ</t>
  </si>
  <si>
    <t>コタケ歯科医院</t>
  </si>
  <si>
    <t>0466-29-8029</t>
  </si>
  <si>
    <t>2244861</t>
  </si>
  <si>
    <t>ｻﾄｳｼｶ</t>
  </si>
  <si>
    <t>佐藤歯科</t>
  </si>
  <si>
    <t>251-0012</t>
  </si>
  <si>
    <t>0466-22-2852</t>
  </si>
  <si>
    <t>神奈川県藤沢市村岡東１－１７－１２</t>
  </si>
  <si>
    <t>2244887</t>
  </si>
  <si>
    <t>0466-49-6180</t>
  </si>
  <si>
    <t>神奈川県藤沢市遠藤５９４５－１０</t>
  </si>
  <si>
    <t>2244952</t>
  </si>
  <si>
    <t>ﾜｶｽｷﾞｼｶ</t>
  </si>
  <si>
    <t>わかすぎ歯科</t>
  </si>
  <si>
    <t>0466-45-8249</t>
  </si>
  <si>
    <t>神奈川県藤沢市湘南台１－１０－６</t>
  </si>
  <si>
    <t>2244960</t>
  </si>
  <si>
    <t>せき歯科医院</t>
  </si>
  <si>
    <t>0466-44-8888</t>
  </si>
  <si>
    <t>神奈川県藤沢市下土棚１７４４</t>
  </si>
  <si>
    <t>2244978</t>
  </si>
  <si>
    <t>ｸｹﾞﾇﾏｶｲｶﾞﾝｴｷﾏｴｼｶｲｲﾝ</t>
  </si>
  <si>
    <t>鵠沼海岸駅前歯科医院</t>
  </si>
  <si>
    <t>0466-36-2600</t>
  </si>
  <si>
    <t>神奈川県藤沢市鵠沼海岸２－３－１４－２Ｆ</t>
  </si>
  <si>
    <t>2245009</t>
  </si>
  <si>
    <t>ｲ)ｼﾔﾀﾞﾝｾﾞﾝｺｳｶｲｼﾖｳﾅﾝｲｼｶﾜｼｶｸﾘ</t>
  </si>
  <si>
    <t>医）社団善光会　湘南石川歯科クリニック</t>
  </si>
  <si>
    <t>0466-86-6480</t>
  </si>
  <si>
    <t>神奈川県藤沢市石川６－２－１　イトーヨーカ堂湘南台店２Ｆ</t>
  </si>
  <si>
    <t>2245058</t>
  </si>
  <si>
    <t>ｲ)ﾊｸﾘﾖｳｶｲｼﾖｳﾅﾝﾌｱﾐﾘｰｼｶ</t>
  </si>
  <si>
    <t>医）博良会　湘南ファミリー歯科</t>
  </si>
  <si>
    <t>0466-31-6395</t>
  </si>
  <si>
    <t>神奈川県藤沢市辻堂新町４－１－１　湘南モールＦＩＬＬ１Ｆ</t>
  </si>
  <si>
    <t>2245074</t>
  </si>
  <si>
    <t>ﾎﾝｸｹﾞﾇﾏｼｶｲｲﾝ</t>
  </si>
  <si>
    <t>本鵠沼歯科医院</t>
  </si>
  <si>
    <t>0466-26-0418</t>
  </si>
  <si>
    <t>神奈川県藤沢市鵠沼桜が丘４－１２－１１</t>
  </si>
  <si>
    <t>2245082</t>
  </si>
  <si>
    <t>ｻﾉｼｶ</t>
  </si>
  <si>
    <t>さの歯科</t>
  </si>
  <si>
    <t>0466-44-4182</t>
  </si>
  <si>
    <t>神奈川県藤沢市湘南台２－２－１１－２Ｆ</t>
  </si>
  <si>
    <t>2245090</t>
  </si>
  <si>
    <t>ﾏﾅﾌﾞｼｶｸﾘﾆﾂｸ</t>
  </si>
  <si>
    <t>まなぶ歯科クリニック</t>
  </si>
  <si>
    <t>0466-41-0501</t>
  </si>
  <si>
    <t>神奈川県藤沢市湘南台３－７－１２　湘南台クリニックビル２０１</t>
  </si>
  <si>
    <t>2245108</t>
  </si>
  <si>
    <t>ﾂｼﾞﾄﾞｳﾃﾞﾝﾀﾙｸﾘﾆﾂｸ</t>
  </si>
  <si>
    <t>辻堂デンタルクリニック</t>
  </si>
  <si>
    <t>0466-33-8477</t>
  </si>
  <si>
    <t>神奈川県藤沢市辻堂新町１－１７－２４　豊信ビル１Ｆ</t>
  </si>
  <si>
    <t>2245157</t>
  </si>
  <si>
    <t>ﾌｶｶﾞﾜｼｶｸﾘﾆﾂｸ</t>
  </si>
  <si>
    <t>ふかがわ歯科クリニック</t>
  </si>
  <si>
    <t>0466-84-5333</t>
  </si>
  <si>
    <t>神奈川県藤沢市亀井野２－３９－８　堀ビル１０２・２０１</t>
  </si>
  <si>
    <t>2245165</t>
  </si>
  <si>
    <t>ﾜﾀﾞｼｶｸﾘﾆﾂｸ</t>
  </si>
  <si>
    <t>わだ歯科クリニック</t>
  </si>
  <si>
    <t>0466-45-0648</t>
  </si>
  <si>
    <t>神奈川県藤沢市湘南台４－５－１　プレジャ湘南台２Ｆ</t>
  </si>
  <si>
    <t>2245215</t>
  </si>
  <si>
    <t>ﾐﾝﾄｼｶ</t>
  </si>
  <si>
    <t>ミント歯科</t>
  </si>
  <si>
    <t>0466-23-1277</t>
  </si>
  <si>
    <t>神奈川県藤沢市南藤沢２０－２３　アシビシティービル６Ｆ</t>
  </si>
  <si>
    <t>2245223</t>
  </si>
  <si>
    <t>ﾊﾏｼｶｸﾘﾆﾂｸ</t>
  </si>
  <si>
    <t>はま歯科クリニック</t>
  </si>
  <si>
    <t>0466-45-8841</t>
  </si>
  <si>
    <t>神奈川県藤沢市湘南台２－１－１－２０４　５３田中ビル</t>
  </si>
  <si>
    <t>2245272</t>
  </si>
  <si>
    <t>ｲﾘﾖｳﾎｳｼﾞﾝｼﾔﾀﾞﾝｶｸﾘｶｲｸｹﾞﾇﾏｱﾙｶ</t>
  </si>
  <si>
    <t>医療法人社団角理会　鵠沼アルカディア歯科</t>
  </si>
  <si>
    <t>0466-29-5755</t>
  </si>
  <si>
    <t>神奈川県藤沢市鵠沼石上１－１－１５　藤沢リラ１Ｆ</t>
  </si>
  <si>
    <t>2245280</t>
  </si>
  <si>
    <t>0466-26-1398</t>
  </si>
  <si>
    <t>神奈川県藤沢市南藤沢８－３　プレジデント藤沢１１２</t>
  </si>
  <si>
    <t>2245298</t>
  </si>
  <si>
    <t>ﾐﾔﾀｼｶｸﾘﾆﾂｸ</t>
  </si>
  <si>
    <t>みやた歯科クリニック</t>
  </si>
  <si>
    <t>0466-55-1809</t>
  </si>
  <si>
    <t>神奈川県藤沢市本町４－８－３８　サンハイツ湘南１Ｆ</t>
  </si>
  <si>
    <t>2245306</t>
  </si>
  <si>
    <t>ｲ)MEｶｲｷﾑﾗｼｶｲｲﾝ</t>
  </si>
  <si>
    <t>医）ＭＥ会　木村歯科医院</t>
  </si>
  <si>
    <t>0466-34-6663</t>
  </si>
  <si>
    <t>神奈川県藤沢市辻堂新町２－５－１５</t>
  </si>
  <si>
    <t>2245322</t>
  </si>
  <si>
    <t>ｶｲﾄﾞｳｼｶ</t>
  </si>
  <si>
    <t>かいどう歯科</t>
  </si>
  <si>
    <t>0466-28-1122</t>
  </si>
  <si>
    <t>神奈川県藤沢市片瀬３７５－２</t>
  </si>
  <si>
    <t>2245363</t>
  </si>
  <si>
    <t>ｼﾖｳﾅﾝｼｶﾀｶﾊｼ</t>
  </si>
  <si>
    <t>湘南歯科たかはし</t>
  </si>
  <si>
    <t>0466-27-2317</t>
  </si>
  <si>
    <t>神奈川県藤沢市大鋸１－２－１８　藤沢ホスピタリティパーク４Ｆ</t>
  </si>
  <si>
    <t>2245405</t>
  </si>
  <si>
    <t>0466-81-0116</t>
  </si>
  <si>
    <t>神奈川県藤沢市善行１－２５－１２</t>
  </si>
  <si>
    <t>2245413</t>
  </si>
  <si>
    <t>正木歯科クリニック</t>
  </si>
  <si>
    <t>0466-82-2070</t>
  </si>
  <si>
    <t>神奈川県藤沢市善行１－５－１０田野井ビル１Ｆ</t>
  </si>
  <si>
    <t>2245454</t>
  </si>
  <si>
    <t>ｲ)ｼﾔﾀﾞﾝﾄｳｴｲｶｲｼﾖｳﾅﾝﾀﾞｲﾁﾕｳｵｳ</t>
  </si>
  <si>
    <t>医）社団藤栄会湘南台中央デンタルクリニッ</t>
  </si>
  <si>
    <t>0466-42-1182</t>
  </si>
  <si>
    <t>神奈川県藤沢市湘南台１－６－７小宮ビル１階Ａ室</t>
  </si>
  <si>
    <t>2245462</t>
  </si>
  <si>
    <t>おがた歯科医院</t>
  </si>
  <si>
    <t>251-0015</t>
  </si>
  <si>
    <t>0466-27-7399</t>
  </si>
  <si>
    <t>神奈川県藤沢市川名１－７－２５　湘南ｖｉｅｗ　１Ｆ</t>
  </si>
  <si>
    <t>2245496</t>
  </si>
  <si>
    <t>ﾌｼﾞｻﾜﾏｺﾞｺﾛｼｶ</t>
  </si>
  <si>
    <t>藤沢まごころ歯科</t>
  </si>
  <si>
    <t>0466-44-6480</t>
  </si>
  <si>
    <t>神奈川県藤沢市湘南台５－６－２４</t>
  </si>
  <si>
    <t>2245512</t>
  </si>
  <si>
    <t>ｲ)ｼﾔﾀﾞﾝｺｳｾｲｶｲﾙﾐﾈﾌｼﾞｻﾜｼｶ</t>
  </si>
  <si>
    <t>医）社団　厚生会　ルミネ藤沢歯科</t>
  </si>
  <si>
    <t>0466-50-4182</t>
  </si>
  <si>
    <t>2245553</t>
  </si>
  <si>
    <t>ｾﾞﾝｷﾞﾖｳﾀﾞﾝﾁﾌｱﾐﾘｰｼｶ</t>
  </si>
  <si>
    <t>善行団地ファミリー歯科</t>
  </si>
  <si>
    <t>0466-82-1100</t>
  </si>
  <si>
    <t>神奈川県藤沢市善行団地３－１６－２号</t>
  </si>
  <si>
    <t>2245579</t>
  </si>
  <si>
    <t>ｲｼﾔ)ﾐﾝﾅﾉｼｶｸﾘﾆﾂｸ</t>
  </si>
  <si>
    <t>医社）　みんなの歯科クリニック</t>
  </si>
  <si>
    <t>0466-35-3521</t>
  </si>
  <si>
    <t>神奈川県藤沢市辻堂新町１－６－３５　大正堂辻堂店１Ｆ</t>
  </si>
  <si>
    <t>2245629</t>
  </si>
  <si>
    <t>ｲｼﾔ)ｼﾖｳｼﾞﾝｶｲﾋﾗﾉｼｶｲｲﾝ</t>
  </si>
  <si>
    <t>医社）湘仁会　ひらの歯科医院</t>
  </si>
  <si>
    <t>0466-49-1382</t>
  </si>
  <si>
    <t>神奈川県藤沢市菖蒲沢６１１－１</t>
  </si>
  <si>
    <t>2245751</t>
  </si>
  <si>
    <t>ﾂﾎﾞﾐｼｶ</t>
  </si>
  <si>
    <t>つぼみ歯科</t>
  </si>
  <si>
    <t>0466-89-0554</t>
  </si>
  <si>
    <t>神奈川県藤沢市大庭５５６０－１</t>
  </si>
  <si>
    <t>2245769</t>
  </si>
  <si>
    <t>ｼﾗｶﾊﾞｼｶｸﾘﾆﾂｸ</t>
  </si>
  <si>
    <t>しらかば歯科クリニック</t>
  </si>
  <si>
    <t>0466-24-2408</t>
  </si>
  <si>
    <t>神奈川県藤沢市大鋸１００１－１６</t>
  </si>
  <si>
    <t>2245793</t>
  </si>
  <si>
    <t>ﾆｼｸﾞﾁﾃﾞﾝﾀﾙｸﾘﾆﾂｸ</t>
  </si>
  <si>
    <t>西口デンタルクリニック</t>
  </si>
  <si>
    <t>0466-27-2284</t>
  </si>
  <si>
    <t>神奈川県藤沢市藤沢５４１－４５</t>
  </si>
  <si>
    <t>2245801</t>
  </si>
  <si>
    <t>ﾋﾛﾁｶﾃﾞﾝﾀﾙｸﾘﾆﾂｸ</t>
  </si>
  <si>
    <t>ひろちかデンタルクリニック</t>
  </si>
  <si>
    <t>0466-54-0808</t>
  </si>
  <si>
    <t>神奈川県藤沢市鵠沼藤が谷２－１２－８</t>
  </si>
  <si>
    <t>2245850</t>
  </si>
  <si>
    <t>ﾃｲｰｱﾝﾄﾞｴｽﾃﾞﾝﾀﾙｸﾘﾆﾂｸ</t>
  </si>
  <si>
    <t>ティーアンドエスデンタルクリニック</t>
  </si>
  <si>
    <t>0466-37-4175</t>
  </si>
  <si>
    <t>神奈川県藤沢市辻堂新町１－１－１７　プレール湘南辻堂ステーションタワー２Ｆ</t>
  </si>
  <si>
    <t>2245983</t>
  </si>
  <si>
    <t>0466-47-8141</t>
  </si>
  <si>
    <t>神奈川県藤沢市藤沢２－１－１８　山本ビル２Ｆ</t>
  </si>
  <si>
    <t>2245991</t>
  </si>
  <si>
    <t>ｲｼﾔ)ﾚｲｼﾝｶｲｼｶｼﾂｺﾝﾄﾞｳ</t>
  </si>
  <si>
    <t>医社）麗心会　歯科室近藤</t>
  </si>
  <si>
    <t>0466-52-1818</t>
  </si>
  <si>
    <t>神奈川県藤沢市藤沢３－１－１７　近藤ビル２Ｆ</t>
  </si>
  <si>
    <t>2246015</t>
  </si>
  <si>
    <t>0466-34-7733</t>
  </si>
  <si>
    <t>神奈川県藤沢市鵠沼海岸３－６－８</t>
  </si>
  <si>
    <t>2246023</t>
  </si>
  <si>
    <t>KENｼｶ</t>
  </si>
  <si>
    <t>Ｋｅｎ歯科</t>
  </si>
  <si>
    <t>0466-37-4618</t>
  </si>
  <si>
    <t>神奈川県藤沢市鵠沼海岸２－５－５　メル鵠沼１Ｆ</t>
  </si>
  <si>
    <t>2246049</t>
  </si>
  <si>
    <t>ｱｵｷﾃﾞﾝﾀﾙｸﾘﾆﾂｸ</t>
  </si>
  <si>
    <t>青木デンタルクリニック</t>
  </si>
  <si>
    <t>0466-27-3227</t>
  </si>
  <si>
    <t>神奈川県藤沢市南藤沢１１－１４</t>
  </si>
  <si>
    <t>2246064</t>
  </si>
  <si>
    <t>ｲｼﾔ)ｾｲｺｳｶｲｱﾅﾝｼｶｲｲﾝ</t>
  </si>
  <si>
    <t>医社）誠幸会　阿南歯科医院</t>
  </si>
  <si>
    <t>0466-83-5227</t>
  </si>
  <si>
    <t>神奈川県藤沢市亀井野１－２－１　安藤ビル１Ｆ</t>
  </si>
  <si>
    <t>2246072</t>
  </si>
  <si>
    <t>ｶﾊﾞｻﾜﾃﾞﾝﾀﾙｵﾌｲｽ</t>
  </si>
  <si>
    <t>カバサワデンタルオフィス</t>
  </si>
  <si>
    <t>0466-34-3555</t>
  </si>
  <si>
    <t>神奈川県藤沢市辻堂１－２－２　リストレジデンス辻堂タワー１Ｆ　Ａ－２</t>
  </si>
  <si>
    <t>2246080</t>
  </si>
  <si>
    <t>ｲ)ﾀﾏｲｶｲｼﾖｳﾅﾝC-Xﾃﾞﾝﾀﾙｸﾘﾆﾂｸ</t>
  </si>
  <si>
    <t>医）玉井会湘南Ｃ－Ｘデンタルクリニック</t>
  </si>
  <si>
    <t>0466-54-8241</t>
  </si>
  <si>
    <t>神奈川県藤沢市辻堂神台１－３－３９　オザワビル４Ｆ　４０１</t>
  </si>
  <si>
    <t>2246098</t>
  </si>
  <si>
    <t>0466-25-7123</t>
  </si>
  <si>
    <t>神奈川県藤沢市藤沢９６８－１－１０１</t>
  </si>
  <si>
    <t>2246106</t>
  </si>
  <si>
    <t>ｲｼﾔ)ｺｳｾｲｶｲﾉﾑﾗｼｶｲｲﾝ</t>
  </si>
  <si>
    <t>医社）光星会　のむら歯科医院</t>
  </si>
  <si>
    <t>0466-84-2333</t>
  </si>
  <si>
    <t>神奈川県藤沢市善行１－４－５　ＫＵパレス善行１Ｆ</t>
  </si>
  <si>
    <t>2246114</t>
  </si>
  <si>
    <t>ヨシダ歯科クリニック</t>
  </si>
  <si>
    <t>0466-54-8214</t>
  </si>
  <si>
    <t>神奈川県藤沢市石川３－３０－８　コスモヒルズ壱番館Ａ号</t>
  </si>
  <si>
    <t>2246155</t>
  </si>
  <si>
    <t>ｲｼﾔ)ﾋｻｶｶｲﾃﾗｽﾓｰﾙｼｶｸﾘﾆﾂｸ</t>
  </si>
  <si>
    <t>医社）日坂会テラスモール歯科クリニック</t>
  </si>
  <si>
    <t>0466-90-4618</t>
  </si>
  <si>
    <t>神奈川県藤沢市辻堂神台１－３－１　ＴｅｒｒａｃｅＭａｌｌ　３Ｆ</t>
  </si>
  <si>
    <t>2246171</t>
  </si>
  <si>
    <t>0466-36-6460</t>
  </si>
  <si>
    <t>神奈川県藤沢市辻堂新町１－４－１６</t>
  </si>
  <si>
    <t>2246189</t>
  </si>
  <si>
    <t>0466-36-6444</t>
  </si>
  <si>
    <t>神奈川県藤沢市辻堂元町１－２－１２</t>
  </si>
  <si>
    <t>2246254</t>
  </si>
  <si>
    <t>ｲｼﾔ)ﾀｲｾｲｶｲﾗｲｵﾝｼｶｸﾘﾆﾂｸｼﾖｳﾅﾝﾀ</t>
  </si>
  <si>
    <t>医社）泰晴会らいおん歯科クリニック湘南台</t>
  </si>
  <si>
    <t>0466-44-1182</t>
  </si>
  <si>
    <t>神奈川県藤沢市円行２－２７－１</t>
  </si>
  <si>
    <t>2246262</t>
  </si>
  <si>
    <t>ｲｼﾔ)ﾒｲｹｲｶｲﾎﾜｲﾄｴﾂｾﾝｽﾐｽﾀｰﾏﾂｸｽ</t>
  </si>
  <si>
    <t>医社）明敬会ミスターマックス湘南藤沢歯科</t>
  </si>
  <si>
    <t>0466-37-3090</t>
  </si>
  <si>
    <t>神奈川県藤沢市辻堂新町４－３－５ミスターマックス湘南藤沢ショッピングセンター２Ｆ</t>
  </si>
  <si>
    <t>2246270</t>
  </si>
  <si>
    <t>ﾘﾕｳｼｶｲｲﾝ</t>
  </si>
  <si>
    <t>りゅう歯科医院</t>
  </si>
  <si>
    <t>0466-83-4618</t>
  </si>
  <si>
    <t>神奈川県藤沢市亀井野３－２－７</t>
  </si>
  <si>
    <t>2246288</t>
  </si>
  <si>
    <t>ｱﾗﾔｼｷｼｶｲｲﾝ</t>
  </si>
  <si>
    <t>あらやしき歯科医院</t>
  </si>
  <si>
    <t>0466-51-3622</t>
  </si>
  <si>
    <t>神奈川県藤沢市片瀬５－５－３</t>
  </si>
  <si>
    <t>2246320</t>
  </si>
  <si>
    <t>ﾓﾓｺｼｶ</t>
  </si>
  <si>
    <t>ももこ歯科</t>
  </si>
  <si>
    <t>0466-52-5351</t>
  </si>
  <si>
    <t>神奈川県藤沢市亀井野１７７０－２　モトハウス２－Ｂ</t>
  </si>
  <si>
    <t>2246338</t>
  </si>
  <si>
    <t>ｲｼﾔ)ﾄｸｾｲｶｲｼﾖｳﾅﾝﾀﾞｲｴｷﾏｴｼｶ.ｷﾖ</t>
  </si>
  <si>
    <t>医社）徳誠会湘南台駅前歯科・矯正歯科</t>
  </si>
  <si>
    <t>046-686-7941</t>
  </si>
  <si>
    <t>神奈川県藤沢市湘南台１－４－１　小田急マルシェ湘南台１－２Ｆ</t>
  </si>
  <si>
    <t>2246346</t>
  </si>
  <si>
    <t>ｲｼﾔ)ｼﾖｳﾖｳｸﾞﾘｰﾝｼｶ</t>
  </si>
  <si>
    <t>医社）湘洋グリーン歯科</t>
  </si>
  <si>
    <t>0466-23-8282</t>
  </si>
  <si>
    <t>神奈川県藤沢市大鋸１０８５－１１</t>
  </si>
  <si>
    <t>2262772</t>
  </si>
  <si>
    <t>2300440</t>
  </si>
  <si>
    <t>ｲﾘﾖｳﾎｳｼﾞﾝｹｲｾｲｶｲｱﾏﾉｼｶｲｲﾝ</t>
  </si>
  <si>
    <t>医療法人恵聖会　天野歯科医院</t>
  </si>
  <si>
    <t>0465-22-8111</t>
  </si>
  <si>
    <t>神奈川県小田原市栄町１－３－１０</t>
  </si>
  <si>
    <t>2300457</t>
  </si>
  <si>
    <t>ｲ)ｾｲﾋﾞｶｲﾀｶﾊｼｼｶｲｲﾝ</t>
  </si>
  <si>
    <t>医）成美会　高橋歯科医院</t>
  </si>
  <si>
    <t>0465-22-2981</t>
  </si>
  <si>
    <t>神奈川県小田原市栄町２－１－１３</t>
  </si>
  <si>
    <t>0465-36-2080</t>
  </si>
  <si>
    <t>神奈川県小田原市蓮正寺３７０－１７</t>
  </si>
  <si>
    <t>2301083</t>
  </si>
  <si>
    <t>ｽﾜｷｼｶｲｲﾝ</t>
  </si>
  <si>
    <t>洲脇歯科医院</t>
  </si>
  <si>
    <t>0465-35-0303</t>
  </si>
  <si>
    <t>神奈川県小田原市扇町２－２３－１</t>
  </si>
  <si>
    <t>2301158</t>
  </si>
  <si>
    <t>0465-47-2446</t>
  </si>
  <si>
    <t>神奈川県小田原市国府津１－６－１４</t>
  </si>
  <si>
    <t>2301182</t>
  </si>
  <si>
    <t>0465-36-0339</t>
  </si>
  <si>
    <t>神奈川県小田原市堀之内２４４</t>
  </si>
  <si>
    <t>2301232</t>
  </si>
  <si>
    <t>250-0851</t>
  </si>
  <si>
    <t>0465-36-0033</t>
  </si>
  <si>
    <t>神奈川県小田原市曽比１７４８</t>
  </si>
  <si>
    <t>2301331</t>
  </si>
  <si>
    <t>ｸﾆﾊﾗｼｶｲｲﾝ</t>
  </si>
  <si>
    <t>国原歯科医院</t>
  </si>
  <si>
    <t>0465-36-7124</t>
  </si>
  <si>
    <t>神奈川県小田原市飯田岡１３７</t>
  </si>
  <si>
    <t>2301372</t>
  </si>
  <si>
    <t>0465-24-1146</t>
  </si>
  <si>
    <t>神奈川県小田原市栄町４－１１－６</t>
  </si>
  <si>
    <t>2301380</t>
  </si>
  <si>
    <t>石井歯科クリニック</t>
  </si>
  <si>
    <t>0465-42-3883</t>
  </si>
  <si>
    <t>神奈川県小田原市田島１１６２－１０</t>
  </si>
  <si>
    <t>2301497</t>
  </si>
  <si>
    <t>ｼﾔ)ｵﾀﾞﾜﾗｼｷﾕｳｼﾞﾂｷﾕｳｶﾝｼｶｼﾝﾘﾖｳ</t>
  </si>
  <si>
    <t>社）　小田原市休日急患歯科診療所</t>
  </si>
  <si>
    <t>0465-47-0825</t>
  </si>
  <si>
    <t>2301505</t>
  </si>
  <si>
    <t>ﾆｲﾑﾗｼｶﾌﾞﾝｲﾝ</t>
  </si>
  <si>
    <t>新村歯科分院</t>
  </si>
  <si>
    <t>0465-47-8210</t>
  </si>
  <si>
    <t>神奈川県小田原市国府津４－２－１</t>
  </si>
  <si>
    <t>2301521</t>
  </si>
  <si>
    <t>0465-47-4182</t>
  </si>
  <si>
    <t>神奈川県小田原市南鴨宮３－４０－３２</t>
  </si>
  <si>
    <t>2301554</t>
  </si>
  <si>
    <t>ｲｼﾔ)ｺｳｾｲｶｲｺｳﾉｼｶｼﾝﾘﾖｳｼﾞﾖ</t>
  </si>
  <si>
    <t>医療法人社団河正会　こうの歯科診療所</t>
  </si>
  <si>
    <t>0465-48-5455</t>
  </si>
  <si>
    <t>神奈川県小田原市鴨宮６０１－５</t>
  </si>
  <si>
    <t>2301596</t>
  </si>
  <si>
    <t>ｲﾘﾖｳﾎｳｼﾞﾝｼﾔﾀﾞﾝﾅﾝﾊﾞｼｶ</t>
  </si>
  <si>
    <t>医療法人社団　難波歯科</t>
  </si>
  <si>
    <t>0465-36-9639</t>
  </si>
  <si>
    <t>神奈川県小田原市栢山２３４０</t>
  </si>
  <si>
    <t>2301661</t>
  </si>
  <si>
    <t>256-0805</t>
  </si>
  <si>
    <t>0465-43-3780</t>
  </si>
  <si>
    <t>神奈川県小田原市上町２９</t>
  </si>
  <si>
    <t>2301687</t>
  </si>
  <si>
    <t>ﾋﾛｲｼｶｲｲﾝ</t>
  </si>
  <si>
    <t>廣井歯科医院</t>
  </si>
  <si>
    <t>0465-37-6010</t>
  </si>
  <si>
    <t>神奈川県小田原市蓮正寺４８－２９</t>
  </si>
  <si>
    <t>2301695</t>
  </si>
  <si>
    <t>ワタナベ歯科医院</t>
  </si>
  <si>
    <t>0465-47-1811</t>
  </si>
  <si>
    <t>神奈川県小田原市国府津２７８０－１</t>
  </si>
  <si>
    <t>2301703</t>
  </si>
  <si>
    <t>いちかわ歯科医院</t>
  </si>
  <si>
    <t>0465-47-0550</t>
  </si>
  <si>
    <t>神奈川県小田原市南鴨宮２－２７－１１</t>
  </si>
  <si>
    <t>2301737</t>
  </si>
  <si>
    <t>ﾀｷﾓﾄｼｶｲｲﾝ</t>
  </si>
  <si>
    <t>瀧本歯科医院</t>
  </si>
  <si>
    <t>0465-47-8551</t>
  </si>
  <si>
    <t>神奈川県小田原市南鴨宮３ー４４－４０　湘風ビル５Ｆ</t>
  </si>
  <si>
    <t>2301828</t>
  </si>
  <si>
    <t>ｲ)ｼﾔﾀﾞﾝﾅｶﾉｼｶｲｲﾝ</t>
  </si>
  <si>
    <t>医）社団　中野歯科医院</t>
  </si>
  <si>
    <t>0465-24-2307</t>
  </si>
  <si>
    <t>神奈川県小田原市栄町２－７－３９　重の井ビル３Ｆ</t>
  </si>
  <si>
    <t>2301844</t>
  </si>
  <si>
    <t>ｵｵｷｼｶｲｲﾝ</t>
  </si>
  <si>
    <t>おおき歯科医院</t>
  </si>
  <si>
    <t>0465-37-0015</t>
  </si>
  <si>
    <t>神奈川県小田原市栢山２６３６－１　城北ビル２Ｆ</t>
  </si>
  <si>
    <t>2301885</t>
  </si>
  <si>
    <t>ﾅﾂﾒｼｶｲｲﾝ</t>
  </si>
  <si>
    <t>なつめ歯科医院</t>
  </si>
  <si>
    <t>0465-24-2486</t>
  </si>
  <si>
    <t>神奈川県小田原市栄町２－１０－１</t>
  </si>
  <si>
    <t>2301919</t>
  </si>
  <si>
    <t>ｱｻﾀﾞｼｶｲｲﾝ</t>
  </si>
  <si>
    <t>あさだ歯科医院</t>
  </si>
  <si>
    <t>0465-37-9488</t>
  </si>
  <si>
    <t>神奈川県小田原市成田４７６－１</t>
  </si>
  <si>
    <t>2301927</t>
  </si>
  <si>
    <t>ｲｼﾔ)ｼﾖｳｾｲｶｲｶｼﾜｷﾞｼｶｲｲﾝ</t>
  </si>
  <si>
    <t>医社）勝正会　柏木歯科医院</t>
  </si>
  <si>
    <t>0465-24-2352</t>
  </si>
  <si>
    <t>神奈川県小田原市本町１－１－１２</t>
  </si>
  <si>
    <t>0465-36-8241</t>
  </si>
  <si>
    <t>神奈川県小田原市飯田岡７６－１２</t>
  </si>
  <si>
    <t>2301950</t>
  </si>
  <si>
    <t>ｺﾄｳｼｶｲｲﾝ</t>
  </si>
  <si>
    <t>古藤歯科医院</t>
  </si>
  <si>
    <t>0465-47-1221</t>
  </si>
  <si>
    <t>神奈川県小田原市小八幡７６８－４</t>
  </si>
  <si>
    <t>2301968</t>
  </si>
  <si>
    <t>ｲﾘﾖｳﾎｳｼﾞﾝｼﾔﾀﾞﾝｱﾝｻﾞｲｼｶｲｲﾝ</t>
  </si>
  <si>
    <t>医療法人社団　安西歯科医院</t>
  </si>
  <si>
    <t>0465-35-0221</t>
  </si>
  <si>
    <t>神奈川県小田原市寿町３－１０－１８</t>
  </si>
  <si>
    <t>2302008</t>
  </si>
  <si>
    <t>ｲ)ｸﾝﾌﾟｳｶｲｽｷﾞｻﾞｷｼｶｸﾘﾆﾂｸ</t>
  </si>
  <si>
    <t>医）薫風会　杉崎歯科クリニック</t>
  </si>
  <si>
    <t>0465-34-7353</t>
  </si>
  <si>
    <t>神奈川県小田原市久野４５１</t>
  </si>
  <si>
    <t>2330009</t>
  </si>
  <si>
    <t>ｷﾕｳｻﾞｷｼｶｲｲﾝ</t>
  </si>
  <si>
    <t>久崎歯科医院</t>
  </si>
  <si>
    <t>0465-34-7009</t>
  </si>
  <si>
    <t>神奈川県小田原市城山１－６－３７</t>
  </si>
  <si>
    <t>2330017</t>
  </si>
  <si>
    <t>ｻﾝﾉｳｼｶｲｲﾝ</t>
  </si>
  <si>
    <t>山王歯科医院</t>
  </si>
  <si>
    <t>250-0003</t>
  </si>
  <si>
    <t>0465-35-8241</t>
  </si>
  <si>
    <t>神奈川県小田原市東町３－１１－１１</t>
  </si>
  <si>
    <t>2330025</t>
  </si>
  <si>
    <t>ｲ)ﾊｸｻﾝｼｶｸﾘﾆﾂｸ</t>
  </si>
  <si>
    <t>医）　白山歯科クリニック</t>
  </si>
  <si>
    <t>0465-35-8110</t>
  </si>
  <si>
    <t>神奈川県小田原市扇町３－２７－２０</t>
  </si>
  <si>
    <t>2330033</t>
  </si>
  <si>
    <t>ｱｼｶｶﾒｲｼﾝﾘﾖｳｼﾞﾖ</t>
  </si>
  <si>
    <t>ア歯科亀井診療所</t>
  </si>
  <si>
    <t>0465-34-3366</t>
  </si>
  <si>
    <t>神奈川県小田原市荻窪２６２－５</t>
  </si>
  <si>
    <t>2330041</t>
  </si>
  <si>
    <t>ｲｼﾔ)ｴｲｺｳｶｲﾌﾚｽﾎﾟ.ｵﾚﾝｼﾞｼｶ</t>
  </si>
  <si>
    <t>医社）詠光会フレスポ・オレンジ歯科</t>
  </si>
  <si>
    <t>256-0813</t>
  </si>
  <si>
    <t>0465-46-0633</t>
  </si>
  <si>
    <t>神奈川県小田原市前川１２０　フレスポ小田原シティーモール２Ｆ</t>
  </si>
  <si>
    <t>2330058</t>
  </si>
  <si>
    <t>ｵﾀﾞﾜﾗｷﾂﾞﾅｼｶｸﾘﾆﾂｸ</t>
  </si>
  <si>
    <t>小田原きづな歯科クリニック</t>
  </si>
  <si>
    <t>0465-49-4618</t>
  </si>
  <si>
    <t>神奈川県小田原市飯泉５４４－８</t>
  </si>
  <si>
    <t>2330074</t>
  </si>
  <si>
    <t>ｲｼﾔ)ｽﾀﾞｼｶｸﾘﾆﾂｸ</t>
  </si>
  <si>
    <t>医社）　すだ歯科クリニック</t>
  </si>
  <si>
    <t>0465-20-6266</t>
  </si>
  <si>
    <t>神奈川県小田原市寿町５－１２－２９　１Ｆ</t>
  </si>
  <si>
    <t>2330090</t>
  </si>
  <si>
    <t>ｲｼﾔ)ｺｳﾄｸｶｲｾｲｼﾖｳｼｶｲｲﾝ</t>
  </si>
  <si>
    <t>医社）香徳会　西湘歯科医院</t>
  </si>
  <si>
    <t>0465-41-4100</t>
  </si>
  <si>
    <t>神奈川県小田原市中里４０４－３　１Ｆ</t>
  </si>
  <si>
    <t>2330108</t>
  </si>
  <si>
    <t>ALBAｼｶ&amp;ｷﾖｳｾｲｼｶｵﾀﾞﾜﾗ</t>
  </si>
  <si>
    <t>ＡＬＢＡ歯科＆矯正歯科　小田原</t>
  </si>
  <si>
    <t>0465-49-0241</t>
  </si>
  <si>
    <t>神奈川県小田原市中里２０８　ダイナシティウエスト内４Ｆ</t>
  </si>
  <si>
    <t>2330116</t>
  </si>
  <si>
    <t>ﾄﾞｳｼｶｸﾘﾆﾂｸ</t>
  </si>
  <si>
    <t>ＤＯ歯科クリニック</t>
  </si>
  <si>
    <t>0465-44-4581</t>
  </si>
  <si>
    <t>神奈川県小田原市栄町２－９－４３　アーバンコーポ１Ｆ</t>
  </si>
  <si>
    <t>2330157</t>
  </si>
  <si>
    <t>ﾃﾞﾝﾀﾙｸﾘﾆﾂｸﾊｺﾈｲﾀﾊﾞｼ</t>
  </si>
  <si>
    <t>デンタルクリニック箱根板橋</t>
  </si>
  <si>
    <t>0465-23-8887</t>
  </si>
  <si>
    <t>神奈川県小田原市板橋７６３－３０</t>
  </si>
  <si>
    <t>2330165</t>
  </si>
  <si>
    <t>伊藤デンタルクリニック</t>
  </si>
  <si>
    <t>0465-22-4050</t>
  </si>
  <si>
    <t>神奈川県小田原市栄町１－１０－１８</t>
  </si>
  <si>
    <t>2330173</t>
  </si>
  <si>
    <t>ｶﾓﾉﾐﾔｼｶｲｲﾝ</t>
  </si>
  <si>
    <t>鴨宮歯科医院</t>
  </si>
  <si>
    <t>0465-47-8044</t>
  </si>
  <si>
    <t>神奈川県小田原市中里１３３</t>
  </si>
  <si>
    <t>2330199</t>
  </si>
  <si>
    <t>ｻｻﾞﾝｸﾛｽｼｶｸﾘﾆﾂｸ</t>
  </si>
  <si>
    <t>サザンクロス歯科クリニック</t>
  </si>
  <si>
    <t>0465-23-1550</t>
  </si>
  <si>
    <t>神奈川県小田原市栄町１－５－１７－４Ｆ</t>
  </si>
  <si>
    <t>2330207</t>
  </si>
  <si>
    <t>0465-22-4266</t>
  </si>
  <si>
    <t>神奈川県小田原市栄町１－１５－５</t>
  </si>
  <si>
    <t>2330215</t>
  </si>
  <si>
    <t>ﾅｵｷｼｶ</t>
  </si>
  <si>
    <t>ナオキ歯科</t>
  </si>
  <si>
    <t>0465-39-3332</t>
  </si>
  <si>
    <t>神奈川県小田原市堀之内２０１－４</t>
  </si>
  <si>
    <t>2330249</t>
  </si>
  <si>
    <t>ﾅｶﾉｼｶ</t>
  </si>
  <si>
    <t>なかの歯科</t>
  </si>
  <si>
    <t>0465-46-6480</t>
  </si>
  <si>
    <t>神奈川県小田原市南鴨宮３－２２－９　シャローム１Ｆ－Ａ</t>
  </si>
  <si>
    <t>2330256</t>
  </si>
  <si>
    <t>ｻｸﾗｷﾞｵﾀﾞﾜﾗｼｶ</t>
  </si>
  <si>
    <t>さくらぎ小田原歯科</t>
  </si>
  <si>
    <t>0465-20-0160</t>
  </si>
  <si>
    <t>神奈川県小田原市本町２－１０－２１　ＢＬＩＳＳ　ＢＬＤＧ　ＯＤＡＷＡＲＡ１Ｆ２Ｆ</t>
  </si>
  <si>
    <t>2330272</t>
  </si>
  <si>
    <t>かつまた歯科クリニック</t>
  </si>
  <si>
    <t>0465-22-3831</t>
  </si>
  <si>
    <t>神奈川県小田原市浜町１－３－２２　グランシャトレ小田原１０１</t>
  </si>
  <si>
    <t>2330306</t>
  </si>
  <si>
    <t>ﾀｷｼｶｸﾘﾆﾂｸ</t>
  </si>
  <si>
    <t>タキ歯科クリニック</t>
  </si>
  <si>
    <t>0465-43-8505</t>
  </si>
  <si>
    <t>神奈川県小田原市中町３－１１－２６</t>
  </si>
  <si>
    <t>2330314</t>
  </si>
  <si>
    <t>ｱｵﾔﾏﾃﾞﾝﾀﾙｸﾘﾆﾂｸ</t>
  </si>
  <si>
    <t>青山デンタルクリニック</t>
  </si>
  <si>
    <t>0465-47-0070</t>
  </si>
  <si>
    <t>神奈川県小田原市南鴨宮２－３３－５</t>
  </si>
  <si>
    <t>2330322</t>
  </si>
  <si>
    <t>0465-48-4648</t>
  </si>
  <si>
    <t>神奈川県小田原市国府津２－３－２１</t>
  </si>
  <si>
    <t>2330330</t>
  </si>
  <si>
    <t>ｲｼﾔ)TKGｶｲｶﾓﾉﾐﾔｷﾀｸﾞﾁｼｶ</t>
  </si>
  <si>
    <t>医療法人社団ＴＫＧ会　鴨宮北口歯科</t>
  </si>
  <si>
    <t>0465-43-9948</t>
  </si>
  <si>
    <t>神奈川県小田原市鴨宮１６２－１　ＳＧ鴨宮ビル１Ｆ</t>
  </si>
  <si>
    <t>2330348</t>
  </si>
  <si>
    <t>ｲｼﾔ)ｹﾝｺｳｼﾞﾝｶｲﾄﾞﾘｰﾑｼｶﾆｼﾔﾏ</t>
  </si>
  <si>
    <t>医療法人社団　健孝仁会　ドリーム歯科西山</t>
  </si>
  <si>
    <t>046-535-8211</t>
  </si>
  <si>
    <t>神奈川県小田原市荻窪字横町３７０－１</t>
  </si>
  <si>
    <t>2330371</t>
  </si>
  <si>
    <t>ﾋﾏﾜﾘｼｶｲｲﾝ</t>
  </si>
  <si>
    <t>ひまわり歯科医院</t>
  </si>
  <si>
    <t>0465-39-4618</t>
  </si>
  <si>
    <t>神奈川県小田原市堀之内１９３－５　１Ｆ</t>
  </si>
  <si>
    <t>2330389</t>
  </si>
  <si>
    <t>0465-24-1388</t>
  </si>
  <si>
    <t>2330397</t>
  </si>
  <si>
    <t>ｶﾜｾｼｶｲｲﾝ</t>
  </si>
  <si>
    <t>川瀬歯科医院</t>
  </si>
  <si>
    <t>0465-49-3181</t>
  </si>
  <si>
    <t>神奈川県小田原市酒匂２－４１－３２</t>
  </si>
  <si>
    <t>2330421</t>
  </si>
  <si>
    <t>ｲﾘﾖｳﾎｳｼﾞﾝｻﾝｷｶｲﾅｶﾞｲﾋﾞﾖｳｲﾝ</t>
  </si>
  <si>
    <t>2330439</t>
  </si>
  <si>
    <t>ｵﾀﾞﾜﾗｴｷﾏｴｷﾖｳｾｲｼｶ</t>
  </si>
  <si>
    <t>小田原駅前矯正歯科</t>
  </si>
  <si>
    <t>0465-27-3990</t>
  </si>
  <si>
    <t>神奈川県小田原市栄町一丁目５番１６号　オゾン２ビルＢ棟２Ｆ</t>
  </si>
  <si>
    <t>2330447</t>
  </si>
  <si>
    <t>ｲﾘﾖｳﾎｳｼﾞﾝｼﾝﾘﾖｸｶｲﾓﾘｲｼｶｲｲﾝ</t>
  </si>
  <si>
    <t>医療法人森緑会　森井歯科医院</t>
  </si>
  <si>
    <t>0465-22-5769</t>
  </si>
  <si>
    <t>神奈川県小田原市中町１－７－１０</t>
  </si>
  <si>
    <t>2330454</t>
  </si>
  <si>
    <t>ｸﾞﾚｰｽDMCｵﾀﾞﾜﾗﾌﾞﾝｲﾝ</t>
  </si>
  <si>
    <t>2330470</t>
  </si>
  <si>
    <t>0465-22-4049</t>
  </si>
  <si>
    <t>神奈川県小田原市南町３－１－４２</t>
  </si>
  <si>
    <t>2330488</t>
  </si>
  <si>
    <t>ﾋﾛﾃﾞﾝﾀﾙｸﾘﾆﾂｸ</t>
  </si>
  <si>
    <t>ひろデンタルクリニック</t>
  </si>
  <si>
    <t>0465-20-5175</t>
  </si>
  <si>
    <t>神奈川県小田原市栄町一丁目１番１５号　ミナカ小田原８Ｆ８０７区画</t>
  </si>
  <si>
    <t>2330496</t>
  </si>
  <si>
    <t>ｸﾁﾄﾊｸﾘﾆﾂｸ</t>
  </si>
  <si>
    <t>くちと歯クリニック</t>
  </si>
  <si>
    <t>080-4150-0118</t>
  </si>
  <si>
    <t>神奈川県小田原市城山一丁目４番１号　城山タワープラザ２０３号室</t>
  </si>
  <si>
    <t>2342038</t>
  </si>
  <si>
    <t>ﾌｶﾜｼｶｲｲﾝ</t>
  </si>
  <si>
    <t>普川歯科医院</t>
  </si>
  <si>
    <t>0465-22-2986</t>
  </si>
  <si>
    <t>神奈川県小田原市本町２－６－５</t>
  </si>
  <si>
    <t>2342046</t>
  </si>
  <si>
    <t>ｵﾀﾞﾜﾗｼｼｶﾆｼﾞｼﾝﾘﾖｳｼﾞﾖ</t>
  </si>
  <si>
    <t>小田原市歯科二次診療所</t>
  </si>
  <si>
    <t>0465-48-6775</t>
  </si>
  <si>
    <t>神奈川県小田原市南鴨宮２－２７－１９</t>
  </si>
  <si>
    <t>2342079</t>
  </si>
  <si>
    <t>ﾂﾊﾞｷｷﾖｳｾｲｼｶｸﾘﾆﾂｸ</t>
  </si>
  <si>
    <t>椿矯正歯科クリニック</t>
  </si>
  <si>
    <t>0465-49-1180</t>
  </si>
  <si>
    <t>神奈川県小田原市南鴨宮３－２７－７</t>
  </si>
  <si>
    <t>2342087</t>
  </si>
  <si>
    <t>0465-36-8104</t>
  </si>
  <si>
    <t>神奈川県小田原市西大友１３０番地</t>
  </si>
  <si>
    <t>2342095</t>
  </si>
  <si>
    <t>ｲ)ｼﾔﾀﾞﾝｾｲｺｳｶｲﾌｸｲｼｶｸﾘﾆﾂｸ</t>
  </si>
  <si>
    <t>医）社団　聖広会　福井歯科クリニック</t>
  </si>
  <si>
    <t>0465-47-0606</t>
  </si>
  <si>
    <t>神奈川県小田原市中里１９０－３</t>
  </si>
  <si>
    <t>2342103</t>
  </si>
  <si>
    <t>ｱｵﾔｷﾞｼｶｲｲﾝ</t>
  </si>
  <si>
    <t>青柳歯科医院</t>
  </si>
  <si>
    <t>0465-22-9823</t>
  </si>
  <si>
    <t>神奈川県小田原市栄町２－８－２０</t>
  </si>
  <si>
    <t>2342129</t>
  </si>
  <si>
    <t>ｲ)ｼﾞｹｲｶｲﾀｹﾀﾞｼｶｲｲﾝ</t>
  </si>
  <si>
    <t>医）慈恵会　武田歯科医院</t>
  </si>
  <si>
    <t>0465-34-0088</t>
  </si>
  <si>
    <t>神奈川県小田原市久野１０８０－６</t>
  </si>
  <si>
    <t>2342137</t>
  </si>
  <si>
    <t>ｲｼﾔ)ｹﾝｾｲｶｲｽｷﾞﾔﾏｼｶｲｲﾝ</t>
  </si>
  <si>
    <t>医社）健成会　杉山歯科医院</t>
  </si>
  <si>
    <t>0465-35-5820</t>
  </si>
  <si>
    <t>神奈川県小田原市荻窪４３３</t>
  </si>
  <si>
    <t>2342145</t>
  </si>
  <si>
    <t>ﾑﾗｶﾐｷﾖｳｾｲｼｶ.ｼｶ</t>
  </si>
  <si>
    <t>村上矯正歯科・歯科</t>
  </si>
  <si>
    <t>0465-23-0704</t>
  </si>
  <si>
    <t>神奈川県小田原市栄町２－１５－２１</t>
  </si>
  <si>
    <t>2342160</t>
  </si>
  <si>
    <t>ﾉｱﾃﾞﾝﾀﾙｸﾘﾆﾂｸ</t>
  </si>
  <si>
    <t>ノアデンタルクリニック</t>
  </si>
  <si>
    <t>0465-49-0099</t>
  </si>
  <si>
    <t>神奈川県小田原市小八幡７６６－１</t>
  </si>
  <si>
    <t>2342178</t>
  </si>
  <si>
    <t>ﾋﾋﾞﾉｼｶｲｲﾝ</t>
  </si>
  <si>
    <t>日比野歯科医院</t>
  </si>
  <si>
    <t>0465-22-3515</t>
  </si>
  <si>
    <t>神奈川県小田原市栄町２－１３－１１　西部ビル３Ｆ</t>
  </si>
  <si>
    <t>2342228</t>
  </si>
  <si>
    <t>ﾏﾂｼﾀｼｶｲｲﾝ</t>
  </si>
  <si>
    <t>まつした歯科医院</t>
  </si>
  <si>
    <t>0465-37-8119</t>
  </si>
  <si>
    <t>神奈川県小田原市成田１６８</t>
  </si>
  <si>
    <t>2342269</t>
  </si>
  <si>
    <t>ｲ)ｼｹﾞﾊﾗｼｶｲｲﾝ</t>
  </si>
  <si>
    <t>医）重原歯科医院</t>
  </si>
  <si>
    <t>0465-43-0704</t>
  </si>
  <si>
    <t>神奈川県小田原市中村原５</t>
  </si>
  <si>
    <t>2342277</t>
  </si>
  <si>
    <t>ｱｲﾋﾞｼｶ.ｷﾖｳｾｲｼｶ</t>
  </si>
  <si>
    <t>あいび歯科・矯正歯科</t>
  </si>
  <si>
    <t>0465-37-1182</t>
  </si>
  <si>
    <t>神奈川県小田原市飯田岡３８２－６</t>
  </si>
  <si>
    <t>2342319</t>
  </si>
  <si>
    <t>ﾕﾀｶｼｶｲｲﾝ</t>
  </si>
  <si>
    <t>ゆたか歯科医院</t>
  </si>
  <si>
    <t>0465-48-3718</t>
  </si>
  <si>
    <t>神奈川県小田原市鴨宮１４－７　早野店舗１Ｆ</t>
  </si>
  <si>
    <t>2342335</t>
  </si>
  <si>
    <t>ﾆｼﾓﾄｼｶｲｲﾝ</t>
  </si>
  <si>
    <t>西本歯科医院</t>
  </si>
  <si>
    <t>0465-48-8103</t>
  </si>
  <si>
    <t>神奈川県小田原市中里２８５－１０</t>
  </si>
  <si>
    <t>2342350</t>
  </si>
  <si>
    <t>ｲ)ｴｲｼﾝｶｲﾅｶﾑﾗｼｶｲｲﾝ</t>
  </si>
  <si>
    <t>医）栄進会　中村歯科医院</t>
  </si>
  <si>
    <t>250-0206</t>
  </si>
  <si>
    <t>0465-42-8188</t>
  </si>
  <si>
    <t>神奈川県小田原市曽我原１２７</t>
  </si>
  <si>
    <t>2342392</t>
  </si>
  <si>
    <t>0465-23-3336</t>
  </si>
  <si>
    <t>神奈川県小田原市栄町２－５－２２</t>
  </si>
  <si>
    <t>2342467</t>
  </si>
  <si>
    <t>ﾏﾂﾓﾄｼｶ ｵﾀﾞﾜﾗｲｲﾝ</t>
  </si>
  <si>
    <t>松本歯科　小田原医院</t>
  </si>
  <si>
    <t>0465-34-0700</t>
  </si>
  <si>
    <t>神奈川県小田原市扇町３－２８－６　足柄ハイツ　１Ｆ</t>
  </si>
  <si>
    <t>2342483</t>
  </si>
  <si>
    <t>ｻｶﾜｼｶｸﾘﾆﾂｸ</t>
  </si>
  <si>
    <t>さかわ歯科クリニック</t>
  </si>
  <si>
    <t>0465-49-1234</t>
  </si>
  <si>
    <t>神奈川県小田原市酒匂５－５－１７</t>
  </si>
  <si>
    <t>2342509</t>
  </si>
  <si>
    <t>0465-66-1855</t>
  </si>
  <si>
    <t>神奈川県小田原市扇町３－２２－１</t>
  </si>
  <si>
    <t>2342517</t>
  </si>
  <si>
    <t>ｲｼﾔ)ﾖｼｲｶｲﾖｼｲｼｶｲｲﾝ</t>
  </si>
  <si>
    <t>医社）吉井会　吉井歯科医院</t>
  </si>
  <si>
    <t>0465-24-8841</t>
  </si>
  <si>
    <t>2342541</t>
  </si>
  <si>
    <t>ｲｼｲｼｶｲｲﾝ</t>
  </si>
  <si>
    <t>石井歯科医院</t>
  </si>
  <si>
    <t>0465-24-0260</t>
  </si>
  <si>
    <t>神奈川県小田原市栄町１－５－１　サーパスシティ小田原１０２</t>
  </si>
  <si>
    <t>2342558</t>
  </si>
  <si>
    <t>ｱｸｱﾃﾞﾝﾀﾙｸﾘﾆﾂｸ</t>
  </si>
  <si>
    <t>アクアデンタルクリニック</t>
  </si>
  <si>
    <t>0465-41-1100</t>
  </si>
  <si>
    <t>神奈川県小田原市中里４８－２　ルーデンス１Ｆ</t>
  </si>
  <si>
    <t>2342590</t>
  </si>
  <si>
    <t>ﾊﾔﾉｼｶｲｲﾝ</t>
  </si>
  <si>
    <t>早野歯科医院</t>
  </si>
  <si>
    <t>0465-24-6201</t>
  </si>
  <si>
    <t>神奈川県小田原市南町４－１－１</t>
  </si>
  <si>
    <t>2342640</t>
  </si>
  <si>
    <t>ｲ)ｾｲｼﾖｳｶｲﾖｼﾀﾞﾃﾞﾝﾀﾙｸﾘﾆﾂｸ</t>
  </si>
  <si>
    <t>医）聖湘会　よしだデンタルクリニック</t>
  </si>
  <si>
    <t>256-0806</t>
  </si>
  <si>
    <t>0465-43-4182</t>
  </si>
  <si>
    <t>神奈川県小田原市小船１７２－１２</t>
  </si>
  <si>
    <t>2342681</t>
  </si>
  <si>
    <t>ｲｼﾔ)ｷｼﾖｳｶｲｿﾗﾏﾒｼｶｲｲﾝ</t>
  </si>
  <si>
    <t>医社）輝湘会　そらまめ歯科医院</t>
  </si>
  <si>
    <t>0465-32-4430</t>
  </si>
  <si>
    <t>神奈川県小田原市扇町５－１４－２</t>
  </si>
  <si>
    <t>2342699</t>
  </si>
  <si>
    <t>ﾏﾁﾀﾞｲｶｼｶｼﾝﾘﾖｳｼﾞﾖ</t>
  </si>
  <si>
    <t>町田医科歯科診療所</t>
  </si>
  <si>
    <t>0465-24-4526</t>
  </si>
  <si>
    <t>神奈川県小田原市中町２－９－２</t>
  </si>
  <si>
    <t>2342715</t>
  </si>
  <si>
    <t>0465-22-3251</t>
  </si>
  <si>
    <t>神奈川県小田原市本町２－１３－２８</t>
  </si>
  <si>
    <t>2342731</t>
  </si>
  <si>
    <t>ｲ)ｼﾞｾｲｶｲﾅﾝﾊﾞｼｶｲｲﾝ</t>
  </si>
  <si>
    <t>医）慈正会　難波歯科医院</t>
  </si>
  <si>
    <t>0465-22-2758</t>
  </si>
  <si>
    <t>神奈川県小田原市本町１－１－３　１Ｆ</t>
  </si>
  <si>
    <t>2342764</t>
  </si>
  <si>
    <t>ｲ)ﾀｲｷｶｲｷﾀﾉｸﾎﾞｼｶｲｲﾝ</t>
  </si>
  <si>
    <t>医）泰輝会北ノ窪歯科医院</t>
  </si>
  <si>
    <t>0465-35-6671</t>
  </si>
  <si>
    <t>神奈川県小田原市北ノ窪３９５－１</t>
  </si>
  <si>
    <t>2342772</t>
  </si>
  <si>
    <t>ｲ)ﾎﾀﾙﾀﾞｼｶｲｲﾝ</t>
  </si>
  <si>
    <t>医）　ほたるだ歯科医院</t>
  </si>
  <si>
    <t>0465-37-2185</t>
  </si>
  <si>
    <t>神奈川県小田原市蓮正寺４７０－１０９</t>
  </si>
  <si>
    <t>2342780</t>
  </si>
  <si>
    <t>ｲｼﾔ)ｷﾞﾖｸｾｲｶｲﾅｶﾆｼｼｶ</t>
  </si>
  <si>
    <t>医社）玉成会　中西歯科</t>
  </si>
  <si>
    <t>0465-41-1216</t>
  </si>
  <si>
    <t>神奈川県小田原市田島１４－１</t>
  </si>
  <si>
    <t>2342814</t>
  </si>
  <si>
    <t>ｲｼﾔ)ﾄｳｴｲｶｲｵﾀﾞﾜﾗｼｶｼﾝﾘﾖｳｼﾞﾖ</t>
  </si>
  <si>
    <t>医社）藤栄会小田原歯科診療所</t>
  </si>
  <si>
    <t>0465-24-6225</t>
  </si>
  <si>
    <t>神奈川県小田原市浜町１－１－４９　後藤ビル１Ｆ</t>
  </si>
  <si>
    <t>2360030</t>
  </si>
  <si>
    <t>ｲﾘﾖｳﾎｳｼﾞﾝｺﾊﾞﾔｼﾋﾞﾖｳｲﾝ</t>
  </si>
  <si>
    <t>2360113</t>
  </si>
  <si>
    <t>ｲ)ﾄﾞｳｱｲｶｲｵｻﾞﾜﾋﾞﾖｳｲﾝ</t>
  </si>
  <si>
    <t>医）同愛会　小澤病院</t>
  </si>
  <si>
    <t>2360782</t>
  </si>
  <si>
    <t>ｺｳｻﾞｲ)ｾｷｾﾞﾝｶｲｿｶﾞﾋﾞﾖｳｲﾝ</t>
  </si>
  <si>
    <t>公益財団法人　積善会　曽我病院</t>
  </si>
  <si>
    <t>神奈川県小田原市曽我岸１４８</t>
  </si>
  <si>
    <t>2400596</t>
  </si>
  <si>
    <t>ﾐﾔｼｶｲｲﾝ</t>
  </si>
  <si>
    <t>宮歯科医院</t>
  </si>
  <si>
    <t>0467-83-3246</t>
  </si>
  <si>
    <t>神奈川県茅ヶ崎市東海岸南２－６－２８</t>
  </si>
  <si>
    <t>2400729</t>
  </si>
  <si>
    <t>253-0036</t>
  </si>
  <si>
    <t>0467-87-2086</t>
  </si>
  <si>
    <t>神奈川県茅ヶ崎市白浜町２－８</t>
  </si>
  <si>
    <t>2400737</t>
  </si>
  <si>
    <t>ｲﾁﾉｾｼｶｲｲﾝ</t>
  </si>
  <si>
    <t>一瀬歯科医院</t>
  </si>
  <si>
    <t>0467-83-0323</t>
  </si>
  <si>
    <t>神奈川県茅ヶ崎市東海岸北３－５－２７</t>
  </si>
  <si>
    <t>2400802</t>
  </si>
  <si>
    <t>0467-85-7767</t>
  </si>
  <si>
    <t>神奈川県茅ヶ崎市東海岸北４－２－２１</t>
  </si>
  <si>
    <t>2400836</t>
  </si>
  <si>
    <t>松田歯科医院</t>
  </si>
  <si>
    <t>0467-87-1808</t>
  </si>
  <si>
    <t>神奈川県茅ヶ崎市十間坂１－３－５</t>
  </si>
  <si>
    <t>2400851</t>
  </si>
  <si>
    <t>0467-86-0037</t>
  </si>
  <si>
    <t>神奈川県茅ヶ崎市南湖２－１３－４２</t>
  </si>
  <si>
    <t>2400893</t>
  </si>
  <si>
    <t>ﾐﾔｻｶｼｶｲｲﾝ</t>
  </si>
  <si>
    <t>宮坂歯科医院</t>
  </si>
  <si>
    <t>0467-87-3311</t>
  </si>
  <si>
    <t>神奈川県茅ヶ崎市南湖４－５－３</t>
  </si>
  <si>
    <t>2400919</t>
  </si>
  <si>
    <t>0467-85-7575</t>
  </si>
  <si>
    <t>神奈川県茅ヶ崎市東海岸北２ー７－２３</t>
  </si>
  <si>
    <t>2400943</t>
  </si>
  <si>
    <t>ｱﾘｽｼｶ</t>
  </si>
  <si>
    <t>アリス歯科</t>
  </si>
  <si>
    <t>0467-53-3210</t>
  </si>
  <si>
    <t>神奈川県茅ヶ崎市高田４－４－５　稲岡ビル２Ｆ</t>
  </si>
  <si>
    <t>2401016</t>
  </si>
  <si>
    <t>ｲ)ｼﾔﾀﾞﾝｹｲﾕｳｶｲ ﾊﾏﾀｹｼｶｸﾘﾆﾂｸ</t>
  </si>
  <si>
    <t>医）社団啓裕会　浜竹歯科クリニック</t>
  </si>
  <si>
    <t>0467-86-6304</t>
  </si>
  <si>
    <t>神奈川県茅ヶ崎市浜竹２－２－９</t>
  </si>
  <si>
    <t>2401057</t>
  </si>
  <si>
    <t>ｱﾙﾀｼｶｸﾘﾆﾂｸ</t>
  </si>
  <si>
    <t>アルタ歯科クリニック</t>
  </si>
  <si>
    <t>0467-52-6483</t>
  </si>
  <si>
    <t>神奈川県茅ヶ崎市高田３－２２－３２</t>
  </si>
  <si>
    <t>2401073</t>
  </si>
  <si>
    <t>ﾌｼﾞﾑﾗｼｶｲｲﾝ</t>
  </si>
  <si>
    <t>藤村歯科医院</t>
  </si>
  <si>
    <t>253-0026</t>
  </si>
  <si>
    <t>0467-83-5988</t>
  </si>
  <si>
    <t>神奈川県茅ヶ崎市旭が丘４－２</t>
  </si>
  <si>
    <t>2401081</t>
  </si>
  <si>
    <t>ｼｵﾀｼｶｲｲﾝ</t>
  </si>
  <si>
    <t>塩田歯科医院</t>
  </si>
  <si>
    <t>0467-87-3262</t>
  </si>
  <si>
    <t>神奈川県茅ヶ崎市旭が丘７－３３</t>
  </si>
  <si>
    <t>2401172</t>
  </si>
  <si>
    <t>0467-83-3902</t>
  </si>
  <si>
    <t>神奈川県茅ヶ崎市幸町２０－１５</t>
  </si>
  <si>
    <t>2401180</t>
  </si>
  <si>
    <t>ﾊﾏﾀﾞｼｶｸﾘﾆﾂｸ</t>
  </si>
  <si>
    <t>浜田歯科クリニック</t>
  </si>
  <si>
    <t>0467-57-6474</t>
  </si>
  <si>
    <t>神奈川県茅ヶ崎市香川４－４１－１５</t>
  </si>
  <si>
    <t>2401206</t>
  </si>
  <si>
    <t>ﾋﾛｼｼｶ</t>
  </si>
  <si>
    <t>ひろし歯科</t>
  </si>
  <si>
    <t>0467-82-0901</t>
  </si>
  <si>
    <t>神奈川県茅ヶ崎市今宿２８５－１</t>
  </si>
  <si>
    <t>2401263</t>
  </si>
  <si>
    <t>たいら歯科医院</t>
  </si>
  <si>
    <t>0467-87-1881</t>
  </si>
  <si>
    <t>神奈川県茅ヶ崎市東海岸北４－５－６２</t>
  </si>
  <si>
    <t>2401305</t>
  </si>
  <si>
    <t>ｲ)ｼﾔﾀﾞﾝ ﾏﾘﾝｼｶｸﾘﾆﾂｸ</t>
  </si>
  <si>
    <t>医療法人社団　マリン歯科クリニック</t>
  </si>
  <si>
    <t>0467-86-2334</t>
  </si>
  <si>
    <t>神奈川県茅ヶ崎市幸町２－１８</t>
  </si>
  <si>
    <t>2401339</t>
  </si>
  <si>
    <t>0467-51-8222</t>
  </si>
  <si>
    <t>2401347</t>
  </si>
  <si>
    <t>0467-54-4554</t>
  </si>
  <si>
    <t>神奈川県茅ヶ崎市本村２－１－３７</t>
  </si>
  <si>
    <t>2401362</t>
  </si>
  <si>
    <t>ｲｶﾞﾀｼｶｲｲﾝ</t>
  </si>
  <si>
    <t>井形歯科医院</t>
  </si>
  <si>
    <t>0467-58-2228</t>
  </si>
  <si>
    <t>神奈川県茅ヶ崎市矢畑２６２－６　ニシノミヤビル１Ｆ</t>
  </si>
  <si>
    <t>2401396</t>
  </si>
  <si>
    <t>ﾓﾄﾏﾁｼﾓｻﾞﾄｼｶｲｲﾝ</t>
  </si>
  <si>
    <t>元町しもざと歯科医院</t>
  </si>
  <si>
    <t>0467-58-9595</t>
  </si>
  <si>
    <t>神奈川県茅ヶ崎市元町１８－１　柴田ビル３Ｆ</t>
  </si>
  <si>
    <t>2401404</t>
  </si>
  <si>
    <t>にし歯科医院</t>
  </si>
  <si>
    <t>253-0013</t>
  </si>
  <si>
    <t>0467-53-1181</t>
  </si>
  <si>
    <t>神奈川県茅ヶ崎市赤松町５－４５</t>
  </si>
  <si>
    <t>2401420</t>
  </si>
  <si>
    <t>ﾁｶﾞｻｷｼｶｲｲﾝ</t>
  </si>
  <si>
    <t>ちがさき歯科医院</t>
  </si>
  <si>
    <t>0467-85-1821</t>
  </si>
  <si>
    <t>2401438</t>
  </si>
  <si>
    <t>ｻｻﾀﾞｼｶｲｲﾝ</t>
  </si>
  <si>
    <t>笹田歯科医院</t>
  </si>
  <si>
    <t>0467-57-1020</t>
  </si>
  <si>
    <t>神奈川県茅ヶ崎市幸町６－１　湘南医療ビル３Ｆ</t>
  </si>
  <si>
    <t>2401453</t>
  </si>
  <si>
    <t>ｲｼﾔ)ｶﾄｳｼｶｲｲﾝ</t>
  </si>
  <si>
    <t>医社）　加藤歯科医院</t>
  </si>
  <si>
    <t>0467-86-0525</t>
  </si>
  <si>
    <t>神奈川県茅ヶ崎市東海岸北２－１－９</t>
  </si>
  <si>
    <t>2401461</t>
  </si>
  <si>
    <t>ﾖﾈﾔﾏｼｶｲｲﾝ</t>
  </si>
  <si>
    <t>米山歯科医院</t>
  </si>
  <si>
    <t>0467-54-5321</t>
  </si>
  <si>
    <t>神奈川県茅ヶ崎市本村１－２－１４　医療モール湘南５Ｆ</t>
  </si>
  <si>
    <t>2401479</t>
  </si>
  <si>
    <t>ﾂﾙｶﾞﾀﾞｲｼｶ</t>
  </si>
  <si>
    <t>鶴が台歯科</t>
  </si>
  <si>
    <t>0467-54-8808</t>
  </si>
  <si>
    <t>神奈川県茅ヶ崎市円蔵１３７６－１</t>
  </si>
  <si>
    <t>2401487</t>
  </si>
  <si>
    <t>ｲﾅｶﾞﾜｼｶｲｲﾝ</t>
  </si>
  <si>
    <t>稲川歯科医院</t>
  </si>
  <si>
    <t>0467-88-3133</t>
  </si>
  <si>
    <t>神奈川県茅ヶ崎市浜之郷６１３－１</t>
  </si>
  <si>
    <t>2401495</t>
  </si>
  <si>
    <t>ｲｼﾔ)ﾔﾏﾀﾞｼｶﾔﾏﾀﾞｼｶｸﾘﾆﾂｸ</t>
  </si>
  <si>
    <t>医社）山田歯科　山田歯科クリニック</t>
  </si>
  <si>
    <t>0467-82-1180</t>
  </si>
  <si>
    <t>神奈川県茅ヶ崎市十間坂２－１－４６</t>
  </si>
  <si>
    <t>2401529</t>
  </si>
  <si>
    <t>ﾄﾓｴｼｶｼﾝﾘﾖｳｼﾞﾖ</t>
  </si>
  <si>
    <t>共恵歯科診療所</t>
  </si>
  <si>
    <t>0467-88-5221</t>
  </si>
  <si>
    <t>神奈川県茅ヶ崎市共恵１－７－２３</t>
  </si>
  <si>
    <t>2401545</t>
  </si>
  <si>
    <t>まつお歯科医院</t>
  </si>
  <si>
    <t>0467-58-8119</t>
  </si>
  <si>
    <t>神奈川県茅ヶ崎市中海岸１－１－３６</t>
  </si>
  <si>
    <t>2401578</t>
  </si>
  <si>
    <t>ﾁｶﾞｻｷﾁﾕｳｵｳｼｶ</t>
  </si>
  <si>
    <t>茅ケ崎中央歯科</t>
  </si>
  <si>
    <t>0467-86-6480</t>
  </si>
  <si>
    <t>神奈川県茅ヶ崎市円蔵２５１２－６　コンフォールタツミ２０２</t>
  </si>
  <si>
    <t>2430007</t>
  </si>
  <si>
    <t>ｲ)ﾖﾂﾊﾞｶｲﾕﾒﾉﾓﾘｼｶﾁｶﾞｻｷ</t>
  </si>
  <si>
    <t>医）よつ葉会ゆめの森歯科ちがさき</t>
  </si>
  <si>
    <t>0467-38-6645</t>
  </si>
  <si>
    <t>神奈川県茅ヶ崎市萩園１２７０－１</t>
  </si>
  <si>
    <t>2430015</t>
  </si>
  <si>
    <t>ｻﾞｸﾛｼｶ</t>
  </si>
  <si>
    <t>ざくろ歯科</t>
  </si>
  <si>
    <t>0467-54-3963</t>
  </si>
  <si>
    <t>神奈川県茅ヶ崎市みずき３－１－１０．１－２５サンミズキビル３Ｆ</t>
  </si>
  <si>
    <t>2430023</t>
  </si>
  <si>
    <t>ﾁｶﾞｻｷｽｸｴｱｼｶｸﾘﾆﾂｸ</t>
  </si>
  <si>
    <t>茅ヶ崎スクエア歯科クリニック</t>
  </si>
  <si>
    <t>0467-82-1459</t>
  </si>
  <si>
    <t>神奈川県茅ヶ崎市元町１６－５　スクエア湘南１Ｆ</t>
  </si>
  <si>
    <t>2430049</t>
  </si>
  <si>
    <t>ｴﾋﾞﾊﾗｼｶ</t>
  </si>
  <si>
    <t>海老原歯科</t>
  </si>
  <si>
    <t>0467-40-4826</t>
  </si>
  <si>
    <t>2430056</t>
  </si>
  <si>
    <t>ｸﾘｱ.ﾃﾞﾝﾀﾙｸﾘﾆﾂｸ</t>
  </si>
  <si>
    <t>クリア・デンタルクリニック</t>
  </si>
  <si>
    <t>0467-84-1122</t>
  </si>
  <si>
    <t>神奈川県茅ヶ崎市元町１－１　ラスカ茅ヶ崎店６Ｆ</t>
  </si>
  <si>
    <t>2430064</t>
  </si>
  <si>
    <t>ｲﾃﾞﾌｱﾐﾘｰｼｶｲｲﾝ</t>
  </si>
  <si>
    <t>井出ファミリー歯科医院</t>
  </si>
  <si>
    <t>0467-50-5918</t>
  </si>
  <si>
    <t>神奈川県茅ヶ崎市高田５－５－２</t>
  </si>
  <si>
    <t>2430072</t>
  </si>
  <si>
    <t>やまぐち歯科医院</t>
  </si>
  <si>
    <t>0467-81-3023</t>
  </si>
  <si>
    <t>神奈川県茅ヶ崎市今宿８５５</t>
  </si>
  <si>
    <t>2430098</t>
  </si>
  <si>
    <t>ﾀﾆﾓﾄｼｶｸﾘﾆﾂｸ</t>
  </si>
  <si>
    <t>タニモト歯科クリニック</t>
  </si>
  <si>
    <t>0467-81-4681</t>
  </si>
  <si>
    <t>神奈川県茅ヶ崎市東海岸北４－７－２０　１Ｆ</t>
  </si>
  <si>
    <t>2430130</t>
  </si>
  <si>
    <t>ｼﾖｳﾅﾝﾒｸﾞﾐｼｶ</t>
  </si>
  <si>
    <t>湘南めぐみ歯科</t>
  </si>
  <si>
    <t>0467-50-0846</t>
  </si>
  <si>
    <t>神奈川県茅ヶ崎市常盤町６－３６グリーンハイツアカシ１Ｆ</t>
  </si>
  <si>
    <t>2430148</t>
  </si>
  <si>
    <t>ｼｶｴﾒﾗﾙﾄﾞﾁｶﾞｻｷ</t>
  </si>
  <si>
    <t>歯科エメラルド茅ヶ崎</t>
  </si>
  <si>
    <t>0467-88-5722</t>
  </si>
  <si>
    <t>神奈川県茅ヶ崎市新栄町６－１４</t>
  </si>
  <si>
    <t>2430163</t>
  </si>
  <si>
    <t>ｵｸﾂｼｶｲｲﾝ</t>
  </si>
  <si>
    <t>おくつ歯科医院</t>
  </si>
  <si>
    <t>0467-85-1753</t>
  </si>
  <si>
    <t>神奈川県茅ヶ崎市東海岸北１－６－２６</t>
  </si>
  <si>
    <t>2430171</t>
  </si>
  <si>
    <t>きむら歯科医院</t>
  </si>
  <si>
    <t>0467-86-6315</t>
  </si>
  <si>
    <t>神奈川県茅ヶ崎市浜之郷８４１－５</t>
  </si>
  <si>
    <t>2430189</t>
  </si>
  <si>
    <t>ｲｲﾀﾞﾃﾞﾝﾀﾙｵﾌｲｽ</t>
  </si>
  <si>
    <t>飯田デンタルオフィス</t>
  </si>
  <si>
    <t>0467-84-1030</t>
  </si>
  <si>
    <t>神奈川県茅ヶ崎市浜竹４－７－６４</t>
  </si>
  <si>
    <t>2430213</t>
  </si>
  <si>
    <t>ｱﾘﾏｼｶｸﾘﾆﾂｸ</t>
  </si>
  <si>
    <t>有馬歯科クリニック</t>
  </si>
  <si>
    <t>0467-53-4192</t>
  </si>
  <si>
    <t>神奈川県茅ヶ崎市菱沼２－１７－６</t>
  </si>
  <si>
    <t>2430247</t>
  </si>
  <si>
    <t>ｱｻﾄﾃﾞﾝﾀﾙｸﾘﾆﾂｸ</t>
  </si>
  <si>
    <t>あさとデンタルクリニック</t>
  </si>
  <si>
    <t>253-0063</t>
  </si>
  <si>
    <t>0467-58-8008</t>
  </si>
  <si>
    <t>神奈川県茅ヶ崎市柳島海岸１１１７－１　ソレイユ湘南ビル１Ｆ</t>
  </si>
  <si>
    <t>2430254</t>
  </si>
  <si>
    <t>ﾒﾃﾞｲｹｱｼｶｸﾘﾆﾂｸ</t>
  </si>
  <si>
    <t>メディケア歯科クリニック</t>
  </si>
  <si>
    <t>0467-88-2303</t>
  </si>
  <si>
    <t>神奈川県茅ヶ崎市新栄町１１－２０　ニシノミヤビル４Ｆ</t>
  </si>
  <si>
    <t>2430262</t>
  </si>
  <si>
    <t>ｱｻｸﾗｼｶｲｲﾝ</t>
  </si>
  <si>
    <t>朝倉歯科医院</t>
  </si>
  <si>
    <t>0467-87-0085</t>
  </si>
  <si>
    <t>神奈川県茅ヶ崎市中海岸１－１－５</t>
  </si>
  <si>
    <t>2430270</t>
  </si>
  <si>
    <t>ﾁｶﾞｻｷｼｷﾕｳｼﾞﾂｷﾕｳｶﾝｼｶｼﾝﾘﾖｳｼﾞﾖ</t>
  </si>
  <si>
    <t>茅ヶ崎市休日急患歯科診療所</t>
  </si>
  <si>
    <t>2430296</t>
  </si>
  <si>
    <t>ﾁｶﾞｻｷｻｻﾞﾝｼｶ</t>
  </si>
  <si>
    <t>ちがさきサザン歯科</t>
  </si>
  <si>
    <t>0467-95-4180</t>
  </si>
  <si>
    <t>神奈川県茅ヶ崎市共恵１－７－１１　２Ｆ</t>
  </si>
  <si>
    <t>2430312</t>
  </si>
  <si>
    <t>ﾁｶﾞｻｷﾃﾞﾝﾀﾙｸﾘﾆﾂｸ</t>
  </si>
  <si>
    <t>茅ヶ崎デンタルクリニック</t>
  </si>
  <si>
    <t>0467-33-6258</t>
  </si>
  <si>
    <t>神奈川県茅ヶ崎市十間坂１－５－５３</t>
  </si>
  <si>
    <t>2430338</t>
  </si>
  <si>
    <t>ｺﾏﾂﾀﾞｼｶｸﾘﾆﾂｸ</t>
  </si>
  <si>
    <t>小松田歯科クリニック</t>
  </si>
  <si>
    <t>0467-55-5731</t>
  </si>
  <si>
    <t>神奈川県茅ヶ崎市松林３－３－１０　２Ｆ</t>
  </si>
  <si>
    <t>2430346</t>
  </si>
  <si>
    <t>ｴﾋﾞﾊﾗｼｶﾁｶﾞｻｷｴﾝｿﾞｳ</t>
  </si>
  <si>
    <t>海老原歯科茅ヶ崎円蔵</t>
  </si>
  <si>
    <t>0467-33-4105</t>
  </si>
  <si>
    <t>神奈川県茅ヶ崎市円蔵１－２３－１１</t>
  </si>
  <si>
    <t>2430353</t>
  </si>
  <si>
    <t>ｼﾖｳﾅﾝﾅｷﾞｻｼｶ</t>
  </si>
  <si>
    <t>湘南なぎさ歯科</t>
  </si>
  <si>
    <t>0467-33-5788</t>
  </si>
  <si>
    <t>神奈川県茅ヶ崎市共恵２－１－４</t>
  </si>
  <si>
    <t>2430361</t>
  </si>
  <si>
    <t>神奈川県茅ヶ崎市本村５－１５－１</t>
  </si>
  <si>
    <t>2430379</t>
  </si>
  <si>
    <t>ｲﾜﾀｼｶｲｲﾝ</t>
  </si>
  <si>
    <t>岩田歯科医院</t>
  </si>
  <si>
    <t>0467-82-3627</t>
  </si>
  <si>
    <t>神奈川県茅ヶ崎市東海岸北２－２－３</t>
  </si>
  <si>
    <t>2430387</t>
  </si>
  <si>
    <t>ﾁｶﾞｻｷｵｶﾓﾄｼｶ</t>
  </si>
  <si>
    <t>茅ヶ崎おかもと歯科</t>
  </si>
  <si>
    <t>0467-33-6049</t>
  </si>
  <si>
    <t>神奈川県茅ヶ崎市元町５－２３　ベルフルール弐番館１Ｆ</t>
  </si>
  <si>
    <t>2430429</t>
  </si>
  <si>
    <t>ﾐﾊﾗｼｶｲｲﾝ</t>
  </si>
  <si>
    <t>美原歯科医院</t>
  </si>
  <si>
    <t>0467-82-6521</t>
  </si>
  <si>
    <t>神奈川県茅ヶ崎市富士見町５－２８－１２</t>
  </si>
  <si>
    <t>2430445</t>
  </si>
  <si>
    <t>ｲｼﾔ)ｹｲﾕｳｶｲ ﾅﾗﾃﾞﾝﾀﾙｸﾘﾆﾂｸ</t>
  </si>
  <si>
    <t>医社）慶悠会　奈良デンタルクリニック</t>
  </si>
  <si>
    <t>0467-50-0982</t>
  </si>
  <si>
    <t>神奈川県茅ヶ崎市幸町２０－１　茅ヶ崎三紫ビル１０１号室</t>
  </si>
  <si>
    <t>2430452</t>
  </si>
  <si>
    <t>ｼﾖｳﾅﾝﾏﾂﾀﾞｼｶｲｲﾝ</t>
  </si>
  <si>
    <t>湘南まつだ歯科医院</t>
  </si>
  <si>
    <t>0467-39-6926</t>
  </si>
  <si>
    <t>神奈川県茅ヶ崎市東海岸南２丁目１１番１１号</t>
  </si>
  <si>
    <t>2430460</t>
  </si>
  <si>
    <t>ﾀﾑﾗｼｶ</t>
  </si>
  <si>
    <t>たむら歯科</t>
  </si>
  <si>
    <t>0467-84-4618</t>
  </si>
  <si>
    <t>神奈川県茅ヶ崎市幸町２３－１１－４</t>
  </si>
  <si>
    <t>2430478</t>
  </si>
  <si>
    <t>ﾁｶﾞｻｷｼﾗﾕﾘｼｶ</t>
  </si>
  <si>
    <t>茅ヶ崎しらゆり歯科</t>
  </si>
  <si>
    <t>0467-85-0488</t>
  </si>
  <si>
    <t>神奈川県茅ヶ崎市共恵一丁目２番２１号　アクエリアリゾート２Ｂ号室</t>
  </si>
  <si>
    <t>2430494</t>
  </si>
  <si>
    <t>ﾁｶﾞｻｷｴｷﾐﾔｻｶｼｶ</t>
  </si>
  <si>
    <t>茅ヶ崎駅みやさか歯科</t>
  </si>
  <si>
    <t>0467-33-4358</t>
  </si>
  <si>
    <t>神奈川県茅ヶ崎市東海岸北１－５－２　サザンコート１　１Ｆ</t>
  </si>
  <si>
    <t>2430502</t>
  </si>
  <si>
    <t>321DENTALOFFICE</t>
  </si>
  <si>
    <t>３２１　Ｄｅｎｔａｌ　Ｏｆｆｉｃｅ</t>
  </si>
  <si>
    <t>0467-57-8839</t>
  </si>
  <si>
    <t>神奈川県茅ヶ崎市新栄町１３－４８　２Ｆ</t>
  </si>
  <si>
    <t>2430528</t>
  </si>
  <si>
    <t>ﾁｶﾞｻｷLIMADENTALCLINIC</t>
  </si>
  <si>
    <t>茅ヶ崎ＬＩＭＡＤＥＮＴＡＬＣＬＩＮＩＣ</t>
  </si>
  <si>
    <t>046-738-8210</t>
  </si>
  <si>
    <t>神奈川県茅ヶ崎市十間坂１丁目２－７　ＭａｇｎｉｆｉｑｕｅＣｈｉｇａｓａｋｉ１０１</t>
  </si>
  <si>
    <t>2430536</t>
  </si>
  <si>
    <t>0467-52-5400</t>
  </si>
  <si>
    <t>2430585</t>
  </si>
  <si>
    <t>ﾁｶﾞｻｷﾀﾑﾗｼｶｸﾘﾆﾂｸ</t>
  </si>
  <si>
    <t>茅ヶ崎田村歯科クリニック</t>
  </si>
  <si>
    <t>0467-38-5515</t>
  </si>
  <si>
    <t>神奈川県茅ヶ崎市新栄町８番５号　山藤ビル１Ｆ</t>
  </si>
  <si>
    <t>2430593</t>
  </si>
  <si>
    <t>ﾁｶﾞｻｷｴｷﾏｴﾕﾀｶｼｶ&amp;ｷﾖｳｾｲｼｶｲｲﾝ</t>
  </si>
  <si>
    <t>茅ヶ崎駅前ゆたか歯科＆矯正歯科医院</t>
  </si>
  <si>
    <t>0467-81-4118</t>
  </si>
  <si>
    <t>神奈川県茅ヶ崎市新栄町１１番８号　ＢＬｉＸ茅ヶ崎５Ｆ５－４</t>
  </si>
  <si>
    <t>2441608</t>
  </si>
  <si>
    <t>ｴﾒﾛｰﾄﾞｼｶｸﾘﾆﾂｸ</t>
  </si>
  <si>
    <t>エメロード歯科クリニック</t>
  </si>
  <si>
    <t>0467-58-9924</t>
  </si>
  <si>
    <t>神奈川県茅ヶ崎市新栄町８－８　小島ビル２Ｆ</t>
  </si>
  <si>
    <t>2441624</t>
  </si>
  <si>
    <t>ﾌｸﾀﾞｼｶ</t>
  </si>
  <si>
    <t>福田歯科</t>
  </si>
  <si>
    <t>253-0065</t>
  </si>
  <si>
    <t>0467-88-4140</t>
  </si>
  <si>
    <t>神奈川県茅ヶ崎市松尾３－１１－２</t>
  </si>
  <si>
    <t>2441657</t>
  </si>
  <si>
    <t>ﾀﾆｸﾞﾁｼｶｲｲﾝ</t>
  </si>
  <si>
    <t>谷口歯科医院</t>
  </si>
  <si>
    <t>0467-58-8020</t>
  </si>
  <si>
    <t>神奈川県茅ヶ崎市松が丘２－１０－３８</t>
  </si>
  <si>
    <t>2441665</t>
  </si>
  <si>
    <t>ｲｼﾔ)ｴﾝﾄﾞｳｼｶｲｲﾝ</t>
  </si>
  <si>
    <t>医社）　遠藤歯科医院</t>
  </si>
  <si>
    <t>0467-86-2777</t>
  </si>
  <si>
    <t>神奈川県茅ヶ崎市共恵１－１－５　ＢＬＤ　ＮＡＧＡＳＨＩＭＡ４Ｆ</t>
  </si>
  <si>
    <t>2441673</t>
  </si>
  <si>
    <t>ﾁｶﾞｻｷﾃﾞﾝﾀﾙｹｱｻﾜﾀﾞｼｶ</t>
  </si>
  <si>
    <t>茅ケ崎デンタルケア沢田歯科</t>
  </si>
  <si>
    <t>253-0028</t>
  </si>
  <si>
    <t>0467-59-4710</t>
  </si>
  <si>
    <t>神奈川県茅ヶ崎市出口町７－８５</t>
  </si>
  <si>
    <t>2441699</t>
  </si>
  <si>
    <t>ﾁﾕｳｵｳｼｶｲｲﾝ</t>
  </si>
  <si>
    <t>中央歯科医院</t>
  </si>
  <si>
    <t>0467-52-9919</t>
  </si>
  <si>
    <t>神奈川県茅ヶ崎市小和田２－１１－４８　マイキャッスル湘南辻堂１０１号</t>
  </si>
  <si>
    <t>2441707</t>
  </si>
  <si>
    <t>ｲ)ｼﾔﾀﾞﾝｶｸﾘｶｲ ﾁｶﾞｻｷｱﾙｶﾃﾞｲｱｼｶ</t>
  </si>
  <si>
    <t>医）社団角理会　茅ケ崎アルカディア歯科</t>
  </si>
  <si>
    <t>0467-83-2343</t>
  </si>
  <si>
    <t>神奈川県茅ヶ崎市茅ヶ崎２－７－７１　イオンスタイル湘南茅ケ崎店１Ｆ</t>
  </si>
  <si>
    <t>2441715</t>
  </si>
  <si>
    <t>ﾏﾂﾃﾞﾝﾀﾙｸﾘﾆﾂｸ</t>
  </si>
  <si>
    <t>マツデンタルクリニック</t>
  </si>
  <si>
    <t>0467-57-8560</t>
  </si>
  <si>
    <t>神奈川県茅ヶ崎市元町２－４　今井ビル６Ｆ</t>
  </si>
  <si>
    <t>2441723</t>
  </si>
  <si>
    <t>0467-53-0887</t>
  </si>
  <si>
    <t>神奈川県茅ヶ崎市香川６－３－２７</t>
  </si>
  <si>
    <t>2441749</t>
  </si>
  <si>
    <t>0467-82-8803</t>
  </si>
  <si>
    <t>神奈川県茅ヶ崎市浜竹３－３－３０　エクレール湘南辻御堂１Ｆ</t>
  </si>
  <si>
    <t>2441756</t>
  </si>
  <si>
    <t>ﾏﾂﾅｶﾞｼｶｲｲﾝ</t>
  </si>
  <si>
    <t>松永歯科医院</t>
  </si>
  <si>
    <t>0467-59-6230</t>
  </si>
  <si>
    <t>神奈川県茅ヶ崎市茅ヶ崎１－２－６２　フジケンビル２Ｆ</t>
  </si>
  <si>
    <t>2441764</t>
  </si>
  <si>
    <t>ｲｼﾔ)ﾆﾂﾀｼｶｲｲﾝ</t>
  </si>
  <si>
    <t>医社）新田歯科医院</t>
  </si>
  <si>
    <t>0467-54-0849</t>
  </si>
  <si>
    <t>神奈川県茅ヶ崎市香川１－１－３８　マルエツ１Ｆ</t>
  </si>
  <si>
    <t>2441780</t>
  </si>
  <si>
    <t>ﾗｲｵﾝｼｶｸﾘﾆﾂｸ</t>
  </si>
  <si>
    <t>ライオン歯科クリニック</t>
  </si>
  <si>
    <t>0467-88-6162</t>
  </si>
  <si>
    <t>神奈川県茅ヶ崎市元町２－３　Ｇ・Ｃ・ＣＨＩＧＡＳＡＫＩビル５Ｆ－４</t>
  </si>
  <si>
    <t>2441806</t>
  </si>
  <si>
    <t>ｲ)ｼﾔﾀﾞﾝｼﾖｳﾅﾝｾｲｼﾝｶｲﾁｶﾞｻｷﾊﾟ-ｸ</t>
  </si>
  <si>
    <t>医）社団湘南誠心会茅ヶ崎パーク歯科クリニ</t>
  </si>
  <si>
    <t>0467-59-0461</t>
  </si>
  <si>
    <t>神奈川県茅ヶ崎市茅ヶ崎３－５－１６　イオン茅ヶ崎中央ＳＣ　３Ｆ</t>
  </si>
  <si>
    <t>2441830</t>
  </si>
  <si>
    <t>ｼﾓｻﾞﾄｼｶｲｲﾝ</t>
  </si>
  <si>
    <t>下里歯科医院</t>
  </si>
  <si>
    <t>0467-82-9315</t>
  </si>
  <si>
    <t>神奈川県茅ヶ崎市東海岸北４－１５－３２</t>
  </si>
  <si>
    <t>2441855</t>
  </si>
  <si>
    <t>ｶｴﾃﾞｼｶ</t>
  </si>
  <si>
    <t>かえで歯科</t>
  </si>
  <si>
    <t>0467-58-2828</t>
  </si>
  <si>
    <t>神奈川県茅ヶ崎市萩園１６９０－１４</t>
  </si>
  <si>
    <t>2441889</t>
  </si>
  <si>
    <t>ｳｴﾀﾞｼｶ</t>
  </si>
  <si>
    <t>うえだ歯科</t>
  </si>
  <si>
    <t>0467-85-8864</t>
  </si>
  <si>
    <t>神奈川県茅ヶ崎市今宿６４５</t>
  </si>
  <si>
    <t>2441939</t>
  </si>
  <si>
    <t>ﾄｶﾞﾉｼｶｲｲﾝ</t>
  </si>
  <si>
    <t>とがの歯科医院</t>
  </si>
  <si>
    <t>253-0022</t>
  </si>
  <si>
    <t>0467-82-4182</t>
  </si>
  <si>
    <t>神奈川県茅ヶ崎市松浪１－１－１</t>
  </si>
  <si>
    <t>2441970</t>
  </si>
  <si>
    <t>ｼﾖｳﾅﾝｼｶｲｲﾝ</t>
  </si>
  <si>
    <t>湘南歯科医院</t>
  </si>
  <si>
    <t>0467-86-1226</t>
  </si>
  <si>
    <t>神奈川県茅ヶ崎市出口町３－３３</t>
  </si>
  <si>
    <t>2441988</t>
  </si>
  <si>
    <t>ﾅﾙｾｼｶｲｲﾝ</t>
  </si>
  <si>
    <t>成瀬歯科医院</t>
  </si>
  <si>
    <t>0467-88-4050</t>
  </si>
  <si>
    <t>神奈川県茅ヶ崎市西久保２００２－８</t>
  </si>
  <si>
    <t>2441996</t>
  </si>
  <si>
    <t>ﾀﾏﾃｼｶｸﾘﾆﾂｸ</t>
  </si>
  <si>
    <t>たまて歯科クリニック</t>
  </si>
  <si>
    <t>253-0006</t>
  </si>
  <si>
    <t>0467-54-3100</t>
  </si>
  <si>
    <t>神奈川県茅ヶ崎市堤４９－３</t>
  </si>
  <si>
    <t>2442002</t>
  </si>
  <si>
    <t>ｲ)ｲﾂｷｶｲ ﾀｶｼﾏｼｶｲｲﾝ</t>
  </si>
  <si>
    <t>医）樹会　高嶋歯科医院</t>
  </si>
  <si>
    <t>0467-85-9070</t>
  </si>
  <si>
    <t>神奈川県茅ヶ崎市幸町２－１０－２０２</t>
  </si>
  <si>
    <t>2442036</t>
  </si>
  <si>
    <t>ｲ)ｳｴﾙｻｶｲｷﾖｳｾｲｼｶｸﾘﾆﾂｸ</t>
  </si>
  <si>
    <t>医）ウェル　さかい矯正歯科クリニック</t>
  </si>
  <si>
    <t>0467-83-1751</t>
  </si>
  <si>
    <t>神奈川県茅ヶ崎市浜竹１－１０－９</t>
  </si>
  <si>
    <t>2442077</t>
  </si>
  <si>
    <t>ｼﾓﾏﾁﾔｼｶｲｲﾝ</t>
  </si>
  <si>
    <t>下町屋歯科医院</t>
  </si>
  <si>
    <t>0467-85-4184</t>
  </si>
  <si>
    <t>神奈川県茅ヶ崎市下町屋３－１４－２</t>
  </si>
  <si>
    <t>2442093</t>
  </si>
  <si>
    <t>ｶﾐｼﾞﾖｳｼｶｸﾘﾆﾂｸ</t>
  </si>
  <si>
    <t>上條歯科クリニック</t>
  </si>
  <si>
    <t>0467-82-0648</t>
  </si>
  <si>
    <t>神奈川県茅ヶ崎市幸町２１－２５　伊藤ビル１０１</t>
  </si>
  <si>
    <t>2442135</t>
  </si>
  <si>
    <t>わだ歯科医院</t>
  </si>
  <si>
    <t>253-0064</t>
  </si>
  <si>
    <t>0467-84-5656</t>
  </si>
  <si>
    <t>神奈川県茅ヶ崎市柳島１－４－２４</t>
  </si>
  <si>
    <t>2442143</t>
  </si>
  <si>
    <t>0467-85-3357</t>
  </si>
  <si>
    <t>神奈川県茅ヶ崎市東海岸北５－１６－２０</t>
  </si>
  <si>
    <t>2442150</t>
  </si>
  <si>
    <t>ﾀﾅﾊｼｼｶｲｲﾝ</t>
  </si>
  <si>
    <t>棚橋歯科医院</t>
  </si>
  <si>
    <t>0467-85-1893</t>
  </si>
  <si>
    <t>神奈川県茅ヶ崎市南湖２－１４－４０</t>
  </si>
  <si>
    <t>2442168</t>
  </si>
  <si>
    <t>ﾐｽﾞｷｼｶｸﾘﾆﾂｸ</t>
  </si>
  <si>
    <t>みずき歯科クリニック</t>
  </si>
  <si>
    <t>0467-55-8866</t>
  </si>
  <si>
    <t>神奈川県茅ヶ崎市みずき４－１５－５</t>
  </si>
  <si>
    <t>2442176</t>
  </si>
  <si>
    <t>ﾎﾘｼｶｼﾝﾘﾖｳｼﾞﾖ</t>
  </si>
  <si>
    <t>堀歯科診療所</t>
  </si>
  <si>
    <t>0467-50-0886</t>
  </si>
  <si>
    <t>神奈川県茅ヶ崎市高田５－２－８</t>
  </si>
  <si>
    <t>2442200</t>
  </si>
  <si>
    <t>小倉歯科医院</t>
  </si>
  <si>
    <t>0467-84-6480</t>
  </si>
  <si>
    <t>神奈川県茅ヶ崎市共恵２－２－２０　メゾンドコア　１Ｆ</t>
  </si>
  <si>
    <t>2442226</t>
  </si>
  <si>
    <t>ﾑﾗﾏﾂｼｶｸﾘﾆﾂｸ</t>
  </si>
  <si>
    <t>むらまつ歯科クリニック</t>
  </si>
  <si>
    <t>0467-50-0765</t>
  </si>
  <si>
    <t>神奈川県茅ヶ崎市幸町６－１６　キャロルマンション１０２　１０３</t>
  </si>
  <si>
    <t>2442234</t>
  </si>
  <si>
    <t>ﾐﾔﾑﾗｼｶｲｲﾝ</t>
  </si>
  <si>
    <t>宮村歯科医院</t>
  </si>
  <si>
    <t>0467-81-5650</t>
  </si>
  <si>
    <t>神奈川県茅ヶ崎市赤松町３－３７</t>
  </si>
  <si>
    <t>2442242</t>
  </si>
  <si>
    <t>ﾐﾅｸﾞﾁｼｶｲｲﾝ</t>
  </si>
  <si>
    <t>みなぐち歯科医院</t>
  </si>
  <si>
    <t>0467-51-8570</t>
  </si>
  <si>
    <t>神奈川県茅ヶ崎市赤松町１３－４　２Ｆ</t>
  </si>
  <si>
    <t>2442259</t>
  </si>
  <si>
    <t>ﾜﾀﾗｲｼｶｸﾘﾆﾂｸ</t>
  </si>
  <si>
    <t>わたらい歯科クリニック</t>
  </si>
  <si>
    <t>0467-85-8858</t>
  </si>
  <si>
    <t>神奈川県茅ヶ崎市美住町２－１１　安藤ビル１Ｆ</t>
  </si>
  <si>
    <t>2442267</t>
  </si>
  <si>
    <t>ﾋﾞｵﾗﾃﾞﾝﾀﾙｵﾌｲｽ</t>
  </si>
  <si>
    <t>ビオラデンタルオフィス</t>
  </si>
  <si>
    <t>0467-33-4706</t>
  </si>
  <si>
    <t>神奈川県茅ヶ崎市本村４－５－２５　ネージュ湘南１Ｆ</t>
  </si>
  <si>
    <t>2442275</t>
  </si>
  <si>
    <t>ｲｼﾔ) ﾏｷﾀｼｶｸﾘﾆﾂｸ</t>
  </si>
  <si>
    <t>医社）　マキタ歯科クリニック</t>
  </si>
  <si>
    <t>0467-88-4441</t>
  </si>
  <si>
    <t>神奈川県茅ヶ崎市南湖２－１３－３１　２Ｆ</t>
  </si>
  <si>
    <t>2442291</t>
  </si>
  <si>
    <t>0467-82-7754</t>
  </si>
  <si>
    <t>神奈川県茅ヶ崎市松浪２－３－４１</t>
  </si>
  <si>
    <t>2442317</t>
  </si>
  <si>
    <t>ﾋｶﾞｼｶｲｶﾞﾝﾐﾅﾐｼｶｸﾘﾆﾂｸ</t>
  </si>
  <si>
    <t>東海岸みなみ歯科クリニック</t>
  </si>
  <si>
    <t>0467-59-5517</t>
  </si>
  <si>
    <t>神奈川県茅ヶ崎市東海岸南２－１－４９　１Ｆ</t>
  </si>
  <si>
    <t>2442325</t>
  </si>
  <si>
    <t>ｸﾗﾓﾄｼｶｲｲﾝ</t>
  </si>
  <si>
    <t>倉本歯科医院</t>
  </si>
  <si>
    <t>0467-55-9203</t>
  </si>
  <si>
    <t>神奈川県茅ヶ崎市菱沼２－８－４５</t>
  </si>
  <si>
    <t>2442333</t>
  </si>
  <si>
    <t>ｲｼﾔ)ﾕｳｼﾞﾝｶｲｼｵﾐﾀﾞｲﾃﾞﾝﾀﾙｸﾘﾆﾂｸ</t>
  </si>
  <si>
    <t>医社）裕人会汐見台デンタルクリニック</t>
  </si>
  <si>
    <t>0467-38-4451</t>
  </si>
  <si>
    <t>神奈川県茅ヶ崎市松が丘２－１３－５</t>
  </si>
  <si>
    <t>2442341</t>
  </si>
  <si>
    <t>ﾔｷﾞｼｶｲｲﾝ</t>
  </si>
  <si>
    <t>八木歯科医院</t>
  </si>
  <si>
    <t>0467-86-6482</t>
  </si>
  <si>
    <t>神奈川県茅ヶ崎市十間坂１－１－２９　湘南小原ビルエクセレンス湘南茅ヶ崎２０４</t>
  </si>
  <si>
    <t>2442358</t>
  </si>
  <si>
    <t>ﾄｵﾔﾏｼｶｲｲﾝ</t>
  </si>
  <si>
    <t>遠山歯科医院</t>
  </si>
  <si>
    <t>0467-54-0418</t>
  </si>
  <si>
    <t>神奈川県茅ヶ崎市芹沢８７２－１</t>
  </si>
  <si>
    <t>2442374</t>
  </si>
  <si>
    <t>ﾄﾞﾚﾐｼｶｸﾘﾆﾂｸ</t>
  </si>
  <si>
    <t>ドレミ歯科クリニック</t>
  </si>
  <si>
    <t>0467-33-5161</t>
  </si>
  <si>
    <t>神奈川県茅ヶ崎市高田４－５－６３</t>
  </si>
  <si>
    <t>2462505</t>
  </si>
  <si>
    <t>2500247</t>
  </si>
  <si>
    <t>0468-71-2382</t>
  </si>
  <si>
    <t>神奈川県逗子市桜山８－１－３６</t>
  </si>
  <si>
    <t>2500270</t>
  </si>
  <si>
    <t>0468-71-2332</t>
  </si>
  <si>
    <t>神奈川県逗子市逗子４－１－２４</t>
  </si>
  <si>
    <t>2500445</t>
  </si>
  <si>
    <t>ﾑﾄｳｼｶｲｲﾝ</t>
  </si>
  <si>
    <t>武藤歯科医院</t>
  </si>
  <si>
    <t>046-873-8409</t>
  </si>
  <si>
    <t>神奈川県逗子市桜山４－７－２３</t>
  </si>
  <si>
    <t>2500486</t>
  </si>
  <si>
    <t>ﾀﾁﾊﾞﾅｼｶ</t>
  </si>
  <si>
    <t>タチバナ歯科</t>
  </si>
  <si>
    <t>0468-71-6484</t>
  </si>
  <si>
    <t>神奈川県逗子市久木１－２－６</t>
  </si>
  <si>
    <t>2500510</t>
  </si>
  <si>
    <t>飯田歯科医院</t>
  </si>
  <si>
    <t>046-873-8115</t>
  </si>
  <si>
    <t>神奈川県逗子市逗子３－１－２６　飯田ビル１Ｆ</t>
  </si>
  <si>
    <t>2500528</t>
  </si>
  <si>
    <t>ﾜﾗﾋﾞｼｶｲｲﾝ</t>
  </si>
  <si>
    <t>蕨歯科医院</t>
  </si>
  <si>
    <t>0468-71-3902</t>
  </si>
  <si>
    <t>神奈川県逗子市沼間１－５－２</t>
  </si>
  <si>
    <t>2500569</t>
  </si>
  <si>
    <t>ｼﾝｽﾞｼｸｽﾓﾄｼｶｲｲﾝ</t>
  </si>
  <si>
    <t>新逗子くすもと歯科医院</t>
  </si>
  <si>
    <t>0468-73-6200</t>
  </si>
  <si>
    <t>神奈川県逗子市逗子５－１－６　京急ニート新逗子３Ｆ</t>
  </si>
  <si>
    <t>2500577</t>
  </si>
  <si>
    <t>ﾄﾞｲｼｶｲｲﾝ</t>
  </si>
  <si>
    <t>土井歯科医院</t>
  </si>
  <si>
    <t>0468-71-2901</t>
  </si>
  <si>
    <t>神奈川県逗子市逗子１－９－２３</t>
  </si>
  <si>
    <t>2500585</t>
  </si>
  <si>
    <t>ﾂﾄﾐｼｶｲｲﾝ</t>
  </si>
  <si>
    <t>都富歯科医院</t>
  </si>
  <si>
    <t>0468-72-4101</t>
  </si>
  <si>
    <t>神奈川県逗子市桜山５－８－６</t>
  </si>
  <si>
    <t>2500593</t>
  </si>
  <si>
    <t>0468-72-9511</t>
  </si>
  <si>
    <t>神奈川県逗子市池子２－３－３３</t>
  </si>
  <si>
    <t>2530004</t>
  </si>
  <si>
    <t>ﾏｴｼﾏｼｶｼﾝﾘﾖｳｼﾞﾖ</t>
  </si>
  <si>
    <t>前嶋歯科診療所</t>
  </si>
  <si>
    <t>046-871-3892</t>
  </si>
  <si>
    <t>神奈川県逗子市沼間１－３－１４</t>
  </si>
  <si>
    <t>2530012</t>
  </si>
  <si>
    <t>ﾉﾌﾞﾃﾞﾝﾀﾙｸﾘﾆﾂｸ</t>
  </si>
  <si>
    <t>ノブデンタルクリニック</t>
  </si>
  <si>
    <t>046-845-9688</t>
  </si>
  <si>
    <t>神奈川県逗子市逗子５－９－２３</t>
  </si>
  <si>
    <t>2530020</t>
  </si>
  <si>
    <t>ｲ)ｽﾞｼﾒﾃﾞｲｽﾀｲﾙｸﾘﾆﾂｸ</t>
  </si>
  <si>
    <t>2530038</t>
  </si>
  <si>
    <t>ｺﾂﾎﾞｼｶｲｲﾝ</t>
  </si>
  <si>
    <t>小坪歯科医院</t>
  </si>
  <si>
    <t>249-0007</t>
  </si>
  <si>
    <t>046-872-3013</t>
  </si>
  <si>
    <t>神奈川県逗子市新宿４－１６－１０</t>
  </si>
  <si>
    <t>2530046</t>
  </si>
  <si>
    <t>ｲ)ｾｲﾄｸｶｲﾀﾅｶｼｶｸﾘﾆﾂｸ</t>
  </si>
  <si>
    <t>医）聖徳会田中歯科クリニック</t>
  </si>
  <si>
    <t>046-872-2211</t>
  </si>
  <si>
    <t>神奈川県逗子市逗子１－１－３　湘南ビル逗子４Ｆ</t>
  </si>
  <si>
    <t>2530079</t>
  </si>
  <si>
    <t>ｻｸﾗｷﾞｽﾞｼｼｶ</t>
  </si>
  <si>
    <t>さくらぎ逗子歯科</t>
  </si>
  <si>
    <t>046-870-6015</t>
  </si>
  <si>
    <t>神奈川県逗子市逗子２－１０－８　ＮＦＣビル２Ｆ</t>
  </si>
  <si>
    <t>2530095</t>
  </si>
  <si>
    <t>ﾙﾐｴｰﾙﾃﾞﾝﾀﾙｵﾌｲｽ</t>
  </si>
  <si>
    <t>ルミエールデンタルオフィス</t>
  </si>
  <si>
    <t>046-876-8324</t>
  </si>
  <si>
    <t>神奈川県逗子市逗子１－９－３１　ザ・パークハウス逗子１０１Ａ</t>
  </si>
  <si>
    <t>2530111</t>
  </si>
  <si>
    <t>ｽﾞｼﾐﾝﾅﾉﾀﾒﾉﾊｲｼﾔｻﾝ</t>
  </si>
  <si>
    <t>逗子みんなのための歯医者さん</t>
  </si>
  <si>
    <t>046-871-8883</t>
  </si>
  <si>
    <t>神奈川県逗子市逗子５－３－３０　１Ｆ</t>
  </si>
  <si>
    <t>2530129</t>
  </si>
  <si>
    <t>ﾏﾂｵｶｼｶｲｲﾝ</t>
  </si>
  <si>
    <t>松岡歯科医院</t>
  </si>
  <si>
    <t>046-873-4618</t>
  </si>
  <si>
    <t>神奈川県逗子市久木３－１０－１１</t>
  </si>
  <si>
    <t>2530137</t>
  </si>
  <si>
    <t>ｻﾄｳｼｶｺｳｸｳｹﾞｶｸﾘﾆﾂｸ</t>
  </si>
  <si>
    <t>さとう歯科口腔外科クリニック</t>
  </si>
  <si>
    <t>046-871-5476</t>
  </si>
  <si>
    <t>神奈川県逗子市逗子１－６－２７　ピアーズ２０４号室</t>
  </si>
  <si>
    <t>2530160</t>
  </si>
  <si>
    <t>ｽﾞｼﾊﾔﾏｼｶ ｷﾖｳｾｲｼｶ</t>
  </si>
  <si>
    <t>逗子葉山歯科　矯正歯科</t>
  </si>
  <si>
    <t>046-887-0726</t>
  </si>
  <si>
    <t>神奈川県逗子市桜山７－１－２８</t>
  </si>
  <si>
    <t>2530194</t>
  </si>
  <si>
    <t>NAO DENTAL OFFICE</t>
  </si>
  <si>
    <t>Ｎａｏ　Ｄｅｎｔａｌ　Ｏｆｆｉｃｅ</t>
  </si>
  <si>
    <t>046-874-8420</t>
  </si>
  <si>
    <t>神奈川県逗子市逗子５－５－２４</t>
  </si>
  <si>
    <t>2530202</t>
  </si>
  <si>
    <t>ﾈﾓﾄｼｶｸﾘﾆﾂｸ</t>
  </si>
  <si>
    <t>ねもと歯科クリニック</t>
  </si>
  <si>
    <t>046-871-8848</t>
  </si>
  <si>
    <t>神奈川県逗子市逗子四丁目３番４３号</t>
  </si>
  <si>
    <t>2530210</t>
  </si>
  <si>
    <t>ｽﾞｼLITUSDENTALOFFICE</t>
  </si>
  <si>
    <t>逗子Ｌｉｔｕｓ　ＤｅｎｔａｌＯｆｆｉｃｅ</t>
  </si>
  <si>
    <t>046-887-0231</t>
  </si>
  <si>
    <t>神奈川県逗子市逗子一丁目６番２７号　ピアーズ１０１号室</t>
  </si>
  <si>
    <t>2530236</t>
  </si>
  <si>
    <t>ｼﾖｳﾅﾝﾗｲﾌｼｶｽﾞｼ</t>
  </si>
  <si>
    <t>湘南ライフ歯科　逗子</t>
  </si>
  <si>
    <t>046-887-0005</t>
  </si>
  <si>
    <t>神奈川県逗子市逗子一丁目１０番２０号</t>
  </si>
  <si>
    <t>2530251</t>
  </si>
  <si>
    <t>ﾋﾗﾐﾈｼｶｲｲﾝｽﾞｼﾊﾔﾏﾗﾗﾜｲｼｶｸﾘﾆﾂｸ</t>
  </si>
  <si>
    <t>平嶺歯科医院逗子葉山ララワイ歯科クリニッ</t>
  </si>
  <si>
    <t>046-845-4182</t>
  </si>
  <si>
    <t>神奈川県逗子市逗子五丁目６番１９号　ライフ新逗子ビルディング２Ｆ２０１号室</t>
  </si>
  <si>
    <t>2530269</t>
  </si>
  <si>
    <t>ｽﾞｼｶｲｶﾞﾝｼｶ</t>
  </si>
  <si>
    <t>逗子海岸歯科</t>
  </si>
  <si>
    <t>046-854-5629</t>
  </si>
  <si>
    <t>神奈川県逗子市逗子１－６－２　やよいビル１Ｆ</t>
  </si>
  <si>
    <t>2540649</t>
  </si>
  <si>
    <t>こたけ歯科医院</t>
  </si>
  <si>
    <t>0468-70-1818</t>
  </si>
  <si>
    <t>神奈川県逗子市桜山２－９－３３　クリエイト湘南ビル２Ｆ</t>
  </si>
  <si>
    <t>2540664</t>
  </si>
  <si>
    <t>ｲ)ｼﾖｳﾅﾝﾎｳｾｲｶｲｱﾀﾞﾁｼｶｲｲﾝ</t>
  </si>
  <si>
    <t>医）湘南萌生会　足立歯科医院</t>
  </si>
  <si>
    <t>0468-71-1006</t>
  </si>
  <si>
    <t>神奈川県逗子市逗子６－４－３－２Ｆ</t>
  </si>
  <si>
    <t>2540714</t>
  </si>
  <si>
    <t>0468-73-8241</t>
  </si>
  <si>
    <t>神奈川県逗子市久木８－１６</t>
  </si>
  <si>
    <t>2540722</t>
  </si>
  <si>
    <t>ﾊｲﾗﾝﾄﾞｼｶｲｲﾝ</t>
  </si>
  <si>
    <t>ハイランド歯科医院</t>
  </si>
  <si>
    <t>0468-72-0040</t>
  </si>
  <si>
    <t>神奈川県逗子市久木８－１３－６（８－１３６２－２７内）</t>
  </si>
  <si>
    <t>2540730</t>
  </si>
  <si>
    <t>ﾏｴｻﾞﾜｼｶｸﾘﾆﾂｸ</t>
  </si>
  <si>
    <t>まえざわ歯科クリニック</t>
  </si>
  <si>
    <t>0468-70-6480</t>
  </si>
  <si>
    <t>神奈川県逗子市逗子５－７－２９</t>
  </si>
  <si>
    <t>2540748</t>
  </si>
  <si>
    <t>ﾖｳﾀｼｶ</t>
  </si>
  <si>
    <t>ようた歯科</t>
  </si>
  <si>
    <t>046-873-0009</t>
  </si>
  <si>
    <t>神奈川県逗子市逗子１－９－２</t>
  </si>
  <si>
    <t>2540755</t>
  </si>
  <si>
    <t>ｲｼﾔ)ｼﾞｸｼﾖｳｶｲﾋｶﾞｼｽﾞｼｼｶｲｲﾝ</t>
  </si>
  <si>
    <t>医社）司久將会　東逗子歯科医院</t>
  </si>
  <si>
    <t>0468-72-4184</t>
  </si>
  <si>
    <t>神奈川県逗子市沼間１－５－１２　ラガール東逗子１Ｆ</t>
  </si>
  <si>
    <t>2540763</t>
  </si>
  <si>
    <t>ｳﾐﾍﾞｼｶｼﾂ</t>
  </si>
  <si>
    <t>うみべ歯科室</t>
  </si>
  <si>
    <t>046-870-3373</t>
  </si>
  <si>
    <t>神奈川県逗子市新宿２－２－１６</t>
  </si>
  <si>
    <t>2540789</t>
  </si>
  <si>
    <t>ｼｵﾀﾞｼｶｲｲﾝ</t>
  </si>
  <si>
    <t>しおだ歯科医院</t>
  </si>
  <si>
    <t>046-871-5591</t>
  </si>
  <si>
    <t>神奈川県逗子市逗子１－８－１８　２Ｆ</t>
  </si>
  <si>
    <t>2540797</t>
  </si>
  <si>
    <t>ｵｸﾞﾁｼｶｲｲﾝ</t>
  </si>
  <si>
    <t>おぐち歯科医院</t>
  </si>
  <si>
    <t>046-870-5255</t>
  </si>
  <si>
    <t>神奈川県逗子市逗子７－６－２０</t>
  </si>
  <si>
    <t>2540813</t>
  </si>
  <si>
    <t>Kﾃﾞﾝﾀﾙｸﾘﾆﾂｸ</t>
  </si>
  <si>
    <t>Ｋデンタルクリニック</t>
  </si>
  <si>
    <t>046-873-5502</t>
  </si>
  <si>
    <t>神奈川県逗子市逗子７－１２－３６</t>
  </si>
  <si>
    <t>2540847</t>
  </si>
  <si>
    <t>ﾏﾘﾓｼｶ.ｷﾖｳｾｲ</t>
  </si>
  <si>
    <t>マリモ歯科・矯正</t>
  </si>
  <si>
    <t>046-871-4618</t>
  </si>
  <si>
    <t>神奈川県逗子市逗子４－１－８</t>
  </si>
  <si>
    <t>2540896</t>
  </si>
  <si>
    <t>ﾌｱﾐﾘｰﾃﾞﾝﾀﾙｸﾘﾆﾂｸｺﾏﾂ</t>
  </si>
  <si>
    <t>ファミリーデンタルクリニックこまつ</t>
  </si>
  <si>
    <t>046-872-6480</t>
  </si>
  <si>
    <t>神奈川県逗子市逗子７－１３－３０　赤羽第３ビル１Ｆ</t>
  </si>
  <si>
    <t>2540904</t>
  </si>
  <si>
    <t>ｽﾞｼﾃﾞﾝﾀﾙｸﾘﾆﾂｸ</t>
  </si>
  <si>
    <t>逗子デンタルクリニック</t>
  </si>
  <si>
    <t>046-884-8998</t>
  </si>
  <si>
    <t>神奈川県逗子市逗子２－５－２５－４０１</t>
  </si>
  <si>
    <t>2561025</t>
  </si>
  <si>
    <t>2600625</t>
  </si>
  <si>
    <t>ｶﾜﾊﾗｼｶｲｲﾝ</t>
  </si>
  <si>
    <t>河原歯科医院</t>
  </si>
  <si>
    <t>042-772-2228</t>
  </si>
  <si>
    <t>神奈川県相模原市緑区橋本５－２－５</t>
  </si>
  <si>
    <t>2600781</t>
  </si>
  <si>
    <t>042-743-5765</t>
  </si>
  <si>
    <t>神奈川県相模原市南区相模台２－２６－３８</t>
  </si>
  <si>
    <t>2601136</t>
  </si>
  <si>
    <t>ｼﾖｳｶﾞｲｼﾔ.ｷﾕｳｼﾞﾂｷﾕｳｶﾝｼｶｼﾝﾘﾖｳ</t>
  </si>
  <si>
    <t>障害者・休日急患歯科診療所</t>
  </si>
  <si>
    <t>042-756-1501</t>
  </si>
  <si>
    <t>2601227</t>
  </si>
  <si>
    <t>ｾｲﾜｼｶｲｲﾝ</t>
  </si>
  <si>
    <t>セイワ歯科医院</t>
  </si>
  <si>
    <t>042-746-2780</t>
  </si>
  <si>
    <t>神奈川県相模原市南区相模台２－１－１７</t>
  </si>
  <si>
    <t>2601268</t>
  </si>
  <si>
    <t>ｺﾏﾁｼｶｸﾘﾆﾂｸ</t>
  </si>
  <si>
    <t>小町歯科クリニック</t>
  </si>
  <si>
    <t>252-0217</t>
  </si>
  <si>
    <t>042-755-7678</t>
  </si>
  <si>
    <t>神奈川県相模原市中央区小町通１－１－３堀の内ビル１Ｆ</t>
  </si>
  <si>
    <t>2601292</t>
  </si>
  <si>
    <t>ｱｲｻﾞﾜｼｶｲｲﾝ</t>
  </si>
  <si>
    <t>相澤歯科医院</t>
  </si>
  <si>
    <t>252-0205</t>
  </si>
  <si>
    <t>042-773-2256</t>
  </si>
  <si>
    <t>神奈川県相模原市中央区小山３－１６－５</t>
  </si>
  <si>
    <t>2601359</t>
  </si>
  <si>
    <t>ﾜｺ-ｼｶ</t>
  </si>
  <si>
    <t>ワコー歯科</t>
  </si>
  <si>
    <t>042-761-1133</t>
  </si>
  <si>
    <t>神奈川県相模原市中央区上溝７－１７－１６ワコービル２Ｆ</t>
  </si>
  <si>
    <t>2601516</t>
  </si>
  <si>
    <t>ﾅｶｵｼｶｲｲﾝ</t>
  </si>
  <si>
    <t>仲尾歯科医院</t>
  </si>
  <si>
    <t>042-757-3858</t>
  </si>
  <si>
    <t>神奈川県相模原市中央区相模原２－３－１５</t>
  </si>
  <si>
    <t>2601581</t>
  </si>
  <si>
    <t>ｺｳﾎｸｼｶｼﾝﾘﾖｳｼﾞﾖ</t>
  </si>
  <si>
    <t>高北歯科診療所</t>
  </si>
  <si>
    <t>042-747-0246</t>
  </si>
  <si>
    <t>神奈川県相模原市南区相模大野６－９－９</t>
  </si>
  <si>
    <t>2601839</t>
  </si>
  <si>
    <t>042-748-5510</t>
  </si>
  <si>
    <t>神奈川県相模原市南区東林間２－２３－１７</t>
  </si>
  <si>
    <t>2601938</t>
  </si>
  <si>
    <t>ﾏﾂｻｷﾞｼｶｲｲﾝ</t>
  </si>
  <si>
    <t>松崎歯科医院</t>
  </si>
  <si>
    <t>042-778-2797</t>
  </si>
  <si>
    <t>神奈川県相模原市中央区上溝４２７－１８</t>
  </si>
  <si>
    <t>2601961</t>
  </si>
  <si>
    <t>ｼｶｻｶﾞﾐﾉ</t>
  </si>
  <si>
    <t>歯科サガミノ</t>
  </si>
  <si>
    <t>042-748-9231</t>
  </si>
  <si>
    <t>神奈川県相模原市南区相模大野８－２－１４</t>
  </si>
  <si>
    <t>2601987</t>
  </si>
  <si>
    <t>042-758-6681</t>
  </si>
  <si>
    <t>神奈川県相模原市中央区高根１－４－１４</t>
  </si>
  <si>
    <t>2601995</t>
  </si>
  <si>
    <t>042-758-8148</t>
  </si>
  <si>
    <t>神奈川県相模原市中央区鹿沼台２－２２－５４</t>
  </si>
  <si>
    <t>2602019</t>
  </si>
  <si>
    <t>ﾔﾏｻﾞｷｼｶ</t>
  </si>
  <si>
    <t>山崎歯科</t>
  </si>
  <si>
    <t>042-758-8515</t>
  </si>
  <si>
    <t>神奈川県相模原市中央区中央１－９－２０</t>
  </si>
  <si>
    <t>2602100</t>
  </si>
  <si>
    <t>ｻｶﾞﾐﾀﾞｲｼｶｲｲﾝ</t>
  </si>
  <si>
    <t>相模台歯科医院</t>
  </si>
  <si>
    <t>042-748-1413</t>
  </si>
  <si>
    <t>神奈川県相模原市南区相模台２－６－４</t>
  </si>
  <si>
    <t>2602118</t>
  </si>
  <si>
    <t>046-254-8181</t>
  </si>
  <si>
    <t>神奈川県相模原市南区磯部１７３４</t>
  </si>
  <si>
    <t>ﾎｻｶｼｶｲｲﾝ</t>
  </si>
  <si>
    <t>ほさか歯科医院</t>
  </si>
  <si>
    <t>042-774-4544</t>
  </si>
  <si>
    <t>神奈川県相模原市緑区橋本４－１６－１４</t>
  </si>
  <si>
    <t>2602233</t>
  </si>
  <si>
    <t>ｺﾔﾏｼｶｲｲﾝ</t>
  </si>
  <si>
    <t>小山歯科医院</t>
  </si>
  <si>
    <t>042-748-5787</t>
  </si>
  <si>
    <t>神奈川県相模原市南区松が枝町２３－３－２０２</t>
  </si>
  <si>
    <t>2602282</t>
  </si>
  <si>
    <t>ｶﾂﾗｼｶｲｲﾝ</t>
  </si>
  <si>
    <t>桂歯科医院</t>
  </si>
  <si>
    <t>042-748-0020</t>
  </si>
  <si>
    <t>神奈川県相模原市南区相模大野１－２５－３１</t>
  </si>
  <si>
    <t>2602324</t>
  </si>
  <si>
    <t>ｱｻﾋｼｶ</t>
  </si>
  <si>
    <t>旭歯科</t>
  </si>
  <si>
    <t>042-758-4680</t>
  </si>
  <si>
    <t>神奈川県相模原市中央区相模原４－２武田ビル４Ｆ</t>
  </si>
  <si>
    <t>2602449</t>
  </si>
  <si>
    <t>ヤマダ歯科医院</t>
  </si>
  <si>
    <t>042-759-0266</t>
  </si>
  <si>
    <t>神奈川県相模原市中央区氷川町１－１</t>
  </si>
  <si>
    <t>2602456</t>
  </si>
  <si>
    <t>ｻｴｷｼｶｲｲﾝ</t>
  </si>
  <si>
    <t>佐伯歯科医院</t>
  </si>
  <si>
    <t>042-753-6880</t>
  </si>
  <si>
    <t>神奈川県相模原市南区西大沼１－３３－２６</t>
  </si>
  <si>
    <t>2602506</t>
  </si>
  <si>
    <t>042-774-5211</t>
  </si>
  <si>
    <t>神奈川県相模原市緑区東橋本２－２８－８</t>
  </si>
  <si>
    <t>2602621</t>
  </si>
  <si>
    <t>042-762-8517</t>
  </si>
  <si>
    <t>神奈川県相模原市中央区田名４８２５－１</t>
  </si>
  <si>
    <t>2602746</t>
  </si>
  <si>
    <t>ﾐﾅﾐｸﾞﾁｼｶ</t>
  </si>
  <si>
    <t>南口歯科</t>
  </si>
  <si>
    <t>042-749-3533</t>
  </si>
  <si>
    <t>神奈川県相模原市南区松ヶ枝町２５－１５</t>
  </si>
  <si>
    <t>2602795</t>
  </si>
  <si>
    <t>ﾅｶｺﾞﾐｼｶｲｲﾝ</t>
  </si>
  <si>
    <t>なかごみ歯科医院</t>
  </si>
  <si>
    <t>042-753-7232</t>
  </si>
  <si>
    <t>神奈川県相模原市中央区共和４－５－１２</t>
  </si>
  <si>
    <t>2602811</t>
  </si>
  <si>
    <t>042-778-5266</t>
  </si>
  <si>
    <t>神奈川県相模原市南区下溝１６６２－１</t>
  </si>
  <si>
    <t>2603165</t>
  </si>
  <si>
    <t>ｱｻﾐｿﾞｼｶｲｲﾝ</t>
  </si>
  <si>
    <t>麻溝歯科医院</t>
  </si>
  <si>
    <t>0427-49-3695</t>
  </si>
  <si>
    <t>神奈川県相模原市南区麻溝台８－３３－１０</t>
  </si>
  <si>
    <t>042-757-5151</t>
  </si>
  <si>
    <t>神奈川県相模原市中央区清新２－９－１</t>
  </si>
  <si>
    <t>2603199</t>
  </si>
  <si>
    <t>むらせ歯科医院</t>
  </si>
  <si>
    <t>046-252-6400</t>
  </si>
  <si>
    <t>神奈川県相模原市南区相武台３－２１－９</t>
  </si>
  <si>
    <t>2603231</t>
  </si>
  <si>
    <t>ｲｼﾔ)ﾑﾈﾏｻｼｶ</t>
  </si>
  <si>
    <t>医療法人社団　宗正歯科</t>
  </si>
  <si>
    <t>0427-73-8281</t>
  </si>
  <si>
    <t>神奈川県相模原市緑区二本松４－３１－９</t>
  </si>
  <si>
    <t>2603256</t>
  </si>
  <si>
    <t>ﾐﾔﾊﾗｼｶｸﾘﾆﾂｸ</t>
  </si>
  <si>
    <t>ミヤハラ歯科クリニック</t>
  </si>
  <si>
    <t>042-741-0868</t>
  </si>
  <si>
    <t>神奈川県相模原市南区東林間４－１１－７ネオメット東林間２０１</t>
  </si>
  <si>
    <t>ｲｼﾔ)ﾖｼｻﾞﾜｼｶｲｲﾝ</t>
  </si>
  <si>
    <t>医療法人社団　義澤歯科医院</t>
  </si>
  <si>
    <t>0427-42-3638</t>
  </si>
  <si>
    <t>神奈川県相模原市南区相模大野３－１４－１１</t>
  </si>
  <si>
    <t>2603298</t>
  </si>
  <si>
    <t>ﾃﾞﾝﾀﾙｸﾘﾆﾂｸﾌﾞﾗｳﾝﾍﾟﾘｶﾝ</t>
  </si>
  <si>
    <t>デンタルクリニックブラウンペリカン</t>
  </si>
  <si>
    <t>042-749-8497</t>
  </si>
  <si>
    <t>神奈川県相模原市南区相模大野６－１５－３５</t>
  </si>
  <si>
    <t>2603348</t>
  </si>
  <si>
    <t>ﾔﾏﾍﾞｼｶｲｲﾝ</t>
  </si>
  <si>
    <t>山辺歯科医院</t>
  </si>
  <si>
    <t>042-776-6050</t>
  </si>
  <si>
    <t>神奈川県相模原市中央区渕野辺４－１５－１千成ビル２Ｆ</t>
  </si>
  <si>
    <t>2603363</t>
  </si>
  <si>
    <t>042-752-1213</t>
  </si>
  <si>
    <t>神奈川県相模原市中央区淵野辺３－２１－１１</t>
  </si>
  <si>
    <t>ｱｻｶﾜｼｶｸﾘﾆﾂｸ</t>
  </si>
  <si>
    <t>浅川歯科クリニック</t>
  </si>
  <si>
    <t>042-752-3166</t>
  </si>
  <si>
    <t>神奈川県相模原市中央区相模原５－５－５グランドメゾン相模原３Ｆ</t>
  </si>
  <si>
    <t>2603447</t>
  </si>
  <si>
    <t>ﾏｻﾅｼｶ</t>
  </si>
  <si>
    <t>まさな歯科</t>
  </si>
  <si>
    <t>042-779-5001</t>
  </si>
  <si>
    <t>神奈川県相模原市緑区二本松３－１－１清水ビル２Ｆ</t>
  </si>
  <si>
    <t>2603470</t>
  </si>
  <si>
    <t>042-779-9877</t>
  </si>
  <si>
    <t>神奈川県相模原市緑区西橋本２－１７－８ウエスト橋本１Ｆ</t>
  </si>
  <si>
    <t>2603504</t>
  </si>
  <si>
    <t>ﾎﾝﾁﾖｳｼｶｲｲﾝ</t>
  </si>
  <si>
    <t>本町歯科医院</t>
  </si>
  <si>
    <t>042-769-5234</t>
  </si>
  <si>
    <t>神奈川県相模原市中央区渕野辺本町５－２１－１３</t>
  </si>
  <si>
    <t>2603520</t>
  </si>
  <si>
    <t>ｼﾝｾｲｼｶｸﾘﾆﾂｸ</t>
  </si>
  <si>
    <t>真生歯科クリニック</t>
  </si>
  <si>
    <t>042-745-8008</t>
  </si>
  <si>
    <t>神奈川県相模原市南区相南４－１６－１１</t>
  </si>
  <si>
    <t>2603579</t>
  </si>
  <si>
    <t>ﾃﾗｻﾞｷｼｶｸﾘﾆﾂｸ</t>
  </si>
  <si>
    <t>寺崎歯科クリニック</t>
  </si>
  <si>
    <t>042-751-6484</t>
  </si>
  <si>
    <t>神奈川県相模原市南区古渕１－６－１０プレミール古渕２Ｆ</t>
  </si>
  <si>
    <t>広井歯科医院</t>
  </si>
  <si>
    <t>042-742-4920</t>
  </si>
  <si>
    <t>神奈川県相模原市南区東林間５－１－８</t>
  </si>
  <si>
    <t>2603603</t>
  </si>
  <si>
    <t>042-766-2515</t>
  </si>
  <si>
    <t>神奈川県相模原市南区相模大野５－９－２０</t>
  </si>
  <si>
    <t>2603629</t>
  </si>
  <si>
    <t>ﾄﾔｼｶｲｲﾝ</t>
  </si>
  <si>
    <t>トヤ歯科医院</t>
  </si>
  <si>
    <t>042-742-6065</t>
  </si>
  <si>
    <t>神奈川県相模原市南区相模大野３－１５－１８グリーンコート相模大野２Ｆ</t>
  </si>
  <si>
    <t>2603678</t>
  </si>
  <si>
    <t>ｺﾞｳｼｶｸﾘﾆﾂｸ</t>
  </si>
  <si>
    <t>郷歯科クリニック</t>
  </si>
  <si>
    <t>042-777-2868</t>
  </si>
  <si>
    <t>神奈川県相模原市南区下溝７５６－６　三和麻溝店Ｂ館３階</t>
  </si>
  <si>
    <t>ｵｵﾂｷｼｶｲｲﾝ</t>
  </si>
  <si>
    <t>大槻歯科医院</t>
  </si>
  <si>
    <t>042-765-1800</t>
  </si>
  <si>
    <t>神奈川県相模原市南区相南１－２－３０</t>
  </si>
  <si>
    <t>ﾀﾈｲﾁｼｶｸﾘﾆﾂｸ</t>
  </si>
  <si>
    <t>種市歯科クリニック</t>
  </si>
  <si>
    <t>042-740-1747</t>
  </si>
  <si>
    <t>神奈川県相模原市南区東林間４－３３－５</t>
  </si>
  <si>
    <t>2603850</t>
  </si>
  <si>
    <t>ｶｲﾄｳｼｶｲｲﾝ</t>
  </si>
  <si>
    <t>かいとう歯科医院</t>
  </si>
  <si>
    <t>042-741-8188</t>
  </si>
  <si>
    <t>神奈川県相模原市南区東大沼３－３２－１４　ウィスティリア１Ｆ</t>
  </si>
  <si>
    <t>2603868</t>
  </si>
  <si>
    <t>0427-68-1084</t>
  </si>
  <si>
    <t>神奈川県相模原市中央区鹿沼台２－１０－１６第３ＳＫビル２Ｆ－２</t>
  </si>
  <si>
    <t>2603884</t>
  </si>
  <si>
    <t>ｲｼﾔ)ｼﾖｳｽﾞｲｶｲｸﾞﾘ-ﾝﾊﾟ-ｸｼｶ</t>
  </si>
  <si>
    <t>医）社団　松翠会　グリーンパーク歯科</t>
  </si>
  <si>
    <t>0462-54-4630</t>
  </si>
  <si>
    <t>神奈川県相模原市南区新磯野１－８－８</t>
  </si>
  <si>
    <t>2603892</t>
  </si>
  <si>
    <t>ﾐﾔｼﾀｼｶｸﾘﾆﾂｸ</t>
  </si>
  <si>
    <t>みやした歯科クリニック</t>
  </si>
  <si>
    <t>042-773-3373</t>
  </si>
  <si>
    <t>神奈川県相模原市緑区相原２－３１－１</t>
  </si>
  <si>
    <t>2603918</t>
  </si>
  <si>
    <t>ｹﾞﾝｼｶｲｲﾝ</t>
  </si>
  <si>
    <t>げん歯科医院</t>
  </si>
  <si>
    <t>042-750-2001</t>
  </si>
  <si>
    <t>神奈川県相模原市南区古渕３－１－１１ケーエムビル１－２階</t>
  </si>
  <si>
    <t>2603926</t>
  </si>
  <si>
    <t>ｵﾇﾏｼｶｲｲﾝ</t>
  </si>
  <si>
    <t>小沼歯科医院</t>
  </si>
  <si>
    <t>252-0211</t>
  </si>
  <si>
    <t>042-779-0102</t>
  </si>
  <si>
    <t>神奈川県相模原市中央区宮下本町３－４０－１１</t>
  </si>
  <si>
    <t>2603967</t>
  </si>
  <si>
    <t>0427-42-9132</t>
  </si>
  <si>
    <t>神奈川県相模原市南区相模大野５－２－３</t>
  </si>
  <si>
    <t>ｲｼﾔ)ﾘﾖｸｼﾝｶｲｵｸﾓﾘｼｶｲｲﾝ</t>
  </si>
  <si>
    <t>医）社団　緑森会　おくもり歯科医院</t>
  </si>
  <si>
    <t>0427-51-7964</t>
  </si>
  <si>
    <t>神奈川県相模原市中央区矢部３－６－３</t>
  </si>
  <si>
    <t>2604007</t>
  </si>
  <si>
    <t>ﾑﾗﾉｼｶｲｲﾝ</t>
  </si>
  <si>
    <t>むらの歯科医院</t>
  </si>
  <si>
    <t>042-740-1088</t>
  </si>
  <si>
    <t>神奈川県相模原市南区上鶴間６－３１－１０新光東林間ビル２Ｆ</t>
  </si>
  <si>
    <t>2604023</t>
  </si>
  <si>
    <t>ｲｼﾔ)ｱﾉﾀﾆｶｲｱﾉﾀﾆｼｶｲｲﾝ</t>
  </si>
  <si>
    <t>医社）あのたに会　あのたに歯科医院</t>
  </si>
  <si>
    <t>0427-57-4118</t>
  </si>
  <si>
    <t>神奈川県相模原市中央区鹿沼台１－１４－８フローラビル２Ｆ</t>
  </si>
  <si>
    <t>ｲｼﾔ)ｲｸｼｶｲﾅｶﾞｵｼｶｲｲﾝ</t>
  </si>
  <si>
    <t>医社）育歯会　永尾歯科医院</t>
  </si>
  <si>
    <t>0427-59-0366</t>
  </si>
  <si>
    <t>神奈川県相模原市中央区渕野辺４－１１－１</t>
  </si>
  <si>
    <t>ｲｼﾔ)ﾋｸﾞﾁｼｶｲｲﾝ</t>
  </si>
  <si>
    <t>医社）　樋口歯科医院</t>
  </si>
  <si>
    <t>042-752-6677</t>
  </si>
  <si>
    <t>神奈川県相模原市中央区中央３－１０－１５</t>
  </si>
  <si>
    <t>2604106</t>
  </si>
  <si>
    <t>ｺﾞﾀﾝﾀﾞｼｶｲｲﾝ</t>
  </si>
  <si>
    <t>ゴタンダ歯科医院</t>
  </si>
  <si>
    <t>042-763-5205</t>
  </si>
  <si>
    <t>神奈川県相模原市中央区田名１８９７</t>
  </si>
  <si>
    <t>2630010</t>
  </si>
  <si>
    <t>ｲﾜｼﾀｼｶ</t>
  </si>
  <si>
    <t>岩下歯科</t>
  </si>
  <si>
    <t>042-703-8556</t>
  </si>
  <si>
    <t>神奈川県相模原市緑区橋本３－１７－８　高木ビル２Ｆ</t>
  </si>
  <si>
    <t>2630028</t>
  </si>
  <si>
    <t>ﾃﾞﾝﾀﾙｵﾌｲｽｻｶﾞﾐﾊﾗ</t>
  </si>
  <si>
    <t>デンタルオフィスサガミハラ</t>
  </si>
  <si>
    <t>042-816-5000</t>
  </si>
  <si>
    <t>神奈川県相模原市中央区相模原２－１３－１　メディカルステージ相模原２Ｆ</t>
  </si>
  <si>
    <t>2630044</t>
  </si>
  <si>
    <t>ｲ)ｵｵﾀﾞﾁｶｲﾐﾅﾐﾊｼﾓﾄｼｶｸﾘﾆﾂｸ</t>
  </si>
  <si>
    <t>医）大舘会南橋本歯科クリニック</t>
  </si>
  <si>
    <t>042-703-0418</t>
  </si>
  <si>
    <t>神奈川県相模原市中央区下九沢５７－１</t>
  </si>
  <si>
    <t>2630085</t>
  </si>
  <si>
    <t>ﾖｺﾔﾏﾀﾞｲｼｶｸﾘﾆﾂｸ</t>
  </si>
  <si>
    <t>よこやま台歯科クリニック</t>
  </si>
  <si>
    <t>042-704-8066</t>
  </si>
  <si>
    <t>神奈川県相模原市中央区横山台２－９－２６</t>
  </si>
  <si>
    <t>2630093</t>
  </si>
  <si>
    <t>ｶﾅｲｼｶｸﾘﾆﾂｸ</t>
  </si>
  <si>
    <t>かない歯科クリニック</t>
  </si>
  <si>
    <t>042-703-6317</t>
  </si>
  <si>
    <t>神奈川県相模原市緑区西橋本１－１１－１８</t>
  </si>
  <si>
    <t>2630119</t>
  </si>
  <si>
    <t>ｲ)ｾｲｺｳｶｲｽｷﾞﾔﾏｼｶｸﾘﾆﾂｸ</t>
  </si>
  <si>
    <t>医）青弘会　杉山歯科クリニック</t>
  </si>
  <si>
    <t>042-766-7788</t>
  </si>
  <si>
    <t>神奈川県相模原市南区相模大野３－１１－９　藤ビル５Ｆ</t>
  </si>
  <si>
    <t>2630127</t>
  </si>
  <si>
    <t>ｲｼﾔ)ｱﾂﾄｸﾞﾙｰﾌﾟﾋｶﾘｶﾞｵｶｱﾂﾄｼｶ</t>
  </si>
  <si>
    <t>医社）アットグループ　光が丘アット歯科</t>
  </si>
  <si>
    <t>042-707-4242</t>
  </si>
  <si>
    <t>神奈川県相模原市中央区光が丘２－１８－１６０　ヤオコー相模原光が丘店２Ｆ</t>
  </si>
  <si>
    <t>2630135</t>
  </si>
  <si>
    <t>ｻｶﾞﾐｺｼｶ</t>
  </si>
  <si>
    <t>さがみこ歯科</t>
  </si>
  <si>
    <t>042-684-3155</t>
  </si>
  <si>
    <t>神奈川県相模原市緑区与瀬１０１６－１２</t>
  </si>
  <si>
    <t>2630143</t>
  </si>
  <si>
    <t>042-742-3327</t>
  </si>
  <si>
    <t>神奈川県相模原市南区松が枝町６－８</t>
  </si>
  <si>
    <t>2630176</t>
  </si>
  <si>
    <t>ﾕﾘﾃﾞﾝﾀﾙｸﾘﾆﾂｸ</t>
  </si>
  <si>
    <t>ゆりデンタルクリニック</t>
  </si>
  <si>
    <t>042-772-2077</t>
  </si>
  <si>
    <t>神奈川県相模原市緑区橋本６－２７－１２</t>
  </si>
  <si>
    <t>2630200</t>
  </si>
  <si>
    <t>えだ歯科医院</t>
  </si>
  <si>
    <t>042-744-1504</t>
  </si>
  <si>
    <t>神奈川県相模原市南区相模台２－１４－８</t>
  </si>
  <si>
    <t>2630218</t>
  </si>
  <si>
    <t>ｲｼﾔ)ﾀｲｾｲｶｲﾗｲｵﾝｼｶｸﾘﾆﾂｸ16ｺﾞｳ</t>
  </si>
  <si>
    <t>医社）泰晴会らいおん歯科クリニック１６号</t>
  </si>
  <si>
    <t>042-754-6480</t>
  </si>
  <si>
    <t>神奈川県相模原市中央区東淵野辺５－６－１４</t>
  </si>
  <si>
    <t>2630234</t>
  </si>
  <si>
    <t>ﾂﾊﾞｻｼｶｺｳｸｳｸﾘﾆﾂｸ</t>
  </si>
  <si>
    <t>翼歯科口腔クリニック</t>
  </si>
  <si>
    <t>042-703-1957</t>
  </si>
  <si>
    <t>神奈川県相模原市緑区橋本３－３１－５　エスポワール３　２Ｆ</t>
  </si>
  <si>
    <t>2630242</t>
  </si>
  <si>
    <t>042-772-6467</t>
  </si>
  <si>
    <t>神奈川県相模原市緑区橋本６－４５－１６</t>
  </si>
  <si>
    <t>2630259</t>
  </si>
  <si>
    <t>ｿｳﾌﾞﾀﾞｲﾉｵｶｽﾏｲﾙﾃﾞﾝﾀﾙｸﾘﾆﾂｸ</t>
  </si>
  <si>
    <t>そうぶだいの丘スマイルデンタルクリニック</t>
  </si>
  <si>
    <t>046-257-0041</t>
  </si>
  <si>
    <t>神奈川県相模原市南区新磯野４－５－６－９</t>
  </si>
  <si>
    <t>2630267</t>
  </si>
  <si>
    <t>ｲｼﾔ)ﾘﾖｸｿｳｶｲｴﾑｽﾞｼｶｺﾋﾟｵ</t>
  </si>
  <si>
    <t>医社）緑相会エムズ歯科コピオ</t>
  </si>
  <si>
    <t>042-783-4184</t>
  </si>
  <si>
    <t>神奈川県相模原市緑区向原４－２－３</t>
  </si>
  <si>
    <t>2630275</t>
  </si>
  <si>
    <t>ｲｼﾔ)ﾌｼﾞﾐｼｶｸﾘﾆﾂｸｻｶﾞﾐｵｵﾉ</t>
  </si>
  <si>
    <t>医社）　ふじみ歯科クリニック相模大野</t>
  </si>
  <si>
    <t>042-744-2840</t>
  </si>
  <si>
    <t>神奈川県相模原市南区豊町１５－８－１Ｆ</t>
  </si>
  <si>
    <t>2630283</t>
  </si>
  <si>
    <t>ｲｼﾔ)ﾖｳｼﾞﾝｶｲｺﾌﾞﾁｽﾏｲﾙｼｶ</t>
  </si>
  <si>
    <t>医社）洋仁会こぶちスマイル歯科</t>
  </si>
  <si>
    <t>042-786-1182</t>
  </si>
  <si>
    <t>神奈川県相模原市南区古淵３－１３－３３　イトーヨーカドー古淵店３Ｆ</t>
  </si>
  <si>
    <t>2630309</t>
  </si>
  <si>
    <t>ｲ)ｵｵﾀﾞﾁｶｲﾐﾅﾐﾊｼﾓﾄｼｶﾀﾞｲﾆｸﾘﾆﾂｸ</t>
  </si>
  <si>
    <t>医）大舘会南橋本歯科第二クリニック</t>
  </si>
  <si>
    <t>042-703-5080</t>
  </si>
  <si>
    <t>神奈川県相模原市中央区下九沢９８５－２</t>
  </si>
  <si>
    <t>2630317</t>
  </si>
  <si>
    <t>042-757-1876</t>
  </si>
  <si>
    <t>神奈川県相模原市中央区陽光台２－４－６</t>
  </si>
  <si>
    <t>2630333</t>
  </si>
  <si>
    <t>2630341</t>
  </si>
  <si>
    <t>ﾋｶﾞｼﾘﾝｶﾝｴｷﾏｴｼｶ</t>
  </si>
  <si>
    <t>東林間駅前歯科</t>
  </si>
  <si>
    <t>042-705-8214</t>
  </si>
  <si>
    <t>神奈川県相模原市南区東林間４－９－５　野崎ビル２Ｆ２０１</t>
  </si>
  <si>
    <t>2630366</t>
  </si>
  <si>
    <t>ｱｲｼｶｸﾘﾆﾂｸｶﾐﾐｿﾞ</t>
  </si>
  <si>
    <t>あい歯科クリニック上溝</t>
  </si>
  <si>
    <t>042-713-1839</t>
  </si>
  <si>
    <t>神奈川県相模原市中央区上溝７－１７－２２　キュービックビル１Ｆ</t>
  </si>
  <si>
    <t>2630382</t>
  </si>
  <si>
    <t>042-747-2628</t>
  </si>
  <si>
    <t>神奈川県相模原市南区相模台２－１８－３</t>
  </si>
  <si>
    <t>2630408</t>
  </si>
  <si>
    <t>ﾆｼﾞｲﾛｼｶ</t>
  </si>
  <si>
    <t>にじいろ歯科</t>
  </si>
  <si>
    <t>042-705-9772</t>
  </si>
  <si>
    <t>神奈川県相模原市南区麻溝台５－１５－４</t>
  </si>
  <si>
    <t>2630416</t>
  </si>
  <si>
    <t>ｵﾀﾞｷﾕｳｻｶﾞﾐﾊﾗﾍﾟｱﾅｰﾄﾞｼｶ</t>
  </si>
  <si>
    <t>小田急相模原ペアナード歯科</t>
  </si>
  <si>
    <t>042-702-9076</t>
  </si>
  <si>
    <t>神奈川県相模原市南区南台５－１１－１９ペアナードオダサガ３０６</t>
  </si>
  <si>
    <t>2630424</t>
  </si>
  <si>
    <t>ﾒｸﾞﾐｼｶｸﾘﾆﾂｸ</t>
  </si>
  <si>
    <t>めぐみ歯科クリニック</t>
  </si>
  <si>
    <t>042-707-1221</t>
  </si>
  <si>
    <t>神奈川県相模原市中央区千代田２－１２－９</t>
  </si>
  <si>
    <t>2630440</t>
  </si>
  <si>
    <t>ｱｷﾗｼｶ</t>
  </si>
  <si>
    <t>あきら歯科</t>
  </si>
  <si>
    <t>042-707-4563</t>
  </si>
  <si>
    <t>神奈川県相模原市中央区上溝１６７３－１　２Ｆ</t>
  </si>
  <si>
    <t>2630457</t>
  </si>
  <si>
    <t>ﾘﾘｲｼｶｸﾘﾆﾂｸ</t>
  </si>
  <si>
    <t>リリィ歯科クリニック</t>
  </si>
  <si>
    <t>042-707-0211</t>
  </si>
  <si>
    <t>神奈川県相模原市中央区星が丘２－１－１　２Ｆ</t>
  </si>
  <si>
    <t>2630473</t>
  </si>
  <si>
    <t>ﾌｸﾉｼｶｷﾖｳｾｲｼｶ</t>
  </si>
  <si>
    <t>ふくの歯科矯正歯科</t>
  </si>
  <si>
    <t>042-741-8080</t>
  </si>
  <si>
    <t>神奈川県相模原市南区南台６－１９－７</t>
  </si>
  <si>
    <t>2630499</t>
  </si>
  <si>
    <t>ｼｶｶﾜｻｷｲｲﾝ</t>
  </si>
  <si>
    <t>歯科川崎医院</t>
  </si>
  <si>
    <t>042-756-1113</t>
  </si>
  <si>
    <t>神奈川県相模原市中央区上溝３１７５－１かみみぞクリニックビル</t>
  </si>
  <si>
    <t>2630507</t>
  </si>
  <si>
    <t>ﾀｶﾊｼﾃﾞﾝﾀﾙｸﾘﾆﾂｸ</t>
  </si>
  <si>
    <t>たかはしデンタルクリニック</t>
  </si>
  <si>
    <t>042-703-8522</t>
  </si>
  <si>
    <t>神奈川県相模原市緑区橋本２－４－７ＫＴＳビル１０２</t>
  </si>
  <si>
    <t>2630523</t>
  </si>
  <si>
    <t>ｻｶﾞﾐﾊﾗﾜｶﾏﾂｼｶ</t>
  </si>
  <si>
    <t>相模原わかまつ歯科</t>
  </si>
  <si>
    <t>042-748-2217</t>
  </si>
  <si>
    <t>神奈川県相模原市南区若松４－１７－１７開成企業ビル２Ｆ</t>
  </si>
  <si>
    <t>2630556</t>
  </si>
  <si>
    <t>ｲｼﾔ)ﾒﾃﾞｲﾊｰﾓﾆｰｱｻｶﾜｼｶｲｲﾝ</t>
  </si>
  <si>
    <t>医社）メディハーモニーあさかわ歯科医院</t>
  </si>
  <si>
    <t>042-772-5920</t>
  </si>
  <si>
    <t>神奈川県相模原市緑区橋本６－３６－１グラントーレ橋本２Ｆ</t>
  </si>
  <si>
    <t>2630564</t>
  </si>
  <si>
    <t>ｼｶｶﾜｻｷｲｲﾝｱｲｵｲ</t>
  </si>
  <si>
    <t>歯科川崎医院あいおい</t>
  </si>
  <si>
    <t>042-707-0444</t>
  </si>
  <si>
    <t>神奈川県相模原市中央区相生１－６－４</t>
  </si>
  <si>
    <t>2630614</t>
  </si>
  <si>
    <t>ｶﾐﾂﾙﾏｼｶｲｲﾝ</t>
  </si>
  <si>
    <t>上鶴間歯科医院</t>
  </si>
  <si>
    <t>042-767-2342</t>
  </si>
  <si>
    <t>神奈川県相模原市南区相模大野９－１５－２８</t>
  </si>
  <si>
    <t>2630622</t>
  </si>
  <si>
    <t>ﾌｱﾐﾘｱｼｶｲｲﾝ</t>
  </si>
  <si>
    <t>ファミリア歯科医院</t>
  </si>
  <si>
    <t>042-705-2553</t>
  </si>
  <si>
    <t>神奈川県相模原市南区相南４－２４－４６サンスイＡ７１１</t>
  </si>
  <si>
    <t>2630630</t>
  </si>
  <si>
    <t>ｲ)ﾖﾂﾊﾞｶｲﾕﾒﾉﾓﾘｼｶｻｶﾞﾐﾊﾗ</t>
  </si>
  <si>
    <t>医）よつ葉会ゆめの森歯科さがみはら</t>
  </si>
  <si>
    <t>042-711-9604</t>
  </si>
  <si>
    <t>神奈川県相模原市中央区田名塩田３－２－１４スーパーアルプス塩田店１Ｆ</t>
  </si>
  <si>
    <t>2630655</t>
  </si>
  <si>
    <t>ﾃﾙﾃﾌｱﾐﾘｰｼｶ</t>
  </si>
  <si>
    <t>てるてファミリー歯科</t>
  </si>
  <si>
    <t>042-750-1848</t>
  </si>
  <si>
    <t>神奈川県相模原市中央区横山４－１－１８</t>
  </si>
  <si>
    <t>2630671</t>
  </si>
  <si>
    <t>ｵｵｺｼｼｶｸﾘﾆﾂｸ</t>
  </si>
  <si>
    <t>おおこし歯科クリニック</t>
  </si>
  <si>
    <t>042-755-4697</t>
  </si>
  <si>
    <t>神奈川県相模原市中央区相模原５－２－１３藤ビル１Ｆ</t>
  </si>
  <si>
    <t>2630697</t>
  </si>
  <si>
    <t>ｲｼﾔ)ｴﾝﾀｰﾄﾞｴﾝﾄﾞｳﾅﾁﾕﾗﾙﾃﾞﾝﾀﾙｵﾌ</t>
  </si>
  <si>
    <t>医療法人社団Ｅｎｔｅｒｄｏエンドウナチュ</t>
  </si>
  <si>
    <t>042-703-4408</t>
  </si>
  <si>
    <t>神奈川県相模原市緑区橋本３－１２－６</t>
  </si>
  <si>
    <t>2630713</t>
  </si>
  <si>
    <t>046-255-5650</t>
  </si>
  <si>
    <t>神奈川県相模原市南区相武台２－１４－２３</t>
  </si>
  <si>
    <t>2630762</t>
  </si>
  <si>
    <t>ｲﾘﾖｳﾎｳｼﾞﾝｼﾔﾀﾞﾝOHPｱﾝｻﾞｲｼｶｲｲﾝ</t>
  </si>
  <si>
    <t>医療法人社団ＯＨＰ　あんざい歯科医院</t>
  </si>
  <si>
    <t>042-748-0648</t>
  </si>
  <si>
    <t>神奈川県相模原市南区南台３－２０－１　ラクアル・オダサガ１Ｆ</t>
  </si>
  <si>
    <t>2630788</t>
  </si>
  <si>
    <t>ｱｸﾘｱﾃﾞﾝﾀﾙｸﾘﾆﾂｸｶﾐﾐｿﾞ</t>
  </si>
  <si>
    <t>アクリアデンタルクリニック上溝</t>
  </si>
  <si>
    <t>042-785-2251</t>
  </si>
  <si>
    <t>神奈川県相模原市中央区上溝３－２０－２４　戸田ビルディング２Ｆ</t>
  </si>
  <si>
    <t>2630796</t>
  </si>
  <si>
    <t>まつい歯科医院</t>
  </si>
  <si>
    <t>042-705-3730</t>
  </si>
  <si>
    <t>神奈川県相模原市南区相模大野７－３－３　プラザービル相模大野</t>
  </si>
  <si>
    <t>2630804</t>
  </si>
  <si>
    <t>ｲｼﾔ)ENTERDO NATURAL DOﾊｼﾓﾄ</t>
  </si>
  <si>
    <t>医）ＥｎｔｅｒｄｏＮａｔｕｒａｌＤＯ橋本</t>
  </si>
  <si>
    <t>042-703-6428</t>
  </si>
  <si>
    <t>神奈川県相模原市緑区西橋本４－８－４０</t>
  </si>
  <si>
    <t>2630820</t>
  </si>
  <si>
    <t>ｻｶﾞﾐﾊﾗﾃﾞﾝﾀﾙｸﾘﾆﾂｸ</t>
  </si>
  <si>
    <t>相模原デンタルクリニック</t>
  </si>
  <si>
    <t>042-703-8178</t>
  </si>
  <si>
    <t>神奈川県相模原市中央区小山３－３７－１－２Ｆ</t>
  </si>
  <si>
    <t>2630846</t>
  </si>
  <si>
    <t>ｶｵｽｼｶ</t>
  </si>
  <si>
    <t>カオス歯科</t>
  </si>
  <si>
    <t>042-748-3548</t>
  </si>
  <si>
    <t>神奈川県相模原市南区相模大野５－１３－１５－１Ｆ</t>
  </si>
  <si>
    <t>2630887</t>
  </si>
  <si>
    <t>ｲｼﾔ)ｾｲｼｶｲﾐﾝﾅﾉｼｶｲｲﾝ</t>
  </si>
  <si>
    <t>医療法人社団聖歯会　みんなの歯科医院</t>
  </si>
  <si>
    <t>042-707-4182</t>
  </si>
  <si>
    <t>神奈川県相模原市南区古淵２－１９－７　プライムガーデン２　１Ｆ１０２</t>
  </si>
  <si>
    <t>2630895</t>
  </si>
  <si>
    <t>ﾀﾅﾋｶﾘｼｶ</t>
  </si>
  <si>
    <t>田名ひかり歯科</t>
  </si>
  <si>
    <t>042-760-7080</t>
  </si>
  <si>
    <t>神奈川県相模原市中央区田名４６８１－１　田所ビル１Ｆ１０２</t>
  </si>
  <si>
    <t>2630945</t>
  </si>
  <si>
    <t>ｲｼﾔ)S.D.Cｻﾄﾃﾞﾝﾀﾙｸﾘﾆﾂｸ</t>
  </si>
  <si>
    <t>医社）Ｓ．Ｄ．Ｃ　サトデンタルクリニック</t>
  </si>
  <si>
    <t>252-0101</t>
  </si>
  <si>
    <t>042-851-2112</t>
  </si>
  <si>
    <t>神奈川県相模原市緑区町屋１－４－２７</t>
  </si>
  <si>
    <t>2630952</t>
  </si>
  <si>
    <t>ｱｲﾘｽﾃﾞﾝﾀﾙ.ﾒﾃﾞｲｶﾙ</t>
  </si>
  <si>
    <t>アイリスデンタル・メディカル</t>
  </si>
  <si>
    <t>046-244-5818</t>
  </si>
  <si>
    <t>神奈川県相模原市南区相武台１－２６－６　石川ビル１Ｆ</t>
  </si>
  <si>
    <t>2630960</t>
  </si>
  <si>
    <t>ｲｼﾔ)ｾｲｴｲｶｲｾﾝｶﾞﾃﾞﾝﾀﾙｸﾘﾆﾂｸ</t>
  </si>
  <si>
    <t>医療法人社団誓栄会千賀デンタルクリニック</t>
  </si>
  <si>
    <t>042-851-6480</t>
  </si>
  <si>
    <t>神奈川県相模原市南区相模大野３－２－１ボーノ相模大野ショッピングセンター５Ｆ６Ｆ</t>
  </si>
  <si>
    <t>2630978</t>
  </si>
  <si>
    <t>ｻｶﾞﾐｵｵﾉﾐﾅﾐｼｶ</t>
  </si>
  <si>
    <t>相模大野ミナミ歯科</t>
  </si>
  <si>
    <t>042-705-2325</t>
  </si>
  <si>
    <t>神奈川県相模原市南区相模大野８－１４－２　１Ｆ</t>
  </si>
  <si>
    <t>2630986</t>
  </si>
  <si>
    <t>ｺｸｱｼｶｸﾘﾆﾂｸ</t>
  </si>
  <si>
    <t>コクア歯科クリニック</t>
  </si>
  <si>
    <t>042-703-3693</t>
  </si>
  <si>
    <t>神奈川県相模原市中央区南橋本１－１６－１　グランイーグルｗｉｎｇ橋本１Ｆ</t>
  </si>
  <si>
    <t>2630994</t>
  </si>
  <si>
    <t>Yｽﾏｰﾄﾃﾞﾝﾀﾙｸﾘﾆﾂｸ</t>
  </si>
  <si>
    <t>Ｙスマートデンタルクリニック</t>
  </si>
  <si>
    <t>042-704-8217</t>
  </si>
  <si>
    <t>神奈川県相模原市中央区矢部３－１７－１５　グウィンディ１階</t>
  </si>
  <si>
    <t>2631000</t>
  </si>
  <si>
    <t>ﾊｼﾓﾄｸﾞﾘｰﾝｼｶ</t>
  </si>
  <si>
    <t>橋本グリーン歯科</t>
  </si>
  <si>
    <t>042-703-6480</t>
  </si>
  <si>
    <t>神奈川県相模原市緑区橋本２－２１－１７　Ｋ－ＷＥＳＴ１０１号室</t>
  </si>
  <si>
    <t>2631018</t>
  </si>
  <si>
    <t>042-754-9559</t>
  </si>
  <si>
    <t>神奈川県相模原市中央区相生４－１－２０</t>
  </si>
  <si>
    <t>2631026</t>
  </si>
  <si>
    <t>ｻｶﾞﾐﾊﾗﾏﾅﾍﾞｼｶ</t>
  </si>
  <si>
    <t>相模原まなべ歯科</t>
  </si>
  <si>
    <t>042-851-4188</t>
  </si>
  <si>
    <t>神奈川県相模原市中央区すすきの町４１－１１</t>
  </si>
  <si>
    <t>2631042</t>
  </si>
  <si>
    <t>ｱｽﾄﾗｼｶｸﾘﾆﾂｸ</t>
  </si>
  <si>
    <t>あすとら歯科クリニック</t>
  </si>
  <si>
    <t>042-707-7997</t>
  </si>
  <si>
    <t>神奈川県相模原市中央区氷川町３－５　サンモールマンション１Ｆ１０２号室</t>
  </si>
  <si>
    <t>2631059</t>
  </si>
  <si>
    <t>042-748-3538</t>
  </si>
  <si>
    <t>神奈川県相模原市南区東林間３－６－１４</t>
  </si>
  <si>
    <t>2631067</t>
  </si>
  <si>
    <t>ｴﾝﾌﾟﾚｽｼｶ</t>
  </si>
  <si>
    <t>エンプレス歯科</t>
  </si>
  <si>
    <t>042-707-4411</t>
  </si>
  <si>
    <t>神奈川県相模原市南区大野台３－３２－９　エンプレス２　１Ｆ</t>
  </si>
  <si>
    <t>2631075</t>
  </si>
  <si>
    <t>ｴﾝﾄﾞｳｼｶｲｲﾝ</t>
  </si>
  <si>
    <t>遠藤歯科医院</t>
  </si>
  <si>
    <t>042-748-7008</t>
  </si>
  <si>
    <t>神奈川県相模原市南区相模台３－１４－１９</t>
  </si>
  <si>
    <t>2631083</t>
  </si>
  <si>
    <t>ﾊﾗｼﾞﾕｸﾃﾞﾝﾀﾙｸﾘﾆﾂｸ</t>
  </si>
  <si>
    <t>原宿デンタルクリニック</t>
  </si>
  <si>
    <t>042-783-1695</t>
  </si>
  <si>
    <t>神奈川県相模原市緑区久保沢１－５－１　小木ビル２Ｆ</t>
  </si>
  <si>
    <t>2631117</t>
  </si>
  <si>
    <t>2631125</t>
  </si>
  <si>
    <t>ｻｶﾞﾐﾊﾗﾁﾕｳｵｳｸﾞﾂﾃﾞｲｼｶ</t>
  </si>
  <si>
    <t>相模原中央グッデイ歯科</t>
  </si>
  <si>
    <t>042-704-8020</t>
  </si>
  <si>
    <t>神奈川県相模原市中央区中央１－２－１　グッディイプレイス１Ｆ</t>
  </si>
  <si>
    <t>2631133</t>
  </si>
  <si>
    <t>042-760-8887</t>
  </si>
  <si>
    <t>神奈川県相模原市中央区田名３１９１－１</t>
  </si>
  <si>
    <t>2631141</t>
  </si>
  <si>
    <t>なかやま歯科医院</t>
  </si>
  <si>
    <t>042-773-0922</t>
  </si>
  <si>
    <t>神奈川県相模原市緑区東橋本１－１３－１６</t>
  </si>
  <si>
    <t>2631158</t>
  </si>
  <si>
    <t>ｱｲﾊﾗﾓｴｷﾞｼｶ</t>
  </si>
  <si>
    <t>相原もえぎ歯科</t>
  </si>
  <si>
    <t>042-703-7745</t>
  </si>
  <si>
    <t>神奈川県相模原市緑区相原４－１２－１３　エステート相原１Ｆ店舗</t>
  </si>
  <si>
    <t>2631166</t>
  </si>
  <si>
    <t>ｼｶｶﾜｻｷｲｲﾝﾁﾕｳｵｳ</t>
  </si>
  <si>
    <t>歯科川崎医院中央</t>
  </si>
  <si>
    <t>042-707-7377</t>
  </si>
  <si>
    <t>神奈川県相模原市中央区中央４－５－９</t>
  </si>
  <si>
    <t>2631174</t>
  </si>
  <si>
    <t>ｻｶﾞﾐﾊﾗｱｵｿﾞﾗｼｶ</t>
  </si>
  <si>
    <t>相模原あおぞら歯科</t>
  </si>
  <si>
    <t>042-707-9836</t>
  </si>
  <si>
    <t>神奈川県相模原市中央区相模原３－９－１Ｔｈｅパームス相模原パークブライティア２Ｆ</t>
  </si>
  <si>
    <t>2631182</t>
  </si>
  <si>
    <t>ｶﾐﾐｿﾞｲﾁﾉﾐﾔｼｶ.ｷﾖｳｾｲｼｶ</t>
  </si>
  <si>
    <t>上溝いちのみや歯科・矯正歯科</t>
  </si>
  <si>
    <t>042-707-2131</t>
  </si>
  <si>
    <t>神奈川県相模原市中央区上溝２－５－１８</t>
  </si>
  <si>
    <t>2631190</t>
  </si>
  <si>
    <t>ﾋﾀﾞﾏﾘｼｶｲｲﾝ</t>
  </si>
  <si>
    <t>ひだまり歯科医院</t>
  </si>
  <si>
    <t>042-768-7528</t>
  </si>
  <si>
    <t>2631232</t>
  </si>
  <si>
    <t>042-782-7841</t>
  </si>
  <si>
    <t>神奈川県相模原市緑区川尻４１７６</t>
  </si>
  <si>
    <t>2631257</t>
  </si>
  <si>
    <t>ｻｶﾞﾐﾊﾗｹｲﾕｳｶｲｼｶ</t>
  </si>
  <si>
    <t>相模原敬友会歯科</t>
  </si>
  <si>
    <t>042-776-8201</t>
  </si>
  <si>
    <t>神奈川県相模原市中央区清新三丁目７番１号</t>
  </si>
  <si>
    <t>2631265</t>
  </si>
  <si>
    <t>ﾋｶﾞｼﾘﾝｶﾝｲﾜﾀｼｶ</t>
  </si>
  <si>
    <t>東林間いわた歯科</t>
  </si>
  <si>
    <t>042-705-7277</t>
  </si>
  <si>
    <t>神奈川県相模原市南区東林間５－６－１１</t>
  </si>
  <si>
    <t>2631281</t>
  </si>
  <si>
    <t>やました歯科医院</t>
  </si>
  <si>
    <t>042-707-8255</t>
  </si>
  <si>
    <t>神奈川県相模原市中央区鹿沼台２－１２－４</t>
  </si>
  <si>
    <t>2631299</t>
  </si>
  <si>
    <t>ｻｶﾞﾐﾊﾗﾗｸｰﾝｻｲﾄｳｼｶｲｲﾝ</t>
  </si>
  <si>
    <t>相模原ラクーンさいとう歯科医院</t>
  </si>
  <si>
    <t>042-703-0780</t>
  </si>
  <si>
    <t>神奈川県相模原市中央区小山１－１－１４</t>
  </si>
  <si>
    <t>2631307</t>
  </si>
  <si>
    <t>神奈川県相模原市南区上鶴間７－９－１</t>
  </si>
  <si>
    <t>2631315</t>
  </si>
  <si>
    <t>ﾐﾅﾐｸｵ-ｸｼｶｸﾘﾆﾂｸ</t>
  </si>
  <si>
    <t>南区オーク歯科クリニック</t>
  </si>
  <si>
    <t>042-705-9360</t>
  </si>
  <si>
    <t>神奈川県相模原市南区東林間５－１－５　セレノ東林間１Ｆ、２Ｆ</t>
  </si>
  <si>
    <t>2631323</t>
  </si>
  <si>
    <t>ﾏﾂｶﾞｴﾁﾖｳｼｶｸﾘﾆﾂｸ</t>
  </si>
  <si>
    <t>松が枝町歯科クリニック</t>
  </si>
  <si>
    <t>042-746-5712</t>
  </si>
  <si>
    <t>神奈川県相模原市南区松が枝町１５番８号</t>
  </si>
  <si>
    <t>2631349</t>
  </si>
  <si>
    <t>ｲｼﾔ)ｼﾝｼｶｲﾌﾚﾝｽﾞﾃﾞﾝﾀﾙｵﾌｲｽ</t>
  </si>
  <si>
    <t>医社）進歯会　フレンズデンタルオフィス</t>
  </si>
  <si>
    <t>042-703-9743</t>
  </si>
  <si>
    <t>神奈川県相模原市緑区二本松１－３７－１４</t>
  </si>
  <si>
    <t>2631356</t>
  </si>
  <si>
    <t>ｲｼﾔ)ｺﾞﾐﾃﾞﾝﾀﾙｸﾘﾆﾂｸ</t>
  </si>
  <si>
    <t>医社）五味デンタルクリニック</t>
  </si>
  <si>
    <t>042-752-5300</t>
  </si>
  <si>
    <t>神奈川県相模原市中央区富士見６－５－７　三和富士見店２Ｆ</t>
  </si>
  <si>
    <t>2631364</t>
  </si>
  <si>
    <t>ﾊｼﾓﾄﾜﾀｼﾉﾊｲｼﾔｻﾝ</t>
  </si>
  <si>
    <t>橋本わたしの歯医者さん</t>
  </si>
  <si>
    <t>042-700-4181</t>
  </si>
  <si>
    <t>2631372</t>
  </si>
  <si>
    <t>OLUOLUDENTALCLINIC</t>
  </si>
  <si>
    <t>´Ｏｌｕ´ＯｌｕＤｅｎｔａｌＣｌｉｎｉｃ</t>
  </si>
  <si>
    <t>046-206-7276</t>
  </si>
  <si>
    <t>神奈川県相模原市南区磯部４０８－２</t>
  </si>
  <si>
    <t>2631380</t>
  </si>
  <si>
    <t>しのはら歯科医院</t>
  </si>
  <si>
    <t>042-746-2200</t>
  </si>
  <si>
    <t>神奈川県相模原市南区松が枝町９－１６</t>
  </si>
  <si>
    <t>2631398</t>
  </si>
  <si>
    <t>MOFDENTALCLINIC</t>
  </si>
  <si>
    <t>ＭＯＦ　Ｄｅｎｔａｌ　Ｃｌｉｎｉｃ</t>
  </si>
  <si>
    <t>042-707-7980</t>
  </si>
  <si>
    <t>2631406</t>
  </si>
  <si>
    <t>ﾌｼﾞﾓﾄｼｶｸﾘﾆﾂｸｻｶﾞﾐｵｵﾉ</t>
  </si>
  <si>
    <t>ふじもと歯科クリニック相模大野</t>
  </si>
  <si>
    <t>042-705-8619</t>
  </si>
  <si>
    <t>神奈川県相模原市南区相模大野８－６－６　ラーコルヌイエ相模大野２Ｆ</t>
  </si>
  <si>
    <t>2631414</t>
  </si>
  <si>
    <t>ﾉﾘﾃﾞﾝﾀﾙｸﾘﾆﾂｸ</t>
  </si>
  <si>
    <t>のりデンタルクリニック</t>
  </si>
  <si>
    <t>042-707-1850</t>
  </si>
  <si>
    <t>神奈川県相模原市中央区横山３－２６－１２</t>
  </si>
  <si>
    <t>2631430</t>
  </si>
  <si>
    <t>ﾊｼﾓﾄｴｷﾏｴﾕﾀｶｼｶ&amp;ｷﾖｳｾｲｼｶｲｲﾝ</t>
  </si>
  <si>
    <t>橋本駅前　ゆたか歯科＆矯正歯科医院</t>
  </si>
  <si>
    <t>042-703-6487</t>
  </si>
  <si>
    <t>神奈川県相模原市緑区橋本２－３－７　コンフォート橋本１Ｆ</t>
  </si>
  <si>
    <t>2631448</t>
  </si>
  <si>
    <t>042-851-4345</t>
  </si>
  <si>
    <t>神奈川県相模原市中央区矢部１丁目１番１２号　コーマス西門１０１、１０２号室</t>
  </si>
  <si>
    <t>2631455</t>
  </si>
  <si>
    <t>OHPDENTALOFFICE</t>
  </si>
  <si>
    <t>ＯＨＰ　ＤＥＮＴＡＬ　ＯＦＦＩＣＥ</t>
  </si>
  <si>
    <t>神奈川県相模原市南区南台３－２０－１　ラクアル・オダサガ３Ｆ</t>
  </si>
  <si>
    <t>2631463</t>
  </si>
  <si>
    <t>AYﾃﾞﾝﾀﾙｸﾘﾆﾂｸ</t>
  </si>
  <si>
    <t>ＡＹデンタルクリニック</t>
  </si>
  <si>
    <t>042-707-1825</t>
  </si>
  <si>
    <t>神奈川県相模原市南区若松２－１３－２　若松コス</t>
  </si>
  <si>
    <t>2631497</t>
  </si>
  <si>
    <t>ALBAｼｶ&amp;ｷﾖｳｾｲｼｶﾐｳｲﾊｼﾓﾄ</t>
  </si>
  <si>
    <t>ＡＬＢＡ歯科＆矯正歯科　ミウィ橋本</t>
  </si>
  <si>
    <t>042-610-3135</t>
  </si>
  <si>
    <t>神奈川県相模原市緑区橋本３－２８－１　ミウィ橋本１Ｆ１０１区画</t>
  </si>
  <si>
    <t>2631505</t>
  </si>
  <si>
    <t>ﾋｶﾞｼﾘﾝｶﾝｼｶ</t>
  </si>
  <si>
    <t>ひがし林間歯科</t>
  </si>
  <si>
    <t>042-746-4886</t>
  </si>
  <si>
    <t>神奈川県相模原市南区上鶴間７－９－１－２</t>
  </si>
  <si>
    <t>2631513</t>
  </si>
  <si>
    <t>ｺﾌﾞﾁｴｷﾏｴｼｶｲｲﾝ</t>
  </si>
  <si>
    <t>古淵駅前歯科医院</t>
  </si>
  <si>
    <t>042-768-1991</t>
  </si>
  <si>
    <t>神奈川県相模原市南区古淵２－１８－３　山政第一ビル３ＦＡ区画</t>
  </si>
  <si>
    <t>2631562</t>
  </si>
  <si>
    <t>ｻｶﾞﾐﾊﾗﾁﾕｳｵｳﾃﾞﾝﾀﾙ</t>
  </si>
  <si>
    <t>相模原中央デンタル</t>
  </si>
  <si>
    <t>042-851-4485</t>
  </si>
  <si>
    <t>神奈川県相模原市中央区相模原２丁目１番地５　サトウビル１Ｆ号室</t>
  </si>
  <si>
    <t>2631570</t>
  </si>
  <si>
    <t>ｻｶﾞﾐﾊﾗｴｷﾋﾞﾙｼｶ</t>
  </si>
  <si>
    <t>相模原駅ビル歯科</t>
  </si>
  <si>
    <t>042-704-3808</t>
  </si>
  <si>
    <t>神奈川県相模原市中央区相模原１－１－３　セレオ相模原２Ｆ２１３号</t>
  </si>
  <si>
    <t>2644110</t>
  </si>
  <si>
    <t>ｱｹﾄﾞｼｶｲｲﾝ</t>
  </si>
  <si>
    <t>あけど歯科医院</t>
  </si>
  <si>
    <t>0427-63-5322</t>
  </si>
  <si>
    <t>神奈川県相模原市中央区田名４１４６－１</t>
  </si>
  <si>
    <t>2644136</t>
  </si>
  <si>
    <t>ﾖﾈｻﾞﾜｼｶｲｲﾝ</t>
  </si>
  <si>
    <t>よねざわ歯科医院</t>
  </si>
  <si>
    <t>042-741-7222</t>
  </si>
  <si>
    <t>神奈川県相模原市南区相模大野３－１４－７ソフトビル３Ｆ３０１号室</t>
  </si>
  <si>
    <t>2644144</t>
  </si>
  <si>
    <t>ｶﾘｺﾐｼｶ</t>
  </si>
  <si>
    <t>かりこみ歯科</t>
  </si>
  <si>
    <t>042-763-8880</t>
  </si>
  <si>
    <t>神奈川県相模原市緑区大島１３７９－１５</t>
  </si>
  <si>
    <t>2644151</t>
  </si>
  <si>
    <t>0427-41-8735</t>
  </si>
  <si>
    <t>神奈川県相模原市南区東大沼２－２９－８ハイツ高田１Ｆ</t>
  </si>
  <si>
    <t>2644185</t>
  </si>
  <si>
    <t>ｵｵﾀﾆｼｶｲｲﾝ</t>
  </si>
  <si>
    <t>大谷歯科医院</t>
  </si>
  <si>
    <t>0427-62-0257</t>
  </si>
  <si>
    <t>神奈川県相模原市中央区上溝５－２－２１</t>
  </si>
  <si>
    <t>2644193</t>
  </si>
  <si>
    <t>ｲ)ｼﾔﾀﾞﾝﾁﾕｳｵｳｼｶｲｲﾝ</t>
  </si>
  <si>
    <t>医）社団　中央歯科医院</t>
  </si>
  <si>
    <t>0427-56-5046</t>
  </si>
  <si>
    <t>神奈川県相模原市中央区中央２－７－９</t>
  </si>
  <si>
    <t>2644219</t>
  </si>
  <si>
    <t>ｲﾘﾖｳﾎｳｼﾞﾝｼﾔﾀﾞﾝｺｳｾｲｶｲｼｶｻｶﾞﾐｵ</t>
  </si>
  <si>
    <t>医療法人社団厚誠会歯科相模大野</t>
  </si>
  <si>
    <t>042-767-1411</t>
  </si>
  <si>
    <t>神奈川県相模原市南区相模大野３－８－１小田急相模大野ステーションスクエア９Ｆ</t>
  </si>
  <si>
    <t>2644235</t>
  </si>
  <si>
    <t>0462-57-2228</t>
  </si>
  <si>
    <t>神奈川県相模原市南区新戸１９３９－１９</t>
  </si>
  <si>
    <t>2644268</t>
  </si>
  <si>
    <t>ﾖﾛｽﾞｼｶｲｲﾝ</t>
  </si>
  <si>
    <t>ヨロズ歯科医院</t>
  </si>
  <si>
    <t>042-749-6480</t>
  </si>
  <si>
    <t>神奈川県相模原市南区相模台２－３－２ベルプレイン２０１</t>
  </si>
  <si>
    <t>2644276</t>
  </si>
  <si>
    <t>ｺﾔﾀｼｶｲｲﾝ</t>
  </si>
  <si>
    <t>古谷田歯科医院</t>
  </si>
  <si>
    <t>0427-44-1613</t>
  </si>
  <si>
    <t>神奈川県相模原市南区南台５－１６－１８</t>
  </si>
  <si>
    <t>2644284</t>
  </si>
  <si>
    <t>ﾕｳﾃﾞﾝﾀﾙｸﾘﾆﾂｸ</t>
  </si>
  <si>
    <t>ゆうデンタルクリニック</t>
  </si>
  <si>
    <t>042-741-8817</t>
  </si>
  <si>
    <t>神奈川県相模原市南区上鶴間本町３－６－６三徳ビル２－２０３</t>
  </si>
  <si>
    <t>2644318</t>
  </si>
  <si>
    <t>042-774-8887</t>
  </si>
  <si>
    <t>神奈川県相模原市緑区西橋本５－１－２　ハタノ第２ビル２０２</t>
  </si>
  <si>
    <t>2644417</t>
  </si>
  <si>
    <t>ｲｼﾔ)ｼﾞｹｲｶｲﾀﾄﾞｺﾛｼｶｸﾘﾆﾂｸ</t>
  </si>
  <si>
    <t>医社）慈恵会　田所歯科クリニック</t>
  </si>
  <si>
    <t>0427-63-5670</t>
  </si>
  <si>
    <t>神奈川県相模原市緑区下九沢１７３７－１１</t>
  </si>
  <si>
    <t>2644425</t>
  </si>
  <si>
    <t>ﾐｽﾞﾇﾏｼｶ</t>
  </si>
  <si>
    <t>水沼歯科</t>
  </si>
  <si>
    <t>042-777-2322</t>
  </si>
  <si>
    <t>神奈川県相模原市南区当麻１２７０－３スズキビル１Ｆ</t>
  </si>
  <si>
    <t>2644441</t>
  </si>
  <si>
    <t>0427-68-1887</t>
  </si>
  <si>
    <t>神奈川県相模原市中央区矢部３－１－２０</t>
  </si>
  <si>
    <t>2644466</t>
  </si>
  <si>
    <t>ｱｵｷｼｶｸﾘﾆﾂｸ</t>
  </si>
  <si>
    <t>アオキ歯科クリニック</t>
  </si>
  <si>
    <t>042-755-0353</t>
  </si>
  <si>
    <t>神奈川県相模原市中央区中央３－１４－７セントラルビル１Ｆ</t>
  </si>
  <si>
    <t>2644474</t>
  </si>
  <si>
    <t>042-786-8081</t>
  </si>
  <si>
    <t>神奈川県相模原市中央区相模原４－７－１０エスプラザビル１Ｆ</t>
  </si>
  <si>
    <t>2644482</t>
  </si>
  <si>
    <t>ﾆｼﾓﾝｼｶｲｲﾝ</t>
  </si>
  <si>
    <t>西門歯科医院</t>
  </si>
  <si>
    <t>042-758-8191</t>
  </si>
  <si>
    <t>神奈川県相模原市中央区相模原６－２６－６</t>
  </si>
  <si>
    <t>2644490</t>
  </si>
  <si>
    <t>ひらの歯科医院</t>
  </si>
  <si>
    <t>0427-49-8887</t>
  </si>
  <si>
    <t>神奈川県相模原市南区上鶴間本町６－２８－６</t>
  </si>
  <si>
    <t>2644532</t>
  </si>
  <si>
    <t>よしだ歯科医院</t>
  </si>
  <si>
    <t>0427-67-8211</t>
  </si>
  <si>
    <t>神奈川県相模原市南区上鶴間本町２－１１－１９</t>
  </si>
  <si>
    <t>2644565</t>
  </si>
  <si>
    <t>ｷｼﾀﾞｼｶ</t>
  </si>
  <si>
    <t>キシダ歯科</t>
  </si>
  <si>
    <t>042-776-0027</t>
  </si>
  <si>
    <t>神奈川県相模原市中央区中央１－１－１４－１０２</t>
  </si>
  <si>
    <t>2644573</t>
  </si>
  <si>
    <t>ｹﾔｷｼｶｲｲﾝ</t>
  </si>
  <si>
    <t>けやき歯科医院</t>
  </si>
  <si>
    <t>042-733-0648</t>
  </si>
  <si>
    <t>神奈川県相模原市中央区千代田７－６－２４</t>
  </si>
  <si>
    <t>2644607</t>
  </si>
  <si>
    <t>ｻﾝｼｶ</t>
  </si>
  <si>
    <t>サン歯科</t>
  </si>
  <si>
    <t>042-763-8118</t>
  </si>
  <si>
    <t>神奈川県相模原市中央区上溝２１７９－４シルベール１０５</t>
  </si>
  <si>
    <t>2644615</t>
  </si>
  <si>
    <t>ﾆｼｵｼｶ</t>
  </si>
  <si>
    <t>にしお歯科</t>
  </si>
  <si>
    <t>042-767-2640</t>
  </si>
  <si>
    <t>2644623</t>
  </si>
  <si>
    <t>ｲ)ｼﾔﾀﾞﾝｹｲﾕｳｶｲｼﾐｽﾞｼｶｲｲﾝ</t>
  </si>
  <si>
    <t>医）社団啓友会　清水歯科医院</t>
  </si>
  <si>
    <t>042-749-8800</t>
  </si>
  <si>
    <t>神奈川県相模原市南区相模大野３－１７－１３井上ビル２Ｆ</t>
  </si>
  <si>
    <t>2644631</t>
  </si>
  <si>
    <t>ｲｼﾔ)ﾀﾅｶｼｶｸﾘﾆﾂｸ</t>
  </si>
  <si>
    <t>医社）　田中歯科クリニック</t>
  </si>
  <si>
    <t>042-774-0070</t>
  </si>
  <si>
    <t>神奈川県相模原市緑区西橋本５－１－１東急ストア橋本店１Ｆ</t>
  </si>
  <si>
    <t>2644649</t>
  </si>
  <si>
    <t>ｲｼﾔ)ﾎｿﾔｼｶ</t>
  </si>
  <si>
    <t>医社）　細谷歯科</t>
  </si>
  <si>
    <t>042-773-9416</t>
  </si>
  <si>
    <t>神奈川県相模原市緑区橋本２－１４－９</t>
  </si>
  <si>
    <t>2644706</t>
  </si>
  <si>
    <t>ｲﾘﾖｳﾎｳｼﾞﾝｼﾔﾀﾞﾝｺｳｼﾝｶｲﾌﾁﾉﾍﾞｼｶ</t>
  </si>
  <si>
    <t>医療法人社団幸伸会ふちのべ歯科クリニック</t>
  </si>
  <si>
    <t>042-754-0114</t>
  </si>
  <si>
    <t>神奈川県相模原市中央区鹿沼台１－１５－１グレイスＫ２－１Ｆ</t>
  </si>
  <si>
    <t>2644722</t>
  </si>
  <si>
    <t>042-772-5645</t>
  </si>
  <si>
    <t>神奈川県相模原市中央区南橋本２－６－６ライオンズマンション南橋本１０２</t>
  </si>
  <si>
    <t>2644748</t>
  </si>
  <si>
    <t>ﾏﾙｻｷｼｶｸﾘﾆﾂｸ</t>
  </si>
  <si>
    <t>まるさき歯科クリニック</t>
  </si>
  <si>
    <t>042-733-8322</t>
  </si>
  <si>
    <t>神奈川県相模原市中央区上溝１６８１－８</t>
  </si>
  <si>
    <t>2644755</t>
  </si>
  <si>
    <t>ｻｶﾞﾐｵｵﾉｼｶｸﾘﾆﾂｸ</t>
  </si>
  <si>
    <t>相模大野歯科クリニック</t>
  </si>
  <si>
    <t>042-767-3007</t>
  </si>
  <si>
    <t>神奈川県相模原市南区相模大野４－５－１７ロビーファイブ相模大野Ｐ－２０７</t>
  </si>
  <si>
    <t>2644763</t>
  </si>
  <si>
    <t>ｲｼﾔ)ｹｲｼﾝｶｲｻｶﾞﾐﾊﾗｲﾂﾂﾃﾞﾝﾀﾙｸﾘﾆ</t>
  </si>
  <si>
    <t>医社団敬親会相模原イッツデンタルクリニッ</t>
  </si>
  <si>
    <t>042-776-8148</t>
  </si>
  <si>
    <t>神奈川県相模原市中央区相模原１－１－１９相模原Ｉｔｓ５Ｆ</t>
  </si>
  <si>
    <t>2644839</t>
  </si>
  <si>
    <t>ｷﾉｼﾀｼｶ</t>
  </si>
  <si>
    <t>きのした歯科</t>
  </si>
  <si>
    <t>042-743-7447</t>
  </si>
  <si>
    <t>神奈川県相模原市南区松が枝町１７－１５平和ビル２Ｆ</t>
  </si>
  <si>
    <t>2644870</t>
  </si>
  <si>
    <t>ｲ)ｼﾔﾀﾞﾝｹｲｼﾝｶｲｵﾄﾅﾄｺﾄﾞﾓﾉｼｶｲｲﾝ</t>
  </si>
  <si>
    <t>医）社団敬親会　おとなとこどもの歯科医院</t>
  </si>
  <si>
    <t>042-700-0080</t>
  </si>
  <si>
    <t>神奈川県相模原市緑区橋本６－２－２Ｅ－３０１－１</t>
  </si>
  <si>
    <t>2644896</t>
  </si>
  <si>
    <t>ｲｼﾔ)ﾎｳｾｲｶｲﾑｶｴｼｶｲｲﾝ</t>
  </si>
  <si>
    <t>医社）峰生会　ムカエ歯科医院</t>
  </si>
  <si>
    <t>042-776-7575</t>
  </si>
  <si>
    <t>神奈川県相模原市南区古渕２－１６－９リバーストーン古渕２０１</t>
  </si>
  <si>
    <t>2644912</t>
  </si>
  <si>
    <t>ｲｼﾔ)ﾒｲｼﾞﾝｶｲﾖｳｺｳﾀﾞｲｼｶｸﾘﾆﾂｸ</t>
  </si>
  <si>
    <t>医）社団　明仁会　陽光台歯科クリニック</t>
  </si>
  <si>
    <t>042-730-9099</t>
  </si>
  <si>
    <t>神奈川県相模原市中央区陽光台２－２１－２３</t>
  </si>
  <si>
    <t>2644961</t>
  </si>
  <si>
    <t>ｲｼﾜﾀｼｶｸﾘﾆﾂｸ</t>
  </si>
  <si>
    <t>石渡歯科クリニック</t>
  </si>
  <si>
    <t>042-730-8122</t>
  </si>
  <si>
    <t>神奈川県相模原市南区大野台６－１８－３４</t>
  </si>
  <si>
    <t>2644987</t>
  </si>
  <si>
    <t>ﾐﾔｺｼｶｲｲﾝ</t>
  </si>
  <si>
    <t>みやこ歯科医院</t>
  </si>
  <si>
    <t>042-750-8001</t>
  </si>
  <si>
    <t>神奈川県相模原市中央区相生３－１３－５サンエイト相生１０５</t>
  </si>
  <si>
    <t>2644995</t>
  </si>
  <si>
    <t>ｲｼﾔ)ﾌｸﾌﾞｶｲｵﾔﾅｷﾞｼｶ</t>
  </si>
  <si>
    <t>医社）福舞会おやなぎ歯科</t>
  </si>
  <si>
    <t>042-746-6481</t>
  </si>
  <si>
    <t>神奈川県相模原市南区若松５－１９－１０　アイル若松２Ｆ</t>
  </si>
  <si>
    <t>2645000</t>
  </si>
  <si>
    <t>ｹﾞﾝｷｼｶｲｲﾝ</t>
  </si>
  <si>
    <t>元気歯科医院</t>
  </si>
  <si>
    <t>042-741-8181</t>
  </si>
  <si>
    <t>神奈川県相模原市南区東林間５－１１－８</t>
  </si>
  <si>
    <t>2645083</t>
  </si>
  <si>
    <t>ｸﾘﾓﾄｼｶｲｲﾝ</t>
  </si>
  <si>
    <t>くりもと歯科医院</t>
  </si>
  <si>
    <t>042-761-2050</t>
  </si>
  <si>
    <t>神奈川県相模原市緑区下九沢１４８０</t>
  </si>
  <si>
    <t>2645091</t>
  </si>
  <si>
    <t>ﾂﾙﾔﾏｼｶｸﾘﾆﾂｸ</t>
  </si>
  <si>
    <t>鶴山歯科クリニック</t>
  </si>
  <si>
    <t>042-705-0751</t>
  </si>
  <si>
    <t>神奈川県相模原市南区相模大野６－７－１モカコート１Ｆ</t>
  </si>
  <si>
    <t>2645117</t>
  </si>
  <si>
    <t>川島歯科医院</t>
  </si>
  <si>
    <t>042-786-1727</t>
  </si>
  <si>
    <t>2645125</t>
  </si>
  <si>
    <t>ｶﾐﾐｿﾞﾁﾕｳｵｳｼｶ</t>
  </si>
  <si>
    <t>かみみぞ中央歯科</t>
  </si>
  <si>
    <t>042-764-1768</t>
  </si>
  <si>
    <t>神奈川県相模原市中央区上溝４－１４－６１Ｆ</t>
  </si>
  <si>
    <t>2645190</t>
  </si>
  <si>
    <t>ﾏﾂﾀﾞｼｶｸﾘﾆﾂｸ</t>
  </si>
  <si>
    <t>松田歯科クリニック</t>
  </si>
  <si>
    <t>042-765-1801</t>
  </si>
  <si>
    <t>神奈川県相模原市南区上鶴間本町１－４６－６パストラル相模大野１０６</t>
  </si>
  <si>
    <t>2645224</t>
  </si>
  <si>
    <t>ｲ)ｼﾔﾀﾞﾝｾｲﾕｳｶｲ ﾆｼｶﾜｼｶｲｲﾝ</t>
  </si>
  <si>
    <t>医）社団西友会　西川歯科医院</t>
  </si>
  <si>
    <t>042-744-6487</t>
  </si>
  <si>
    <t>神奈川県相模原市南区相模大野３－１７－１９高橋ビル２Ｆ</t>
  </si>
  <si>
    <t>2645232</t>
  </si>
  <si>
    <t>ｲ)ﾒｲ･ﾛｲﾔﾙｻｶﾞﾐｵｵﾉｴｷﾏｴｼｶｲｲﾝ</t>
  </si>
  <si>
    <t>医）メイ・ロイヤル　相模大野駅前歯科医院</t>
  </si>
  <si>
    <t>042-767-7360</t>
  </si>
  <si>
    <t>神奈川県相模原市南区相模大野３－１８－１０アリスビル２Ｆ</t>
  </si>
  <si>
    <t>2645257</t>
  </si>
  <si>
    <t>ｹｲｵｳﾊｼﾓﾄｴｷｼｶｼﾂ</t>
  </si>
  <si>
    <t>けいおう橋本駅歯科室</t>
  </si>
  <si>
    <t>042-771-4177</t>
  </si>
  <si>
    <t>神奈川県相模原市緑区橋本２－３－２</t>
  </si>
  <si>
    <t>2645265</t>
  </si>
  <si>
    <t>ｲ)ｹﾝﾕｳｶｲﾎｼｶﾞｵｶｼｶｸﾘﾆﾂｸ</t>
  </si>
  <si>
    <t>医）健裕会　星が丘歯科クリニック</t>
  </si>
  <si>
    <t>042-750-6480</t>
  </si>
  <si>
    <t>神奈川県相模原市中央区星が丘１－１１－３ハイツスターヒルズ１０１</t>
  </si>
  <si>
    <t>2645299</t>
  </si>
  <si>
    <t>042-771-8241</t>
  </si>
  <si>
    <t>神奈川県相模原市緑区橋本６－１－２４味の食彩館はしもと３Ｆ</t>
  </si>
  <si>
    <t>2645331</t>
  </si>
  <si>
    <t>ﾐﾔｳﾁｼｶｸﾘﾆﾂｸ</t>
  </si>
  <si>
    <t>宮内歯科クリニック</t>
  </si>
  <si>
    <t>042-740-1918</t>
  </si>
  <si>
    <t>神奈川県相模原市南区御園２－１－１５　１Ｆ</t>
  </si>
  <si>
    <t>2645356</t>
  </si>
  <si>
    <t>ﾋﾗｵｶｼｶ</t>
  </si>
  <si>
    <t>ひらおか歯科</t>
  </si>
  <si>
    <t>042-757-3555</t>
  </si>
  <si>
    <t>神奈川県相模原市中央区相模原８－１－４釜田ビル１Ｆ</t>
  </si>
  <si>
    <t>2645372</t>
  </si>
  <si>
    <t>ﾐｻｼｶ</t>
  </si>
  <si>
    <t>みさ歯科</t>
  </si>
  <si>
    <t>042-747-3918</t>
  </si>
  <si>
    <t>神奈川県相模原市南区相模台７－１－５</t>
  </si>
  <si>
    <t>2645414</t>
  </si>
  <si>
    <t>ﾚｱﾙﾃﾞﾝﾀﾙｸﾘﾆﾂｸ</t>
  </si>
  <si>
    <t>レアルデンタルクリニック</t>
  </si>
  <si>
    <t>042-750-7506</t>
  </si>
  <si>
    <t>神奈川県相模原市中央区千代田３－３－２</t>
  </si>
  <si>
    <t>2645455</t>
  </si>
  <si>
    <t>ｸﾛｰﾊﾞｰｼｶｸﾘﾆﾂｸ</t>
  </si>
  <si>
    <t>クローバー歯科クリニック</t>
  </si>
  <si>
    <t>042-762-8041</t>
  </si>
  <si>
    <t>神奈川県相模原市中央区上溝５－１４－１９ダイエー上溝店４Ｆ</t>
  </si>
  <si>
    <t>2645505</t>
  </si>
  <si>
    <t>ﾄｸﾄﾐｼｶｲｲﾝ</t>
  </si>
  <si>
    <t>とくとみ歯科医院</t>
  </si>
  <si>
    <t>042-776-6480</t>
  </si>
  <si>
    <t>神奈川県相模原市中央区矢部２－１５－１</t>
  </si>
  <si>
    <t>2645521</t>
  </si>
  <si>
    <t>ﾊﾔｶﾜｼｶｸﾘﾆﾂｸ</t>
  </si>
  <si>
    <t>はやかわ歯科クリニック</t>
  </si>
  <si>
    <t>042-701-8247</t>
  </si>
  <si>
    <t>神奈川県相模原市南区東林間３－８－１６</t>
  </si>
  <si>
    <t>2645539</t>
  </si>
  <si>
    <t>ｻｳｻﾞﾝﾛｰﾄﾞﾃﾞﾝﾀﾙｸﾘﾆﾂｸ</t>
  </si>
  <si>
    <t>サウザンロードデンタルクリニック</t>
  </si>
  <si>
    <t>042-765-8020</t>
  </si>
  <si>
    <t>神奈川県相模原市南区相模台１－１４－２０</t>
  </si>
  <si>
    <t>2645562</t>
  </si>
  <si>
    <t>ｳｼｵｼｶｲｲﾝ</t>
  </si>
  <si>
    <t>うしお歯科医院</t>
  </si>
  <si>
    <t>042-744-2882</t>
  </si>
  <si>
    <t>神奈川県相模原市南区相模台２－４－５</t>
  </si>
  <si>
    <t>2645570</t>
  </si>
  <si>
    <t>ﾂﾙｿﾞﾉｼｶｲｲﾝ</t>
  </si>
  <si>
    <t>鶴園歯科医院</t>
  </si>
  <si>
    <t>042-767-2226</t>
  </si>
  <si>
    <t>神奈川県相模原市南区上鶴間本町７－１０－２７</t>
  </si>
  <si>
    <t>2645653</t>
  </si>
  <si>
    <t>ｿﾉｺｷﾖｳｾｲｼｶ</t>
  </si>
  <si>
    <t>そのこ矯正歯科</t>
  </si>
  <si>
    <t>042-740-8817</t>
  </si>
  <si>
    <t>神奈川県相模原市南区相模大野３－１２－６アポロ相模大野ビル５Ｆ</t>
  </si>
  <si>
    <t>2645679</t>
  </si>
  <si>
    <t>ﾌｼﾞﾜﾗｼｶ</t>
  </si>
  <si>
    <t>ふじわら歯科</t>
  </si>
  <si>
    <t>042-755-8808</t>
  </si>
  <si>
    <t>神奈川県相模原市中央区陽光台２－２－８ＥＭビル１０１</t>
  </si>
  <si>
    <t>2645687</t>
  </si>
  <si>
    <t>ｶｷﾇﾏｼｶ</t>
  </si>
  <si>
    <t>かきぬま歯科</t>
  </si>
  <si>
    <t>042-773-8776</t>
  </si>
  <si>
    <t>神奈川県相模原市緑区橋本６－２０－１リビオ橋本タワーブロードビーンズ１Ｆ－２Ｂ</t>
  </si>
  <si>
    <t>2645695</t>
  </si>
  <si>
    <t>ｲ)ｼﾔﾀﾞﾝ ｾｲｼｶｲ ｶﾈﾀﾞｼｶｼﾝﾘﾖｳｼﾂ</t>
  </si>
  <si>
    <t>医）社団　聖歯会　かねだ歯科診療室</t>
  </si>
  <si>
    <t>042-759-1418</t>
  </si>
  <si>
    <t>神奈川県相模原市中央区淵野辺３－６－２０ＳＫ信栄ビル１Ｆ１０１号室</t>
  </si>
  <si>
    <t>2645703</t>
  </si>
  <si>
    <t>ｲ)ｹﾝｼﾞﾕｶｲｲﾀｻｶｼｶｲｲﾝ</t>
  </si>
  <si>
    <t>医）健寿会　板坂歯科医院</t>
  </si>
  <si>
    <t>042-714-0648</t>
  </si>
  <si>
    <t>神奈川県相模原市中央区田名５６７０－４</t>
  </si>
  <si>
    <t>2645752</t>
  </si>
  <si>
    <t>ﾀﾑﾗｼｶｲｲﾝ</t>
  </si>
  <si>
    <t>たむら歯科医院</t>
  </si>
  <si>
    <t>042-755-0851</t>
  </si>
  <si>
    <t>神奈川県相模原市中央区淵野辺本町４－２５－１８ブルックスソレイユ１Ｆ</t>
  </si>
  <si>
    <t>2645760</t>
  </si>
  <si>
    <t>ｸﾎﾞｸﾗｼｶｸﾘﾆﾂｸ</t>
  </si>
  <si>
    <t>くぼくら歯科クリニック</t>
  </si>
  <si>
    <t>042-855-8020</t>
  </si>
  <si>
    <t>神奈川県相模原市中央区清新５－４－１</t>
  </si>
  <si>
    <t>2645778</t>
  </si>
  <si>
    <t>ｲ)ｼﾔﾀﾞﾝ ﾄﾞﾓﾝｷﾖｳｾｲｼｶ</t>
  </si>
  <si>
    <t>医）社団　ドモン矯正歯科</t>
  </si>
  <si>
    <t>042-767-3977</t>
  </si>
  <si>
    <t>神奈川県相模原市南区相模大野３－１９－１１日広第２ビル７Ｆ</t>
  </si>
  <si>
    <t>2645786</t>
  </si>
  <si>
    <t>ｲ)ﾕﾀｶﾅｶｲｻﾄｳｼｶｸﾘﾆﾂｸ</t>
  </si>
  <si>
    <t>医）豊奈会　さとう歯科クリニック</t>
  </si>
  <si>
    <t>042-700-1121</t>
  </si>
  <si>
    <t>神奈川県相模原市緑区橋本６－２－３Ｂ’ＳモールＷ２０３</t>
  </si>
  <si>
    <t>2645794</t>
  </si>
  <si>
    <t>ｲｼﾔ)ｹｲｼﾝｶｲｺﾌﾞﾁｵﾄﾅﾄｺﾄﾞﾓﾉｼｶｲｲ</t>
  </si>
  <si>
    <t>医）社団敬親会古淵おとなとこどもの歯科医</t>
  </si>
  <si>
    <t>042-730-8241</t>
  </si>
  <si>
    <t>神奈川県相模原市南区古淵２－３－７Ｔ＆Ｔ第ニビル１０２</t>
  </si>
  <si>
    <t>2645810</t>
  </si>
  <si>
    <t>252-0316</t>
  </si>
  <si>
    <t>042-746-8654</t>
  </si>
  <si>
    <t>神奈川県相模原市南区双葉２－１８－１０</t>
  </si>
  <si>
    <t>2645836</t>
  </si>
  <si>
    <t>252-0152</t>
  </si>
  <si>
    <t>042-784-6464</t>
  </si>
  <si>
    <t>神奈川県相模原市緑区太井５９９－１</t>
  </si>
  <si>
    <t>2645869</t>
  </si>
  <si>
    <t>042-780-0088</t>
  </si>
  <si>
    <t>神奈川県相模原市緑区中野９６６－５高橋ビル２Ｆ</t>
  </si>
  <si>
    <t>2645877</t>
  </si>
  <si>
    <t>ｽｷﾞﾑﾗｼｶｲｲﾝ</t>
  </si>
  <si>
    <t>すぎむら歯科医院</t>
  </si>
  <si>
    <t>042-787-0751</t>
  </si>
  <si>
    <t>神奈川県相模原市緑区青野原２０３６－１８</t>
  </si>
  <si>
    <t>2645885</t>
  </si>
  <si>
    <t>ｾｷﾄﾞｼｶｲｲﾝ</t>
  </si>
  <si>
    <t>関戸歯科医院</t>
  </si>
  <si>
    <t>252-0156</t>
  </si>
  <si>
    <t>042-784-0603</t>
  </si>
  <si>
    <t>神奈川県相模原市緑区青山２５２５</t>
  </si>
  <si>
    <t>2645893</t>
  </si>
  <si>
    <t>ﾐﾔﾊﾗｼｶｲｲﾝ</t>
  </si>
  <si>
    <t>みやはら歯科医院</t>
  </si>
  <si>
    <t>042-784-7676</t>
  </si>
  <si>
    <t>神奈川県相模原市緑区中野１３５１－３ヤマモトスポーツビル２Ｆ</t>
  </si>
  <si>
    <t>2645927</t>
  </si>
  <si>
    <t>042-784-6774</t>
  </si>
  <si>
    <t>神奈川県相模原市緑区太井２２９</t>
  </si>
  <si>
    <t>2645935</t>
  </si>
  <si>
    <t>0120-30-6480</t>
  </si>
  <si>
    <t>神奈川県相模原市緑区中野１７７０</t>
  </si>
  <si>
    <t>2645968</t>
  </si>
  <si>
    <t>ﾌｾｼｶｲｲﾝ</t>
  </si>
  <si>
    <t>布施歯科医院</t>
  </si>
  <si>
    <t>042-684-2223</t>
  </si>
  <si>
    <t>神奈川県相模原市緑区与瀬本町４５</t>
  </si>
  <si>
    <t>2646008</t>
  </si>
  <si>
    <t>ｱﾍﾞｼｶｲｲﾝ</t>
  </si>
  <si>
    <t>あべ歯科医院</t>
  </si>
  <si>
    <t>042-753-6788</t>
  </si>
  <si>
    <t>神奈川県相模原市中央区相模原１－２－７Ｔ．Ｎビル２Ｆ</t>
  </si>
  <si>
    <t>2646016</t>
  </si>
  <si>
    <t>ｲ)ｾｲﾜｶｲﾎﾜｲﾄｼｶ</t>
  </si>
  <si>
    <t>医）盛和会　ホワイト歯科</t>
  </si>
  <si>
    <t>042-756-1388</t>
  </si>
  <si>
    <t>神奈川県相模原市中央区光が丘３－２３－９Ｙ・Ｃビル１Ｆ</t>
  </si>
  <si>
    <t>2646024</t>
  </si>
  <si>
    <t>ﾀﾑﾗｼｶｼﾝﾘﾖｳｼﾞﾖ</t>
  </si>
  <si>
    <t>たむら歯科診療所</t>
  </si>
  <si>
    <t>042-707-8912</t>
  </si>
  <si>
    <t>神奈川県相模原市南区相模大野９－１５－３２</t>
  </si>
  <si>
    <t>2646032</t>
  </si>
  <si>
    <t>ﾊﾏｸﾞﾁｼｶｸﾘﾆﾂｸ</t>
  </si>
  <si>
    <t>浜口歯科クリニック</t>
  </si>
  <si>
    <t>042-860-1511</t>
  </si>
  <si>
    <t>神奈川県相模原市南区相模大野７－１８－３シングルハイツ相模大野１０２</t>
  </si>
  <si>
    <t>2646065</t>
  </si>
  <si>
    <t>ｽﾀﾞｼｶｸﾘﾆﾂｸ</t>
  </si>
  <si>
    <t>すだ歯科クリニック</t>
  </si>
  <si>
    <t>042-743-1418</t>
  </si>
  <si>
    <t>神奈川県相模原市南区相南４－２３－４　２Ｆ</t>
  </si>
  <si>
    <t>2646099</t>
  </si>
  <si>
    <t>ﾄｸﾗｼｶｲｲﾝ</t>
  </si>
  <si>
    <t>戸倉歯科医院</t>
  </si>
  <si>
    <t>042-752-2391</t>
  </si>
  <si>
    <t>神奈川県相模原市中央区矢部１－８－１</t>
  </si>
  <si>
    <t>2646123</t>
  </si>
  <si>
    <t>042-687-2271</t>
  </si>
  <si>
    <t>神奈川県相模原市緑区小渕１６１４－４</t>
  </si>
  <si>
    <t>2646172</t>
  </si>
  <si>
    <t>宮嵜歯科医院</t>
  </si>
  <si>
    <t>252-0116</t>
  </si>
  <si>
    <t>042-783-1918</t>
  </si>
  <si>
    <t>神奈川県相模原市緑区城山２－１－１</t>
  </si>
  <si>
    <t>2646180</t>
  </si>
  <si>
    <t>ｵﾁｱｲｼｶｲｲﾝ</t>
  </si>
  <si>
    <t>落合歯科医院</t>
  </si>
  <si>
    <t>042-687-2645</t>
  </si>
  <si>
    <t>神奈川県相模原市緑区小渕１６７７</t>
  </si>
  <si>
    <t>2646206</t>
  </si>
  <si>
    <t>ｲｼﾔ)ﾕﾘﾅｶｲｲｹﾀﾞｼｶｲｲﾝ</t>
  </si>
  <si>
    <t>医社）友理奈会　池田歯科医院</t>
  </si>
  <si>
    <t>042-748-8008</t>
  </si>
  <si>
    <t>神奈川県相模原市南区上鶴間６－２４－８</t>
  </si>
  <si>
    <t>2646214</t>
  </si>
  <si>
    <t>ｲ)ｼﾔﾀﾞﾝﾌｸﾄﾐｶｲﾌｸﾄﾐｼｶｸﾘﾆﾂｸ</t>
  </si>
  <si>
    <t>医）社団　福富会　福富歯科クリニック</t>
  </si>
  <si>
    <t>042-755-5505</t>
  </si>
  <si>
    <t>神奈川県相模原市中央区矢部３－４－１八木ビル１階</t>
  </si>
  <si>
    <t>2646263</t>
  </si>
  <si>
    <t>ｺﾓﾘｼｶ</t>
  </si>
  <si>
    <t>こもり歯科</t>
  </si>
  <si>
    <t>042-701-0934</t>
  </si>
  <si>
    <t>神奈川県相模原市南区麻溝台６－２１－２２</t>
  </si>
  <si>
    <t>2646271</t>
  </si>
  <si>
    <t>ｲｼﾔ)ｶｼﾞﾉｲﾝﾀｰﾅｼﾖﾅﾙDSｶｼﾞﾉｼｶｲｲ</t>
  </si>
  <si>
    <t>医）社団　カジノ歯科医院</t>
  </si>
  <si>
    <t>042-742-9482</t>
  </si>
  <si>
    <t>神奈川県相模原市南区東林間６－２６－１</t>
  </si>
  <si>
    <t>2646305</t>
  </si>
  <si>
    <t>ﾋﾞﾚﾂｼﾞｼｶｸﾘﾆﾂｸ</t>
  </si>
  <si>
    <t>ビレッジ歯科クリニック</t>
  </si>
  <si>
    <t>042-753-7788</t>
  </si>
  <si>
    <t>神奈川県相模原市中央区相模原３－６－６－３Ｆ</t>
  </si>
  <si>
    <t>2646321</t>
  </si>
  <si>
    <t>ｲﾁｵｶｼｶｸﾘﾆﾂｸ</t>
  </si>
  <si>
    <t>市岡歯科クリニック</t>
  </si>
  <si>
    <t>042-701-8117</t>
  </si>
  <si>
    <t>神奈川県相模原市南区南台５－１２－１９セントラルビル１Ｆ</t>
  </si>
  <si>
    <t>2646339</t>
  </si>
  <si>
    <t>ﾐﾄﾞﾘｼｶ</t>
  </si>
  <si>
    <t>みどり歯科</t>
  </si>
  <si>
    <t>042-766-2056</t>
  </si>
  <si>
    <t>神奈川県相模原市南区松が枝町２５－１５鈴木ビル１Ｆ</t>
  </si>
  <si>
    <t>2646370</t>
  </si>
  <si>
    <t>ﾐﾔｻﾞﾜｼｶ</t>
  </si>
  <si>
    <t>宮澤歯科</t>
  </si>
  <si>
    <t>042-783-8274</t>
  </si>
  <si>
    <t>神奈川県相模原市緑区久保沢３－９－２</t>
  </si>
  <si>
    <t>2646396</t>
  </si>
  <si>
    <t>ｵｵｼﾏﾃﾞﾝﾀﾙｸﾘﾆﾂｸ</t>
  </si>
  <si>
    <t>大島デンタルクリニック</t>
  </si>
  <si>
    <t>042-760-0079</t>
  </si>
  <si>
    <t>神奈川県相模原市緑区大島２７９３</t>
  </si>
  <si>
    <t>2646438</t>
  </si>
  <si>
    <t>ﾔｶﾞﾀｼｶｲｲﾝ</t>
  </si>
  <si>
    <t>やがた歯科医院</t>
  </si>
  <si>
    <t>252-0306</t>
  </si>
  <si>
    <t>042-742-3775</t>
  </si>
  <si>
    <t>神奈川県相模原市南区栄町１－１５</t>
  </si>
  <si>
    <t>2646461</t>
  </si>
  <si>
    <t>ｱｲｵｲｼｶｲｲﾝ</t>
  </si>
  <si>
    <t>あいおい歯科医院</t>
  </si>
  <si>
    <t>042-758-6480</t>
  </si>
  <si>
    <t>神奈川県相模原市中央区相生１－３－１５兵頭ビル２Ｆ</t>
  </si>
  <si>
    <t>2646479</t>
  </si>
  <si>
    <t>ﾋﾊﾗｼｶｲｲﾝ</t>
  </si>
  <si>
    <t>檜原歯科医院</t>
  </si>
  <si>
    <t>042-754-6619</t>
  </si>
  <si>
    <t>神奈川県相模原市中央区中央４－６－４</t>
  </si>
  <si>
    <t>2646503</t>
  </si>
  <si>
    <t>042-772-1673</t>
  </si>
  <si>
    <t>神奈川県相模原市緑区橋本７－１－２３</t>
  </si>
  <si>
    <t>2646586</t>
  </si>
  <si>
    <t>アイリス歯科医院</t>
  </si>
  <si>
    <t>042-711-7723</t>
  </si>
  <si>
    <t>神奈川県相模原市南区大野台１－１８－２１</t>
  </si>
  <si>
    <t>2646610</t>
  </si>
  <si>
    <t>ﾀﾆｸﾞﾁｼｶｸﾘﾆﾂｸ</t>
  </si>
  <si>
    <t>たにぐち歯科クリニック</t>
  </si>
  <si>
    <t>042-741-4184</t>
  </si>
  <si>
    <t>神奈川県相模原市南区麻溝台２－８－１８</t>
  </si>
  <si>
    <t>2646685</t>
  </si>
  <si>
    <t>ｲｼﾔ)ﾚﾝﾕｳｶｲｼﾞﾖｼﾀﾞｲﾏｴｼｶ</t>
  </si>
  <si>
    <t>医社）蓮優会女子大前歯科</t>
  </si>
  <si>
    <t>042-747-8456</t>
  </si>
  <si>
    <t>神奈川県相模原市南区相模大野５－２５－６女子大前ビル２Ｆ</t>
  </si>
  <si>
    <t>2646701</t>
  </si>
  <si>
    <t>ｱﾂﾌﾟﾙﾃﾞﾝﾀﾙｸﾘﾆﾂｸ</t>
  </si>
  <si>
    <t>アップルデンタルクリニック</t>
  </si>
  <si>
    <t>042-786-6487</t>
  </si>
  <si>
    <t>神奈川県相模原市中央区陽光台４－８－２０</t>
  </si>
  <si>
    <t>2646735</t>
  </si>
  <si>
    <t>ｺﾞﾄｳﾃﾞﾝﾀﾙｸﾘﾆﾂｸ</t>
  </si>
  <si>
    <t>五島デンタルクリニック</t>
  </si>
  <si>
    <t>042-765-2217</t>
  </si>
  <si>
    <t>神奈川県相模原市南区相模大野７－３５－１－１０２</t>
  </si>
  <si>
    <t>2646776</t>
  </si>
  <si>
    <t>ﾙﾐｴﾙｼｶｲｲﾝ</t>
  </si>
  <si>
    <t>ルミエル歯科医院</t>
  </si>
  <si>
    <t>042-768-3334</t>
  </si>
  <si>
    <t>神奈川県相模原市中央区陽光台５－１９－１７</t>
  </si>
  <si>
    <t>2646784</t>
  </si>
  <si>
    <t>ふるや歯科医院</t>
  </si>
  <si>
    <t>042-713-3450</t>
  </si>
  <si>
    <t>神奈川県相模原市中央区上溝４５５３－３</t>
  </si>
  <si>
    <t>2646826</t>
  </si>
  <si>
    <t>ﾖﾂﾊﾞｼｶｲｲﾝ</t>
  </si>
  <si>
    <t>よつ葉歯科医院</t>
  </si>
  <si>
    <t>042-705-2332</t>
  </si>
  <si>
    <t>神奈川県相模原市南区上鶴間本町４－４８－３</t>
  </si>
  <si>
    <t>2646834</t>
  </si>
  <si>
    <t>ｲｼﾔ)ｷｵｳｶｲｻｸﾗｼｶｸﾘﾆﾂｸ</t>
  </si>
  <si>
    <t>医社）輝桜会　さくら歯科クリニック</t>
  </si>
  <si>
    <t>042-764-2345</t>
  </si>
  <si>
    <t>神奈川県相模原市中央区上溝２３７０－１２</t>
  </si>
  <si>
    <t>2646875</t>
  </si>
  <si>
    <t>あんどう歯科医院</t>
  </si>
  <si>
    <t>042-740-8846</t>
  </si>
  <si>
    <t>神奈川県相模原市南区上鶴間本町９－３２－１１</t>
  </si>
  <si>
    <t>2646917</t>
  </si>
  <si>
    <t>ｲｼﾔ)ｵｳｾｲｶｲｲｰｽﾄﾊｼﾓﾄｼｶ</t>
  </si>
  <si>
    <t>医社）近成会　イースト橋本歯科</t>
  </si>
  <si>
    <t>042-703-0880</t>
  </si>
  <si>
    <t>2646974</t>
  </si>
  <si>
    <t>ｲｼﾔ)ｺｳｾｲｶｲﾀｶｼﾏｼｶ</t>
  </si>
  <si>
    <t>医社）広誠会　たかしま歯科</t>
  </si>
  <si>
    <t>042-705-8211</t>
  </si>
  <si>
    <t>神奈川県相模原市中央区南橋本１－６－２　鈴木ビル１Ｆ</t>
  </si>
  <si>
    <t>2646982</t>
  </si>
  <si>
    <t>ｲｼﾔ)ｹｲｼﾞﾝｶｲｽﾃｰｼﾖﾝｼｶ</t>
  </si>
  <si>
    <t>医社）佳仁会ステーション歯科</t>
  </si>
  <si>
    <t>042-767-2170</t>
  </si>
  <si>
    <t>神奈川県相模原市南区相模大野３－１１－５　３Ｆ</t>
  </si>
  <si>
    <t>2646990</t>
  </si>
  <si>
    <t>ｲ)ｼﾝｼｶｲｻｻｶﾞﾜｷﾖｳｾｲｼｶ</t>
  </si>
  <si>
    <t>医）真志会　笹川矯正歯科</t>
  </si>
  <si>
    <t>042-772-3171</t>
  </si>
  <si>
    <t>神奈川県相模原市緑区西橋本５－１－２　ハタノ第２ビル１Ｆ</t>
  </si>
  <si>
    <t>2647022</t>
  </si>
  <si>
    <t>ｲﾜｻｷﾃﾞﾝﾀﾙｸﾘﾆﾂｸ</t>
  </si>
  <si>
    <t>岩崎デンタルクリニック</t>
  </si>
  <si>
    <t>042-705-8682</t>
  </si>
  <si>
    <t>神奈川県相模原市南区相模大野６－１８－４　遠藤ビル１Ｆ</t>
  </si>
  <si>
    <t>2647030</t>
  </si>
  <si>
    <t>ﾏｰｶﾞﾚﾂﾄｼｶｲｲﾝ</t>
  </si>
  <si>
    <t>マーガレット歯科医院</t>
  </si>
  <si>
    <t>042-765-0131</t>
  </si>
  <si>
    <t>神奈川県相模原市南区御園４－２－１４</t>
  </si>
  <si>
    <t>2647089</t>
  </si>
  <si>
    <t>ｲ)ﾒｲｼﾞﾝｶｲｱｷﾁｼｶｲｲﾝ</t>
  </si>
  <si>
    <t>医）明仁会　アキチ歯科医院</t>
  </si>
  <si>
    <t>042-741-8311</t>
  </si>
  <si>
    <t>神奈川県相模原市南区上鶴間本町８－１４－１６</t>
  </si>
  <si>
    <t>2647113</t>
  </si>
  <si>
    <t>ｺﾌﾞﾁﾌｱﾐﾘｰｼｶｸﾘﾆﾂｸ</t>
  </si>
  <si>
    <t>こぶちファミリー歯科クリニック</t>
  </si>
  <si>
    <t>042-707-7456</t>
  </si>
  <si>
    <t>神奈川県相模原市南区古淵３－２－７　アポロマキシム１</t>
  </si>
  <si>
    <t>2647121</t>
  </si>
  <si>
    <t>ｲｼﾔ)ｾｲﾌｳｶｲﾌﾟﾗｻﾞｼｶｲｲﾝ</t>
  </si>
  <si>
    <t>医療法人社団　清颯会　プラザ歯科医院</t>
  </si>
  <si>
    <t>042-777-7377</t>
  </si>
  <si>
    <t>神奈川県相模原市南区下溝６０６－２１　ぷらざ２３６９　２階Ｄ、Ｅ号室</t>
  </si>
  <si>
    <t>2647139</t>
  </si>
  <si>
    <t>ﾋｶﾞｼﾘﾝｶﾝｼｶｸﾘﾆﾂｸ</t>
  </si>
  <si>
    <t>東林間歯科クリニック</t>
  </si>
  <si>
    <t>042-746-0418</t>
  </si>
  <si>
    <t>神奈川県相模原市南区東林間５－１２－１３　セブンビル１Ｆ</t>
  </si>
  <si>
    <t>2647188</t>
  </si>
  <si>
    <t>ｻｶﾞﾐｵｵﾉﾃﾞﾝﾀﾙｵﾌｲｽ</t>
  </si>
  <si>
    <t>さがみおおのデンタルオフィス</t>
  </si>
  <si>
    <t>042-705-2444</t>
  </si>
  <si>
    <t>神奈川県相模原市南区相模大野３－９－１　ＪＯＹＭＯＲＥ’Ｓ　４Ｆ</t>
  </si>
  <si>
    <t>2647196</t>
  </si>
  <si>
    <t>ｵｵﾓﾘｼｶｲｲﾝ</t>
  </si>
  <si>
    <t>大森歯科医院</t>
  </si>
  <si>
    <t>042-752-4118</t>
  </si>
  <si>
    <t>神奈川県相模原市中央区矢部１－１９－１４</t>
  </si>
  <si>
    <t>2647204</t>
  </si>
  <si>
    <t>ｲ)R&amp;Kｲｲﾄﾖｼｶｸﾘﾆﾂｸ</t>
  </si>
  <si>
    <t>医）Ｒ＆Ｋ　飯豊歯科クリニック</t>
  </si>
  <si>
    <t>042-700-1825</t>
  </si>
  <si>
    <t>神奈川県相模原市中央区南橋本１－１２－１４　南橋本善明メディカルビル４Ｆ－２</t>
  </si>
  <si>
    <t>2647220</t>
  </si>
  <si>
    <t>ｲｼﾔ)ﾊｰﾃｲｰｽﾐﾖｼﾄﾞｵﾘｼｶ</t>
  </si>
  <si>
    <t>医社）ハーティース　みよし通り歯科</t>
  </si>
  <si>
    <t>042-767-2666</t>
  </si>
  <si>
    <t>神奈川県相模原市南区相模台４－７－１６　サニエスト相模台１Ｆ</t>
  </si>
  <si>
    <t>2647238</t>
  </si>
  <si>
    <t>ｲ)ｲﾀｻｶｼｶｻｶﾞﾐﾊﾗｴｷﾏｸﾘﾆﾂｸ</t>
  </si>
  <si>
    <t>医）　いたさか歯科相模原駅前クリニック</t>
  </si>
  <si>
    <t>042-730-4618</t>
  </si>
  <si>
    <t>神奈川県相模原市中央区相模原１－２－１７　クリスタル相模原５Ｆ</t>
  </si>
  <si>
    <t>2647279</t>
  </si>
  <si>
    <t>ﾆｼﾊｼﾓﾄｼｶｲｲﾝ</t>
  </si>
  <si>
    <t>西橋本歯科医院</t>
  </si>
  <si>
    <t>042-703-0708</t>
  </si>
  <si>
    <t>神奈川県相模原市緑区西橋本２－１０－１６　１Ｆ－１号室</t>
  </si>
  <si>
    <t>2647287</t>
  </si>
  <si>
    <t>嶋田歯科医院</t>
  </si>
  <si>
    <t>046-251-2355</t>
  </si>
  <si>
    <t>神奈川県相模原市南区相武台１－２０－４</t>
  </si>
  <si>
    <t>2647295</t>
  </si>
  <si>
    <t>ｲｼﾔ)ﾘﾖｸｿｳｶｲｴﾑｽﾞｼｶｲｲﾝ</t>
  </si>
  <si>
    <t>医社）緑相会エムズ歯科医院</t>
  </si>
  <si>
    <t>042-782-6480</t>
  </si>
  <si>
    <t>神奈川県相模原市緑区向原２－１－１Ａコープ城山店　１Ｆ</t>
  </si>
  <si>
    <t>2647311</t>
  </si>
  <si>
    <t>ﾄﾐﾀｼｶｸﾘﾆﾂｸ</t>
  </si>
  <si>
    <t>とみた歯科クリニック</t>
  </si>
  <si>
    <t>042-777-0089</t>
  </si>
  <si>
    <t>神奈川県相模原市南区下溝５９９－６</t>
  </si>
  <si>
    <t>2647329</t>
  </si>
  <si>
    <t>ｲｼﾔ)COZYｵｵﾀｼｶｼﾝﾘﾖｳｼﾂ</t>
  </si>
  <si>
    <t>医社）ＣＯＺＹ　おおた歯科診療室</t>
  </si>
  <si>
    <t>042-783-5750</t>
  </si>
  <si>
    <t>神奈川県相模原市緑区原宿２－７－１</t>
  </si>
  <si>
    <t>2647337</t>
  </si>
  <si>
    <t>ｲ)ﾒｲ.ﾛｲﾔﾙｺﾌﾞﾁｼｶｲｲﾝ</t>
  </si>
  <si>
    <t>医）メイ・ロイヤル　こぶち歯科医院</t>
  </si>
  <si>
    <t>042-704-6480</t>
  </si>
  <si>
    <t>神奈川県相模原市南区古淵３－１－１２　古淵グローバルハウス１Ｆ</t>
  </si>
  <si>
    <t>2647394</t>
  </si>
  <si>
    <t>2647402</t>
  </si>
  <si>
    <t>ﾛｸｼﾞｿﾞｳｼｶｲｲﾝ</t>
  </si>
  <si>
    <t>六地蔵歯科医院</t>
  </si>
  <si>
    <t>042-762-3958</t>
  </si>
  <si>
    <t>神奈川県相模原市緑区下九沢１９９０－５</t>
  </si>
  <si>
    <t>2647428</t>
  </si>
  <si>
    <t>ｲｼﾔ)ﾎｳﾕｶｲﾀﾝﾎﾟﾎﾟｼｶｲｲﾝ</t>
  </si>
  <si>
    <t>医社）朋裕会　たんぽぽ歯科医院</t>
  </si>
  <si>
    <t>042-786-0068</t>
  </si>
  <si>
    <t>神奈川県相模原市中央区相模原２－１－７　樋口ビル４０１</t>
  </si>
  <si>
    <t>2647485</t>
  </si>
  <si>
    <t>ｼﾖｳｲｼｶｲｲﾝ</t>
  </si>
  <si>
    <t>庄井歯科医院</t>
  </si>
  <si>
    <t>042-748-3161</t>
  </si>
  <si>
    <t>神奈川県相模原市南区上鶴間本町４－１４－３０</t>
  </si>
  <si>
    <t>2647493</t>
  </si>
  <si>
    <t>ｲｼﾔ)ﾀｲﾖｳﾉｵｶﾃﾞﾝﾀﾙｸﾘﾆﾂｸ</t>
  </si>
  <si>
    <t>医社）　太陽の丘デンタルクリニック</t>
  </si>
  <si>
    <t>042-705-9118</t>
  </si>
  <si>
    <t>神奈川県相模原市南区相模大野５－２７－１２</t>
  </si>
  <si>
    <t>2647501</t>
  </si>
  <si>
    <t>ﾂﾙﾔﾏｼｶｲｲﾝ</t>
  </si>
  <si>
    <t>鶴山歯科医院</t>
  </si>
  <si>
    <t>042-815-1000</t>
  </si>
  <si>
    <t>神奈川県相模原市南区上鶴間本町２－１３－３　Ｋ．ＭパークサイドＡ号室</t>
  </si>
  <si>
    <t>2647519</t>
  </si>
  <si>
    <t>ｲｼﾔ)ｽｺﾔｶｶｿﾞｸﾌﾙｶﾜｼｶｸﾘﾆﾂｸ</t>
  </si>
  <si>
    <t>医社）健やか家族ふるかわ歯科クリニック</t>
  </si>
  <si>
    <t>042-758-3515</t>
  </si>
  <si>
    <t>神奈川県相模原市中央区富士見１－５－１６　ルビナスコーポ２Ｆ</t>
  </si>
  <si>
    <t>2647527</t>
  </si>
  <si>
    <t>ｲｼﾔ)ﾐﾔｼﾞﾏｼｶ</t>
  </si>
  <si>
    <t>医社）　みやじま歯科</t>
  </si>
  <si>
    <t>042-770-8211</t>
  </si>
  <si>
    <t>神奈川県相模原市緑区橋本３－１４－１－１Ｆ</t>
  </si>
  <si>
    <t>2647535</t>
  </si>
  <si>
    <t>ﾊｼﾓﾄｴｷﾏｴｼｶｸﾘﾆﾂｸ</t>
  </si>
  <si>
    <t>橋本駅前歯科クリニック</t>
  </si>
  <si>
    <t>042-770-6474</t>
  </si>
  <si>
    <t>神奈川県相模原市緑区橋本６－２－１　イオン橋本店４Ｆ</t>
  </si>
  <si>
    <t>2647576</t>
  </si>
  <si>
    <t>ｺﾌﾞﾁﾅｶﾉｼｶｸﾘﾆﾂｸ</t>
  </si>
  <si>
    <t>古淵なかの歯科クリニック</t>
  </si>
  <si>
    <t>042-704-8366</t>
  </si>
  <si>
    <t>神奈川県相模原市中央区東淵野辺３－１１－１　オールウェイズビル１０１</t>
  </si>
  <si>
    <t>2660751</t>
  </si>
  <si>
    <t>2662120</t>
  </si>
  <si>
    <t>ｶﾞｸ)ｷﾀｻﾄﾀﾞｲｶﾞｸﾋﾞﾖｳｲﾝ</t>
  </si>
  <si>
    <t>学）　北里大学病院</t>
  </si>
  <si>
    <t>0427-78-8111</t>
  </si>
  <si>
    <t>2663474</t>
  </si>
  <si>
    <t>ｲ)ｼﾔﾀﾞﾝ ﾂｶﾀﾞｲｲﾝ</t>
  </si>
  <si>
    <t>医）社団　塚田医院</t>
  </si>
  <si>
    <t>042-772-6877</t>
  </si>
  <si>
    <t>神奈川県相模原市緑区橋本１－１７－２０</t>
  </si>
  <si>
    <t>2700276</t>
  </si>
  <si>
    <t>ｲｼﾊﾞｼｼｶｲｲﾝ</t>
  </si>
  <si>
    <t>石橋歯科医院</t>
  </si>
  <si>
    <t>0468-88-4323</t>
  </si>
  <si>
    <t>神奈川県三浦市南下浦町上宮田３２５８</t>
  </si>
  <si>
    <t>2700292</t>
  </si>
  <si>
    <t>ﾕｹﾞｼｶｲｲﾝ</t>
  </si>
  <si>
    <t>弓削歯科医院</t>
  </si>
  <si>
    <t>0468-89-0640</t>
  </si>
  <si>
    <t>神奈川県三浦市南下浦町上宮田３１６６－２１</t>
  </si>
  <si>
    <t>2700342</t>
  </si>
  <si>
    <t>ｵｵｲｼｼｶｲｲﾝ</t>
  </si>
  <si>
    <t>大石歯科医院</t>
  </si>
  <si>
    <t>0468-88-1529</t>
  </si>
  <si>
    <t>神奈川県三浦市初声町下宮田４６６－１</t>
  </si>
  <si>
    <t>2700367</t>
  </si>
  <si>
    <t>0468-81-7874</t>
  </si>
  <si>
    <t>神奈川県三浦市岬陽町２－３０</t>
  </si>
  <si>
    <t>2700375</t>
  </si>
  <si>
    <t>ｲ)ｼﾔﾀﾞﾝ ﾐｳﾗｼｶｲｲﾝ</t>
  </si>
  <si>
    <t>医療法人社団　三浦歯科医院</t>
  </si>
  <si>
    <t>0468-88-6481</t>
  </si>
  <si>
    <t>神奈川県三浦市南下浦町上宮田木の間１４８６－１</t>
  </si>
  <si>
    <t>2700391</t>
  </si>
  <si>
    <t>ｲｼﾔ)ｲｼｲｼｶｲｲﾝ</t>
  </si>
  <si>
    <t>医社）　石井歯科医院</t>
  </si>
  <si>
    <t>046-889-3047</t>
  </si>
  <si>
    <t>神奈川県三浦市南下浦町上宮田３１８２－５－１０１</t>
  </si>
  <si>
    <t>2700458</t>
  </si>
  <si>
    <t>ｻﾜﾀﾞｼｶｸﾘﾆﾂｸ</t>
  </si>
  <si>
    <t>沢田歯科クリニック</t>
  </si>
  <si>
    <t>238-0243</t>
  </si>
  <si>
    <t>0468-81-7700</t>
  </si>
  <si>
    <t>神奈川県三浦市三崎３－７－１４　ＢＳビル２Ｆ</t>
  </si>
  <si>
    <t>ﾆｼｻﾞｷｼｶｲｲﾝ</t>
  </si>
  <si>
    <t>西崎歯科医院</t>
  </si>
  <si>
    <t>0468-88-4618</t>
  </si>
  <si>
    <t>神奈川県三浦市南下浦町上宮田１０９８</t>
  </si>
  <si>
    <t>2730034</t>
  </si>
  <si>
    <t>ｲﾘﾖｳﾎｳｼﾞﾝｼﾔﾀﾞﾝ ｹｲｼﾝｶｲ ﾏｻｼｶｸ</t>
  </si>
  <si>
    <t>医療法人社団　啓真会　まさ歯科クリニック</t>
  </si>
  <si>
    <t>046-889-2588</t>
  </si>
  <si>
    <t>神奈川県三浦市初声町入江２７３－３</t>
  </si>
  <si>
    <t>2730042</t>
  </si>
  <si>
    <t>ﾐｳﾗｶｲｶﾞﾝｼｶｲｲﾝ</t>
  </si>
  <si>
    <t>三浦海岸歯科医院</t>
  </si>
  <si>
    <t>0468-88-8800</t>
  </si>
  <si>
    <t>神奈川県三浦市南下浦町上宮田３２５６－１　向日葵ビル２０２</t>
  </si>
  <si>
    <t>2730059</t>
  </si>
  <si>
    <t>ﾋｷﾊﾞｼﾌｱﾐﾘｰｼｶ</t>
  </si>
  <si>
    <t>ひきばしファミリー歯科</t>
  </si>
  <si>
    <t>046-845-6866</t>
  </si>
  <si>
    <t>神奈川県三浦市初声町下宮田５－１６</t>
  </si>
  <si>
    <t>2730075</t>
  </si>
  <si>
    <t>ﾕｳｷｿｳｺﾞｳｼｶﾐｻｷｼﾝﾘﾖｳｼﾞﾖ</t>
  </si>
  <si>
    <t>ゆうき総合歯科三崎診療所</t>
  </si>
  <si>
    <t>046-874-7855</t>
  </si>
  <si>
    <t>神奈川県三浦市栄町８－５</t>
  </si>
  <si>
    <t>2730083</t>
  </si>
  <si>
    <t>ﾀｲﾖｳﾉｲｴﾜﾀﾞﾉｻﾄｼｶｼﾝﾘﾖｳｼﾞﾖ</t>
  </si>
  <si>
    <t>太陽の家　和田の里歯科診療所</t>
  </si>
  <si>
    <t>238-0114</t>
  </si>
  <si>
    <t>046-889-1182</t>
  </si>
  <si>
    <t>神奈川県三浦市初声町和田３０３７</t>
  </si>
  <si>
    <t>2730091</t>
  </si>
  <si>
    <t>ｲﾘﾖｳﾎｳｼﾞﾝﾐﾅﾄｶｲﾐｳﾗﾐﾅﾄｼｶｼﾝﾘﾖｳ</t>
  </si>
  <si>
    <t>医療法人港会三浦みなと歯科診療所</t>
  </si>
  <si>
    <t>046-889-0647</t>
  </si>
  <si>
    <t>神奈川県三浦市南下浦町上宮田３１２５番地１　ＳＫビル１０１号室</t>
  </si>
  <si>
    <t>2740553</t>
  </si>
  <si>
    <t>ﾐｶﾐｼｶｲｲﾝ</t>
  </si>
  <si>
    <t>三上歯科医院</t>
  </si>
  <si>
    <t>0468-82-1801</t>
  </si>
  <si>
    <t>神奈川県三浦市三崎町諸磯５０</t>
  </si>
  <si>
    <t>2740579</t>
  </si>
  <si>
    <t>ｵｵｻｺｼｶｲｲﾝ</t>
  </si>
  <si>
    <t>おおさこ歯科医院</t>
  </si>
  <si>
    <t>0468-82-0041</t>
  </si>
  <si>
    <t>神奈川県三浦市三崎町小網代４４－１</t>
  </si>
  <si>
    <t>2740587</t>
  </si>
  <si>
    <t>ﾅｶﾞﾂｶｼｶｸﾘﾆﾂｸ</t>
  </si>
  <si>
    <t>永塚歯科クリニック</t>
  </si>
  <si>
    <t>0468-89-4182</t>
  </si>
  <si>
    <t>神奈川県三浦市南下浦町上宮田５１１－２</t>
  </si>
  <si>
    <t>2740595</t>
  </si>
  <si>
    <t>046-888-8993</t>
  </si>
  <si>
    <t>神奈川県三浦市南下浦町上宮田１３８７－２　コスモ三浦海岸２Ｆ</t>
  </si>
  <si>
    <t>2740611</t>
  </si>
  <si>
    <t>ｲﾘﾖｳﾎｳｼﾞﾝ ｲﾏﾑﾗｼｶｲｲﾝ ｲﾏﾑﾗｼｶｲ</t>
  </si>
  <si>
    <t>医療法人　今村歯科医院　今村歯科医院</t>
  </si>
  <si>
    <t>046-882-0682</t>
  </si>
  <si>
    <t>神奈川県三浦市栄町５－２</t>
  </si>
  <si>
    <t>2740652</t>
  </si>
  <si>
    <t>ｲｼﾔ) ﾊﾂｾｼｶｸﾘﾆﾂｸ</t>
  </si>
  <si>
    <t>医社）　初声歯科クリニック</t>
  </si>
  <si>
    <t>046-888-6308</t>
  </si>
  <si>
    <t>神奈川県三浦市初声町下宮田４８９　長嶋第一ビル</t>
  </si>
  <si>
    <t>2760353</t>
  </si>
  <si>
    <t>2800365</t>
  </si>
  <si>
    <t>259-1316</t>
  </si>
  <si>
    <t>0463-87-0111</t>
  </si>
  <si>
    <t>神奈川県秦野市沼代新町９－２５</t>
  </si>
  <si>
    <t>2800407</t>
  </si>
  <si>
    <t>池田歯科医院</t>
  </si>
  <si>
    <t>0463-82-6000</t>
  </si>
  <si>
    <t>神奈川県秦野市平沢１０５５</t>
  </si>
  <si>
    <t>2800472</t>
  </si>
  <si>
    <t>ｾｷｼｶｸﾘﾆﾂｸ</t>
  </si>
  <si>
    <t>関歯科クリニック</t>
  </si>
  <si>
    <t>257-0023</t>
  </si>
  <si>
    <t>0463-82-7525</t>
  </si>
  <si>
    <t>神奈川県秦野市寺山５２０</t>
  </si>
  <si>
    <t>ｺﾏｷｼｶｲｲﾝ</t>
  </si>
  <si>
    <t>こまき歯科医院</t>
  </si>
  <si>
    <t>0463-87-2266</t>
  </si>
  <si>
    <t>神奈川県秦野市柳町２－７－２５　須藤ビル２Ｆ</t>
  </si>
  <si>
    <t>2800498</t>
  </si>
  <si>
    <t>ｶﾄｳｼｶｵｵﾊﾀﾉｸﾘﾆﾂｸ</t>
  </si>
  <si>
    <t>加藤歯科大秦野クリニック</t>
  </si>
  <si>
    <t>0463-82-8218</t>
  </si>
  <si>
    <t>神奈川県秦野市今川町１－５　藤和大秦野ハイタウン２Ｆ</t>
  </si>
  <si>
    <t>2800514</t>
  </si>
  <si>
    <t>ﾀｼﾛｼｶｲｲﾝ</t>
  </si>
  <si>
    <t>田代歯科医院</t>
  </si>
  <si>
    <t>0463-82-8841</t>
  </si>
  <si>
    <t>神奈川県秦野市平沢５５１－５</t>
  </si>
  <si>
    <t>2800563</t>
  </si>
  <si>
    <t>0463-88-1250</t>
  </si>
  <si>
    <t>神奈川県秦野市柳町１－８－５</t>
  </si>
  <si>
    <t>2800613</t>
  </si>
  <si>
    <t>ササキ歯科医院</t>
  </si>
  <si>
    <t>0463-78-4658</t>
  </si>
  <si>
    <t>神奈川県秦野市鶴巻北１－９－１０</t>
  </si>
  <si>
    <t>2800621</t>
  </si>
  <si>
    <t>ｼﾓﾑﾗｼｶｲｲﾝ</t>
  </si>
  <si>
    <t>下村歯科医院</t>
  </si>
  <si>
    <t>0463-81-0010</t>
  </si>
  <si>
    <t>神奈川県秦野市本町１－２－８</t>
  </si>
  <si>
    <t>2800720</t>
  </si>
  <si>
    <t>0463-87-0282</t>
  </si>
  <si>
    <t>神奈川県秦野市渋沢１－１３－３１</t>
  </si>
  <si>
    <t>2800795</t>
  </si>
  <si>
    <t>ｲ)ｼﾔﾀﾞﾝ ｲｼｵｼｶｲｲﾝ</t>
  </si>
  <si>
    <t>医療法人社団　石尾歯科医院</t>
  </si>
  <si>
    <t>0463-88-5510</t>
  </si>
  <si>
    <t>神奈川県秦野市堀西６８－１</t>
  </si>
  <si>
    <t>2800803</t>
  </si>
  <si>
    <t>ｲﾘﾖｳﾎｳｼﾞﾝｼﾔﾀﾞﾝｺｳｾｲｶｲｼｶﾊﾀﾞﾉ</t>
  </si>
  <si>
    <t>医療法人社団厚誠会歯科秦野</t>
  </si>
  <si>
    <t>0463-83-5111</t>
  </si>
  <si>
    <t>神奈川県秦野市大秦町１－１０　グランドホテル神奈中５Ｆ</t>
  </si>
  <si>
    <t>ｲ)ｼﾔﾀﾞﾝ ﾀｶﾊｼｼｶｲｲﾝ</t>
  </si>
  <si>
    <t>医）社団　高橋歯科医院</t>
  </si>
  <si>
    <t>0463-82-1221</t>
  </si>
  <si>
    <t>神奈川県秦野市本町２－９－１６</t>
  </si>
  <si>
    <t>2800845</t>
  </si>
  <si>
    <t>ｱｵﾊﾞｼｶ</t>
  </si>
  <si>
    <t>あお葉歯科</t>
  </si>
  <si>
    <t>257-0027</t>
  </si>
  <si>
    <t>0463-83-7000</t>
  </si>
  <si>
    <t>神奈川県秦野市西田原１２３８－２</t>
  </si>
  <si>
    <t>2800878</t>
  </si>
  <si>
    <t>奥津歯科医院</t>
  </si>
  <si>
    <t>0463-81-0034</t>
  </si>
  <si>
    <t>神奈川県秦野市寿町８―９</t>
  </si>
  <si>
    <t>2800894</t>
  </si>
  <si>
    <t>ｲ)ｼﾔﾀﾞﾝ ﾂﾕｷｼｶｸﾘﾆﾂｸ</t>
  </si>
  <si>
    <t>医）社団　つゆき歯科クリニック</t>
  </si>
  <si>
    <t>0463-87-0410</t>
  </si>
  <si>
    <t>神奈川県秦野市曲松２－２－１２</t>
  </si>
  <si>
    <t>2800928</t>
  </si>
  <si>
    <t>0463-84-6288</t>
  </si>
  <si>
    <t>神奈川県秦野市尾尻９４２－５</t>
  </si>
  <si>
    <t>2800936</t>
  </si>
  <si>
    <t>ｲｼﾔ)ｵｳﾕｳｶｲﾓﾘﾔﾏｼｶｼﾝﾘﾖｳｼﾞﾖ</t>
  </si>
  <si>
    <t>医社）桜友会　森山歯科診療所</t>
  </si>
  <si>
    <t>0463-77-2034</t>
  </si>
  <si>
    <t>神奈川県秦野市南矢名１－１１－２８　産興ビル１Ｆ</t>
  </si>
  <si>
    <t>2800977</t>
  </si>
  <si>
    <t>ｲ)ｼﾔﾀﾞﾝ ｳﾔﾏｼｶｲｲﾝ</t>
  </si>
  <si>
    <t>医）社団　宇山歯科医院</t>
  </si>
  <si>
    <t>0463-81-0672</t>
  </si>
  <si>
    <t>神奈川県秦野市寿町１－２２</t>
  </si>
  <si>
    <t>2800993</t>
  </si>
  <si>
    <t>257-0002</t>
  </si>
  <si>
    <t>0463-76-7010</t>
  </si>
  <si>
    <t>神奈川県秦野市鶴巻南４－７－１　鶴巻ガーデンシティプラザ１０３</t>
  </si>
  <si>
    <t>2801025</t>
  </si>
  <si>
    <t>ﾏｴｼﾞﾏｼｶｲｲﾝ</t>
  </si>
  <si>
    <t>前島歯科医院</t>
  </si>
  <si>
    <t>0463-83-8877</t>
  </si>
  <si>
    <t>神奈川県秦野市栄町５－２１</t>
  </si>
  <si>
    <t>2830008</t>
  </si>
  <si>
    <t>ｸｻﾔﾏｷﾖｳｾｲｼｶｱﾝﾄﾞｼﾖｳﾆｼｶ</t>
  </si>
  <si>
    <t>くさやま矯正歯科＆小児歯科</t>
  </si>
  <si>
    <t>0463-81-7880</t>
  </si>
  <si>
    <t>神奈川県秦野市平沢１４５５</t>
  </si>
  <si>
    <t>2830016</t>
  </si>
  <si>
    <t>ｷｸﾁｼｶｲｲﾝ</t>
  </si>
  <si>
    <t>菊池歯科医院</t>
  </si>
  <si>
    <t>0463-78-0562</t>
  </si>
  <si>
    <t>神奈川県秦野市鶴巻北２－５－３７　コーポ鶴巻１０７</t>
  </si>
  <si>
    <t>2830024</t>
  </si>
  <si>
    <t>0463-81-0305</t>
  </si>
  <si>
    <t>神奈川県秦野市本町３－７－２４</t>
  </si>
  <si>
    <t>2830032</t>
  </si>
  <si>
    <t>ｲｼﾔ)ｷﾞﾖｳﾋﾞｶｲ ｱｶﾂｷｷﾖｳｾｲｼｶｸﾘﾆ</t>
  </si>
  <si>
    <t>医社）暁美会　あかつき矯正歯科クリニック</t>
  </si>
  <si>
    <t>257-0054</t>
  </si>
  <si>
    <t>0463-82-8749</t>
  </si>
  <si>
    <t>神奈川県秦野市緑町１７－４０　１Ｆ</t>
  </si>
  <si>
    <t>2830040</t>
  </si>
  <si>
    <t>ﾕｳﾜﾃﾞﾝﾀﾙｸﾘﾆﾂｸ</t>
  </si>
  <si>
    <t>友和デンタルクリニック</t>
  </si>
  <si>
    <t>0463-83-4182</t>
  </si>
  <si>
    <t>神奈川県秦野市入船町３－１０</t>
  </si>
  <si>
    <t>2830065</t>
  </si>
  <si>
    <t>ｺｲｽﾞﾐｼｶ.ｷﾖｳｾｲ.ｼｶｺｳｸｳｹﾞｶ</t>
  </si>
  <si>
    <t>こいずみ歯科・矯正・歯科口腔外科</t>
  </si>
  <si>
    <t>0463-57-8580</t>
  </si>
  <si>
    <t>神奈川県秦野市今川町２－１５リバーサイド小泉２０１</t>
  </si>
  <si>
    <t>2830081</t>
  </si>
  <si>
    <t>0463-75-8618</t>
  </si>
  <si>
    <t>神奈川県秦野市堀川６６７</t>
  </si>
  <si>
    <t>2830099</t>
  </si>
  <si>
    <t>ﾀｶﾊｼｷﾖｳｾｲｼｶｲｲﾝ</t>
  </si>
  <si>
    <t>高橋矯正歯科医院</t>
  </si>
  <si>
    <t>0463-82-8213</t>
  </si>
  <si>
    <t>神奈川県秦野市本町１－４－８</t>
  </si>
  <si>
    <t>2830107</t>
  </si>
  <si>
    <t>ﾂﾙﾏｷﾐﾅﾐｼｶｲｲﾝ</t>
  </si>
  <si>
    <t>鶴巻みなみ歯科医院</t>
  </si>
  <si>
    <t>0463-79-5868</t>
  </si>
  <si>
    <t>神奈川県秦野市鶴巻南４－１０－１</t>
  </si>
  <si>
    <t>2830115</t>
  </si>
  <si>
    <t>ﾊﾀﾞﾉﾌﾚﾝﾄﾞﾘｰｼｶ</t>
  </si>
  <si>
    <t>秦野フレンドリー歯科</t>
  </si>
  <si>
    <t>0463-51-6940</t>
  </si>
  <si>
    <t>神奈川県秦野市曽屋６８７－１４</t>
  </si>
  <si>
    <t>2830123</t>
  </si>
  <si>
    <t>0463-79-0010</t>
  </si>
  <si>
    <t>神奈川県秦野市鶴巻北１－１－５　産興鶴巻ビル２０３</t>
  </si>
  <si>
    <t>2830131</t>
  </si>
  <si>
    <t>ｻｸﾗｷﾞﾊﾀﾞﾉｼｶ</t>
  </si>
  <si>
    <t>さくらぎ秦野歯科</t>
  </si>
  <si>
    <t>0463-69-1020</t>
  </si>
  <si>
    <t>神奈川県秦野市南矢名１－４－１　フェリーチェＫビル１ＦーＣ</t>
  </si>
  <si>
    <t>2830149</t>
  </si>
  <si>
    <t>ｵｲｶﾜｼｶｲｲﾝ</t>
  </si>
  <si>
    <t>及川歯科医院</t>
  </si>
  <si>
    <t>0463-81-0166</t>
  </si>
  <si>
    <t>神奈川県秦野市本町１－８－１４</t>
  </si>
  <si>
    <t>2830156</t>
  </si>
  <si>
    <t>ﾋﾗｻﾜｼｶ</t>
  </si>
  <si>
    <t>平沢歯科</t>
  </si>
  <si>
    <t>0463-84-0800</t>
  </si>
  <si>
    <t>神奈川県秦野市平沢１１５２－１</t>
  </si>
  <si>
    <t>2830164</t>
  </si>
  <si>
    <t>ｸﾛｰﾊﾞｰｼｶｲｲﾝ</t>
  </si>
  <si>
    <t>クローバー歯科医院</t>
  </si>
  <si>
    <t>0463-77-2666</t>
  </si>
  <si>
    <t>神奈川県秦野市南矢名２４０－１　クローバー壱番館１０１</t>
  </si>
  <si>
    <t>2830172</t>
  </si>
  <si>
    <t>ｱｼﾔｼｶｸﾘﾆﾂｸ</t>
  </si>
  <si>
    <t>芦屋歯科クリニック</t>
  </si>
  <si>
    <t>0463-79-5135</t>
  </si>
  <si>
    <t>神奈川県秦野市鶴巻南４－５－１</t>
  </si>
  <si>
    <t>2830198</t>
  </si>
  <si>
    <t>259-1324</t>
  </si>
  <si>
    <t>0463-87-6342</t>
  </si>
  <si>
    <t>神奈川県秦野市千村２－６－６　１Ｆ</t>
  </si>
  <si>
    <t>2830206</t>
  </si>
  <si>
    <t>ｸﾗﾅﾐｼｶｸﾘﾆﾂｸ</t>
  </si>
  <si>
    <t>クラナミ歯科クリニック</t>
  </si>
  <si>
    <t>0463-74-4211</t>
  </si>
  <si>
    <t>神奈川県秦野市曽屋１２１０　フォルテ秦野２Ｆ</t>
  </si>
  <si>
    <t>2830222</t>
  </si>
  <si>
    <t>ｶﾜﾆｼｼｶ</t>
  </si>
  <si>
    <t>川西歯科</t>
  </si>
  <si>
    <t>0463-78-0928</t>
  </si>
  <si>
    <t>神奈川県秦野市南矢名５－４－９</t>
  </si>
  <si>
    <t>2830230</t>
  </si>
  <si>
    <t>ﾊﾀﾞﾉIUｼｶ.ｷﾖｳｾｲｼｶ</t>
  </si>
  <si>
    <t>秦野ＩＵ歯科・矯正歯科</t>
  </si>
  <si>
    <t>0463-75-8885</t>
  </si>
  <si>
    <t>神奈川県秦野市入船町１２番１号　イオン秦野ショッピングセンター２Ｆ</t>
  </si>
  <si>
    <t>2830248</t>
  </si>
  <si>
    <t>ｲﾘﾖｳﾎｳｼﾞﾝｼﾔﾀﾞﾝｺｳｼﾝｶｲﾅﾐｷﾁﾖｳｼ</t>
  </si>
  <si>
    <t>医療法人社団広伸会　並木町歯科診療所</t>
  </si>
  <si>
    <t>0463-87-8800</t>
  </si>
  <si>
    <t>神奈川県秦野市並木町１－１１</t>
  </si>
  <si>
    <t>2830255</t>
  </si>
  <si>
    <t>ﾐﾗｲｸﾘﾆﾂｸｼｶｺｳｸｳｹﾞｶ</t>
  </si>
  <si>
    <t>みらいクリニック歯科口腔外科</t>
  </si>
  <si>
    <t>0463-86-6411</t>
  </si>
  <si>
    <t>神奈川県秦野市南矢名１－１５－１８　ＳＫ３　１号室</t>
  </si>
  <si>
    <t>2841047</t>
  </si>
  <si>
    <t>ｶﾜﾅｼｶｷﾖｳｾｲｸﾘﾆﾂｸ</t>
  </si>
  <si>
    <t>かわな歯科矯正クリニック</t>
  </si>
  <si>
    <t>0463-87-6160</t>
  </si>
  <si>
    <t>神奈川県秦野市柳町１－４－３１　栗原一夫ビル２Ｆ</t>
  </si>
  <si>
    <t>2841104</t>
  </si>
  <si>
    <t>ｲｼﾔ)ﾀｲｼﾖｳｶｲｲﾉｳｴｼｶｲｲﾝ</t>
  </si>
  <si>
    <t>医社）泰昭会　井上歯科医院</t>
  </si>
  <si>
    <t>0463-87-7888</t>
  </si>
  <si>
    <t>神奈川県秦野市曲松２－５－８　あづまビル１Ｆ</t>
  </si>
  <si>
    <t>2841138</t>
  </si>
  <si>
    <t>ｲﾘﾖｳﾎｳｼﾞﾝｼﾔﾀﾞﾝｱｲｼﾝｶｲｱｲｼｶﾀﾝｻ</t>
  </si>
  <si>
    <t>医療法人社団　愛進会　アイ歯科丹沢診療所</t>
  </si>
  <si>
    <t>259-1307</t>
  </si>
  <si>
    <t>0463-75-2202</t>
  </si>
  <si>
    <t>神奈川県秦野市横野９０－８</t>
  </si>
  <si>
    <t>2841146</t>
  </si>
  <si>
    <t>ｱﾒﾐﾔｼｶｲｲﾝ</t>
  </si>
  <si>
    <t>あめみや歯科医院</t>
  </si>
  <si>
    <t>0463-76-6480</t>
  </si>
  <si>
    <t>神奈川県秦野市北矢名４９－１　プラザＯＮＥビル２Ｆ</t>
  </si>
  <si>
    <t>2841153</t>
  </si>
  <si>
    <t>0463-83-6487</t>
  </si>
  <si>
    <t>神奈川県秦野市入船町１０－１</t>
  </si>
  <si>
    <t>2841187</t>
  </si>
  <si>
    <t>ｻﾝﾀﾃﾞﾝﾀﾙｸﾘﾆﾂｸ</t>
  </si>
  <si>
    <t>サンタデンタルクリニック</t>
  </si>
  <si>
    <t>0463-77-3775</t>
  </si>
  <si>
    <t>神奈川県秦野市南矢名２－１０－３０</t>
  </si>
  <si>
    <t>2841211</t>
  </si>
  <si>
    <t>わきた歯科医院</t>
  </si>
  <si>
    <t>0463-84-4618</t>
  </si>
  <si>
    <t>神奈川県秦野市尾尻９３２－１７　オーケービル２Ｆ</t>
  </si>
  <si>
    <t>2841260</t>
  </si>
  <si>
    <t>0463-78-2288</t>
  </si>
  <si>
    <t>神奈川県秦野市南矢名４－６－１</t>
  </si>
  <si>
    <t>2841286</t>
  </si>
  <si>
    <t>ｸﾞﾘ-ﾝｼｶｲｲﾝ</t>
  </si>
  <si>
    <t>グリーン歯科医院</t>
  </si>
  <si>
    <t>0463-75-3373</t>
  </si>
  <si>
    <t>神奈川県秦野市戸川４６６－３</t>
  </si>
  <si>
    <t>2841302</t>
  </si>
  <si>
    <t>かねこ歯科クリニック</t>
  </si>
  <si>
    <t>0463-78-4618</t>
  </si>
  <si>
    <t>神奈川県秦野市南矢名３－１８－２１</t>
  </si>
  <si>
    <t>2841336</t>
  </si>
  <si>
    <t>0463-81-0802</t>
  </si>
  <si>
    <t>神奈川県秦野市今川町７－３０</t>
  </si>
  <si>
    <t>2841369</t>
  </si>
  <si>
    <t>ｲ)ｼﾔﾀﾞﾝ ｼﾝﾜｶｲ ﾊﾀﾉｴｷｼｶ</t>
  </si>
  <si>
    <t>医）社団　親和会　秦野駅歯科</t>
  </si>
  <si>
    <t>0463-80-3335</t>
  </si>
  <si>
    <t>神奈川県秦野市大秦町１－１　小田急マルシェ秦野２Ｆ－２０３Ａ</t>
  </si>
  <si>
    <t>2841393</t>
  </si>
  <si>
    <t>0463-83-0081</t>
  </si>
  <si>
    <t>神奈川県秦野市曽屋１－５－６</t>
  </si>
  <si>
    <t>2841427</t>
  </si>
  <si>
    <t>ﾈｷﾞｼｼｶｲｲﾝ</t>
  </si>
  <si>
    <t>ねぎし歯科医院</t>
  </si>
  <si>
    <t>0463-85-6480</t>
  </si>
  <si>
    <t>神奈川県秦野市西田原２１１－１</t>
  </si>
  <si>
    <t>2841435</t>
  </si>
  <si>
    <t>ﾊﾀﾉｼｶ</t>
  </si>
  <si>
    <t>はたの歯科</t>
  </si>
  <si>
    <t>257-0032</t>
  </si>
  <si>
    <t>0463-82-7798</t>
  </si>
  <si>
    <t>神奈川県秦野市河原町２－３０</t>
  </si>
  <si>
    <t>2841443</t>
  </si>
  <si>
    <t>ｲｼﾔ)ﾀﾁﾊﾞﾅｶｲｻｸﾗｼｶｸﾘﾆﾂｸ</t>
  </si>
  <si>
    <t>医社）橘会　さくら歯科クリニック</t>
  </si>
  <si>
    <t>0463-81-6480</t>
  </si>
  <si>
    <t>神奈川県秦野市南が丘１－１０</t>
  </si>
  <si>
    <t>2841450</t>
  </si>
  <si>
    <t>高橋デンタルクリニック</t>
  </si>
  <si>
    <t>0463-88-7736</t>
  </si>
  <si>
    <t>神奈川県秦野市曲松１－３－１９</t>
  </si>
  <si>
    <t>2841468</t>
  </si>
  <si>
    <t>ｽｽﾞｷｼｶ</t>
  </si>
  <si>
    <t>鈴木歯科</t>
  </si>
  <si>
    <t>0463-85-5821</t>
  </si>
  <si>
    <t>神奈川県秦野市立野台３－１０－５、６</t>
  </si>
  <si>
    <t>2841484</t>
  </si>
  <si>
    <t>0463-89-5100</t>
  </si>
  <si>
    <t>神奈川県秦野市堀川８１１－４</t>
  </si>
  <si>
    <t>2841492</t>
  </si>
  <si>
    <t>0463-88-0203</t>
  </si>
  <si>
    <t>神奈川県秦野市弥生町５－７</t>
  </si>
  <si>
    <t>2841534</t>
  </si>
  <si>
    <t>ﾋﾛﾊﾀﾃﾞﾝﾀﾙｸﾘﾆﾂｸ</t>
  </si>
  <si>
    <t>ひろはたデンタルクリニック</t>
  </si>
  <si>
    <t>257-0004</t>
  </si>
  <si>
    <t>0463-76-3056</t>
  </si>
  <si>
    <t>神奈川県秦野市下大槻１７２　セシリアマンション１０６</t>
  </si>
  <si>
    <t>2841542</t>
  </si>
  <si>
    <t>257-0045</t>
  </si>
  <si>
    <t>0463-81-0565</t>
  </si>
  <si>
    <t>神奈川県秦野市桜町１－１０－１５</t>
  </si>
  <si>
    <t>2841625</t>
  </si>
  <si>
    <t>ｲ) ｵﾁｼｶ.ｷﾖｳｾｲｼｶｲｲﾝ</t>
  </si>
  <si>
    <t>医）　おち歯科・矯正歯科医院</t>
  </si>
  <si>
    <t>0463-84-6739</t>
  </si>
  <si>
    <t>神奈川県秦野市尾尻８７１－１１</t>
  </si>
  <si>
    <t>2841633</t>
  </si>
  <si>
    <t>0463-81-0101</t>
  </si>
  <si>
    <t>神奈川県秦野市本町３－１－３</t>
  </si>
  <si>
    <t>2841641</t>
  </si>
  <si>
    <t>ｲｼﾔ)ｼﾝｷﾞｶｲ ｾｷﾈｼｶｲｲﾝｼﾌﾞｻﾜ</t>
  </si>
  <si>
    <t>医社）秦宜会　関根歯科医院渋沢</t>
  </si>
  <si>
    <t>0463-26-5885</t>
  </si>
  <si>
    <t>神奈川県秦野市曲松１－１－３　Ｙスクエア２Ｆ</t>
  </si>
  <si>
    <t>2841658</t>
  </si>
  <si>
    <t>0463-81-0603</t>
  </si>
  <si>
    <t>神奈川県秦野市寿町３－１１</t>
  </si>
  <si>
    <t>2841682</t>
  </si>
  <si>
    <t>ｼﾌﾞｻﾜｼｶｲｲﾝ</t>
  </si>
  <si>
    <t>渋沢歯科医院</t>
  </si>
  <si>
    <t>0463-88-6638</t>
  </si>
  <si>
    <t>神奈川県秦野市柳町１－１６－１　Ｔビル１Ｆ</t>
  </si>
  <si>
    <t>2841690</t>
  </si>
  <si>
    <t>ｲｼﾔ)ﾀｲｾｲｶｲﾗｲｵﾝｼｶｸﾘﾆﾂｸﾊﾀﾞﾉ</t>
  </si>
  <si>
    <t>医社）泰晴会らいおん歯科クリニック秦野</t>
  </si>
  <si>
    <t>257-0047</t>
  </si>
  <si>
    <t>0463-84-6480</t>
  </si>
  <si>
    <t>神奈川県秦野市水神町１０－２６</t>
  </si>
  <si>
    <t>2841708</t>
  </si>
  <si>
    <t>ｱｽﾅﾛｼｶ</t>
  </si>
  <si>
    <t>あすなろ歯科</t>
  </si>
  <si>
    <t>0463-74-6663</t>
  </si>
  <si>
    <t>神奈川県秦野市平沢３６７－１</t>
  </si>
  <si>
    <t>2841724</t>
  </si>
  <si>
    <t>みのしま歯科医院</t>
  </si>
  <si>
    <t>0463-87-8611</t>
  </si>
  <si>
    <t>神奈川県秦野市柳町１－１７－１</t>
  </si>
  <si>
    <t>2860823</t>
  </si>
  <si>
    <t>ｲｼﾔ)ｻﾝｷｶｲ ﾂﾙﾏｷｵﾝｾﾝﾋﾞﾖｳｲﾝ</t>
  </si>
  <si>
    <t>2861318</t>
  </si>
  <si>
    <t>2900587</t>
  </si>
  <si>
    <t>ｼﾓｼﾞﾏｼｶｲｲﾝ</t>
  </si>
  <si>
    <t>霜島歯科医院</t>
  </si>
  <si>
    <t>0462-23-5241</t>
  </si>
  <si>
    <t>神奈川県厚木市緑ヶ丘２－８－６</t>
  </si>
  <si>
    <t>2900710</t>
  </si>
  <si>
    <t>ｱｲﾀﾞｼｶｲｲﾝ</t>
  </si>
  <si>
    <t>会田歯科医院</t>
  </si>
  <si>
    <t>0462-24-6480</t>
  </si>
  <si>
    <t>神奈川県厚木市中町２－１４－１６　会田コーポ２Ｆ</t>
  </si>
  <si>
    <t>ﾊﾞﾊﾞｼｶｲｲﾝ</t>
  </si>
  <si>
    <t>馬場歯科医院</t>
  </si>
  <si>
    <t>0462-23-1622</t>
  </si>
  <si>
    <t>神奈川県厚木市妻田北４－３－１８</t>
  </si>
  <si>
    <t>2900801</t>
  </si>
  <si>
    <t>ｵｵﾔﾏｼｶｲｲﾝ</t>
  </si>
  <si>
    <t>大山歯科医院</t>
  </si>
  <si>
    <t>0462-28-9153</t>
  </si>
  <si>
    <t>神奈川県厚木市愛甲東１－２２－３２</t>
  </si>
  <si>
    <t>2900819</t>
  </si>
  <si>
    <t>ﾊｼｸﾞﾁｼｶ</t>
  </si>
  <si>
    <t>橋口歯科</t>
  </si>
  <si>
    <t>0462-24-7474</t>
  </si>
  <si>
    <t>神奈川県厚木市中町４－１４－６　パティオビル３Ｆ</t>
  </si>
  <si>
    <t>2900827</t>
  </si>
  <si>
    <t>ｴﾋﾞｽｲｼｶｲｲﾝ</t>
  </si>
  <si>
    <t>えびすい歯科医院</t>
  </si>
  <si>
    <t>046-223-7338</t>
  </si>
  <si>
    <t>神奈川県厚木市恩名４－５－６４</t>
  </si>
  <si>
    <t>2900884</t>
  </si>
  <si>
    <t>ﾀｸﾞﾁｼｶｲｲﾝ</t>
  </si>
  <si>
    <t>たぐち歯科医院</t>
  </si>
  <si>
    <t>046-241-7755</t>
  </si>
  <si>
    <t>神奈川県厚木市上荻野１１８４</t>
  </si>
  <si>
    <t>2900918</t>
  </si>
  <si>
    <t>0462-48-0678</t>
  </si>
  <si>
    <t>神奈川県厚木市長谷７０６－３</t>
  </si>
  <si>
    <t>2900967</t>
  </si>
  <si>
    <t>0462-41-8851</t>
  </si>
  <si>
    <t>神奈川県厚木市上荻野２５０－３</t>
  </si>
  <si>
    <t>2900991</t>
  </si>
  <si>
    <t>ｲﾘﾖｳﾎｳｼﾞﾝｼﾔﾀﾞﾝｺｳｾｲｶｲｼｶﾎﾝｱﾂｷ</t>
  </si>
  <si>
    <t>医療法人社団厚誠会歯科　本厚木</t>
  </si>
  <si>
    <t>0462-23-6111</t>
  </si>
  <si>
    <t>神奈川県厚木市中町２－２－１　小田急本厚木ミロード新館７Ｆ</t>
  </si>
  <si>
    <t>2901031</t>
  </si>
  <si>
    <t>ﾀｶｸﾏｼｶ</t>
  </si>
  <si>
    <t>高熊歯科</t>
  </si>
  <si>
    <t>0462-41-8214</t>
  </si>
  <si>
    <t>神奈川県厚木市飯山８８３－７</t>
  </si>
  <si>
    <t>2901072</t>
  </si>
  <si>
    <t>0462-21-1248</t>
  </si>
  <si>
    <t>神奈川県厚木市温水２６－６</t>
  </si>
  <si>
    <t>田口歯科医院</t>
  </si>
  <si>
    <t>243-0215</t>
  </si>
  <si>
    <t>0462-48-4724</t>
  </si>
  <si>
    <t>神奈川県厚木市上古沢２３４－１</t>
  </si>
  <si>
    <t>2901171</t>
  </si>
  <si>
    <t>ｲ)ｼﾔﾀﾞﾝｺｳﾖｳｶｲ ﾐｽﾞﾉｼｶｲｲﾝ</t>
  </si>
  <si>
    <t>医）社団厚陽会　水野歯科医院</t>
  </si>
  <si>
    <t>0462-23-2341</t>
  </si>
  <si>
    <t>神奈川県厚木市中町２－１－１５　米新ビル５Ｆ</t>
  </si>
  <si>
    <t>2901205</t>
  </si>
  <si>
    <t>ｲ)ｼﾔﾀﾞﾝｺｳﾖｳｶｲ ﾓﾘﾉｻﾄｼｶｲｲﾝ</t>
  </si>
  <si>
    <t>医療法人社団厚陽会　森の里歯科医院</t>
  </si>
  <si>
    <t>0462-48-1116</t>
  </si>
  <si>
    <t>神奈川県厚木市森の里１ー１４ー１</t>
  </si>
  <si>
    <t>2901288</t>
  </si>
  <si>
    <t>キムラ歯科クリニック</t>
  </si>
  <si>
    <t>0462-24-5018</t>
  </si>
  <si>
    <t>神奈川県厚木市戸室４－１－３０</t>
  </si>
  <si>
    <t>ｱｲｺｳｲｼﾀﾞｼｶｲｲﾝ</t>
  </si>
  <si>
    <t>愛甲石田歯科医院</t>
  </si>
  <si>
    <t>0462-48-6766</t>
  </si>
  <si>
    <t>神奈川県厚木市愛甲１－４－３　安田屋ビル２Ｆ</t>
  </si>
  <si>
    <t>2901338</t>
  </si>
  <si>
    <t>243-0805</t>
  </si>
  <si>
    <t>0462-45-7445</t>
  </si>
  <si>
    <t>神奈川県厚木市中依知８５－１　本厚木スカイハイツ１０４</t>
  </si>
  <si>
    <t>2901361</t>
  </si>
  <si>
    <t>046-241-9966</t>
  </si>
  <si>
    <t>神奈川県厚木市下荻野９８２</t>
  </si>
  <si>
    <t>2901478</t>
  </si>
  <si>
    <t>ｶﾂﾐｼｶｲｲﾝ</t>
  </si>
  <si>
    <t>かつみ歯科医院</t>
  </si>
  <si>
    <t>0462-50-2622</t>
  </si>
  <si>
    <t>神奈川県厚木市小野２４０</t>
  </si>
  <si>
    <t>2901536</t>
  </si>
  <si>
    <t>すわ歯科医院</t>
  </si>
  <si>
    <t>0462-91-0045</t>
  </si>
  <si>
    <t>神奈川県厚木市下荻野５８０－１</t>
  </si>
  <si>
    <t>2901544</t>
  </si>
  <si>
    <t>ｲｼﾔ)ﾁﾖｳｾｲｶｲｱｲｺｳﾔﾏｸﾞﾁｼｶ</t>
  </si>
  <si>
    <t>医社）調生会　愛甲やまぐち歯科</t>
  </si>
  <si>
    <t>046-247-8110</t>
  </si>
  <si>
    <t>神奈川県厚木市愛甲西３－２－５</t>
  </si>
  <si>
    <t>2901551</t>
  </si>
  <si>
    <t>ｲ)ｼﾔﾀﾞﾝ ｱﾝﾄﾞｳｼｶｲｲﾝ</t>
  </si>
  <si>
    <t>医）社団　安藤歯科医院</t>
  </si>
  <si>
    <t>046-221-2739</t>
  </si>
  <si>
    <t>神奈川県厚木市戸室５－８－２</t>
  </si>
  <si>
    <t>2901577</t>
  </si>
  <si>
    <t>ﾂｼﾞｳﾁｼｶｸﾘﾆﾂｸ</t>
  </si>
  <si>
    <t>辻内歯科クリニック</t>
  </si>
  <si>
    <t>046-248-1008</t>
  </si>
  <si>
    <t>神奈川県厚木市愛甲１－１９－２０</t>
  </si>
  <si>
    <t>2901585</t>
  </si>
  <si>
    <t>243-0803</t>
  </si>
  <si>
    <t>046-246-1118</t>
  </si>
  <si>
    <t>神奈川県厚木市山際４２１－５</t>
  </si>
  <si>
    <t>2901593</t>
  </si>
  <si>
    <t>ﾅｶﾏﾁｼｶｲｲﾝ</t>
  </si>
  <si>
    <t>中町歯科医院</t>
  </si>
  <si>
    <t>0462-23-3511</t>
  </si>
  <si>
    <t>神奈川県厚木市中町４ー１４－４　山口ビル４Ｆ</t>
  </si>
  <si>
    <t>2901650</t>
  </si>
  <si>
    <t>ｲ)ｼﾔﾀﾞﾝﾒｲﾕｳｶｲ ｻﾄｳｷﾖｳｾｲｼｶｲｲﾝ</t>
  </si>
  <si>
    <t>医）社団明友会　佐藤矯正歯科医院</t>
  </si>
  <si>
    <t>0462-28-1105</t>
  </si>
  <si>
    <t>神奈川県厚木市泉町１１－６</t>
  </si>
  <si>
    <t>2901684</t>
  </si>
  <si>
    <t>ｲ)ｼﾔ･ｹｲﾕｳｶｲﾎﾝｱﾂｷﾞｺﾊﾞﾔｼｼｶｲｲﾝ</t>
  </si>
  <si>
    <t>医）社団馨祐会　本厚木小林歯科医院</t>
  </si>
  <si>
    <t>0462-21-2114</t>
  </si>
  <si>
    <t>神奈川県厚木市中町２－１－２６　本厚木東口ビル２・３階</t>
  </si>
  <si>
    <t>ｲ)ｼﾔﾀﾞﾝ ｺﾞﾐｼｶｲｲﾝ</t>
  </si>
  <si>
    <t>医）社団　五味歯科医院</t>
  </si>
  <si>
    <t>0462-45-4588</t>
  </si>
  <si>
    <t>神奈川県厚木市関口３９１</t>
  </si>
  <si>
    <t>ﾆｲﾛｼｶ</t>
  </si>
  <si>
    <t>にいろ歯科</t>
  </si>
  <si>
    <t>0462-48-1182</t>
  </si>
  <si>
    <t>神奈川県厚木市森の里１－３５－１　森の里ショッピングプラザ６号</t>
  </si>
  <si>
    <t>ﾅｶｸﾗｼｶｲｲﾝ</t>
  </si>
  <si>
    <t>中倉歯科医院</t>
  </si>
  <si>
    <t>0462-21-0071</t>
  </si>
  <si>
    <t>神奈川県厚木市中町１－８－８</t>
  </si>
  <si>
    <t>2930014</t>
  </si>
  <si>
    <t>ｸﾘﾊﾗｼｶ</t>
  </si>
  <si>
    <t>栗原歯科</t>
  </si>
  <si>
    <t>046-281-9009</t>
  </si>
  <si>
    <t>神奈川県厚木市小野２０６９－１</t>
  </si>
  <si>
    <t>2930022</t>
  </si>
  <si>
    <t>ｻﾝﾀﾞｼｶｸﾘﾆﾂｸ</t>
  </si>
  <si>
    <t>三田歯科クリニック</t>
  </si>
  <si>
    <t>046-243-3545</t>
  </si>
  <si>
    <t>神奈川県厚木市三田２１７２</t>
  </si>
  <si>
    <t>2930030</t>
  </si>
  <si>
    <t>ｱﾂｷﾞｽｽﾞｷｼｶｲｲﾝ</t>
  </si>
  <si>
    <t>厚木鈴木歯科医院</t>
  </si>
  <si>
    <t>046-240-6444</t>
  </si>
  <si>
    <t>神奈川県厚木市温水１３９－３</t>
  </si>
  <si>
    <t>2930055</t>
  </si>
  <si>
    <t>046-224-3388</t>
  </si>
  <si>
    <t>神奈川県厚木市寿町２－４－９</t>
  </si>
  <si>
    <t>2930089</t>
  </si>
  <si>
    <t>ｱﾂｷﾞﾂﾏﾀﾞﾐﾅﾐｼｶｲｲﾝ</t>
  </si>
  <si>
    <t>厚木妻田南歯科医院</t>
  </si>
  <si>
    <t>046-294-2033</t>
  </si>
  <si>
    <t>神奈川県厚木市妻田南１－１６－３６</t>
  </si>
  <si>
    <t>2930097</t>
  </si>
  <si>
    <t>ｲﾘﾖｳﾎｳｼﾞﾝｼﾔﾀﾞﾝISIOCｶﾜﾉｼｶｲｲﾝ</t>
  </si>
  <si>
    <t>医療法人社団ＩＳＩＯＣかわの歯科医院</t>
  </si>
  <si>
    <t>046-221-7171</t>
  </si>
  <si>
    <t>神奈川県厚木市戸室２－１－３</t>
  </si>
  <si>
    <t>2930105</t>
  </si>
  <si>
    <t>ｱﾋﾟｼｶｸﾘﾆﾂｸ</t>
  </si>
  <si>
    <t>アピ歯科クリニック</t>
  </si>
  <si>
    <t>046-243-6480</t>
  </si>
  <si>
    <t>神奈川県厚木市飯山南５－１８－８</t>
  </si>
  <si>
    <t>2930113</t>
  </si>
  <si>
    <t>ﾊｽﾐｼｶｸﾘﾆﾂｸ</t>
  </si>
  <si>
    <t>はすみ歯科クリニック</t>
  </si>
  <si>
    <t>046-265-0084</t>
  </si>
  <si>
    <t>神奈川県厚木市下荻野１０５３－１下荻野店舗１Ｆ　Ａ</t>
  </si>
  <si>
    <t>2930121</t>
  </si>
  <si>
    <t>ｻｶｴｼｶｸﾘﾆﾂｸ</t>
  </si>
  <si>
    <t>さかえ歯科クリニック</t>
  </si>
  <si>
    <t>046-224-8408</t>
  </si>
  <si>
    <t>神奈川県厚木市中町３－３－９厚木アーバンプラザ５Ｆ</t>
  </si>
  <si>
    <t>2930139</t>
  </si>
  <si>
    <t>ｲ)ｱｲｴｽｱｲｵｰｼｰﾎﾜｲﾄﾃﾞﾝﾀﾙｸﾘﾆﾂｸ</t>
  </si>
  <si>
    <t>医）ＩＳＩＯＣホワイトデンタルクリニック</t>
  </si>
  <si>
    <t>046-229-7171</t>
  </si>
  <si>
    <t>神奈川県厚木市酒井１６０１－４スーパービバホーム厚木南インター店２Ｆ</t>
  </si>
  <si>
    <t>2930147</t>
  </si>
  <si>
    <t>ｼﾉﾊﾗｼｶｸﾘﾆﾂｸ</t>
  </si>
  <si>
    <t>しのはら歯科クリニック</t>
  </si>
  <si>
    <t>046-221-8631</t>
  </si>
  <si>
    <t>神奈川県厚木市中町１－５－１０　厚木ガーデンシティビル７Ｆ</t>
  </si>
  <si>
    <t>2930162</t>
  </si>
  <si>
    <t>かとう歯科医院</t>
  </si>
  <si>
    <t>046-241-8378</t>
  </si>
  <si>
    <t>神奈川県厚木市鳶尾４－１－１１</t>
  </si>
  <si>
    <t>2930170</t>
  </si>
  <si>
    <t>ｱﾂｷﾞｶﾈﾀﾞｼｶｸﾘﾆﾂｸ</t>
  </si>
  <si>
    <t>厚木金田歯科クリニック</t>
  </si>
  <si>
    <t>046-204-6325</t>
  </si>
  <si>
    <t>神奈川県厚木市金田８２５</t>
  </si>
  <si>
    <t>2930196</t>
  </si>
  <si>
    <t>ｱﾄｳｼｶｲｲﾝ</t>
  </si>
  <si>
    <t>阿藤歯科医院</t>
  </si>
  <si>
    <t>046-228-3279</t>
  </si>
  <si>
    <t>神奈川県厚木市旭町３－１－６</t>
  </si>
  <si>
    <t>2930204</t>
  </si>
  <si>
    <t>ﾀｹﾊﾞﾔｼｼｶｲｲﾝ</t>
  </si>
  <si>
    <t>竹林歯科医院</t>
  </si>
  <si>
    <t>046-224-2264</t>
  </si>
  <si>
    <t>神奈川県厚木市妻田北３－７－２９</t>
  </si>
  <si>
    <t>2930212</t>
  </si>
  <si>
    <t>NKｿｳｺﾞｳｼｶｸﾘﾆﾂｸ</t>
  </si>
  <si>
    <t>ＮＫ総合歯科クリニック</t>
  </si>
  <si>
    <t>046-200-7548</t>
  </si>
  <si>
    <t>神奈川県厚木市林５－１－２６</t>
  </si>
  <si>
    <t>2930220</t>
  </si>
  <si>
    <t>ｾﾞﾝﾊﾞｼｶｸﾘﾆﾂｸ</t>
  </si>
  <si>
    <t>ぜんば歯科クリニック</t>
  </si>
  <si>
    <t>046-295-8885</t>
  </si>
  <si>
    <t>神奈川県厚木市水引１－１－５　ラグゼナ本厚木１Ｆ</t>
  </si>
  <si>
    <t>2930238</t>
  </si>
  <si>
    <t>ﾎﾝｱﾂｷﾞｱｲﾀﾙｼｶ.ｷﾖｳｾｲｼｶ</t>
  </si>
  <si>
    <t>本厚木あいたる歯科・矯正歯科</t>
  </si>
  <si>
    <t>046-296-1505</t>
  </si>
  <si>
    <t>神奈川県厚木市中町４－１３－２　プレミスト本厚木１Ｆ</t>
  </si>
  <si>
    <t>2930246</t>
  </si>
  <si>
    <t>ﾎﾝﾗｲﾄﾞｳｼｶ</t>
  </si>
  <si>
    <t>本来堂歯科</t>
  </si>
  <si>
    <t>046-244-5556</t>
  </si>
  <si>
    <t>神奈川県厚木市中町３－１５－１　１－Ｂ</t>
  </si>
  <si>
    <t>2930253</t>
  </si>
  <si>
    <t>ｱﾂｷﾞｱｻﾋﾁﾖｳICSｼｶ</t>
  </si>
  <si>
    <t>厚木旭町ＩＣＳ歯科</t>
  </si>
  <si>
    <t>046-281-8620</t>
  </si>
  <si>
    <t>神奈川県厚木市旭町一丁目２１番１５号　エイペックス旭町１Ｆ</t>
  </si>
  <si>
    <t>2930261</t>
  </si>
  <si>
    <t>ﾎﾝｱﾂｷﾞｼｶｸﾘﾆﾂｸ</t>
  </si>
  <si>
    <t>本厚木歯科クリニック</t>
  </si>
  <si>
    <t>046-224-0557</t>
  </si>
  <si>
    <t>神奈川県厚木市中町３－１２－４　山口歯科ビル３Ｆ</t>
  </si>
  <si>
    <t>2930279</t>
  </si>
  <si>
    <t>ｱｲｺｳﾅﾉﾊﾅｼｶ</t>
  </si>
  <si>
    <t>愛甲なのはな歯科</t>
  </si>
  <si>
    <t>046-280-6767</t>
  </si>
  <si>
    <t>神奈川県厚木市愛甲１丁目５番８号　早美ビル１．２Ｆ</t>
  </si>
  <si>
    <t>2930311</t>
  </si>
  <si>
    <t>ｼｶｲﾄｳｲｲﾝ</t>
  </si>
  <si>
    <t>歯科伊藤医院</t>
  </si>
  <si>
    <t>0462-48-1751</t>
  </si>
  <si>
    <t>神奈川県厚木市愛名１２９５</t>
  </si>
  <si>
    <t>2930329</t>
  </si>
  <si>
    <t>ﾎﾝｱﾂｷﾞﾋﾗｲｼｶ</t>
  </si>
  <si>
    <t>本厚木ひらい歯科</t>
  </si>
  <si>
    <t>046-204-4865</t>
  </si>
  <si>
    <t>神奈川県厚木市中町二丁目１番１８号　ＴＲＵＮＫ本厚木６Ｆ　Ａ区画</t>
  </si>
  <si>
    <t>2930337</t>
  </si>
  <si>
    <t>ｺﾝﾄﾞｳｼｶｺｳｸｳｹﾞｶ</t>
  </si>
  <si>
    <t>こんどう歯科口腔外科</t>
  </si>
  <si>
    <t>046-259-8883</t>
  </si>
  <si>
    <t>神奈川県厚木市中町３丁目１１番２０号　本厚木ケイビル６Ｆ</t>
  </si>
  <si>
    <t>2930345</t>
  </si>
  <si>
    <t>ｱﾂｷﾞｺﾝﾃﾅｼｶ</t>
  </si>
  <si>
    <t>厚木コンテナ歯科</t>
  </si>
  <si>
    <t>046-240-8720</t>
  </si>
  <si>
    <t>神奈川県厚木市田村町１－３１</t>
  </si>
  <si>
    <t>2930352</t>
  </si>
  <si>
    <t>ｸｼﾀﾞｼｶｲｲﾝ</t>
  </si>
  <si>
    <t>串田歯科医院</t>
  </si>
  <si>
    <t>046-221-3814</t>
  </si>
  <si>
    <t>神奈川県厚木市中町２－１１－１０</t>
  </si>
  <si>
    <t>2930378</t>
  </si>
  <si>
    <t>ｱｻﾋｷﾖｳｾｲｼｶｲｲﾝ</t>
  </si>
  <si>
    <t>あさひ矯正歯科医院</t>
  </si>
  <si>
    <t>046-244-3988</t>
  </si>
  <si>
    <t>神奈川県厚木市中町１－６－１　厚木セントラルハイツ１０６</t>
  </si>
  <si>
    <t>2941805</t>
  </si>
  <si>
    <t>ｲ)ｼﾔﾀﾞﾝｺｳｾｲｶｲ ﾂﾏﾀﾞﾅﾝﾊﾞｼｶｲｲﾝ</t>
  </si>
  <si>
    <t>医）社団厚生会　妻田ナンバ歯科医院</t>
  </si>
  <si>
    <t>0462-24-4182</t>
  </si>
  <si>
    <t>神奈川県厚木市妻田北１－２－３　メール妻田ビル２Ｆ</t>
  </si>
  <si>
    <t>2941839</t>
  </si>
  <si>
    <t>0462-42-0234</t>
  </si>
  <si>
    <t>神奈川県厚木市及川２－３－１０</t>
  </si>
  <si>
    <t>2941847</t>
  </si>
  <si>
    <t>ｲ)ﾃﾞﾝｴﾝｶｲ ﾅﾝﾓｳﾘﾌﾗﾜｰｼｶ</t>
  </si>
  <si>
    <t>医）田園会　なんもうりフラワー歯科</t>
  </si>
  <si>
    <t>0462-47-8211</t>
  </si>
  <si>
    <t>神奈川県厚木市温水９４６－３</t>
  </si>
  <si>
    <t>2941854</t>
  </si>
  <si>
    <t>ｼﾓﾀﾞｼｶｲｲﾝ</t>
  </si>
  <si>
    <t>しもだ歯科医院</t>
  </si>
  <si>
    <t>243-0037</t>
  </si>
  <si>
    <t>046-247-7005</t>
  </si>
  <si>
    <t>神奈川県厚木市毛利台３－３５－６</t>
  </si>
  <si>
    <t>2941888</t>
  </si>
  <si>
    <t>ｿﾉﾐｼｶｲｲﾝ</t>
  </si>
  <si>
    <t>そのみ歯科医院</t>
  </si>
  <si>
    <t>243-0023</t>
  </si>
  <si>
    <t>0462-28-8464</t>
  </si>
  <si>
    <t>神奈川県厚木市戸田２４６８－２９</t>
  </si>
  <si>
    <t>2941946</t>
  </si>
  <si>
    <t>0462-47-5755</t>
  </si>
  <si>
    <t>神奈川県厚木市愛甲西２－８－６</t>
  </si>
  <si>
    <t>2941953</t>
  </si>
  <si>
    <t>ﾀｶｽｼｶｲｲﾝ</t>
  </si>
  <si>
    <t>高須歯科医院</t>
  </si>
  <si>
    <t>0462-24-7222</t>
  </si>
  <si>
    <t>神奈川県厚木市林４－２０－４６</t>
  </si>
  <si>
    <t>2941979</t>
  </si>
  <si>
    <t>ﾔﾏｷﾞﾜｽｽﾞｷｼｶｲｲﾝ</t>
  </si>
  <si>
    <t>山際鈴木歯科医院</t>
  </si>
  <si>
    <t>0462-46-1818</t>
  </si>
  <si>
    <t>神奈川県厚木市山際７８０－１５</t>
  </si>
  <si>
    <t>2942019</t>
  </si>
  <si>
    <t>ｲ)ﾃﾞﾝｴﾝｶｲｲﾁｶﾜｼｶｲｲﾝ</t>
  </si>
  <si>
    <t>医）田園会　市川歯科医院</t>
  </si>
  <si>
    <t>0462-95-0525</t>
  </si>
  <si>
    <t>神奈川県厚木市戸室１－３２－３　グレースビル３０２</t>
  </si>
  <si>
    <t>2942027</t>
  </si>
  <si>
    <t>ﾏｺﾄｼｶｲｲﾝ</t>
  </si>
  <si>
    <t>まこと歯科医院</t>
  </si>
  <si>
    <t>046-224-0014</t>
  </si>
  <si>
    <t>神奈川県厚木市林４－２－１０</t>
  </si>
  <si>
    <t>2942043</t>
  </si>
  <si>
    <t>ｼｶﾅｶﾑﾗ</t>
  </si>
  <si>
    <t>歯科なかむら</t>
  </si>
  <si>
    <t>0462-28-6837</t>
  </si>
  <si>
    <t>神奈川県厚木市泉町１３－６　光正ビル１Ｆ</t>
  </si>
  <si>
    <t>2942068</t>
  </si>
  <si>
    <t>ｱﾂｷﾞﾐﾄﾞﾘｼｶ</t>
  </si>
  <si>
    <t>厚木みどり歯科</t>
  </si>
  <si>
    <t>0462-29-3010</t>
  </si>
  <si>
    <t>神奈川県厚木市泉町４－１　第５内田ビル２Ｆ</t>
  </si>
  <si>
    <t>2942076</t>
  </si>
  <si>
    <t>ｶﾜｲｼｶｸﾘﾆﾂｸ</t>
  </si>
  <si>
    <t>かわい歯科クリニック</t>
  </si>
  <si>
    <t>0462-24-8241</t>
  </si>
  <si>
    <t>神奈川県厚木市妻田東２－２－６　アペックス１Ｆ</t>
  </si>
  <si>
    <t>2942092</t>
  </si>
  <si>
    <t>ｲｲﾔﾏｼﾓｼﾞﾏｼｶ</t>
  </si>
  <si>
    <t>飯山しもじま歯科</t>
  </si>
  <si>
    <t>0462-42-3106</t>
  </si>
  <si>
    <t>神奈川県厚木市飯山４３４４－１</t>
  </si>
  <si>
    <t>2942118</t>
  </si>
  <si>
    <t>ｱﾂｷﾞｼｼｶﾎｹﾝｾﾝﾀ-</t>
  </si>
  <si>
    <t>厚木市歯科保健センター</t>
  </si>
  <si>
    <t>046-224-6081</t>
  </si>
  <si>
    <t>神奈川県厚木市中町１－４－１</t>
  </si>
  <si>
    <t>2942167</t>
  </si>
  <si>
    <t>ｼﾓｴﾁｼｶｲｲﾝ</t>
  </si>
  <si>
    <t>下依知歯科医院</t>
  </si>
  <si>
    <t>243-0806</t>
  </si>
  <si>
    <t>046-245-7400</t>
  </si>
  <si>
    <t>神奈川県厚木市下依知１２８０</t>
  </si>
  <si>
    <t>2942191</t>
  </si>
  <si>
    <t>ｱﾂｷﾞﾁﾕｳｵｳｼｶｲｲﾝ</t>
  </si>
  <si>
    <t>厚木中央歯科医院</t>
  </si>
  <si>
    <t>243-0021</t>
  </si>
  <si>
    <t>046-229-9800</t>
  </si>
  <si>
    <t>神奈川県厚木市岡田２－１０－１８</t>
  </si>
  <si>
    <t>2942225</t>
  </si>
  <si>
    <t>ﾐｽﾞﾎｼｶｸﾘﾆﾂｸ</t>
  </si>
  <si>
    <t>みずほ歯科クリニック</t>
  </si>
  <si>
    <t>046-228-2288</t>
  </si>
  <si>
    <t>神奈川県厚木市岡田１－７－１－１Ｆ</t>
  </si>
  <si>
    <t>2942266</t>
  </si>
  <si>
    <t>ｳﾇﾏｼｶ</t>
  </si>
  <si>
    <t>うぬま歯科</t>
  </si>
  <si>
    <t>046-224-5657</t>
  </si>
  <si>
    <t>神奈川県厚木市栄町１－２－４　東栄ビル２Ｆ</t>
  </si>
  <si>
    <t>2942282</t>
  </si>
  <si>
    <t>ｱﾂｷﾞｷﾖｳｾｲｼｶ</t>
  </si>
  <si>
    <t>厚木矯正歯科</t>
  </si>
  <si>
    <t>046-227-0881</t>
  </si>
  <si>
    <t>神奈川県厚木市旭町１－２７－１　後藤ビル４Ｆ</t>
  </si>
  <si>
    <t>2942290</t>
  </si>
  <si>
    <t>ｳｴﾔﾏｼｶｲｲﾝ</t>
  </si>
  <si>
    <t>上山歯科医院</t>
  </si>
  <si>
    <t>046-241-9533</t>
  </si>
  <si>
    <t>神奈川県厚木市三田南３－１２－２２</t>
  </si>
  <si>
    <t>2942324</t>
  </si>
  <si>
    <t>ｲ)ｼﾔﾀﾞﾝﾎｳｵﾝｶｲ ｳﾁﾀﾞｼｶ</t>
  </si>
  <si>
    <t>医）社団報恩会　内田歯科</t>
  </si>
  <si>
    <t>046-225-3337</t>
  </si>
  <si>
    <t>2942332</t>
  </si>
  <si>
    <t>ｷﾖﾊﾗﾃﾞﾝﾀﾙｸﾘﾆﾂｸ</t>
  </si>
  <si>
    <t>清原デンタルクリニック</t>
  </si>
  <si>
    <t>046-290-5557</t>
  </si>
  <si>
    <t>神奈川県厚木市愛甲西３－１９－５</t>
  </si>
  <si>
    <t>2942340</t>
  </si>
  <si>
    <t>ﾉｿﾞﾐｼｶｸﾘﾆﾂｸ</t>
  </si>
  <si>
    <t>のぞみ歯科クリニック</t>
  </si>
  <si>
    <t>046-226-8144</t>
  </si>
  <si>
    <t>神奈川県厚木市旭町１－１５－１６　千幸ビル２０１</t>
  </si>
  <si>
    <t>2942357</t>
  </si>
  <si>
    <t>ﾐﾄﾞﾘｶﾞｵｶｼｶｲｲﾝ</t>
  </si>
  <si>
    <t>緑ケ丘歯科医院</t>
  </si>
  <si>
    <t>046-224-0585</t>
  </si>
  <si>
    <t>神奈川県厚木市緑ケ丘２－４－８</t>
  </si>
  <si>
    <t>2942365</t>
  </si>
  <si>
    <t>ﾀｲﾖｳｼｶｲｲﾝ</t>
  </si>
  <si>
    <t>太陽歯科医院</t>
  </si>
  <si>
    <t>046-228-6581</t>
  </si>
  <si>
    <t>神奈川県厚木市岡田５－１７－３　クイーンヒルズ１０１</t>
  </si>
  <si>
    <t>2942373</t>
  </si>
  <si>
    <t>ｲ)ｼﾕｳｴｲｶｲｺｼﾓｳﾘﾀﾞｲｼｶ</t>
  </si>
  <si>
    <t>医）秀栄会　コシ毛利台歯科</t>
  </si>
  <si>
    <t>046-247-5433</t>
  </si>
  <si>
    <t>神奈川県厚木市毛利台２－２－１８</t>
  </si>
  <si>
    <t>2942399</t>
  </si>
  <si>
    <t>ｷﾀﾔﾏｼｶｸﾘﾆﾂｸ</t>
  </si>
  <si>
    <t>きたやま歯科クリニック</t>
  </si>
  <si>
    <t>046-242-4618</t>
  </si>
  <si>
    <t>神奈川県厚木市下荻野１２９０－２</t>
  </si>
  <si>
    <t>2942423</t>
  </si>
  <si>
    <t>ｲｼﾔ)ｹﾝｾｲｶｲｻﾄｳｼｶｸﾘﾆﾂｸ</t>
  </si>
  <si>
    <t>医社）憲清会　さとう歯科クリニック</t>
  </si>
  <si>
    <t>046-297-6480</t>
  </si>
  <si>
    <t>神奈川県厚木市林１－２０－２４</t>
  </si>
  <si>
    <t>2942456</t>
  </si>
  <si>
    <t>ｲﾘﾖｳﾎｳｼﾞﾝｼﾔﾀﾞﾝﾐﾗｲｶｲｱﾂｷﾞﾄﾚﾘｽ</t>
  </si>
  <si>
    <t>医療法人社団未来会　アツギトレリス歯科</t>
  </si>
  <si>
    <t>046-225-8577</t>
  </si>
  <si>
    <t>神奈川県厚木市戸室５－３１－１　アット・アツギトレリス３Ｆ</t>
  </si>
  <si>
    <t>2942464</t>
  </si>
  <si>
    <t>ｵｵｻﾜｼｶｲｲﾝ</t>
  </si>
  <si>
    <t>大澤歯科医院</t>
  </si>
  <si>
    <t>046-228-1078</t>
  </si>
  <si>
    <t>神奈川県厚木市愛甲東１－１－３４</t>
  </si>
  <si>
    <t>2942472</t>
  </si>
  <si>
    <t>046-240-8666</t>
  </si>
  <si>
    <t>神奈川県厚木市妻田西２－１５－１９</t>
  </si>
  <si>
    <t>2942498</t>
  </si>
  <si>
    <t>ｲｼﾔ)ｼﾖｳﾜｶｲ ﾔﾅｶﾞﾜｼｶ</t>
  </si>
  <si>
    <t>医社）松和会　やながわ歯科</t>
  </si>
  <si>
    <t>046-223-4618</t>
  </si>
  <si>
    <t>神奈川県厚木市松枝１－１２－１５　ベルクトハイム１Ｆ</t>
  </si>
  <si>
    <t>2942514</t>
  </si>
  <si>
    <t>046-221-2163</t>
  </si>
  <si>
    <t>神奈川県厚木市中町２－７－３</t>
  </si>
  <si>
    <t>2942522</t>
  </si>
  <si>
    <t>046-228-4606</t>
  </si>
  <si>
    <t>神奈川県厚木市旭町１－３８－９</t>
  </si>
  <si>
    <t>2942530</t>
  </si>
  <si>
    <t>ｱﾂｷﾞﾃﾞﾝﾀﾙｸﾘﾆﾂｸ</t>
  </si>
  <si>
    <t>厚木デンタルクリニック</t>
  </si>
  <si>
    <t>046-259-8468</t>
  </si>
  <si>
    <t>神奈川県厚木市中町２－１－２４　柳田ビル２Ｆ</t>
  </si>
  <si>
    <t>2942555</t>
  </si>
  <si>
    <t>046-221-0448</t>
  </si>
  <si>
    <t>神奈川県厚木市中町３－９－１</t>
  </si>
  <si>
    <t>2960060</t>
  </si>
  <si>
    <t>医）弘徳会　愛光病院</t>
  </si>
  <si>
    <t>2960201</t>
  </si>
  <si>
    <t>2960755</t>
  </si>
  <si>
    <t>3000114</t>
  </si>
  <si>
    <t>0462-74-4108</t>
  </si>
  <si>
    <t>神奈川県大和市西鶴間１－１７－１　芙蓉ビル２Ｆ</t>
  </si>
  <si>
    <t>3000593</t>
  </si>
  <si>
    <t>ｵｵﾀﾞﾁｼｶｲｲﾝ</t>
  </si>
  <si>
    <t>大舘歯科医院</t>
  </si>
  <si>
    <t>0462-64-1089</t>
  </si>
  <si>
    <t>神奈川県大和市中央７－４－１４　花咲ビル３Ｆ</t>
  </si>
  <si>
    <t>3000759</t>
  </si>
  <si>
    <t>ﾔﾏﾄｱﾔｾｼｶｲｼｶｲﾔﾏﾄｼｶｼﾝﾘﾖｳｼﾞﾖ</t>
  </si>
  <si>
    <t>大和綾瀬歯科医師会　大和歯科診療所</t>
  </si>
  <si>
    <t>0462-63-4107</t>
  </si>
  <si>
    <t>神奈川県大和市深見西２－１－２５</t>
  </si>
  <si>
    <t>3000791</t>
  </si>
  <si>
    <t>ｼｹﾞﾏﾂｼｶｲｲﾝ</t>
  </si>
  <si>
    <t>重松歯科医院</t>
  </si>
  <si>
    <t>0462-61-1735</t>
  </si>
  <si>
    <t>神奈川県大和市大和東１－１０－１１</t>
  </si>
  <si>
    <t>3000825</t>
  </si>
  <si>
    <t>ﾔﾍﾞｼｶｲｲﾝ</t>
  </si>
  <si>
    <t>矢部歯科医院</t>
  </si>
  <si>
    <t>046-269-7200</t>
  </si>
  <si>
    <t>神奈川県大和市渋谷７－１２－１</t>
  </si>
  <si>
    <t>3000940</t>
  </si>
  <si>
    <t>ｲｼﾂﾞｶｼｶｲｲﾝ</t>
  </si>
  <si>
    <t>石塚歯科医院</t>
  </si>
  <si>
    <t>0462-75-8241</t>
  </si>
  <si>
    <t>神奈川県大和市西鶴間１－３－２　ＴＭビル２Ｆ</t>
  </si>
  <si>
    <t>3000973</t>
  </si>
  <si>
    <t>ｹｲ.ﾃﾞﾝﾀﾙ ｸﾘﾆﾂｸ</t>
  </si>
  <si>
    <t>Ｋ．ＤＥＮＴＡＬ　ＣＬＩＮＩＣ</t>
  </si>
  <si>
    <t>046-275-3332</t>
  </si>
  <si>
    <t>神奈川県大和市林間１－４－６　イーストワンビル２Ｆ</t>
  </si>
  <si>
    <t>3001047</t>
  </si>
  <si>
    <t>0462-61-9898</t>
  </si>
  <si>
    <t>神奈川県大和市中央２－４－１３　真下ビル２Ｆ</t>
  </si>
  <si>
    <t>3001070</t>
  </si>
  <si>
    <t>シマムラ歯科</t>
  </si>
  <si>
    <t>242-0014</t>
  </si>
  <si>
    <t>0462-67-2256</t>
  </si>
  <si>
    <t>神奈川県大和市上和田９７９－１　シルバーコーポ桜ヶ丘２Ｆ</t>
  </si>
  <si>
    <t>3001195</t>
  </si>
  <si>
    <t>ｱｼﾀﾞｼｶｲｲﾝ</t>
  </si>
  <si>
    <t>芦田歯科医院</t>
  </si>
  <si>
    <t>0462-74-8241</t>
  </si>
  <si>
    <t>神奈川県大和市南林間７－１５－４</t>
  </si>
  <si>
    <t>3001229</t>
  </si>
  <si>
    <t>ﾜﾀﾍﾞｼｶｸﾘﾆﾂｸ</t>
  </si>
  <si>
    <t>渡部歯科クリニック</t>
  </si>
  <si>
    <t>046-275-4884</t>
  </si>
  <si>
    <t>神奈川県大和市つきみ野６－１－４６</t>
  </si>
  <si>
    <t>3001518</t>
  </si>
  <si>
    <t>スギヤマ歯科医院</t>
  </si>
  <si>
    <t>0462-62-6860</t>
  </si>
  <si>
    <t>神奈川県大和市鶴間１－１－２　網野ビル２階</t>
  </si>
  <si>
    <t>ｼﾝｾｲｼｶｲｲﾝ</t>
  </si>
  <si>
    <t>新生歯科医院</t>
  </si>
  <si>
    <t>0462-68-8487</t>
  </si>
  <si>
    <t>神奈川県大和市福田２－１４－２　２Ｆ</t>
  </si>
  <si>
    <t>3001674</t>
  </si>
  <si>
    <t>ｴｲﾄﾅｲﾝｼｶｸﾘﾆﾂｸ</t>
  </si>
  <si>
    <t>エイトナイン歯科クリニック</t>
  </si>
  <si>
    <t>046-268-0069</t>
  </si>
  <si>
    <t>神奈川県大和市渋谷６－１６－３　小田急マルシェ２Ｆ</t>
  </si>
  <si>
    <t>3001724</t>
  </si>
  <si>
    <t>ｱｲﾋﾞｼｶ</t>
  </si>
  <si>
    <t>愛美歯科</t>
  </si>
  <si>
    <t>046-277-7474</t>
  </si>
  <si>
    <t>神奈川県大和市中央林間３－１０－８</t>
  </si>
  <si>
    <t>3001807</t>
  </si>
  <si>
    <t>ｱﾙﾌｱｼｶｲｲﾝ</t>
  </si>
  <si>
    <t>アルファ歯科医院</t>
  </si>
  <si>
    <t>0462-72-6776</t>
  </si>
  <si>
    <t>神奈川県大和市林間１－５－５　クリエール南林間１階</t>
  </si>
  <si>
    <t>3001815</t>
  </si>
  <si>
    <t>046-264-3889</t>
  </si>
  <si>
    <t>神奈川県大和市大和南２－７－３３　第１０一休ビル１階</t>
  </si>
  <si>
    <t>0462-76-8241</t>
  </si>
  <si>
    <t>神奈川県大和市つきみ野４－３－１８</t>
  </si>
  <si>
    <t>3001864</t>
  </si>
  <si>
    <t>ｲ)ｼﾔﾀﾞﾝ ﾋﾗﾉｼｶｲｲﾝ</t>
  </si>
  <si>
    <t>医）社団　ひらの歯科医院</t>
  </si>
  <si>
    <t>0462-62-3663</t>
  </si>
  <si>
    <t>神奈川県大和市中央４－１－２　近藤ビル２Ｆ</t>
  </si>
  <si>
    <t>3001898</t>
  </si>
  <si>
    <t>ｲｼﾔ)ﾘﾝﾕｳｶｲｼﾏﾀﾞｷﾖｳｾｲｼｶｸﾘﾆﾂｸ</t>
  </si>
  <si>
    <t>医社）林友会　島田矯正歯科クリニック</t>
  </si>
  <si>
    <t>0462-74-4000</t>
  </si>
  <si>
    <t>神奈川県大和市中央林間５－７－８　アトモーエ中央林間２Ｆ</t>
  </si>
  <si>
    <t>3001914</t>
  </si>
  <si>
    <t>ﾔﾏｸﾞﾁｼｶｸﾘﾆﾂｸ</t>
  </si>
  <si>
    <t>山口歯科クリニック</t>
  </si>
  <si>
    <t>0462-64-0017</t>
  </si>
  <si>
    <t>神奈川県大和市桜森３－９－４</t>
  </si>
  <si>
    <t>3001922</t>
  </si>
  <si>
    <t>ﾊﾀﾉｼｶｲｲﾝ</t>
  </si>
  <si>
    <t>はたの歯科医院</t>
  </si>
  <si>
    <t>046-277-7680</t>
  </si>
  <si>
    <t>神奈川県大和市中央林間３－１９－２０　グリーンウッド中央林間１１１</t>
  </si>
  <si>
    <t>3001955</t>
  </si>
  <si>
    <t>ﾁﾋﾛｼｶｲｲﾝ</t>
  </si>
  <si>
    <t>ちひろ歯科医院</t>
  </si>
  <si>
    <t>0462-62-7337</t>
  </si>
  <si>
    <t>神奈川県大和市大和南２－１０－４　山善ビル２Ｆ</t>
  </si>
  <si>
    <t>3030004</t>
  </si>
  <si>
    <t>ｲｼｶﾞｷﾃﾞﾝﾀﾙｸﾘﾆﾂｸ</t>
  </si>
  <si>
    <t>石垣デンタルクリニック</t>
  </si>
  <si>
    <t>046-244-4480</t>
  </si>
  <si>
    <t>神奈川県大和市林間２－１－２５　ルックハイツ南林間１０４</t>
  </si>
  <si>
    <t>3030020</t>
  </si>
  <si>
    <t>ｲｼﾔ)ｹﾝｼﾝｶｲｶﾜｻｷｼｶ</t>
  </si>
  <si>
    <t>医社）健心会　かわさき歯科</t>
  </si>
  <si>
    <t>046-265-6655</t>
  </si>
  <si>
    <t>神奈川県大和市深見西１－４－３０　ラークヴィラ１Ｆ</t>
  </si>
  <si>
    <t>3030046</t>
  </si>
  <si>
    <t>3030053</t>
  </si>
  <si>
    <t>ｲｼﾔ)ﾎｳｼﾞﾝｶｲﾔﾏﾄﾕﾀｶｼｶ</t>
  </si>
  <si>
    <t>医社）豊仁会　やまとゆたか歯科</t>
  </si>
  <si>
    <t>046-240-0033</t>
  </si>
  <si>
    <t>神奈川県大和市大和東２－２－１３　大和エスト２　アサヒヤ１Ｆ</t>
  </si>
  <si>
    <t>3030061</t>
  </si>
  <si>
    <t>ﾔﾏﾄﾃﾞﾝﾀﾙｸﾘﾆﾂｸ ﾐﾅﾐﾘﾝｶﾝ</t>
  </si>
  <si>
    <t>大和デンタルクリニック　南林間</t>
  </si>
  <si>
    <t>046-283-1180</t>
  </si>
  <si>
    <t>神奈川県大和市南林間４－６－１６　竹内ビル１Ｆ</t>
  </si>
  <si>
    <t>3030095</t>
  </si>
  <si>
    <t>ﾔﾏﾄﾊｰﾄｼｶｸﾘﾆﾂｸ</t>
  </si>
  <si>
    <t>大和ハート歯科クリニック</t>
  </si>
  <si>
    <t>046-244-0501</t>
  </si>
  <si>
    <t>神奈川県大和市大和東２－５－１２　小島ビル１０１</t>
  </si>
  <si>
    <t>3030111</t>
  </si>
  <si>
    <t>ﾔﾏﾄｷﾏｴｼｶ</t>
  </si>
  <si>
    <t>大和駅前歯科</t>
  </si>
  <si>
    <t>046-261-0552</t>
  </si>
  <si>
    <t>神奈川県大和市大和南１－５－１７　中村ビル１Ｆ</t>
  </si>
  <si>
    <t>3030129</t>
  </si>
  <si>
    <t>ｲｼﾔ)ｲｸﾖｳｶｲﾖﾘｵｶｶﾞｰﾃﾞﾝｼｶｸﾘﾆﾂｸ</t>
  </si>
  <si>
    <t>医社）育葉会よりおかガーデン歯科ＣＬ</t>
  </si>
  <si>
    <t>046-262-2117</t>
  </si>
  <si>
    <t>神奈川県大和市大和南２－９－４　山口ビル１Ｆ</t>
  </si>
  <si>
    <t>3030137</t>
  </si>
  <si>
    <t>ｲｼﾔ)ﾄｳｼﾕｶｲｵｰｸｼｶｸﾘﾆﾂｸｻｸﾗｶﾞｵｶ</t>
  </si>
  <si>
    <t>医社）統侏会　オーク歯科クリニック桜ヶ丘</t>
  </si>
  <si>
    <t>046-204-9307</t>
  </si>
  <si>
    <t>神奈川県大和市福田２－７－１　リコ桜ヶ丘駅前店舗１Ｆ１号室</t>
  </si>
  <si>
    <t>3030145</t>
  </si>
  <si>
    <t>046-244-4470</t>
  </si>
  <si>
    <t>神奈川県大和市下和田８１４－４</t>
  </si>
  <si>
    <t>3030152</t>
  </si>
  <si>
    <t>ｱﾎﾟﾛﾆｱﾃﾞﾝﾀﾙｸﾘﾆﾂｸ</t>
  </si>
  <si>
    <t>アポロニアデンタルクリニック</t>
  </si>
  <si>
    <t>046-259-7407</t>
  </si>
  <si>
    <t>神奈川県大和市大和東２－７－５</t>
  </si>
  <si>
    <t>3030210</t>
  </si>
  <si>
    <t>カネコ歯科クリニック</t>
  </si>
  <si>
    <t>046-263-6480</t>
  </si>
  <si>
    <t>神奈川県大和市中央２－２－８ケントハウスビル１Ｆ</t>
  </si>
  <si>
    <t>3030251</t>
  </si>
  <si>
    <t>ｲﾘﾖｳﾎｳｼﾞﾝｺｳﾘﾖｳｶｲｵﾏﾀｼｶｲｲﾝ</t>
  </si>
  <si>
    <t>医療法人好領会小俣歯科医院</t>
  </si>
  <si>
    <t>046-274-0462</t>
  </si>
  <si>
    <t>神奈川県大和市南林間１－３－９</t>
  </si>
  <si>
    <t>3030269</t>
  </si>
  <si>
    <t>ﾌｶﾐﾀﾞｲｼｶｸﾘﾆﾂｸ</t>
  </si>
  <si>
    <t>深見台歯科クリニック</t>
  </si>
  <si>
    <t>046-240-6888</t>
  </si>
  <si>
    <t>神奈川県大和市深見台３－５－２８　２Ｆ</t>
  </si>
  <si>
    <t>3030293</t>
  </si>
  <si>
    <t>ｱｵｿﾞﾗｼｶｲｲﾝ</t>
  </si>
  <si>
    <t>あおぞら歯科医院</t>
  </si>
  <si>
    <t>046-260-6010</t>
  </si>
  <si>
    <t>神奈川県大和市大和南１－１２－２２　１Ｆ</t>
  </si>
  <si>
    <t>3030319</t>
  </si>
  <si>
    <t>ﾋﾏﾜﾘｼｶ</t>
  </si>
  <si>
    <t>ひまわり歯科</t>
  </si>
  <si>
    <t>046-244-4131</t>
  </si>
  <si>
    <t>神奈川県大和市中央６－１－６　ＰＳＡビルディング１Ｆ</t>
  </si>
  <si>
    <t>3030335</t>
  </si>
  <si>
    <t>ｸﾎﾞｸﾗｼｶｲｲﾝ</t>
  </si>
  <si>
    <t>久保倉歯科医院</t>
  </si>
  <si>
    <t>046-267-2104</t>
  </si>
  <si>
    <t>神奈川県大和市福田５５２９</t>
  </si>
  <si>
    <t>3030343</t>
  </si>
  <si>
    <t>ﾔﾅｷﾞｻﾜｼｶﾂｷﾐﾉｴｷﾏｴｸﾘﾆﾂｸ</t>
  </si>
  <si>
    <t>やなぎさわ歯科つきみ野駅前クリニック</t>
  </si>
  <si>
    <t>046-277-4618</t>
  </si>
  <si>
    <t>神奈川県大和市つきみ野４－５－１　東急ドエルつきみ野ビレジＢ－１号棟１１２</t>
  </si>
  <si>
    <t>3030350</t>
  </si>
  <si>
    <t>046-274-6002</t>
  </si>
  <si>
    <t>神奈川県大和市南林間２－１１－４－２Ｆ</t>
  </si>
  <si>
    <t>3030376</t>
  </si>
  <si>
    <t>ｺｳｻﾞｼﾌﾞﾔｴｷﾏｴｼｶ</t>
  </si>
  <si>
    <t>高座渋谷駅前歯科</t>
  </si>
  <si>
    <t>046-204-8686</t>
  </si>
  <si>
    <t>神奈川県大和市渋谷５－２４－２　ＨＫ渋谷駅前ビル１Ｆ</t>
  </si>
  <si>
    <t>3030384</t>
  </si>
  <si>
    <t>ﾘﾝｺﾞｼｶｼﾂ</t>
  </si>
  <si>
    <t>りんご歯科室</t>
  </si>
  <si>
    <t>046-409-0922</t>
  </si>
  <si>
    <t>神奈川県大和市渋谷７－１－６　佐藤ビル５０２</t>
  </si>
  <si>
    <t>3030392</t>
  </si>
  <si>
    <t>3030400</t>
  </si>
  <si>
    <t>ﾂﾙﾏｴｷﾏｴｼｶｸﾘﾆﾂｸ</t>
  </si>
  <si>
    <t>鶴間駅前歯科クリニック</t>
  </si>
  <si>
    <t>046-275-7465</t>
  </si>
  <si>
    <t>神奈川県大和市鶴間２－３－２２　ヴェルドミール南林間１Ｆ１０２</t>
  </si>
  <si>
    <t>3030418</t>
  </si>
  <si>
    <t>ﾐﾅﾐﾘﾝｶﾝﾋﾏﾜﾘｼｶ</t>
  </si>
  <si>
    <t>南林間ひまわり歯科</t>
  </si>
  <si>
    <t>046-200-9904</t>
  </si>
  <si>
    <t>神奈川県大和市下鶴間３００５－１</t>
  </si>
  <si>
    <t>3030426</t>
  </si>
  <si>
    <t>ﾐｸﾆｼｶｲｲﾝ</t>
  </si>
  <si>
    <t>三國歯科医院</t>
  </si>
  <si>
    <t>046-264-0061</t>
  </si>
  <si>
    <t>神奈川県大和市大和東１－５－１２</t>
  </si>
  <si>
    <t>3030434</t>
  </si>
  <si>
    <t>ｺｳｻﾞｼﾌﾞﾔｼｶｸﾘﾆﾂｸ</t>
  </si>
  <si>
    <t>高座渋谷歯科クリニック</t>
  </si>
  <si>
    <t>046-267-4618</t>
  </si>
  <si>
    <t>神奈川県大和市渋谷６－１０－４　サニーハイツ高座渋谷１Ｆ</t>
  </si>
  <si>
    <t>3030442</t>
  </si>
  <si>
    <t>ﾂｷﾐﾉｴｷﾏｴｼｶ</t>
  </si>
  <si>
    <t>つきみ野駅前歯科</t>
  </si>
  <si>
    <t>046-259-8241</t>
  </si>
  <si>
    <t>神奈川県大和市つきみ野５－９－１３　Ｓ．Ｋ．Ｙつきみ野１階</t>
  </si>
  <si>
    <t>3030459</t>
  </si>
  <si>
    <t>ｲ)ｳｴﾙﾋﾞｰｲﾝｸﾞﾕｳﾃﾞﾝﾀﾙｸﾘﾆﾂｸ</t>
  </si>
  <si>
    <t>医）ウェルビーイング裕デンタルクリニック</t>
  </si>
  <si>
    <t>046-205-7221</t>
  </si>
  <si>
    <t>神奈川県大和市大和東１－３－１５　太陽ビル第２０－２階</t>
  </si>
  <si>
    <t>3030475</t>
  </si>
  <si>
    <t>ﾎﾘｼｶ.ｷﾖｳｾｲｼｶ ﾁﾕｳｵｳﾘﾝｶﾝ</t>
  </si>
  <si>
    <t>ほり歯科・矯正歯科　中央林間</t>
  </si>
  <si>
    <t>046-205-6871</t>
  </si>
  <si>
    <t>神奈川県大和市中央林間４－２９－２２　林間中央クリニックビル３０２号室</t>
  </si>
  <si>
    <t>3030483</t>
  </si>
  <si>
    <t>ｻｸﾗｶﾞｵｶｶﾈｺｼｶｷﾖｳｾｲｸﾘﾆﾂｸ</t>
  </si>
  <si>
    <t>桜ヶ丘金子歯科矯正クリニック</t>
  </si>
  <si>
    <t>046-200-7542</t>
  </si>
  <si>
    <t>神奈川県大和市福田２－３－１８　ガナドーレ桜ヶ丘駅前ビル１Ｆ</t>
  </si>
  <si>
    <t>3030491</t>
  </si>
  <si>
    <t>ｺｼﾞﾖｳｼｶ</t>
  </si>
  <si>
    <t>こじょう歯科</t>
  </si>
  <si>
    <t>046-274-9350</t>
  </si>
  <si>
    <t>神奈川県大和市南林間６－４－２９</t>
  </si>
  <si>
    <t>3030509</t>
  </si>
  <si>
    <t>ｼｲﾊﾞｼｶｲｲﾝ</t>
  </si>
  <si>
    <t>シイバ歯科医院</t>
  </si>
  <si>
    <t>046-278-2418</t>
  </si>
  <si>
    <t>3030517</t>
  </si>
  <si>
    <t>ﾐｽﾞﾉｼｶｲｲﾝ</t>
  </si>
  <si>
    <t>水野歯科医院</t>
  </si>
  <si>
    <t>046-276-5438</t>
  </si>
  <si>
    <t>神奈川県大和市南林間３－２－５</t>
  </si>
  <si>
    <t>3030533</t>
  </si>
  <si>
    <t>ﾊﾝﾀﾞｷﾖｳｾｲｼｶｲｲﾝ</t>
  </si>
  <si>
    <t>はんだ矯正歯科医院</t>
  </si>
  <si>
    <t>046-264-8808</t>
  </si>
  <si>
    <t>神奈川県大和市大和東２－２－１　ワイズビル２Ｆ</t>
  </si>
  <si>
    <t>3030541</t>
  </si>
  <si>
    <t>ｵｰｸｼｶｸﾘﾆﾂｸ</t>
  </si>
  <si>
    <t>オーク歯科クリニック</t>
  </si>
  <si>
    <t>046-200-1178</t>
  </si>
  <si>
    <t>神奈川県大和市中央４－４－５　麻布貿易ビル１Ｆ</t>
  </si>
  <si>
    <t>3030558</t>
  </si>
  <si>
    <t>ﾎﾜｲﾄﾃﾞﾝﾀﾙｸﾘﾆﾂｸ</t>
  </si>
  <si>
    <t>ホワイトデンタルクリニック</t>
  </si>
  <si>
    <t>046-244-6480</t>
  </si>
  <si>
    <t>神奈川県大和市中央林間４－４－８　吾妻ビル１Ｆ</t>
  </si>
  <si>
    <t>3030566</t>
  </si>
  <si>
    <t>ﾎﾝｺﾞｳｼｶｲｲﾝ</t>
  </si>
  <si>
    <t>本郷歯科医院</t>
  </si>
  <si>
    <t>046-261-0648</t>
  </si>
  <si>
    <t>神奈川県大和市大和南１－３－１０　１Ｆ</t>
  </si>
  <si>
    <t>3030574</t>
  </si>
  <si>
    <t>ｲﾘﾖｳﾎｳｼﾞﾝNPBﾁﾕｳｵｳﾘﾝｶﾝﾃﾞﾝﾀﾙｸ</t>
  </si>
  <si>
    <t>医療法人ＮＰＢ中央林間デンタルクリニック</t>
  </si>
  <si>
    <t>046-240-1637</t>
  </si>
  <si>
    <t>神奈川県大和市中央林間４－１６－２２　水島第５ビル１Ｆ</t>
  </si>
  <si>
    <t>3030590</t>
  </si>
  <si>
    <t>ﾍﾝﾐｼｶｲｲﾝ</t>
  </si>
  <si>
    <t>辺見歯科医院</t>
  </si>
  <si>
    <t>242-0008</t>
  </si>
  <si>
    <t>046-277-0631</t>
  </si>
  <si>
    <t>神奈川県大和市中央林間西１－１３－７</t>
  </si>
  <si>
    <t>3030608</t>
  </si>
  <si>
    <t>ﾙﾅｼｶｲｲﾝ</t>
  </si>
  <si>
    <t>ルナ歯科医院</t>
  </si>
  <si>
    <t>046-276-3328</t>
  </si>
  <si>
    <t>神奈川県大和市南林間１－８－１９　南林間第１オシダリビル３Ｆ</t>
  </si>
  <si>
    <t>3030616</t>
  </si>
  <si>
    <t>ﾌﾚﾝｽﾞｼｶｲｲﾝ</t>
  </si>
  <si>
    <t>フレンズ歯科医院</t>
  </si>
  <si>
    <t>046-200-7707</t>
  </si>
  <si>
    <t>神奈川県大和市中央５－６－１０　（株）デンタルアクト１Ｆ</t>
  </si>
  <si>
    <t>3030624</t>
  </si>
  <si>
    <t>オハナ歯科クリニック</t>
  </si>
  <si>
    <t>046-204-4772</t>
  </si>
  <si>
    <t>神奈川県大和市大和南２－１３－３　エクセル二光１Ｆ</t>
  </si>
  <si>
    <t>3030657</t>
  </si>
  <si>
    <t>ﾔﾏﾄｼﾘｳｽｵﾄﾅｺﾄﾞﾓｼｶ</t>
  </si>
  <si>
    <t>大和シリウスおとなこども歯科</t>
  </si>
  <si>
    <t>046-263-8148</t>
  </si>
  <si>
    <t>神奈川県大和市大和南１丁目８番１号　ＹＡＭＡＴＯ文化森１Ｆ</t>
  </si>
  <si>
    <t>3030665</t>
  </si>
  <si>
    <t>ｵｵﾀｹｼｶｲｲﾝ</t>
  </si>
  <si>
    <t>大竹歯科医院</t>
  </si>
  <si>
    <t>046-262-2131</t>
  </si>
  <si>
    <t>神奈川県大和市中央１－１－１６</t>
  </si>
  <si>
    <t>3030681</t>
  </si>
  <si>
    <t>ﾐﾝﾅﾉｼｶﾔﾏﾄﾌﾟﾛｽｲﾝ</t>
  </si>
  <si>
    <t>みんなの歯科　大和プロス院</t>
  </si>
  <si>
    <t>046-244-3751</t>
  </si>
  <si>
    <t>神奈川県大和市大和東１－１－１　大和駅ビルプロス　４Ｆ</t>
  </si>
  <si>
    <t>3030707</t>
  </si>
  <si>
    <t>ｼﾛｾｼｶｸﾘﾆﾂｸ</t>
  </si>
  <si>
    <t>しろせ歯科クリニック</t>
  </si>
  <si>
    <t>046-268-1169</t>
  </si>
  <si>
    <t>神奈川県大和市渋谷６－１５－１</t>
  </si>
  <si>
    <t>3030715</t>
  </si>
  <si>
    <t>046-244-3119</t>
  </si>
  <si>
    <t>神奈川県大和市大和東１－３－８　第７しいのきビル２Ｆ</t>
  </si>
  <si>
    <t>3030749</t>
  </si>
  <si>
    <t>ｲ)ﾀｲｾｲｶｲﾗｲｵﾝｼｶｸﾘﾆﾂｸﾁﾕｳｵｳﾘﾝｶ</t>
  </si>
  <si>
    <t>医）泰晴会らいおん歯科クリニック中央林間</t>
  </si>
  <si>
    <t>046-205-1182</t>
  </si>
  <si>
    <t>神奈川県大和市下鶴間１７８５番地１０</t>
  </si>
  <si>
    <t>3030756</t>
  </si>
  <si>
    <t>ﾀｼﾞﾘｶｼｶｲｲﾝ</t>
  </si>
  <si>
    <t>田尻下歯科医院</t>
  </si>
  <si>
    <t>046-275-2141</t>
  </si>
  <si>
    <t>神奈川県大和市つきみ野５－１４－１５</t>
  </si>
  <si>
    <t>3030772</t>
  </si>
  <si>
    <t>ｺｳｻﾞｼﾌﾞﾔﾊﾟｰﾙｼｶ.ｷﾖｳｾｲｼｶ</t>
  </si>
  <si>
    <t>高座渋谷パール歯科・矯正歯科</t>
  </si>
  <si>
    <t>046-279-1118</t>
  </si>
  <si>
    <t>神奈川県大和市渋谷８丁目３番２　渋谷セントラルクリニック内１ＦテナントＡ号室</t>
  </si>
  <si>
    <t>3030780</t>
  </si>
  <si>
    <t>ｲ)STｱﾄﾞﾊﾞﾝｽﾔﾏﾄｴｷﾏｴﾌｱﾐﾘ-ｼｶ</t>
  </si>
  <si>
    <t>医）ＳＴアドバンス大和駅前ファミリー歯科</t>
  </si>
  <si>
    <t>046-408-8148</t>
  </si>
  <si>
    <t>神奈川県大和市中央１－１－２５－１Ｆ</t>
  </si>
  <si>
    <t>3030798</t>
  </si>
  <si>
    <t>046-200-4118</t>
  </si>
  <si>
    <t>神奈川県大和市上草柳七丁目８番７号　１・２Ｆ</t>
  </si>
  <si>
    <t>3030806</t>
  </si>
  <si>
    <t>046-275-6530</t>
  </si>
  <si>
    <t>神奈川県大和市南林間５－９－１２</t>
  </si>
  <si>
    <t>3030814</t>
  </si>
  <si>
    <t>ﾂｷﾐﾉﾋﾀﾞﾏﾘｼｶ</t>
  </si>
  <si>
    <t>つきみ野ひだまり歯科</t>
  </si>
  <si>
    <t>046-244-0458</t>
  </si>
  <si>
    <t>神奈川県大和市つきみ野４－１０－３</t>
  </si>
  <si>
    <t>3030822</t>
  </si>
  <si>
    <t>ﾅｶｻﾞﾜﾃﾞﾝﾀﾙｸﾘﾆﾂｸ</t>
  </si>
  <si>
    <t>中澤デンタルクリニック</t>
  </si>
  <si>
    <t>046-206-4667</t>
  </si>
  <si>
    <t>神奈川県大和市つきみ野７丁目１２番地２</t>
  </si>
  <si>
    <t>3030830</t>
  </si>
  <si>
    <t>ﾔﾏﾄﾒﾘｰｼｶｸﾘﾆﾂｸ</t>
  </si>
  <si>
    <t>大和メリー歯科クリニック</t>
  </si>
  <si>
    <t>046-200-9838</t>
  </si>
  <si>
    <t>神奈川県大和市中央１－６－１４</t>
  </si>
  <si>
    <t>3030848</t>
  </si>
  <si>
    <t>ﾂｷﾐﾉｼｶｲｲﾝ</t>
  </si>
  <si>
    <t>つきみ野歯科医院</t>
  </si>
  <si>
    <t>046-273-0003</t>
  </si>
  <si>
    <t>神奈川県大和市つきみ野４－１２－６</t>
  </si>
  <si>
    <t>3030863</t>
  </si>
  <si>
    <t>ｲﾘﾖｳﾎｳｼﾞﾝｼﾔﾀﾞﾝｴﾝﾄﾞｳｼｶｲｲﾝ</t>
  </si>
  <si>
    <t>医療法人社団　遠藤歯科医院</t>
  </si>
  <si>
    <t>046-263-9363</t>
  </si>
  <si>
    <t>神奈川県大和市大和東一丁目４番１０号　プラウド大和１０１号室</t>
  </si>
  <si>
    <t>3030871</t>
  </si>
  <si>
    <t>ALBAｼｶ&amp;ｷﾖｳｾｲｼｶﾁﾕｳｵｳﾘﾝｶﾝ</t>
  </si>
  <si>
    <t>ＡＬＢＡ歯科＆矯正歯科中央林間</t>
  </si>
  <si>
    <t>046-244-0885</t>
  </si>
  <si>
    <t>神奈川県大和市中央林間４－４－３　２Ｆ２０２号</t>
  </si>
  <si>
    <t>3030889</t>
  </si>
  <si>
    <t>ﾁﾕｳｵｳﾘﾝｶﾝｽﾄﾞｳｼｶ</t>
  </si>
  <si>
    <t>中央林間　すどう歯科</t>
  </si>
  <si>
    <t>046-244-0400</t>
  </si>
  <si>
    <t>神奈川県大和市中央林間８丁目８－１３　ハーフティンバー１Ｆ</t>
  </si>
  <si>
    <t>3041993</t>
  </si>
  <si>
    <t>0462-74-0903</t>
  </si>
  <si>
    <t>神奈川県大和市西鶴間１－９－１４</t>
  </si>
  <si>
    <t>3042025</t>
  </si>
  <si>
    <t>ｼｶｸﾘﾆﾂｸﾅｶﾑﾗ</t>
  </si>
  <si>
    <t>歯科クリニック中村</t>
  </si>
  <si>
    <t>0462-60-2378</t>
  </si>
  <si>
    <t>神奈川県大和市深見台１－８－１９</t>
  </si>
  <si>
    <t>3042033</t>
  </si>
  <si>
    <t>ｲ)ﾃﾞﾝｴﾝｶｲﾃﾞﾝｴﾝｼｶｸﾘﾆﾂｸ</t>
  </si>
  <si>
    <t>医）田園会　田園歯科クリニック</t>
  </si>
  <si>
    <t>0462-77-7877</t>
  </si>
  <si>
    <t>神奈川県大和市中央林間３－４－１０　Ｍ＆Ｍビル２Ｆ</t>
  </si>
  <si>
    <t>3042074</t>
  </si>
  <si>
    <t>ｲ)ｼﾔﾀﾞﾝﾎｳｼｶｲ ﾌｼﾞｼｶｲｲﾝ</t>
  </si>
  <si>
    <t>医）社団奉歯会　富士歯科医院</t>
  </si>
  <si>
    <t>0462-67-0566</t>
  </si>
  <si>
    <t>神奈川県大和市渋谷６－２０－１</t>
  </si>
  <si>
    <t>3042173</t>
  </si>
  <si>
    <t>ｲﾁﾖｳｼｶｲｲﾝ</t>
  </si>
  <si>
    <t>いちょう歯科医院</t>
  </si>
  <si>
    <t>0462-68-3700</t>
  </si>
  <si>
    <t>神奈川県大和市下和田８４　石井ビル２Ｆ</t>
  </si>
  <si>
    <t>3042181</t>
  </si>
  <si>
    <t>ｾﾇﾏｼｶｲｲﾝ</t>
  </si>
  <si>
    <t>瀬沼歯科医院</t>
  </si>
  <si>
    <t>0462-73-1500</t>
  </si>
  <si>
    <t>神奈川県大和市鶴間２－１－２２　瀬沼ビル１Ｆ</t>
  </si>
  <si>
    <t>3042215</t>
  </si>
  <si>
    <t>ｲｼﾔ)ﾋﾞﾘﾕｳｶｲﾊｼﾀﾞﾃﾞﾝﾀﾙ</t>
  </si>
  <si>
    <t>医社）美龍会　ハシダデンタル</t>
  </si>
  <si>
    <t>0462-76-8148</t>
  </si>
  <si>
    <t>神奈川県大和市つきみ野６－９－２</t>
  </si>
  <si>
    <t>3042231</t>
  </si>
  <si>
    <t>ｲ)ｼﾔﾀﾞﾝ ｻｸﾗﾋﾞｶｲ ｵｵﾋﾞｼｶｲｲﾝ</t>
  </si>
  <si>
    <t>医）社団　桜美会　桜美歯科医院</t>
  </si>
  <si>
    <t>0462-68-2472</t>
  </si>
  <si>
    <t>神奈川県大和市福田３７５９－１１　桜一番館２０２</t>
  </si>
  <si>
    <t>3042272</t>
  </si>
  <si>
    <t>ｲｼﾔ)ｵｳｾｲｶｲﾁｶﾂｼｶｲｲﾝ</t>
  </si>
  <si>
    <t>医社）近成会　ちかつ歯科医院</t>
  </si>
  <si>
    <t>046-263-7145</t>
  </si>
  <si>
    <t>神奈川県大和市中央１－４－３　マルエツ大和中央店２Ｆ</t>
  </si>
  <si>
    <t>3042280</t>
  </si>
  <si>
    <t>ﾔﾏｵｶｼｶｲｲﾝ</t>
  </si>
  <si>
    <t>山岡歯科医院</t>
  </si>
  <si>
    <t>046-274-0951</t>
  </si>
  <si>
    <t>神奈川県大和市鶴間２－２－２２</t>
  </si>
  <si>
    <t>3042298</t>
  </si>
  <si>
    <t>ｶﾜﾋﾄｼｶｲｲﾝ</t>
  </si>
  <si>
    <t>かわひと歯科医院</t>
  </si>
  <si>
    <t>046-265-3773</t>
  </si>
  <si>
    <t>神奈川県大和市中央３－７－２７</t>
  </si>
  <si>
    <t>3042314</t>
  </si>
  <si>
    <t>046-271-2211</t>
  </si>
  <si>
    <t>神奈川県大和市南林間４－１１－９</t>
  </si>
  <si>
    <t>3042355</t>
  </si>
  <si>
    <t>ｶﾐﾜﾀﾞｼｶｲｲﾝ</t>
  </si>
  <si>
    <t>上和田歯科医院</t>
  </si>
  <si>
    <t>046-268-1180</t>
  </si>
  <si>
    <t>神奈川県大和市上和田３４２１－５</t>
  </si>
  <si>
    <t>3042413</t>
  </si>
  <si>
    <t>ﾆｼﾞﾖｳﾄﾞｳﾘｼｶｸﾘﾆﾂｸ</t>
  </si>
  <si>
    <t>二条通り歯科クリニック</t>
  </si>
  <si>
    <t>046-278-6480</t>
  </si>
  <si>
    <t>神奈川県大和市南林間１－２－８　ハーモニー南林間１Ｆ</t>
  </si>
  <si>
    <t>3042447</t>
  </si>
  <si>
    <t>ｲｼﾔ)ﾔﾏﾄﾊﾟ-ｸｼｶｸﾘﾆﾂｸ</t>
  </si>
  <si>
    <t>医社）　大和パーク歯科クリニック</t>
  </si>
  <si>
    <t>046-200-0418</t>
  </si>
  <si>
    <t>神奈川県大和市下鶴間１－２－１　イオンモール大和２Ｆ</t>
  </si>
  <si>
    <t>3042454</t>
  </si>
  <si>
    <t>ﾜﾀﾅﾍﾞｼｶ</t>
  </si>
  <si>
    <t>わたなべ歯科</t>
  </si>
  <si>
    <t>046-279-4199</t>
  </si>
  <si>
    <t>神奈川県大和市渋谷５－２５－１０</t>
  </si>
  <si>
    <t>3042470</t>
  </si>
  <si>
    <t>ｱﾀﾞﾁﾃﾞﾝﾀﾙｸﾘﾆﾂｸ</t>
  </si>
  <si>
    <t>あだちデンタルクリニック</t>
  </si>
  <si>
    <t>046-271-1187</t>
  </si>
  <si>
    <t>神奈川県大和市中央林間８－２５－１０　ＬＡＰＬＡ中央林間メディカルビル２Ｆ</t>
  </si>
  <si>
    <t>3042520</t>
  </si>
  <si>
    <t>046-276-4618</t>
  </si>
  <si>
    <t>神奈川県大和市林間１－６－１１</t>
  </si>
  <si>
    <t>3042538</t>
  </si>
  <si>
    <t>ﾕｳｱｲｼｶｸﾘﾆﾂｸ</t>
  </si>
  <si>
    <t>友愛歯科クリニック</t>
  </si>
  <si>
    <t>046-269-6802</t>
  </si>
  <si>
    <t>神奈川県大和市福田２－２－３</t>
  </si>
  <si>
    <t>3042629</t>
  </si>
  <si>
    <t>046-200-4184</t>
  </si>
  <si>
    <t>神奈川県大和市大和南１－７－３　セレーネ久保田１Ｆ</t>
  </si>
  <si>
    <t>3042678</t>
  </si>
  <si>
    <t>ｲｼﾔ)ｴｲﾕｳｶｲｵｰｸﾋﾙｽﾞｼｶ</t>
  </si>
  <si>
    <t>医社）英優會　オークヒルズ歯科</t>
  </si>
  <si>
    <t>046-260-4618</t>
  </si>
  <si>
    <t>神奈川県大和市下鶴間１－３－１　イトーヨーカドー大和鶴間店２Ｆ</t>
  </si>
  <si>
    <t>3042728</t>
  </si>
  <si>
    <t>ｲ)ﾍｲﾜｼｶｶｲﾍｲﾜｼｶ</t>
  </si>
  <si>
    <t>医）平和歯科会　平和歯科</t>
  </si>
  <si>
    <t>046-269-8123</t>
  </si>
  <si>
    <t>神奈川県大和市福田２－３－８　平和ビル２０２</t>
  </si>
  <si>
    <t>3042744</t>
  </si>
  <si>
    <t>ｲｼﾔ)ｲﾝﾃﾘﾃﾞﾝﾄﾁﾕｳｵｳﾘﾝｶﾝｻｶﾞﾐｼｶ</t>
  </si>
  <si>
    <t>医社）　インテリデント中央林間相模歯科</t>
  </si>
  <si>
    <t>046-276-8211</t>
  </si>
  <si>
    <t>神奈川県大和市中央林間３－３－１　ウミスクエア２Ｆ・３Ｆ</t>
  </si>
  <si>
    <t>3042751</t>
  </si>
  <si>
    <t>ﾐﾅﾐﾘﾝｶﾝﾏｰｶﾞﾚﾂﾄｼｶｸﾘﾆﾂｸ</t>
  </si>
  <si>
    <t>南林間マーガレット歯科クリニック</t>
  </si>
  <si>
    <t>046-278-2525</t>
  </si>
  <si>
    <t>神奈川県大和市南林間１－６－１１　小田急マルシェ南林間２Ｆ２０２</t>
  </si>
  <si>
    <t>3042769</t>
  </si>
  <si>
    <t>ﾔﾏﾄﾋｶﾞｼｻｸﾗｼｶ</t>
  </si>
  <si>
    <t>大和東さくら歯科</t>
  </si>
  <si>
    <t>046-263-1661</t>
  </si>
  <si>
    <t>神奈川県大和市大和東１－９－２４　ヤマカワビル１Ｆ－Ａ</t>
  </si>
  <si>
    <t>3042793</t>
  </si>
  <si>
    <t>ｲ)ｾｲｼﾞﾕﾝｶｲｲﾀｻｶｼｶｲｲﾝ</t>
  </si>
  <si>
    <t>医）清淳会　いたさか歯科医院</t>
  </si>
  <si>
    <t>046-277-6488</t>
  </si>
  <si>
    <t>神奈川県大和市南林間７－２５－８　日荷倉庫本社ビル２Ｆ－Ａ・Ｂ</t>
  </si>
  <si>
    <t>3042801</t>
  </si>
  <si>
    <t>つるた歯科医院</t>
  </si>
  <si>
    <t>046-271-1800</t>
  </si>
  <si>
    <t>神奈川県大和市中央林間３－１１－１２　東総ビル１階</t>
  </si>
  <si>
    <t>3042827</t>
  </si>
  <si>
    <t>ｷｳﾁｼｶｸﾘﾆﾂｸ</t>
  </si>
  <si>
    <t>きうち歯科クリニック</t>
  </si>
  <si>
    <t>046-265-4180</t>
  </si>
  <si>
    <t>神奈川県大和市下鶴間２－１－１９　ヴィーエクレール２　１Ｆ</t>
  </si>
  <si>
    <t>3042835</t>
  </si>
  <si>
    <t>ｲｼﾔ)ﾋﾞﾌｳｶｲﾊﾛｰﾃﾞﾝﾀﾙｸﾘﾆﾂｸ</t>
  </si>
  <si>
    <t>医社）美風会　ハローデンタルクリニック</t>
  </si>
  <si>
    <t>046-263-4057</t>
  </si>
  <si>
    <t>神奈川県大和市桜森３－８－１８　第２中喜ビル　２階</t>
  </si>
  <si>
    <t>3042843</t>
  </si>
  <si>
    <t>ｲ)ｼﾖｳｶｲﾗｲｵﾝｼｶｸﾘﾆﾂｸ</t>
  </si>
  <si>
    <t>医）志洋会　らいおん歯科クリニック</t>
  </si>
  <si>
    <t>046-265-6480</t>
  </si>
  <si>
    <t>神奈川県大和市西鶴間３－１－８　マルエツ鶴間店２階</t>
  </si>
  <si>
    <t>3042876</t>
  </si>
  <si>
    <t>ｲ)ｼﾝﾆｶｲﾀﾞｲｶﾝｸﾘﾆﾂｸ</t>
  </si>
  <si>
    <t>医）眞仁会　代官クリニック</t>
  </si>
  <si>
    <t>046-205-7755</t>
  </si>
  <si>
    <t>神奈川県大和市代官１－１５－７　代官クリニックビル３Ｆ</t>
  </si>
  <si>
    <t>3042892</t>
  </si>
  <si>
    <t>ﾌｴﾘｰﾁｴﾃﾞﾝﾀﾙｸﾘﾆﾂｸ</t>
  </si>
  <si>
    <t>フェリーチェデンタルクリニック</t>
  </si>
  <si>
    <t>046-271-2001</t>
  </si>
  <si>
    <t>神奈川県大和市下鶴間１７７４　高下ビル２Ｆ</t>
  </si>
  <si>
    <t>3042926</t>
  </si>
  <si>
    <t>ｲｼﾔ)ｱｻｶﾞｵｶｲｱｻｶﾞｵｼｶｺｳｻﾞｼﾌﾞﾔ</t>
  </si>
  <si>
    <t>医社）あさがお会　あさがお歯科高座渋谷</t>
  </si>
  <si>
    <t>046-244-3667</t>
  </si>
  <si>
    <t>神奈川県大和市渋谷４－８－４　スカイステーションビル１Ｆ</t>
  </si>
  <si>
    <t>3042934</t>
  </si>
  <si>
    <t>ｵｸﾞﾘｼｶｸﾘﾆﾂｸ</t>
  </si>
  <si>
    <t>小栗歯科クリニック</t>
  </si>
  <si>
    <t>046-277-7988</t>
  </si>
  <si>
    <t>神奈川県大和市中央林間３－５－１１</t>
  </si>
  <si>
    <t>3042942</t>
  </si>
  <si>
    <t>ｲｼｶﾞｷｼｶ</t>
  </si>
  <si>
    <t>石垣歯科</t>
  </si>
  <si>
    <t>046-268-8857</t>
  </si>
  <si>
    <t>神奈川県大和市上和田１７２０－３２</t>
  </si>
  <si>
    <t>3042967</t>
  </si>
  <si>
    <t>ｲ)ｹｲｹｲｶｲｲﾏﾐﾔｼｶｲｲﾝ</t>
  </si>
  <si>
    <t>医）圭恵会　今宮歯科医院</t>
  </si>
  <si>
    <t>046-200-5900</t>
  </si>
  <si>
    <t>神奈川県大和市中央２－３－１３</t>
  </si>
  <si>
    <t>3042975</t>
  </si>
  <si>
    <t>ｲ)ﾃﾞﾝｴﾝｶｲﾜｸｲｼｶ</t>
  </si>
  <si>
    <t>医）田園会　和久井歯科</t>
  </si>
  <si>
    <t>046-268-7776</t>
  </si>
  <si>
    <t>神奈川県大和市福田２０２１－２　ＩＫＯＺＡ２Ｆ</t>
  </si>
  <si>
    <t>3043056</t>
  </si>
  <si>
    <t>ｲｼﾔ)ｾｲｴｲｶｲﾂﾙﾏｼｶｲｲﾝ</t>
  </si>
  <si>
    <t>医社）誠瑛会つるま歯科医院</t>
  </si>
  <si>
    <t>046-276-3501</t>
  </si>
  <si>
    <t>神奈川県大和市西鶴間１－２－１　ナベタビル２Ｆ</t>
  </si>
  <si>
    <t>3043064</t>
  </si>
  <si>
    <t>ｲ)ﾃﾞﾝｴﾝｶｲｴﾝｾﾞﾙｼｶ</t>
  </si>
  <si>
    <t>医）田園会　エンゼル歯科</t>
  </si>
  <si>
    <t>046-279-6480</t>
  </si>
  <si>
    <t>神奈川県大和市渋谷６－６－１　イオン大和店２Ｆ</t>
  </si>
  <si>
    <t>3043072</t>
  </si>
  <si>
    <t>ｺｺﾛｼｶﾔﾏﾄｸﾘﾆﾂｸ</t>
  </si>
  <si>
    <t>こころ歯科大和クリニック</t>
  </si>
  <si>
    <t>046-262-1233</t>
  </si>
  <si>
    <t>神奈川県大和市柳橋１－４－７　ドエルコスモ１ＦＢ</t>
  </si>
  <si>
    <t>3043106</t>
  </si>
  <si>
    <t>いしだ歯科クリニック</t>
  </si>
  <si>
    <t>046-259-8262</t>
  </si>
  <si>
    <t>神奈川県大和市中央林間４－２６－１８　アメニティーヒル１０１</t>
  </si>
  <si>
    <t>3043114</t>
  </si>
  <si>
    <t>ｲｼﾔ)ｷﾖｳﾜｶｲﾀｲﾖｳｼｶｸﾘﾆﾂｸ</t>
  </si>
  <si>
    <t>医社）暁倭会たいよう歯科クリニック</t>
  </si>
  <si>
    <t>046-278-4618</t>
  </si>
  <si>
    <t>3043130</t>
  </si>
  <si>
    <t>ﾄﾓｼｶｲｲﾝ</t>
  </si>
  <si>
    <t>とも歯科医院</t>
  </si>
  <si>
    <t>046-244-0507</t>
  </si>
  <si>
    <t>神奈川県大和市大和東１－８－１０－２</t>
  </si>
  <si>
    <t>3043171</t>
  </si>
  <si>
    <t>ﾁﾕｳｵｳﾘﾝｶﾝｲﾄｳｼｶｸﾘﾆﾂｸ</t>
  </si>
  <si>
    <t>中央林間いとう歯科クリニック</t>
  </si>
  <si>
    <t>046-204-7303</t>
  </si>
  <si>
    <t>神奈川県大和市中央林間４－１４－２０　２Ｆ</t>
  </si>
  <si>
    <t>3101680</t>
  </si>
  <si>
    <t>コジマ歯科医院</t>
  </si>
  <si>
    <t>045-845-1983</t>
  </si>
  <si>
    <t>神奈川県横浜市港南区上大岡西１－１２－５　朝日生命上大岡ビル２Ｆ</t>
  </si>
  <si>
    <t>3101698</t>
  </si>
  <si>
    <t>045-844-5979</t>
  </si>
  <si>
    <t>神奈川県横浜市港南区笹下２－１－１１西山ビル</t>
  </si>
  <si>
    <t>3101706</t>
  </si>
  <si>
    <t>045-845-1484</t>
  </si>
  <si>
    <t>神奈川県横浜市港南区日野５－１１－２０</t>
  </si>
  <si>
    <t>3101797</t>
  </si>
  <si>
    <t>045-824-1182</t>
  </si>
  <si>
    <t>神奈川県横浜市港南区芹が谷１－２０－１０</t>
  </si>
  <si>
    <t>3102019</t>
  </si>
  <si>
    <t>ｸﾛｶﾜｼｶｼﾝﾘﾖｳｼﾞﾖ</t>
  </si>
  <si>
    <t>黒川歯科診療所</t>
  </si>
  <si>
    <t>045-843-6447</t>
  </si>
  <si>
    <t>神奈川県横浜市港南区野庭町６６８－９</t>
  </si>
  <si>
    <t>3102035</t>
  </si>
  <si>
    <t>ﾀｶﾞﾜｼｶｲｲﾝ</t>
  </si>
  <si>
    <t>田川歯科医院</t>
  </si>
  <si>
    <t>045-832-7316</t>
  </si>
  <si>
    <t>神奈川県横浜市港南区港南台４－１７－２９　ヨコハマファイブビル２Ｆ</t>
  </si>
  <si>
    <t>3102050</t>
  </si>
  <si>
    <t>ｸｻｶｼｶ</t>
  </si>
  <si>
    <t>くさか歯科</t>
  </si>
  <si>
    <t>045-824-8248</t>
  </si>
  <si>
    <t>神奈川県横浜市港南区芹が谷５－５５－２</t>
  </si>
  <si>
    <t>3102126</t>
  </si>
  <si>
    <t>045-841-0118</t>
  </si>
  <si>
    <t>神奈川県横浜市港南区日野８－４－１５　ヨシミビル２Ｆ</t>
  </si>
  <si>
    <t>3102175</t>
  </si>
  <si>
    <t>045-842-0233</t>
  </si>
  <si>
    <t>神奈川県横浜市港南区大久保１－１１－１１</t>
  </si>
  <si>
    <t>3102225</t>
  </si>
  <si>
    <t>045-843-5882</t>
  </si>
  <si>
    <t>神奈川県横浜市港南区日野９－２７－３</t>
  </si>
  <si>
    <t>3102258</t>
  </si>
  <si>
    <t>045-845-1474</t>
  </si>
  <si>
    <t>神奈川県横浜市港南区上大岡西１－５－１－１０６</t>
  </si>
  <si>
    <t>3102365</t>
  </si>
  <si>
    <t>ｼﾗｶﾜｼｶｸﾘﾆﾂｸ</t>
  </si>
  <si>
    <t>白川歯科クリニック</t>
  </si>
  <si>
    <t>045-846-5753</t>
  </si>
  <si>
    <t>神奈川県横浜市港南区港南中央通８－４１　杉本ビル２階２０２号室</t>
  </si>
  <si>
    <t>3102381</t>
  </si>
  <si>
    <t>ｲ)ｼﾔﾀﾞﾝﾋﾃﾞｼﾏｼｶｲｲﾝ</t>
  </si>
  <si>
    <t>医療法人社団　秀島歯科医院</t>
  </si>
  <si>
    <t>045-844-2406</t>
  </si>
  <si>
    <t>神奈川県横浜市港南区上永谷２－２２－２９</t>
  </si>
  <si>
    <t>3102399</t>
  </si>
  <si>
    <t>ｲ)ｼﾔﾀﾞﾝﾔﾏｻﾞｷｼｶｲｲﾝ</t>
  </si>
  <si>
    <t>医療法人社団　山崎歯科医院</t>
  </si>
  <si>
    <t>045-845-4180</t>
  </si>
  <si>
    <t>神奈川県横浜市港南区日野７ー３３</t>
  </si>
  <si>
    <t>3102407</t>
  </si>
  <si>
    <t>045-842-0757</t>
  </si>
  <si>
    <t>神奈川県横浜市港南区上大岡西２－２－１０　ＭＫ第２ビル</t>
  </si>
  <si>
    <t>3102415</t>
  </si>
  <si>
    <t>ﾀﾊﾞﾔｼｼｶ</t>
  </si>
  <si>
    <t>田林歯科</t>
  </si>
  <si>
    <t>045-835-0182</t>
  </si>
  <si>
    <t>神奈川県横浜市港南区港南台１－６－４　ＦＫビル２Ｆ</t>
  </si>
  <si>
    <t>3102423</t>
  </si>
  <si>
    <t>ｲｼｶﾜｼｶｸﾘﾆﾂｸ</t>
  </si>
  <si>
    <t>石川歯科クリニック</t>
  </si>
  <si>
    <t>045-822-8308</t>
  </si>
  <si>
    <t>神奈川県横浜市港南区芹ケ谷４－２－３６　末広ビル２Ｆ</t>
  </si>
  <si>
    <t>3102431</t>
  </si>
  <si>
    <t>045-842-4990</t>
  </si>
  <si>
    <t>神奈川県横浜市港南区上永谷３－３３－１１</t>
  </si>
  <si>
    <t>3102464</t>
  </si>
  <si>
    <t>ｲｼﾔ)ﾐﾂﾜｶｲﾐﾙﾜｼｶﾐﾂﾜｼｶ</t>
  </si>
  <si>
    <t>医社）ミツワ会　ミツワ歯科</t>
  </si>
  <si>
    <t>045-841-0001</t>
  </si>
  <si>
    <t>神奈川県横浜市港南区上大岡西２－１－２３</t>
  </si>
  <si>
    <t>3102472</t>
  </si>
  <si>
    <t>ｸﾜﾅｼｶｲｲﾝ</t>
  </si>
  <si>
    <t>くわな歯科医院</t>
  </si>
  <si>
    <t>045-821-7481</t>
  </si>
  <si>
    <t>神奈川県横浜市港南区日限山１－４９－２４</t>
  </si>
  <si>
    <t>3102506</t>
  </si>
  <si>
    <t>ﾎｼ ｼｶｲｲﾝ</t>
  </si>
  <si>
    <t>星　歯科医院</t>
  </si>
  <si>
    <t>045-848-2000</t>
  </si>
  <si>
    <t>神奈川県横浜市港南区港南２－２８－２８　１０２</t>
  </si>
  <si>
    <t>3102522</t>
  </si>
  <si>
    <t>ｲﾜﾓﾄｼｶｲｲﾝ</t>
  </si>
  <si>
    <t>岩本歯科医院</t>
  </si>
  <si>
    <t>045-843-7038</t>
  </si>
  <si>
    <t>神奈川県横浜市港南区港南４－８－１４</t>
  </si>
  <si>
    <t>3102530</t>
  </si>
  <si>
    <t>ｲ)ｼﾔﾀﾞﾝｺｳｼﾞﾝｶｲﾐﾅﾄｼｶ</t>
  </si>
  <si>
    <t>医）社団　晃仁会　みなと歯科</t>
  </si>
  <si>
    <t>045-832-5481</t>
  </si>
  <si>
    <t>神奈川県横浜市港南区港南台３－１－２　イオン港南台ビル４階</t>
  </si>
  <si>
    <t>3102571</t>
  </si>
  <si>
    <t>ｲｼﾔ)ﾅｶﾉｼｶｲｲﾝ</t>
  </si>
  <si>
    <t>医社）　なかの歯科医院</t>
  </si>
  <si>
    <t>045-824-0791</t>
  </si>
  <si>
    <t>神奈川県横浜市港南区芹が谷４－６－１８</t>
  </si>
  <si>
    <t>3102605</t>
  </si>
  <si>
    <t>ﾅｶﾞｼﾏｼｶｲｲﾝ</t>
  </si>
  <si>
    <t>永島歯科医院</t>
  </si>
  <si>
    <t>045-835-0888</t>
  </si>
  <si>
    <t>神奈川県横浜市港南区日野中央３－１－１</t>
  </si>
  <si>
    <t>3102647</t>
  </si>
  <si>
    <t>ｼﾊﾞﾀｼｶｲｲﾝ</t>
  </si>
  <si>
    <t>柴田歯科医院</t>
  </si>
  <si>
    <t>045-844-6900</t>
  </si>
  <si>
    <t>神奈川県横浜市港南区日野９－４４－１８　功心塾ビル２Ｆ</t>
  </si>
  <si>
    <t>3130002</t>
  </si>
  <si>
    <t>ﾀｶﾔﾅｷﾞｼｶｲｲﾝ</t>
  </si>
  <si>
    <t>高柳歯科医院</t>
  </si>
  <si>
    <t>045-831-0418</t>
  </si>
  <si>
    <t>神奈川県横浜市港南区港南台４－２８－３１</t>
  </si>
  <si>
    <t>3130010</t>
  </si>
  <si>
    <t>ﾊﾏﾃﾞﾝﾀﾙｸﾘﾆﾂｸ</t>
  </si>
  <si>
    <t>ハマデンタルクリニック</t>
  </si>
  <si>
    <t>045-833-7507</t>
  </si>
  <si>
    <t>神奈川県横浜市港南区港南台４－２４－１　港南台メディカルビル２Ｆ</t>
  </si>
  <si>
    <t>3130028</t>
  </si>
  <si>
    <t>ﾉﾊﾞﾔﾏﾑﾗｼｶ</t>
  </si>
  <si>
    <t>野庭やまむら歯科</t>
  </si>
  <si>
    <t>045-844-3428</t>
  </si>
  <si>
    <t>神奈川県横浜市港南区野庭町６１４　野庭団地センター３－１０３</t>
  </si>
  <si>
    <t>3130069</t>
  </si>
  <si>
    <t>ｲｼﾔ) ｶﾜﾋﾗﾃﾞﾝﾀﾙｸﾘﾆﾂｸｺｳﾅﾝﾀﾞｲｲ</t>
  </si>
  <si>
    <t>医社）　川平デンタルクリニック港南台院</t>
  </si>
  <si>
    <t>045-353-5252</t>
  </si>
  <si>
    <t>神奈川県横浜市港南区港南台４－１７－２８　２Ｆ</t>
  </si>
  <si>
    <t>3130077</t>
  </si>
  <si>
    <t>ｲ)ｵｲｶﾜｼｶｸﾘﾆﾂｸ</t>
  </si>
  <si>
    <t>医）　おいかわ歯科クリニック</t>
  </si>
  <si>
    <t>045-849-1344</t>
  </si>
  <si>
    <t>神奈川県横浜市港南区上大岡西１－１０－１１　第１２ウスイビル６Ｆ</t>
  </si>
  <si>
    <t>3130085</t>
  </si>
  <si>
    <t>ALBAｼｶ&amp;ｷﾖｳｾｲｼｶｶﾐﾅｶﾞﾔ</t>
  </si>
  <si>
    <t>ＡＬＢＡ歯科＆矯正歯科　上永谷</t>
  </si>
  <si>
    <t>045-844-8418</t>
  </si>
  <si>
    <t>神奈川県横浜市港南区丸山台１－１２イトーヨーカドー上永谷店３Ｆ</t>
  </si>
  <si>
    <t>3130101</t>
  </si>
  <si>
    <t>ﾓﾘﾃﾞﾝﾀﾙｵﾌｲｽ</t>
  </si>
  <si>
    <t>森デンタルオフィス</t>
  </si>
  <si>
    <t>045-840-5101</t>
  </si>
  <si>
    <t>神奈川県横浜市港南区上大岡西３－１４－３　１Ｆ</t>
  </si>
  <si>
    <t>3130127</t>
  </si>
  <si>
    <t>3130135</t>
  </si>
  <si>
    <t>ﾛｰｶﾙｽﾞｼｶｸﾘﾆﾂｸ</t>
  </si>
  <si>
    <t>ローカルズ歯科クリニック</t>
  </si>
  <si>
    <t>045-350-7372</t>
  </si>
  <si>
    <t>神奈川県横浜市港南区上大岡東１－９－１１メゾン・ミカミ１Ｆ</t>
  </si>
  <si>
    <t>3130150</t>
  </si>
  <si>
    <t>ﾌｱﾐﾘｰﾃﾞﾝﾀﾙｸﾘﾆﾂｸ</t>
  </si>
  <si>
    <t>ファミリーデンタルクリニック</t>
  </si>
  <si>
    <t>045-844-8710</t>
  </si>
  <si>
    <t>神奈川県横浜市港南区日野８－８－１５　１Ｆ</t>
  </si>
  <si>
    <t>3130168</t>
  </si>
  <si>
    <t>ﾋﾉﾖｼﾊﾗｼｶｸﾘﾆﾂｸ</t>
  </si>
  <si>
    <t>ひの吉原歯科クリニック</t>
  </si>
  <si>
    <t>045-349-9807</t>
  </si>
  <si>
    <t>神奈川県横浜市港南区日野５－１５－５　ビーエル・ラ・ヴィ</t>
  </si>
  <si>
    <t>3130184</t>
  </si>
  <si>
    <t>ﾏｴﾊﾗｼｶｲｲﾝ</t>
  </si>
  <si>
    <t>マエハラ歯科医院</t>
  </si>
  <si>
    <t>045-844-3505</t>
  </si>
  <si>
    <t>神奈川県横浜市港南区上大岡西２－４－２　上大岡ＭＴビル１Ｆ１０１</t>
  </si>
  <si>
    <t>3130200</t>
  </si>
  <si>
    <t>ｶﾐｵｵｵｶﾌｱﾐﾘｰｼｶ</t>
  </si>
  <si>
    <t>上大岡ファミリー歯科</t>
  </si>
  <si>
    <t>045-349-5467</t>
  </si>
  <si>
    <t>神奈川県横浜市港南区大久保２－２５－１６　ＹＮマンション１０１</t>
  </si>
  <si>
    <t>3130226</t>
  </si>
  <si>
    <t>ｶﾐｵｵｵｶﾊﾟｰｸｼｶｸﾘﾆﾂｸ</t>
  </si>
  <si>
    <t>上大岡パーク歯科クリニック</t>
  </si>
  <si>
    <t>045-349-4698</t>
  </si>
  <si>
    <t>神奈川県横浜市港南区上大岡西３－７－７　小出ビル</t>
  </si>
  <si>
    <t>3130234</t>
  </si>
  <si>
    <t>ｲｼﾔ)ﾏｴﾀﾞｷﾖｳｾｲｼｶｸﾘﾆﾂｸ</t>
  </si>
  <si>
    <t>医療法人社団　前田矯正歯科クリニック</t>
  </si>
  <si>
    <t>045-831-7546</t>
  </si>
  <si>
    <t>神奈川県横浜市港南区港南台３－６－３５</t>
  </si>
  <si>
    <t>3130242</t>
  </si>
  <si>
    <t>ｻｶﾞﾉｼｶｲｲﾝ</t>
  </si>
  <si>
    <t>嵯峨野歯科医院</t>
  </si>
  <si>
    <t>045-831-1888</t>
  </si>
  <si>
    <t>神奈川県横浜市港南区港南台５－５－１　福島ショッピングセンター２Ｆ</t>
  </si>
  <si>
    <t>3130267</t>
  </si>
  <si>
    <t>ｺｳﾅﾝﾀﾞｲNEXUSDENTALCLINIC</t>
  </si>
  <si>
    <t>港南台ＮＥＸＵＳＤＥＮＴＡＬＣＬＩＮＩＣ</t>
  </si>
  <si>
    <t>045-349-5773</t>
  </si>
  <si>
    <t>神奈川県横浜市港南区港南台５－８－１７　カーサオリエンテ１Ｆ１０１</t>
  </si>
  <si>
    <t>3130309</t>
  </si>
  <si>
    <t>ﾜﾀﾍﾞｼｶｲｲﾝ</t>
  </si>
  <si>
    <t>わたべ歯科医院</t>
  </si>
  <si>
    <t>045-515-1511</t>
  </si>
  <si>
    <t>神奈川県横浜市港南区上大岡東１－９－１５　パルテノンビル１Ｆ</t>
  </si>
  <si>
    <t>3130341</t>
  </si>
  <si>
    <t>ﾋｷﾞﾘﾔﾏﾃﾞﾝﾀﾙ</t>
  </si>
  <si>
    <t>日限山デンタル</t>
  </si>
  <si>
    <t>045-392-4182</t>
  </si>
  <si>
    <t>神奈川県横浜市港南区日限山１－３２－１７</t>
  </si>
  <si>
    <t>3130358</t>
  </si>
  <si>
    <t>ｺｳﾅﾝﾀﾞｲｼｶｺｳｸｳｹﾞｶｸﾘﾆﾂｸ</t>
  </si>
  <si>
    <t>港南台歯科口腔外科クリニック</t>
  </si>
  <si>
    <t>045-833-4618</t>
  </si>
  <si>
    <t>神奈川県横浜市港南区港南台５－２３－３０　港南台医療モール４Ｆ４０２号室</t>
  </si>
  <si>
    <t>3130366</t>
  </si>
  <si>
    <t>ｹｲｷﾕｳｸﾘﾆﾂｸﾌﾟﾗｻﾞﾖﾈﾔﾏｼｶ</t>
  </si>
  <si>
    <t>京急クリニックプラザ米山歯科</t>
  </si>
  <si>
    <t>045-349-2525</t>
  </si>
  <si>
    <t>神奈川県横浜市港南区上大岡西１－６－１　上大岡京急ビル７Ｆ</t>
  </si>
  <si>
    <t>3130374</t>
  </si>
  <si>
    <t>ｲﾘﾖｳﾎｳｼﾞﾝｼﾔﾀﾞﾝｶﾓｲｼｶｲｲﾝ</t>
  </si>
  <si>
    <t>医療法人社団　かもい歯科医院</t>
  </si>
  <si>
    <t>045-845-1929</t>
  </si>
  <si>
    <t>神奈川県横浜市港南区丸山台１－１３－１　ラポルト２Ｆ</t>
  </si>
  <si>
    <t>3130408</t>
  </si>
  <si>
    <t>ｶﾐｵｵｵｶﾆｼﾀﾞｼｶｸﾘﾆﾂｸ</t>
  </si>
  <si>
    <t>上大岡にしだ歯科クリニック</t>
  </si>
  <si>
    <t>045-370-7816</t>
  </si>
  <si>
    <t>神奈川県横浜市港南区上大岡東２－４２－２２　サンハイツ１Ｆ</t>
  </si>
  <si>
    <t>3130416</t>
  </si>
  <si>
    <t>ｵｰﾗﾙｸﾘﾆﾂｸｱｻﾋﾛ</t>
  </si>
  <si>
    <t>オーラルクリニックあさひろ</t>
  </si>
  <si>
    <t>045-342-4006</t>
  </si>
  <si>
    <t>神奈川県横浜市港南区港南台４丁目３３－３</t>
  </si>
  <si>
    <t>3130424</t>
  </si>
  <si>
    <t>ｲｼﾔ)ｺｳｲｶｲﾉﾑﾗｼｶｲｲﾝ</t>
  </si>
  <si>
    <t>医療法人社団光医会野村歯科医院</t>
  </si>
  <si>
    <t>045-845-2211</t>
  </si>
  <si>
    <t>神奈川県横浜市港南区上大岡西二丁目１０番１９号</t>
  </si>
  <si>
    <t>3130432</t>
  </si>
  <si>
    <t>ｻﾝｹｲﾃﾞﾝﾀﾙｸﾘﾆﾂｸ</t>
  </si>
  <si>
    <t>三恵デンタルクリニック</t>
  </si>
  <si>
    <t>090-4051-4908</t>
  </si>
  <si>
    <t>神奈川県横浜市港南区上永谷二丁目１７番１２号　エクセレント上永谷１０５号室</t>
  </si>
  <si>
    <t>3130440</t>
  </si>
  <si>
    <t>ｵｸﾀﾞﾃﾞﾝﾀﾙｸﾘﾆﾂｸｺｳﾅﾝﾀﾞｲ</t>
  </si>
  <si>
    <t>おくだデンタルクリニック港南台</t>
  </si>
  <si>
    <t>045-835-0841</t>
  </si>
  <si>
    <t>神奈川県横浜市港南区港南台三丁目３番１号　港南台２１４ビル２０１</t>
  </si>
  <si>
    <t>3130457</t>
  </si>
  <si>
    <t>吉田歯科クリニック</t>
  </si>
  <si>
    <t>045-211-8108</t>
  </si>
  <si>
    <t>神奈川県横浜市港南区港南台七丁目８番４４号</t>
  </si>
  <si>
    <t>3130465</t>
  </si>
  <si>
    <t>ｶﾐﾅｶﾞﾔﾃﾞﾝﾀﾙｸﾘﾆﾂｸ</t>
  </si>
  <si>
    <t>上永谷デンタルクリニック</t>
  </si>
  <si>
    <t>045-752-9274</t>
  </si>
  <si>
    <t>神奈川県横浜市港南区丸山台１－１４－６　３Ｆ</t>
  </si>
  <si>
    <t>3130473</t>
  </si>
  <si>
    <t>045-843-8241</t>
  </si>
  <si>
    <t>3130499</t>
  </si>
  <si>
    <t>ﾍﾞﾂﾌﾟｼｶｲｲﾝ</t>
  </si>
  <si>
    <t>別部歯科医院</t>
  </si>
  <si>
    <t>045-846-3781</t>
  </si>
  <si>
    <t>神奈川県横浜市港南区日野南４－３０－８　ナカマチビル</t>
  </si>
  <si>
    <t>3130507</t>
  </si>
  <si>
    <t>ALOHAｼｶ</t>
  </si>
  <si>
    <t>ＡＬＯＨＡ歯科</t>
  </si>
  <si>
    <t>045-513-5928</t>
  </si>
  <si>
    <t>神奈川県横浜市港南区丸山台３丁目２番１号　パレスＴ．Ｓ．Ｋ３　１Ｆ店舗　Ｃ号</t>
  </si>
  <si>
    <t>3130523</t>
  </si>
  <si>
    <t>MAKIDENTALCLINIC</t>
  </si>
  <si>
    <t>ＭＡＫＩ　ＤＥＮＴＡＬ　ＣＬＩＮＩＣ</t>
  </si>
  <si>
    <t>045-370-7222</t>
  </si>
  <si>
    <t>神奈川県横浜市港南区丸山台１－２－１　京急シティ上永谷Ｌ－ウィング　２Ｆ</t>
  </si>
  <si>
    <t>3130531</t>
  </si>
  <si>
    <t>ｺｳﾅﾝｼｶｸﾘﾆﾂｸ</t>
  </si>
  <si>
    <t>港南歯科クリニック</t>
  </si>
  <si>
    <t>045-821-8812</t>
  </si>
  <si>
    <t>神奈川県横浜市港南区下永谷三丁目７２番３号</t>
  </si>
  <si>
    <t>3130549</t>
  </si>
  <si>
    <t>ｺｳﾅﾝﾀﾞｲｵﾚﾝｼﾞｼｶ</t>
  </si>
  <si>
    <t>港南台オレンジ歯科</t>
  </si>
  <si>
    <t>045-846-4600</t>
  </si>
  <si>
    <t>神奈川県横浜市港南区日野南六丁目４３番９号　日野南６丁目ビル１Ｆ</t>
  </si>
  <si>
    <t>3130556</t>
  </si>
  <si>
    <t>045-843-9090</t>
  </si>
  <si>
    <t>神奈川県横浜市港南区上大岡西１－１６－１９　上大岡エントランス４Ｆ</t>
  </si>
  <si>
    <t>3130564</t>
  </si>
  <si>
    <t>ｿﾚｲﾕｼｶ</t>
  </si>
  <si>
    <t>ソレイユ歯科</t>
  </si>
  <si>
    <t>045-355-0857</t>
  </si>
  <si>
    <t>神奈川県横浜市港南区上大岡東二丁目４２番２１号２Ｆ</t>
  </si>
  <si>
    <t>3142734</t>
  </si>
  <si>
    <t>ｲｼﾔ)ﾊｼﾄﾞｼｶｲｲﾝ</t>
  </si>
  <si>
    <t>医社）　橋戸歯科医院</t>
  </si>
  <si>
    <t>045-845-3748</t>
  </si>
  <si>
    <t>神奈川県横浜市港南区丸山台１－１０－１２</t>
  </si>
  <si>
    <t>3142742</t>
  </si>
  <si>
    <t>ｲﾓﾄｼｶｸﾘﾆﾂｸ</t>
  </si>
  <si>
    <t>いもと歯科クリニック</t>
  </si>
  <si>
    <t>045-822-9541</t>
  </si>
  <si>
    <t>神奈川県横浜市港南区芹が谷３－１－７</t>
  </si>
  <si>
    <t>3142783</t>
  </si>
  <si>
    <t>ｲｼﾔ)ﾉﾊﾞｼｶｼﾝﾘﾖｳｼﾞﾖ</t>
  </si>
  <si>
    <t>医社）　野庭歯科診療所</t>
  </si>
  <si>
    <t>045-844-7711</t>
  </si>
  <si>
    <t>神奈川県横浜市港南区野庭町６７２－２</t>
  </si>
  <si>
    <t>3142833</t>
  </si>
  <si>
    <t>ｲｼﾔ)ﾀｷｻﾞﾜｼｶｲｲﾝ</t>
  </si>
  <si>
    <t>医社）　滝沢歯科医院</t>
  </si>
  <si>
    <t>045-891-8264</t>
  </si>
  <si>
    <t>神奈川県横浜市港南区日野南６－４４－７</t>
  </si>
  <si>
    <t>3142858</t>
  </si>
  <si>
    <t>ｳｴｷｷﾖｳｾｲｼｶｸﾘﾆﾂｸ</t>
  </si>
  <si>
    <t>うえき矯正歯科クリニック</t>
  </si>
  <si>
    <t>045-830-0911</t>
  </si>
  <si>
    <t>神奈川県横浜市港南区港南台３－３－１</t>
  </si>
  <si>
    <t>3142874</t>
  </si>
  <si>
    <t>ｲｼﾔｻｸﾗﾋﾞｶｲｻｲﾄﾞﾁﾖｳｼｶｼﾝﾘﾖｳｼﾞﾖ</t>
  </si>
  <si>
    <t>医）社団桜美会　最戸町歯科診療所</t>
  </si>
  <si>
    <t>045-714-3226</t>
  </si>
  <si>
    <t>神奈川県横浜市港南区最戸１－４－１３－１０１</t>
  </si>
  <si>
    <t>3142882</t>
  </si>
  <si>
    <t>ﾔﾏｷﾞｼｼｶｲｲﾝ</t>
  </si>
  <si>
    <t>山岸歯科医院</t>
  </si>
  <si>
    <t>045-842-2263</t>
  </si>
  <si>
    <t>神奈川県横浜市港南区上永谷１－２－２</t>
  </si>
  <si>
    <t>3142940</t>
  </si>
  <si>
    <t>ﾌｶﾀﾞﾊﾞｼﾃﾞﾝﾀﾙｸﾘﾆﾂｸ</t>
  </si>
  <si>
    <t>深田橋デンタルクリニック</t>
  </si>
  <si>
    <t>045-882-3332</t>
  </si>
  <si>
    <t>神奈川県横浜市港南区野庭町６６５　野庭サブセンター１３</t>
  </si>
  <si>
    <t>3142965</t>
  </si>
  <si>
    <t>ｲｼﾔ)ｺｳﾅﾝﾀﾞｲﾊﾟｰｸｼｶｸﾘﾆﾂｸ</t>
  </si>
  <si>
    <t>医社）港成会　港南台パーク歯科クリニック</t>
  </si>
  <si>
    <t>045-830-6061</t>
  </si>
  <si>
    <t>神奈川県横浜市港南区港南台３－１１－３１　パルケビル１０４</t>
  </si>
  <si>
    <t>3142981</t>
  </si>
  <si>
    <t>ﾔﾏﾃｼｶｸﾘﾆﾂｸ</t>
  </si>
  <si>
    <t>山手歯科クリニック</t>
  </si>
  <si>
    <t>045-830-6480</t>
  </si>
  <si>
    <t>神奈川県横浜市港南区港南台６－３３－３５　２Ｆ</t>
  </si>
  <si>
    <t>3143013</t>
  </si>
  <si>
    <t>すずき歯科クリニック</t>
  </si>
  <si>
    <t>045-830-1182</t>
  </si>
  <si>
    <t>神奈川県横浜市港南区港南台９－２４－５　坂大ローズィビル</t>
  </si>
  <si>
    <t>3143054</t>
  </si>
  <si>
    <t>ｶﾐｵｵｵｶﾃﾞﾝﾀﾙｸﾘﾆﾂｸ</t>
  </si>
  <si>
    <t>上大岡デンタルクリニック</t>
  </si>
  <si>
    <t>045-847-4182</t>
  </si>
  <si>
    <t>神奈川県横浜市港南区上大岡東１－１１－２９　相沢ビル３Ｆ</t>
  </si>
  <si>
    <t>3143070</t>
  </si>
  <si>
    <t>タナベ歯科クリニック</t>
  </si>
  <si>
    <t>045-840-0095</t>
  </si>
  <si>
    <t>神奈川県横浜市港南区大久保１－２０－５７　エントランス大久保２０１</t>
  </si>
  <si>
    <t>3143096</t>
  </si>
  <si>
    <t>ﾓﾘﾉｼｶｸﾘﾆﾂｸ</t>
  </si>
  <si>
    <t>もりの歯科クリニック</t>
  </si>
  <si>
    <t>045-824-7377</t>
  </si>
  <si>
    <t>神奈川県横浜市港南区芹が谷２－８－１１　芹が谷クリニックビル３Ｆ</t>
  </si>
  <si>
    <t>3143104</t>
  </si>
  <si>
    <t>ｲ)ｺｳｼﾞﾝｶｲｼﾓｼﾞﾏｼｶ</t>
  </si>
  <si>
    <t>医）宏心会　しもじま歯科</t>
  </si>
  <si>
    <t>045-846-8870</t>
  </si>
  <si>
    <t>神奈川県横浜市港南区丸山台１－１２－１３　第５港南ビル２Ｆ</t>
  </si>
  <si>
    <t>3143112</t>
  </si>
  <si>
    <t>ｲ)ﾃﾝｾｲｶｲﾊﾗﾀﾞｼｶ</t>
  </si>
  <si>
    <t>医）天晴会　はらだ歯科</t>
  </si>
  <si>
    <t>045-847-3718</t>
  </si>
  <si>
    <t>神奈川県横浜市港南区上大岡西３－９－１　あんふあんビル１０１号</t>
  </si>
  <si>
    <t>3143120</t>
  </si>
  <si>
    <t>ｲｼﾔ)ﾋﾛﾃﾞﾝﾀﾙｸﾘﾆﾂｸ</t>
  </si>
  <si>
    <t>医社）　ヒロデンタルクリニック</t>
  </si>
  <si>
    <t>045-833-6480</t>
  </si>
  <si>
    <t>神奈川県横浜市港南区日野中央３－４３－６　１Ｆ</t>
  </si>
  <si>
    <t>3143179</t>
  </si>
  <si>
    <t>ﾓﾘﾑﾗｼｶ</t>
  </si>
  <si>
    <t>もりむら歯科</t>
  </si>
  <si>
    <t>045-845-2533</t>
  </si>
  <si>
    <t>神奈川県横浜市港南区港南中央通１３－２８　オセアン港南中央ビル１Ｆ</t>
  </si>
  <si>
    <t>3143187</t>
  </si>
  <si>
    <t>ﾅｶﾉｼｶｸﾘﾆﾂｸ</t>
  </si>
  <si>
    <t>なかの歯科クリニック</t>
  </si>
  <si>
    <t>045-842-8218</t>
  </si>
  <si>
    <t>神奈川県横浜市港南区大久保１－１６－３７</t>
  </si>
  <si>
    <t>3143195</t>
  </si>
  <si>
    <t>ｲﾂﾞﾐﾃﾞﾝﾀﾙｸﾘﾆﾂｸ</t>
  </si>
  <si>
    <t>いづみデンタルクリニック</t>
  </si>
  <si>
    <t>045-835-0877</t>
  </si>
  <si>
    <t>神奈川県横浜市港南区港南台４－１６－１１</t>
  </si>
  <si>
    <t>3143211</t>
  </si>
  <si>
    <t>ﾀｼﾞﾏｼｶｸﾘﾆﾂｸ</t>
  </si>
  <si>
    <t>たじま歯科クリニック</t>
  </si>
  <si>
    <t>045-825-3662</t>
  </si>
  <si>
    <t>3143229</t>
  </si>
  <si>
    <t>ｶﾐｵｵｵｶﾁﾕｳｵｳｼｶ</t>
  </si>
  <si>
    <t>上大岡中央歯科</t>
  </si>
  <si>
    <t>045-845-9800</t>
  </si>
  <si>
    <t>神奈川県横浜市港南区上大岡西１－１７－２８　３Ｆ</t>
  </si>
  <si>
    <t>3143245</t>
  </si>
  <si>
    <t>ｺｳﾅﾝﾁﾕｳｵｳｼｶ</t>
  </si>
  <si>
    <t>港南中央歯科</t>
  </si>
  <si>
    <t>045-845-2229</t>
  </si>
  <si>
    <t>神奈川県横浜市港南区港南中央通８－１　桜道ビル１０３号</t>
  </si>
  <si>
    <t>3143278</t>
  </si>
  <si>
    <t>タナカ歯科クリニック</t>
  </si>
  <si>
    <t>045-847-3392</t>
  </si>
  <si>
    <t>神奈川県横浜市港南区上永谷５－６－２３　ガーデニア２１　１Ｆ</t>
  </si>
  <si>
    <t>3143294</t>
  </si>
  <si>
    <t>ｶﾙﾍﾞｼｶｸﾘﾆﾂｸ</t>
  </si>
  <si>
    <t>かるべ歯科クリニック</t>
  </si>
  <si>
    <t>045-516-9675</t>
  </si>
  <si>
    <t>神奈川県横浜市港南区笹下２－７－１１－１－Ａ</t>
  </si>
  <si>
    <t>3143328</t>
  </si>
  <si>
    <t>ｲｼﾔ)ｼﾕｳｼﾝｶｲｶﾈｺﾃﾞﾝﾀﾙｸﾘﾆﾂｸ</t>
  </si>
  <si>
    <t>医社）秀慎会　金子デンタルクリニック</t>
  </si>
  <si>
    <t>045-846-8096</t>
  </si>
  <si>
    <t>神奈川県横浜市港南区丸山台３－３０－２　１Ｆ</t>
  </si>
  <si>
    <t>3143336</t>
  </si>
  <si>
    <t>ﾋﾟｰｽｼｶｸﾘﾆﾂｸ</t>
  </si>
  <si>
    <t>ピース歯科クリニック</t>
  </si>
  <si>
    <t>045-353-5676</t>
  </si>
  <si>
    <t>神奈川県横浜市港南区日野２－１－１３</t>
  </si>
  <si>
    <t>3143344</t>
  </si>
  <si>
    <t>ｲｼﾔ)ｼﾖｳﾌﾞｶｲｴﾑｽﾞｼｶｸﾘﾆﾂｸｺｳﾅﾝﾀ</t>
  </si>
  <si>
    <t>医社）翔舞会エムズ歯科クリニック港南台</t>
  </si>
  <si>
    <t>045-900-9271</t>
  </si>
  <si>
    <t>神奈川県横浜市港南区港南台３－４－１　ＭＫビル２Ｆ</t>
  </si>
  <si>
    <t>3143385</t>
  </si>
  <si>
    <t>ｲ)MIOKAｼｷﾉﾓﾘｼｶｸﾘﾆﾂｸ</t>
  </si>
  <si>
    <t>医）　ｍｉｏｋａ四季の森歯科クリニック</t>
  </si>
  <si>
    <t>045-353-9518</t>
  </si>
  <si>
    <t>神奈川県横浜市港南区上大岡西１－１８－３　ｍｉｏｋａリスト館７Ｆ</t>
  </si>
  <si>
    <t>3143419</t>
  </si>
  <si>
    <t>ｿｴﾀﾞｼｶｸﾘﾆﾂｸ</t>
  </si>
  <si>
    <t>そえだ歯科クリニック</t>
  </si>
  <si>
    <t>045-374-3919</t>
  </si>
  <si>
    <t>神奈川県横浜市港南区野庭町１０８－１　コスモステーション上永谷Ｃ棟１１８</t>
  </si>
  <si>
    <t>3143427</t>
  </si>
  <si>
    <t>ｸﾁﾊﾞｼｶｸﾘﾆﾂｸ</t>
  </si>
  <si>
    <t>くちば歯科クリニック</t>
  </si>
  <si>
    <t>045-832-8214</t>
  </si>
  <si>
    <t>神奈川県横浜市港南区日野南１－６－１７　勇吉ファイブビル１０１</t>
  </si>
  <si>
    <t>3143435</t>
  </si>
  <si>
    <t>ﾐﾗｲｼｶｺｳﾅﾝﾀﾞｲｼﾝﾘﾖｳｼﾞﾖ</t>
  </si>
  <si>
    <t>みらい歯科港南台診療所</t>
  </si>
  <si>
    <t>045-836-1412</t>
  </si>
  <si>
    <t>神奈川県横浜市港南区港南台９－１－２　港南台ショッピングセンター　２Ｆ</t>
  </si>
  <si>
    <t>3163367</t>
  </si>
  <si>
    <t>045-845-2294</t>
  </si>
  <si>
    <t>3163433</t>
  </si>
  <si>
    <t>ﾌｸ)ｵﾝｼｻﾞｲﾀﾞﾝｻｲｾｲｶｲﾖｺﾊﾏｼﾅﾝ</t>
  </si>
  <si>
    <t>福）恩賜財団済生会　横浜市南部病院</t>
  </si>
  <si>
    <t>3165032</t>
  </si>
  <si>
    <t>3165651</t>
  </si>
  <si>
    <t>3200128</t>
  </si>
  <si>
    <t>えんどう歯科医院</t>
  </si>
  <si>
    <t>045-365-2231</t>
  </si>
  <si>
    <t>神奈川県横浜市旭区中希望が丘１０２</t>
  </si>
  <si>
    <t>3201191</t>
  </si>
  <si>
    <t>045-363-8276</t>
  </si>
  <si>
    <t>神奈川県横浜市旭区中希望ケ丘１３８－１　第２山西ビル２Ｆ</t>
  </si>
  <si>
    <t>3201241</t>
  </si>
  <si>
    <t>ｲﾘﾖｳﾎｳｼﾞﾝｼﾔﾀﾞﾝｺｳｼﾝｶｲｷﾎﾞｳｶﾞｵ</t>
  </si>
  <si>
    <t>医療法人社団広伸会　希望が丘歯科診療所</t>
  </si>
  <si>
    <t>045-363-7400</t>
  </si>
  <si>
    <t>神奈川県横浜市旭区中希望が丘１０１</t>
  </si>
  <si>
    <t>3201282</t>
  </si>
  <si>
    <t>ﾀｶﾓﾄｼｶｲｲﾝ</t>
  </si>
  <si>
    <t>高本歯科医院</t>
  </si>
  <si>
    <t>045-954-3268</t>
  </si>
  <si>
    <t>神奈川県横浜市旭区上白根１－１－２２　グランパーク鶴ヶ峰１Ｆ</t>
  </si>
  <si>
    <t>3201308</t>
  </si>
  <si>
    <t>ｲｿｶﾜｼｶｲｲﾝ</t>
  </si>
  <si>
    <t>五十川歯科医院</t>
  </si>
  <si>
    <t>045-365-3562</t>
  </si>
  <si>
    <t>神奈川県横浜市旭区本宿町６７－６</t>
  </si>
  <si>
    <t>3201316</t>
  </si>
  <si>
    <t>ﾅｶﾞﾀｼｶｲｲﾝ</t>
  </si>
  <si>
    <t>永田歯科医院</t>
  </si>
  <si>
    <t>045-921-0216</t>
  </si>
  <si>
    <t>神奈川県横浜市旭区若葉台２－２２－１０４</t>
  </si>
  <si>
    <t>3201332</t>
  </si>
  <si>
    <t>ｵｵﾑﾗｼｶｲｲﾝ</t>
  </si>
  <si>
    <t>大村歯科医院</t>
  </si>
  <si>
    <t>045-373-6474</t>
  </si>
  <si>
    <t>神奈川県横浜市旭区鶴ケ峰２－３０</t>
  </si>
  <si>
    <t>3201357</t>
  </si>
  <si>
    <t>ﾌｼﾞｲｼｶｲｲﾝ</t>
  </si>
  <si>
    <t>藤井歯科医院</t>
  </si>
  <si>
    <t>045-365-3918</t>
  </si>
  <si>
    <t>神奈川県横浜市旭区柏町１０８－１０</t>
  </si>
  <si>
    <t>3201399</t>
  </si>
  <si>
    <t>エンドウ歯科医院</t>
  </si>
  <si>
    <t>045-365-0467</t>
  </si>
  <si>
    <t>神奈川県横浜市旭区二俣川１－４５－８１</t>
  </si>
  <si>
    <t>3201415</t>
  </si>
  <si>
    <t>045-954-4302</t>
  </si>
  <si>
    <t>神奈川県横浜市旭区鶴ケ峰本町１－２７－１０</t>
  </si>
  <si>
    <t>3201449</t>
  </si>
  <si>
    <t>太田歯科医院</t>
  </si>
  <si>
    <t>045-351-8811</t>
  </si>
  <si>
    <t>神奈川県横浜市旭区市沢町９４６－１８</t>
  </si>
  <si>
    <t>3201456</t>
  </si>
  <si>
    <t>ﾌｼﾞｻﾜｼｶｲｲﾝ</t>
  </si>
  <si>
    <t>ふじさわ歯科医院</t>
  </si>
  <si>
    <t>045-955-1788</t>
  </si>
  <si>
    <t>神奈川県横浜市旭区中白根２－３－１４</t>
  </si>
  <si>
    <t>3201506</t>
  </si>
  <si>
    <t>ｻﾜｲｼｶｲｲﾝ</t>
  </si>
  <si>
    <t>サワイ歯科医院</t>
  </si>
  <si>
    <t>045-955-0418</t>
  </si>
  <si>
    <t>神奈川県横浜市旭区上白根町７２９</t>
  </si>
  <si>
    <t>3201571</t>
  </si>
  <si>
    <t>241-0025</t>
  </si>
  <si>
    <t>045-366-0808</t>
  </si>
  <si>
    <t>神奈川県横浜市旭区四季美台５－７</t>
  </si>
  <si>
    <t>3201589</t>
  </si>
  <si>
    <t>045-955-4894</t>
  </si>
  <si>
    <t>神奈川県横浜市旭区上白根１－２４－１６</t>
  </si>
  <si>
    <t>3201647</t>
  </si>
  <si>
    <t>ﾕﾐｼｶｸﾘﾆﾂｸ</t>
  </si>
  <si>
    <t>ゆみ歯科クリニック</t>
  </si>
  <si>
    <t>045-921-2800</t>
  </si>
  <si>
    <t>神奈川県横浜市旭区若葉台１－３－１１４</t>
  </si>
  <si>
    <t>3201654</t>
  </si>
  <si>
    <t>ｲ)ｼﾔﾀﾞﾝ ｻﾄｳｼｶｲｲﾝ</t>
  </si>
  <si>
    <t>医療法人社団　佐藤歯科医院</t>
  </si>
  <si>
    <t>045-391-1918</t>
  </si>
  <si>
    <t>神奈川県横浜市旭区二俣川１－４３－１０　内田ビル２Ｆ</t>
  </si>
  <si>
    <t>3201670</t>
  </si>
  <si>
    <t>045-391-0464</t>
  </si>
  <si>
    <t>神奈川県横浜市旭区中沢１－１－２０</t>
  </si>
  <si>
    <t>3201720</t>
  </si>
  <si>
    <t>辻歯科医院</t>
  </si>
  <si>
    <t>045-361-8148</t>
  </si>
  <si>
    <t>神奈川県横浜市旭区中希望が丘１０８－７</t>
  </si>
  <si>
    <t>3201738</t>
  </si>
  <si>
    <t>ｲ)ｼﾔﾀﾞﾝｺｳｲｶｲ ﾀｶﾅｼｼｶ</t>
  </si>
  <si>
    <t>医）社団光医会　たかなし歯科</t>
  </si>
  <si>
    <t>045-952-4070</t>
  </si>
  <si>
    <t>神奈川県横浜市旭区鶴ヶ峰本町２－４５－９</t>
  </si>
  <si>
    <t>3201787</t>
  </si>
  <si>
    <t>ｲﾘﾖｳﾎｳｼﾞﾝｼﾔﾀﾞﾝ ﾎｿﾔｼｶｲｲﾝ</t>
  </si>
  <si>
    <t>医療法人社団　細谷歯科医院</t>
  </si>
  <si>
    <t>045-951-1703</t>
  </si>
  <si>
    <t>神奈川県横浜市旭区白根６－１－１</t>
  </si>
  <si>
    <t>3201803</t>
  </si>
  <si>
    <t>ｵﾀﾞｷﾞﾘｼｶ</t>
  </si>
  <si>
    <t>小田切歯科</t>
  </si>
  <si>
    <t>045-362-9151</t>
  </si>
  <si>
    <t>神奈川県横浜市旭区柏町１３５－１５　Ｋビルディング２Ｆ</t>
  </si>
  <si>
    <t>3201811</t>
  </si>
  <si>
    <t>ｲ)ｼﾔﾀﾞﾝ ﾀｸﾞﾁｼｶｲｲﾝ</t>
  </si>
  <si>
    <t>医療法人社団　田口歯科医院</t>
  </si>
  <si>
    <t>045-373-6207</t>
  </si>
  <si>
    <t>神奈川県横浜市旭区鶴ケ峰２－６７－７</t>
  </si>
  <si>
    <t>3201845</t>
  </si>
  <si>
    <t>045-362-8241</t>
  </si>
  <si>
    <t>神奈川県横浜市旭区中希望が丘１０３　アセットワカエ２０１</t>
  </si>
  <si>
    <t>3201878</t>
  </si>
  <si>
    <t>阿部歯科医院</t>
  </si>
  <si>
    <t>045-953-7676</t>
  </si>
  <si>
    <t>神奈川県横浜市旭区鶴ヶ峰本町１－３８－７</t>
  </si>
  <si>
    <t>3201886</t>
  </si>
  <si>
    <t>045-383-8177</t>
  </si>
  <si>
    <t>神奈川県横浜市旭区市沢町６３１－６</t>
  </si>
  <si>
    <t>3201894</t>
  </si>
  <si>
    <t>045-353-0666</t>
  </si>
  <si>
    <t>神奈川県横浜市旭区左近山団地７－１１－１０３</t>
  </si>
  <si>
    <t>3201928</t>
  </si>
  <si>
    <t>ｻｲﾄｳﾃﾞﾝﾀﾙｸﾘﾆﾂｸ</t>
  </si>
  <si>
    <t>斉藤デンタルクリニック</t>
  </si>
  <si>
    <t>045-361-4182</t>
  </si>
  <si>
    <t>神奈川県横浜市旭区東希望が丘９５－３　シルクハイツ１Ｆ</t>
  </si>
  <si>
    <t>3201936</t>
  </si>
  <si>
    <t>ｴﾝﾄﾞｳｷﾖｳｾｲｼｶｸﾘﾆﾂｸ</t>
  </si>
  <si>
    <t>えんどう矯正歯科クリニック</t>
  </si>
  <si>
    <t>045-365-0500</t>
  </si>
  <si>
    <t>神奈川県横浜市旭区二俣川１－５－３８　ＦＳビル６Ｆ</t>
  </si>
  <si>
    <t>3201977</t>
  </si>
  <si>
    <t>ﾅｶﾞｾｼｶｸﾘﾆﾂｸ</t>
  </si>
  <si>
    <t>ながせ歯科クリニック</t>
  </si>
  <si>
    <t>045-367-4183</t>
  </si>
  <si>
    <t>神奈川県横浜市旭区万騎が原２９</t>
  </si>
  <si>
    <t>3202058</t>
  </si>
  <si>
    <t>ｾﾄｼｶｲｲﾝ</t>
  </si>
  <si>
    <t>瀬戸歯科医院</t>
  </si>
  <si>
    <t>045-952-1301</t>
  </si>
  <si>
    <t>神奈川県横浜市旭区鶴ケ峰１－２－９　ヴァンテベール２階</t>
  </si>
  <si>
    <t>3202066</t>
  </si>
  <si>
    <t>ﾜｶﾊﾞﾀﾞｲｼｶｲｲﾝ</t>
  </si>
  <si>
    <t>若葉台歯科医院</t>
  </si>
  <si>
    <t>045-922-0200</t>
  </si>
  <si>
    <t>神奈川県横浜市旭区若葉台４－１２－１０６</t>
  </si>
  <si>
    <t>3202074</t>
  </si>
  <si>
    <t>はま歯科医院</t>
  </si>
  <si>
    <t>045-391-4618</t>
  </si>
  <si>
    <t>神奈川県横浜市旭区笹野台１－５６－９</t>
  </si>
  <si>
    <t>3230000</t>
  </si>
  <si>
    <t>ｴﾄｼｶ</t>
  </si>
  <si>
    <t>江渡歯科</t>
  </si>
  <si>
    <t>045-382-4393</t>
  </si>
  <si>
    <t>神奈川県横浜市旭区市沢町６７７－２</t>
  </si>
  <si>
    <t>3230026</t>
  </si>
  <si>
    <t>ﾆﾕｰﾀｳﾝﾊｸﾞｸﾐｼｶ</t>
  </si>
  <si>
    <t>ニュータウンはぐくみ歯科</t>
  </si>
  <si>
    <t>045-362-2662</t>
  </si>
  <si>
    <t>神奈川県横浜市旭区中沢３－１－１</t>
  </si>
  <si>
    <t>3230034</t>
  </si>
  <si>
    <t>ｲﾜｻｷｼｶｲｲﾝ</t>
  </si>
  <si>
    <t>岩崎歯科医院</t>
  </si>
  <si>
    <t>045-951-2521</t>
  </si>
  <si>
    <t>神奈川県横浜市旭区今宿東町８７９</t>
  </si>
  <si>
    <t>3230059</t>
  </si>
  <si>
    <t>ｲｼﾔ)ﾎﾏﾚｶｲ ﾎﾂﾞﾐｼｶｸﾘﾆﾂｸ</t>
  </si>
  <si>
    <t>医社）穂希会　ほづみ歯科クリニック</t>
  </si>
  <si>
    <t>045-520-3075</t>
  </si>
  <si>
    <t>神奈川県横浜市旭区笹野台４－６７－１２</t>
  </si>
  <si>
    <t>3230075</t>
  </si>
  <si>
    <t>ｿｳｶﾞﾜﾃﾞﾝﾀﾙｸﾘﾆﾂｸ</t>
  </si>
  <si>
    <t>寒川デンタルクリニック</t>
  </si>
  <si>
    <t>045-461-9116</t>
  </si>
  <si>
    <t>神奈川県横浜市旭区二俣川２－５７－１　リベールエム二俣川１Ｆ</t>
  </si>
  <si>
    <t>3230125</t>
  </si>
  <si>
    <t>ﾂｶﾀﾞｼｶｸﾘﾆﾂｸ</t>
  </si>
  <si>
    <t>つかだ歯科クリニック</t>
  </si>
  <si>
    <t>045-520-1325</t>
  </si>
  <si>
    <t>神奈川県横浜市旭区白根５－１－１０</t>
  </si>
  <si>
    <t>3230133</t>
  </si>
  <si>
    <t>ｷﾎﾞｳｶﾞｵｶﾃﾞﾝﾀﾙ</t>
  </si>
  <si>
    <t>希望ヶ丘デンタル</t>
  </si>
  <si>
    <t>045-744-5566</t>
  </si>
  <si>
    <t>神奈川県横浜市旭区中希望が丘２０３－３１</t>
  </si>
  <si>
    <t>3230141</t>
  </si>
  <si>
    <t>ﾖｺﾊﾏｾﾝﾄﾗﾙﾊﾟｰｸｼｶ</t>
  </si>
  <si>
    <t>横浜セントラルパーク歯科</t>
  </si>
  <si>
    <t>045-951-8877</t>
  </si>
  <si>
    <t>神奈川県横浜市旭区中白根３－１－３８中白根ショッピングセンター</t>
  </si>
  <si>
    <t>3230166</t>
  </si>
  <si>
    <t>ｷﾗｷﾗ.ﾔｽﾀﾞｼｶ</t>
  </si>
  <si>
    <t>きらきら・やすだ歯科</t>
  </si>
  <si>
    <t>045-391-1180</t>
  </si>
  <si>
    <t>神奈川県横浜市旭区中沢１－４６－７　二俣川クリニックモール１Ｆ（１）</t>
  </si>
  <si>
    <t>3230174</t>
  </si>
  <si>
    <t>ｸﾛｶﾜｷﾖｳｾｲｼｶ</t>
  </si>
  <si>
    <t>くろかわ矯正歯科</t>
  </si>
  <si>
    <t>045-520-3778</t>
  </si>
  <si>
    <t>神奈川県横浜市旭区鶴ケ峰本町１－１－１１</t>
  </si>
  <si>
    <t>3230190</t>
  </si>
  <si>
    <t>ｱｻﾋﾌﾟｰﾙﾏｴｼｶｸﾘﾆﾂｸ</t>
  </si>
  <si>
    <t>あさひプール前歯科クリニック</t>
  </si>
  <si>
    <t>045-955-0618</t>
  </si>
  <si>
    <t>神奈川県横浜市旭区白根７－２－１</t>
  </si>
  <si>
    <t>3230216</t>
  </si>
  <si>
    <t>ｷﾎﾞｳｶﾞｵｶｽﾃｰｼﾖﾝｼｶ</t>
  </si>
  <si>
    <t>希望ヶ丘ステーション歯科</t>
  </si>
  <si>
    <t>045-444-9156</t>
  </si>
  <si>
    <t>神奈川県横浜市旭区中希望が丘２６５　相鉄希望ヶ丘駅構内２Ｆ２０２</t>
  </si>
  <si>
    <t>3230232</t>
  </si>
  <si>
    <t>ﾔｷﾞｼｶｸﾘﾆﾂｸ</t>
  </si>
  <si>
    <t>八木歯科クリニック</t>
  </si>
  <si>
    <t>045-744-5333</t>
  </si>
  <si>
    <t>神奈川県横浜市旭区笹野台１－１－３０　森ビル１Ｆ</t>
  </si>
  <si>
    <t>3230281</t>
  </si>
  <si>
    <t>045-361-3918</t>
  </si>
  <si>
    <t>神奈川県横浜市旭区柏町１２７－１</t>
  </si>
  <si>
    <t>3230299</t>
  </si>
  <si>
    <t>ﾌﾀﾏﾀｶﾞﾜｼｶｺｳｸｳｹﾞｶ</t>
  </si>
  <si>
    <t>ふたまたがわ歯科口腔外科</t>
  </si>
  <si>
    <t>045-360-6480</t>
  </si>
  <si>
    <t>神奈川県横浜市旭区二俣川２－５０－１４　コプレ二俣川地上７Ｆ第７－Ｂ号室</t>
  </si>
  <si>
    <t>3230307</t>
  </si>
  <si>
    <t>045-953-4506</t>
  </si>
  <si>
    <t>神奈川県横浜市旭区中白根４－１６－１４</t>
  </si>
  <si>
    <t>3230315</t>
  </si>
  <si>
    <t>ﾌﾀﾏﾀｶﾞﾜｼｶｺｳｸｳｹﾞｶ ｷﾀｸﾞﾁｲﾝ</t>
  </si>
  <si>
    <t>ふたまたがわ歯科口腔外科　北口院</t>
  </si>
  <si>
    <t>045-442-4183</t>
  </si>
  <si>
    <t>神奈川県横浜市旭区二俣川１－５－５　二俣川北口第２ビル　６Ｆ</t>
  </si>
  <si>
    <t>3230323</t>
  </si>
  <si>
    <t>CARDINAL DENTAL</t>
  </si>
  <si>
    <t>ＣａｒｄｉｎａｌＤｅｎｔａｌ</t>
  </si>
  <si>
    <t>045-489-3881</t>
  </si>
  <si>
    <t>神奈川県横浜市旭区中希望が丘１０１－１５　杉山ビル１Ｆ</t>
  </si>
  <si>
    <t>3230331</t>
  </si>
  <si>
    <t>ﾌﾀﾏﾀｶﾞﾜｴｷﾏｴｼｶｸﾘﾆﾂｸ</t>
  </si>
  <si>
    <t>二俣川駅前歯科クリニック</t>
  </si>
  <si>
    <t>045-459-5630</t>
  </si>
  <si>
    <t>神奈川県横浜市旭区二俣川２丁目３番地６　Ｙ．Ｓ　Ｂｌｄｇ１Ｆ</t>
  </si>
  <si>
    <t>3230349</t>
  </si>
  <si>
    <t>ﾖｺﾊﾏｸﾞﾗﾝｱｽﾞ-ﾘﾃﾞﾝﾀﾙｸﾘﾆﾂｸ</t>
  </si>
  <si>
    <t>横浜グランアズーリデンタルクリニック</t>
  </si>
  <si>
    <t>045-953-1321</t>
  </si>
  <si>
    <t>神奈川県横浜市旭区鶴ケ峰二丁目９番地１</t>
  </si>
  <si>
    <t>3230364</t>
  </si>
  <si>
    <t>ｷﾎﾞｳｶﾞｵｶﾌｱﾐﾘｰｼｶ</t>
  </si>
  <si>
    <t>希望ヶ丘ファミリー歯科</t>
  </si>
  <si>
    <t>045-744-8801</t>
  </si>
  <si>
    <t>神奈川県横浜市旭区中希望が丘１９８番地１０　第３山庄ビル１Ｆ</t>
  </si>
  <si>
    <t>3230380</t>
  </si>
  <si>
    <t>ｱｸｱﾌｱﾐﾘｰｼｶ</t>
  </si>
  <si>
    <t>アクアファミリー歯科</t>
  </si>
  <si>
    <t>045-953-8823</t>
  </si>
  <si>
    <t>神奈川県横浜市旭区上白根三丁目４１番１号　横浜四季の森フォレオ３Ｆ</t>
  </si>
  <si>
    <t>3230398</t>
  </si>
  <si>
    <t>ﾅｶﾀﾆｼｶｲｲﾝ</t>
  </si>
  <si>
    <t>中谷歯科医院</t>
  </si>
  <si>
    <t>045-351-0719</t>
  </si>
  <si>
    <t>神奈川県横浜市旭区左近山１６番地１　左近山団地１街区３５棟１０１号</t>
  </si>
  <si>
    <t>3230406</t>
  </si>
  <si>
    <t>小林歯科</t>
  </si>
  <si>
    <t>045-465-4417</t>
  </si>
  <si>
    <t>神奈川県横浜市旭区鶴ケ峰一丁目６番地２６</t>
  </si>
  <si>
    <t>3230430</t>
  </si>
  <si>
    <t>ｵｶﾑﾗﾃﾞﾝﾀﾙｸﾘﾆﾂｸ</t>
  </si>
  <si>
    <t>岡村デンタルクリニック</t>
  </si>
  <si>
    <t>045-363-6321</t>
  </si>
  <si>
    <t>神奈川県横浜市旭区今宿一丁目２７番３号　２Ｆ・３Ｆ</t>
  </si>
  <si>
    <t>3230455</t>
  </si>
  <si>
    <t>ﾌﾀﾏﾀｶﾞﾜｴｷﾏｴTACﾌｱﾐﾘｰｼｶ</t>
  </si>
  <si>
    <t>二俣川駅前ＴａＣファミリー歯科</t>
  </si>
  <si>
    <t>045-391-6451</t>
  </si>
  <si>
    <t>神奈川県横浜市旭区二俣川二丁目５２番１号　西友二俣川店１Ｆ区画番号２０２</t>
  </si>
  <si>
    <t>3242096</t>
  </si>
  <si>
    <t>ｲ)ｼﾔﾀﾞﾝ ｹｲｼﾝｶｲ ﾜｶﾊﾞｼｶ</t>
  </si>
  <si>
    <t>医）社団　蹊真会　若葉歯科</t>
  </si>
  <si>
    <t>045-366-3636</t>
  </si>
  <si>
    <t>神奈川県横浜市旭区中希望が丘９９－３　第５山庄ビル２０２</t>
  </si>
  <si>
    <t>3242104</t>
  </si>
  <si>
    <t>ﾓﾘﾔﾏｼｶ</t>
  </si>
  <si>
    <t>もりやま歯科</t>
  </si>
  <si>
    <t>045-391-8846</t>
  </si>
  <si>
    <t>3242112</t>
  </si>
  <si>
    <t>ｺｸﾌﾀﾞｼｶｲｲﾝ</t>
  </si>
  <si>
    <t>こくふだ歯科医院</t>
  </si>
  <si>
    <t>045-361-1110</t>
  </si>
  <si>
    <t>神奈川県横浜市旭区柏町３６－１３－２０１</t>
  </si>
  <si>
    <t>3242120</t>
  </si>
  <si>
    <t>ｲｼﾔ)ｺｳｾｲｶｲﾖｺﾊﾏｻﾝｼｶｲｲﾝ</t>
  </si>
  <si>
    <t>医社）浩整会横浜サン歯科医院</t>
  </si>
  <si>
    <t>045-391-6667</t>
  </si>
  <si>
    <t>神奈川県横浜市旭区中希望ケ丘１９９－１　グリーンコーポ希望ケ丘第５　１Ｆ</t>
  </si>
  <si>
    <t>3242146</t>
  </si>
  <si>
    <t>ｲ)ｼﾔﾀﾞﾝｺｳｷﾕｳｶｲ ｴｸﾞﾁｼｶｲｲﾝ</t>
  </si>
  <si>
    <t>医）社団恒久会　江口歯科医院</t>
  </si>
  <si>
    <t>045-364-9550</t>
  </si>
  <si>
    <t>神奈川県横浜市旭区二俣川１－４５－１７</t>
  </si>
  <si>
    <t>3242161</t>
  </si>
  <si>
    <t>ﾄﾋﾞﾀｼｶｲｲﾝ</t>
  </si>
  <si>
    <t>飛田歯科医院</t>
  </si>
  <si>
    <t>045-362-1123</t>
  </si>
  <si>
    <t>神奈川県横浜市旭区中希望ヶ丘１６３－７</t>
  </si>
  <si>
    <t>3242187</t>
  </si>
  <si>
    <t>ｼﾓﾇﾙｼｶｸﾘﾆﾂｸ</t>
  </si>
  <si>
    <t>しもぬる歯科クリニック</t>
  </si>
  <si>
    <t>045-362-1184</t>
  </si>
  <si>
    <t>神奈川県横浜市旭区中希望ケ丘２３３－８</t>
  </si>
  <si>
    <t>3242195</t>
  </si>
  <si>
    <t>ﾀﾄﾞｺﾛｼｶｲｲﾝ</t>
  </si>
  <si>
    <t>たどころ歯科医院</t>
  </si>
  <si>
    <t>045-382-8383</t>
  </si>
  <si>
    <t>神奈川県横浜市旭区鶴ケ峰１－２０－１　ＹＳビル２Ｆ</t>
  </si>
  <si>
    <t>3242229</t>
  </si>
  <si>
    <t>ﾔｽｲｼｶｲｲﾝ</t>
  </si>
  <si>
    <t>安井歯科医院</t>
  </si>
  <si>
    <t>241-0822</t>
  </si>
  <si>
    <t>045-391-2109</t>
  </si>
  <si>
    <t>神奈川県横浜市旭区さちが丘１４６</t>
  </si>
  <si>
    <t>3242237</t>
  </si>
  <si>
    <t>ｶｻｲｼｶｸﾘﾆﾂｸ</t>
  </si>
  <si>
    <t>かさい歯科クリニック</t>
  </si>
  <si>
    <t>045-390-3069</t>
  </si>
  <si>
    <t>神奈川県横浜市旭区さちが丘５２－１</t>
  </si>
  <si>
    <t>3242245</t>
  </si>
  <si>
    <t>ｲｼﾔ)ｼﾞﾕｳｾﾞﾝｶｲ ﾂﾙｶﾞﾐﾈｼｶｸﾘﾆﾂｸ</t>
  </si>
  <si>
    <t>医社）十善会　鶴ケ峰歯科クリニック</t>
  </si>
  <si>
    <t>045-381-8418</t>
  </si>
  <si>
    <t>神奈川県横浜市旭区鶴ケ峰２－２１－１５</t>
  </si>
  <si>
    <t>3242252</t>
  </si>
  <si>
    <t>ｲｽﾞﾐｼｶｲｲﾝ</t>
  </si>
  <si>
    <t>いずみ歯科医院</t>
  </si>
  <si>
    <t>045-391-8148</t>
  </si>
  <si>
    <t>神奈川県横浜市旭区東希望ケ丘１００－６　岩瀬ビル２０１</t>
  </si>
  <si>
    <t>3242260</t>
  </si>
  <si>
    <t>ﾖｼｴｼｶｲｲﾝ</t>
  </si>
  <si>
    <t>よしえ歯科医院</t>
  </si>
  <si>
    <t>045-953-3338</t>
  </si>
  <si>
    <t>神奈川県横浜市旭区都岡町４２－１３</t>
  </si>
  <si>
    <t>3242302</t>
  </si>
  <si>
    <t>ｺｲｹｼｶ</t>
  </si>
  <si>
    <t>こいけ歯科</t>
  </si>
  <si>
    <t>241-0815</t>
  </si>
  <si>
    <t>045-360-0333</t>
  </si>
  <si>
    <t>神奈川県横浜市旭区中尾１－４８－６</t>
  </si>
  <si>
    <t>3242310</t>
  </si>
  <si>
    <t>045-360-1600</t>
  </si>
  <si>
    <t>神奈川県横浜市旭区中希望ケ丘１００－４　希望ケ丘センタービル２Ｆ</t>
  </si>
  <si>
    <t>3242369</t>
  </si>
  <si>
    <t>ﾉｿﾞﾐｼｶ</t>
  </si>
  <si>
    <t>のぞみ歯科</t>
  </si>
  <si>
    <t>045-364-4418</t>
  </si>
  <si>
    <t>神奈川県横浜市旭区二俣川２－５８　第一清水ハーモニービル３Ｆ</t>
  </si>
  <si>
    <t>3242385</t>
  </si>
  <si>
    <t>045-391-0862</t>
  </si>
  <si>
    <t>神奈川県横浜市旭区二俣川１－４５－７３</t>
  </si>
  <si>
    <t>3242393</t>
  </si>
  <si>
    <t>ｺﾊﾞﾔｼｼｶｸﾘﾆﾂｸ</t>
  </si>
  <si>
    <t>小林歯科クリニック</t>
  </si>
  <si>
    <t>045-365-4618</t>
  </si>
  <si>
    <t>神奈川県横浜市旭区笹野台１－３２－１０　Ｇ．Ｃアネックス１－Ａ</t>
  </si>
  <si>
    <t>3242427</t>
  </si>
  <si>
    <t>ﾜｶﾊﾞｼｶ</t>
  </si>
  <si>
    <t>わかば歯科</t>
  </si>
  <si>
    <t>045-953-4184</t>
  </si>
  <si>
    <t>神奈川県横浜市旭区白根５－１２－１　グランディール白根１０３</t>
  </si>
  <si>
    <t>3242435</t>
  </si>
  <si>
    <t>ﾄｳｶｲｼｶ</t>
  </si>
  <si>
    <t>東海歯科</t>
  </si>
  <si>
    <t>045-951-5050</t>
  </si>
  <si>
    <t>神奈川県横浜市旭区鶴ヶ峰本町２－３－１　サンハイツ１Ｆ</t>
  </si>
  <si>
    <t>3242443</t>
  </si>
  <si>
    <t>ｲｼﾔ)ﾃﾝｾｲｶｲｱﾏﾉｼｶ</t>
  </si>
  <si>
    <t>医社）天西会　あまの歯科</t>
  </si>
  <si>
    <t>045-951-8241</t>
  </si>
  <si>
    <t>神奈川県横浜市旭区白根６－１－２２</t>
  </si>
  <si>
    <t>3242450</t>
  </si>
  <si>
    <t>永田歯科</t>
  </si>
  <si>
    <t>045-958-0778</t>
  </si>
  <si>
    <t>神奈川県横浜市旭区川井本町７３</t>
  </si>
  <si>
    <t>3242468</t>
  </si>
  <si>
    <t>ｲ)ｼﾔﾀﾞﾝｹｲﾕｳｶｲ ｱｻﾋｼｶｸﾘﾆﾂｸ</t>
  </si>
  <si>
    <t>医）社団啓裕会　あさひ歯科クリニック</t>
  </si>
  <si>
    <t>045-366-1818</t>
  </si>
  <si>
    <t>神奈川県横浜市旭区二俣川１－４３－２８　アルコット二俣川１０１　５Ｆ</t>
  </si>
  <si>
    <t>3242476</t>
  </si>
  <si>
    <t>ﾊｼﾓﾄｼｶ</t>
  </si>
  <si>
    <t>橋本歯科</t>
  </si>
  <si>
    <t>045-921-8858</t>
  </si>
  <si>
    <t>神奈川県横浜市旭区若葉台３－３－２</t>
  </si>
  <si>
    <t>3242484</t>
  </si>
  <si>
    <t>ｲｼﾔ)ﾀﾓﾂｶｲｲﾏｼﾞﾕｸｼｶｲｲﾝ</t>
  </si>
  <si>
    <t>医社）保会　今宿歯科医院</t>
  </si>
  <si>
    <t>045-953-4500</t>
  </si>
  <si>
    <t>神奈川県横浜市旭区今宿西町４６９　第３栗原ビル１Ｆ</t>
  </si>
  <si>
    <t>3242492</t>
  </si>
  <si>
    <t>045-363-4554</t>
  </si>
  <si>
    <t>神奈川県横浜市旭区東希望ヶ丘１０１－１３　山庄ビル２Ｆ</t>
  </si>
  <si>
    <t>3242500</t>
  </si>
  <si>
    <t>045-951-3435</t>
  </si>
  <si>
    <t>神奈川県横浜市旭区鶴ヶ峰本町１－３３－５</t>
  </si>
  <si>
    <t>3242534</t>
  </si>
  <si>
    <t>ｽｽﾞﾋﾛｼｶ</t>
  </si>
  <si>
    <t>すずひろ歯科</t>
  </si>
  <si>
    <t>045-360-0046</t>
  </si>
  <si>
    <t>神奈川県横浜市旭区二俣川２－１６－１</t>
  </si>
  <si>
    <t>3242542</t>
  </si>
  <si>
    <t>045-373-1510</t>
  </si>
  <si>
    <t>神奈川県横浜市旭区市沢町１２４</t>
  </si>
  <si>
    <t>3242559</t>
  </si>
  <si>
    <t>045-954-5048</t>
  </si>
  <si>
    <t>神奈川県横浜市旭区上白根町８９１西ひかりが丘団地１８－５－１０１</t>
  </si>
  <si>
    <t>3242567</t>
  </si>
  <si>
    <t>ﾀｶｼﾅｼｶｲｲﾝ</t>
  </si>
  <si>
    <t>高階歯科医院</t>
  </si>
  <si>
    <t>045-361-8663</t>
  </si>
  <si>
    <t>神奈川県横浜市旭区笹野台２－２６－５</t>
  </si>
  <si>
    <t>3242575</t>
  </si>
  <si>
    <t>045-364-6632</t>
  </si>
  <si>
    <t>神奈川県横浜市旭区中希望が丘１１１－２</t>
  </si>
  <si>
    <t>3242583</t>
  </si>
  <si>
    <t>ｸﾞﾚｲｽｼｶｸﾘﾆﾂｸ</t>
  </si>
  <si>
    <t>グレイス歯科クリニック</t>
  </si>
  <si>
    <t>045-361-6000</t>
  </si>
  <si>
    <t>神奈川県横浜市旭区二俣川２－５７－５　二俣川メディカルビル２０２</t>
  </si>
  <si>
    <t>3242591</t>
  </si>
  <si>
    <t>ｺﾊﾞｼｶ</t>
  </si>
  <si>
    <t>こば歯科</t>
  </si>
  <si>
    <t>045-365-4180</t>
  </si>
  <si>
    <t>3242609</t>
  </si>
  <si>
    <t>ﾔﾏｶﾞﾀﾃﾞﾝﾀﾙｸﾘﾆﾂｸ</t>
  </si>
  <si>
    <t>ヤマガタデンタルクリニック</t>
  </si>
  <si>
    <t>045-351-7005</t>
  </si>
  <si>
    <t>神奈川県横浜市旭区市沢町９９５－１１　田口ビル２Ｆ</t>
  </si>
  <si>
    <t>3242625</t>
  </si>
  <si>
    <t>ｲﾅｲｼｶ</t>
  </si>
  <si>
    <t>いない歯科</t>
  </si>
  <si>
    <t>045-308-3303</t>
  </si>
  <si>
    <t>神奈川県横浜市旭区中白根１－８－８</t>
  </si>
  <si>
    <t>3242641</t>
  </si>
  <si>
    <t>ｳｴﾏﾂｼｶｲｲﾝ</t>
  </si>
  <si>
    <t>植松歯科医院</t>
  </si>
  <si>
    <t>045-954-3333</t>
  </si>
  <si>
    <t>神奈川県横浜市旭区上白根１－１－１５　２Ｆ</t>
  </si>
  <si>
    <t>3242658</t>
  </si>
  <si>
    <t>045-364-6648</t>
  </si>
  <si>
    <t>神奈川県横浜市旭区万騎が原８４</t>
  </si>
  <si>
    <t>3242674</t>
  </si>
  <si>
    <t>ｼｹﾞｵｶｼｶ</t>
  </si>
  <si>
    <t>しげおか歯科</t>
  </si>
  <si>
    <t>045-489-9925</t>
  </si>
  <si>
    <t>神奈川県横浜市旭区二俣川１－７－２　アルファパレス１０１</t>
  </si>
  <si>
    <t>3242708</t>
  </si>
  <si>
    <t>ｲﾜﾅﾐｼｶｸﾘﾆﾂｸ</t>
  </si>
  <si>
    <t>岩並歯科クリニック</t>
  </si>
  <si>
    <t>045-360-1182</t>
  </si>
  <si>
    <t>神奈川県横浜市旭区柏町５３－６</t>
  </si>
  <si>
    <t>3242724</t>
  </si>
  <si>
    <t>ｱｵﾐｼｶ</t>
  </si>
  <si>
    <t>あおみ歯科</t>
  </si>
  <si>
    <t>045-365-5500</t>
  </si>
  <si>
    <t>神奈川県横浜市旭区東希望が丘１００－５　２Ｆ</t>
  </si>
  <si>
    <t>3242732</t>
  </si>
  <si>
    <t>ｽﾔﾏｼｶｲｲﾝ</t>
  </si>
  <si>
    <t>すやま歯科医院</t>
  </si>
  <si>
    <t>045-381-3113</t>
  </si>
  <si>
    <t>神奈川県横浜市旭区鶴ヶ峰２－２１－３　ＩＴＯ鶴ヶ峰駅前ビル２Ｆ</t>
  </si>
  <si>
    <t>3242773</t>
  </si>
  <si>
    <t>ｲｼﾔ)ﾎﾏﾚｶｲ ﾂﾁﾔｼｶｲｲﾝ</t>
  </si>
  <si>
    <t>医社）穂希会　土屋歯科医院</t>
  </si>
  <si>
    <t>045-391-6360</t>
  </si>
  <si>
    <t>神奈川県横浜市旭区笹野台４－１９－２５</t>
  </si>
  <si>
    <t>3242799</t>
  </si>
  <si>
    <t>ﾄﾗﾀﾆｼｶｲｲﾝ</t>
  </si>
  <si>
    <t>虎渓歯科医院</t>
  </si>
  <si>
    <t>045-744-8005</t>
  </si>
  <si>
    <t>神奈川県横浜市旭区都岡町１０－６</t>
  </si>
  <si>
    <t>3242815</t>
  </si>
  <si>
    <t>ﾁﾋﾛｼｶ</t>
  </si>
  <si>
    <t>ちひろ歯科</t>
  </si>
  <si>
    <t>045-744-9903</t>
  </si>
  <si>
    <t>神奈川県横浜市旭区川井本町１００－１</t>
  </si>
  <si>
    <t>3242831</t>
  </si>
  <si>
    <t>ｱﾙﾊﾞｼｶｱﾝﾄﾞｷﾖｳｾｲｼｶ</t>
  </si>
  <si>
    <t>ＡＬＢＡ歯科＆矯正歯科</t>
  </si>
  <si>
    <t>045-383-0118</t>
  </si>
  <si>
    <t>神奈川県横浜市旭区鶴ヶ峰１－１３－１　清田ビル１Ｆ</t>
  </si>
  <si>
    <t>3242856</t>
  </si>
  <si>
    <t>ｲｼﾔ) ﾂｵｶｼｶｲｲﾝ</t>
  </si>
  <si>
    <t>医社）　都岡歯科医院</t>
  </si>
  <si>
    <t>045-954-1141</t>
  </si>
  <si>
    <t>神奈川県横浜市旭区川井本町１－２１</t>
  </si>
  <si>
    <t>3262748</t>
  </si>
  <si>
    <t>神奈川県横浜市旭区上川井町５７８－２</t>
  </si>
  <si>
    <t>3262763</t>
  </si>
  <si>
    <t>3264231</t>
  </si>
  <si>
    <t>3264546</t>
  </si>
  <si>
    <t>3301538</t>
  </si>
  <si>
    <t>ｲ)ｻﾞｲﾀﾞﾝｷﾖｳｾｲｶｲｱｻﾉｼｶｲｲﾝ</t>
  </si>
  <si>
    <t>医）財団共生会　浅野歯科医院</t>
  </si>
  <si>
    <t>045-933-4544</t>
  </si>
  <si>
    <t>神奈川県横浜市緑区鴨居１－７－４</t>
  </si>
  <si>
    <t>3301595</t>
  </si>
  <si>
    <t>ｱｲｾｲｼｶ</t>
  </si>
  <si>
    <t>愛誠歯科</t>
  </si>
  <si>
    <t>045-931-1670</t>
  </si>
  <si>
    <t>神奈川県横浜市緑区中山３－３４－３３</t>
  </si>
  <si>
    <t>3302213</t>
  </si>
  <si>
    <t>ﾅｶﾞﾂﾀｼｶｲｲﾝ</t>
  </si>
  <si>
    <t>ながつた歯科医院</t>
  </si>
  <si>
    <t>045-981-9411</t>
  </si>
  <si>
    <t>神奈川県横浜市緑区長津田５－４－３２　鈴木コーポラス２Ｆ</t>
  </si>
  <si>
    <t>3302320</t>
  </si>
  <si>
    <t>ｵｻﾉｼｶｲｲﾝ</t>
  </si>
  <si>
    <t>小佐野歯科医院</t>
  </si>
  <si>
    <t>045-934-3003</t>
  </si>
  <si>
    <t>神奈川県横浜市緑区中山５－１２－２１</t>
  </si>
  <si>
    <t>3302346</t>
  </si>
  <si>
    <t>ﾎﾜｲﾄｼｶｸﾘﾆﾂｸ</t>
  </si>
  <si>
    <t>ホワイト歯科クリニック</t>
  </si>
  <si>
    <t>045-983-9337</t>
  </si>
  <si>
    <t>神奈川県横浜市緑区長津田５－５－１２　アルテフィーチェ１Ｆ</t>
  </si>
  <si>
    <t>3302528</t>
  </si>
  <si>
    <t>ﾐｻﾜｼｶｲｲﾝ</t>
  </si>
  <si>
    <t>三澤歯科医院</t>
  </si>
  <si>
    <t>045-934-7139</t>
  </si>
  <si>
    <t>神奈川県横浜市緑区白山２－１２－１</t>
  </si>
  <si>
    <t>3302643</t>
  </si>
  <si>
    <t>045-473-3181</t>
  </si>
  <si>
    <t>神奈川県横浜市緑区東本郷５－３６－８</t>
  </si>
  <si>
    <t>3302650</t>
  </si>
  <si>
    <t>中山歯科クリニック</t>
  </si>
  <si>
    <t>045-932-3939</t>
  </si>
  <si>
    <t>神奈川県横浜市緑区中山１－６－５</t>
  </si>
  <si>
    <t>3302734</t>
  </si>
  <si>
    <t>ﾏﾂｵｼｶ</t>
  </si>
  <si>
    <t>松尾歯科</t>
  </si>
  <si>
    <t>045-921-3827</t>
  </si>
  <si>
    <t>神奈川県横浜市緑区霧ヶ丘３－１４－７</t>
  </si>
  <si>
    <t>3302940</t>
  </si>
  <si>
    <t>ﾒｸﾞﾐｼｶｲｲﾝ</t>
  </si>
  <si>
    <t>めぐみ歯科医院</t>
  </si>
  <si>
    <t>045-933-2384</t>
  </si>
  <si>
    <t>神奈川県横浜市緑区寺山町８６</t>
  </si>
  <si>
    <t>3303211</t>
  </si>
  <si>
    <t>ｵｸﾞﾘｼｶｲｲﾝ</t>
  </si>
  <si>
    <t>おぐり歯科医院</t>
  </si>
  <si>
    <t>045-935-1182</t>
  </si>
  <si>
    <t>神奈川県横浜市緑区青砥町１１２１</t>
  </si>
  <si>
    <t>3303229</t>
  </si>
  <si>
    <t>045-981-8217</t>
  </si>
  <si>
    <t>神奈川県横浜市緑区長津田５－３－３４　サンエースビル２０１号</t>
  </si>
  <si>
    <t>3303336</t>
  </si>
  <si>
    <t>ｲﾘﾖｳﾎｳｼﾞﾝｼﾔﾀﾞﾝｼﾗｲｼｶｲｲﾝ</t>
  </si>
  <si>
    <t>医療法人社団　白井歯科医院</t>
  </si>
  <si>
    <t>045-921-2103</t>
  </si>
  <si>
    <t>神奈川県横浜市緑区霧ケ丘１－２４－５</t>
  </si>
  <si>
    <t>3303476</t>
  </si>
  <si>
    <t>ｲ)ｻﾝｼｶｲｲﾝ</t>
  </si>
  <si>
    <t>医）　サン歯科医院</t>
  </si>
  <si>
    <t>045-934-4411</t>
  </si>
  <si>
    <t>神奈川県横浜市緑区中山１－２５－１０</t>
  </si>
  <si>
    <t>3303518</t>
  </si>
  <si>
    <t>ﾏｷｼｼｶｲｲﾝ</t>
  </si>
  <si>
    <t>マキシ歯科医院</t>
  </si>
  <si>
    <t>045-984-7757</t>
  </si>
  <si>
    <t>神奈川県横浜市緑区十日市場町９１３－１０　サンビレッジ１０１</t>
  </si>
  <si>
    <t>3303591</t>
  </si>
  <si>
    <t>ｲﾌﾞｷﾉｼｶ</t>
  </si>
  <si>
    <t>いぶき野歯科</t>
  </si>
  <si>
    <t>226-0028</t>
  </si>
  <si>
    <t>045-982-1164</t>
  </si>
  <si>
    <t>神奈川県横浜市緑区いぶき野３４－９</t>
  </si>
  <si>
    <t>3303674</t>
  </si>
  <si>
    <t>ﾔﾊﾀｼｶｲｲﾝ</t>
  </si>
  <si>
    <t>八幡歯科医院</t>
  </si>
  <si>
    <t>045-936-0555</t>
  </si>
  <si>
    <t>神奈川県横浜市緑区鴨居１－３－１０　リヴィエール横浜１Ｆ</t>
  </si>
  <si>
    <t>3303914</t>
  </si>
  <si>
    <t>ｲｸﾞﾁｼｶｲｲﾝ</t>
  </si>
  <si>
    <t>井口歯科医院</t>
  </si>
  <si>
    <t>045-982-8469</t>
  </si>
  <si>
    <t>神奈川県横浜市緑区十日市場町８０１－８　ホーメストプラザ十日市場Ｅ－２０８－１</t>
  </si>
  <si>
    <t>3303948</t>
  </si>
  <si>
    <t>045-935-6474</t>
  </si>
  <si>
    <t>神奈川県横浜市緑区中山１－５－２４　ジョイモアビル４Ｆ</t>
  </si>
  <si>
    <t>3330008</t>
  </si>
  <si>
    <t>ｵｵﾇｷｼｶ</t>
  </si>
  <si>
    <t>おおぬき歯科</t>
  </si>
  <si>
    <t>045-628-9915</t>
  </si>
  <si>
    <t>神奈川県横浜市緑区東本郷１－１－２１　サンフラワー１Ｆ</t>
  </si>
  <si>
    <t>3330016</t>
  </si>
  <si>
    <t>ｲｼﾔ)ﾄｳｼﾕｶｲﾐﾄﾞﾘｸｵｰｸｼｶｸﾘﾆﾂｸ</t>
  </si>
  <si>
    <t>医社）統侏会　緑区オーク歯科クリニック</t>
  </si>
  <si>
    <t>045-930-2829</t>
  </si>
  <si>
    <t>神奈川県横浜市緑区中山１－２－１　ＭＭマツシタ１０２</t>
  </si>
  <si>
    <t>3330024</t>
  </si>
  <si>
    <t>ﾏﾂｼﾀｼｶｸﾘﾆﾂｸ</t>
  </si>
  <si>
    <t>松下歯科クリニック</t>
  </si>
  <si>
    <t>045-482-6063</t>
  </si>
  <si>
    <t>神奈川県横浜市緑区白山２－７－２</t>
  </si>
  <si>
    <t>3330040</t>
  </si>
  <si>
    <t>ﾅｶﾞﾂﾀﾞﾌｼﾞﾀｼｶ.ｷﾖｳｾｲｼｶ</t>
  </si>
  <si>
    <t>長津田ふじた歯科・矯正歯科</t>
  </si>
  <si>
    <t>045-508-9299</t>
  </si>
  <si>
    <t>神奈川県横浜市緑区長津田４－３－１４　１Ｆ－１０１</t>
  </si>
  <si>
    <t>3330057</t>
  </si>
  <si>
    <t>ｲｼﾔ)ｲｸｾｲｶｲｷﾘｶﾞｵｶｼｶｸﾘﾆﾂｸ</t>
  </si>
  <si>
    <t>医社）育成会　きりが丘歯科クリニック</t>
  </si>
  <si>
    <t>045-923-0018</t>
  </si>
  <si>
    <t>神奈川県横浜市緑区霧が丘３－２－１０　北辰ビル１Ｆ</t>
  </si>
  <si>
    <t>3330065</t>
  </si>
  <si>
    <t>ﾃﾞﾝﾀﾙｸﾘﾆﾂｸﾅｶﾞﾂﾀ</t>
  </si>
  <si>
    <t>デンタルクリニック長津田</t>
  </si>
  <si>
    <t>045-532-8469</t>
  </si>
  <si>
    <t>神奈川県横浜市緑区長津田みなみ台１－６－１　コリーナ・アロッジオ１－Ａ</t>
  </si>
  <si>
    <t>3330081</t>
  </si>
  <si>
    <t>ｻｸﾗﾊﾞｼｶｸﾘﾆﾂｸ</t>
  </si>
  <si>
    <t>さくらば歯科クリニック</t>
  </si>
  <si>
    <t>045-530-5518</t>
  </si>
  <si>
    <t>神奈川県横浜市緑区長津田４－１５－８－１Ｆ</t>
  </si>
  <si>
    <t>3330099</t>
  </si>
  <si>
    <t>はやし歯科クリニック</t>
  </si>
  <si>
    <t>045-507-4040</t>
  </si>
  <si>
    <t>神奈川県横浜市緑区中山４－３０－２１　アーバンコート中山１０１</t>
  </si>
  <si>
    <t>3330107</t>
  </si>
  <si>
    <t>045-931-1172</t>
  </si>
  <si>
    <t>神奈川県横浜市緑区寺山町９７</t>
  </si>
  <si>
    <t>3330115</t>
  </si>
  <si>
    <t>045-935-5588</t>
  </si>
  <si>
    <t>神奈川県横浜市緑区中山１－４－１　中山とうきゅう４Ｆ</t>
  </si>
  <si>
    <t>3330123</t>
  </si>
  <si>
    <t>3330149</t>
  </si>
  <si>
    <t>ﾀﾝﾎﾟﾎﾟｼｶｸﾘﾆﾂｸ</t>
  </si>
  <si>
    <t>たんぽぽ歯科クリニック</t>
  </si>
  <si>
    <t>045-932-8241</t>
  </si>
  <si>
    <t>神奈川県横浜市緑区台村町３２６－１</t>
  </si>
  <si>
    <t>3330156</t>
  </si>
  <si>
    <t>045-984-4880</t>
  </si>
  <si>
    <t>神奈川県横浜市緑区長津田２－１－１　長津田マークタウン２０１</t>
  </si>
  <si>
    <t>3330172</t>
  </si>
  <si>
    <t>3330180</t>
  </si>
  <si>
    <t>ﾄｳｶｲﾁﾊﾞﾌｱﾐﾘｰｼｶ</t>
  </si>
  <si>
    <t>十日市場ファミリー歯科</t>
  </si>
  <si>
    <t>045-511-8789</t>
  </si>
  <si>
    <t>神奈川県横浜市緑区十日市場町８４９－１２　松ビル１Ｆ</t>
  </si>
  <si>
    <t>3330198</t>
  </si>
  <si>
    <t>ﾐﾄﾞﾘﾅｶﾔﾏﾃﾞﾝﾀﾙｸﾘﾆﾂｸ</t>
  </si>
  <si>
    <t>みどり中山デンタルクリニック</t>
  </si>
  <si>
    <t>045-933-5700</t>
  </si>
  <si>
    <t>神奈川県横浜市緑区台村町２２５　マルダイスクエア１Ｆ</t>
  </si>
  <si>
    <t>3330206</t>
  </si>
  <si>
    <t>ﾖｺﾊﾏｼｶｲｲﾝ</t>
  </si>
  <si>
    <t>横浜歯科医院</t>
  </si>
  <si>
    <t>045-983-0418</t>
  </si>
  <si>
    <t>神奈川県横浜市緑区十日市場町８２０－３　第二サンワードビル２Ｆ</t>
  </si>
  <si>
    <t>3330214</t>
  </si>
  <si>
    <t>ｲﾘﾖｳﾎｳｼﾞﾝﾐｽﾞﾅｶﾞｶｲｱｰｽｼｶｸﾘﾆﾂｸ</t>
  </si>
  <si>
    <t>医療法人水永会　あーす歯科クリニック</t>
  </si>
  <si>
    <t>045-507-6484</t>
  </si>
  <si>
    <t>神奈川県横浜市緑区鴨居１－６－１　イオンフードスタイル鴨居店４Ｆ</t>
  </si>
  <si>
    <t>3330222</t>
  </si>
  <si>
    <t>よしだ歯科診療室</t>
  </si>
  <si>
    <t>045-500-9195</t>
  </si>
  <si>
    <t>神奈川県横浜市緑区中山５－１５－３　スーヴラン寺前１Ｆ</t>
  </si>
  <si>
    <t>3330230</t>
  </si>
  <si>
    <t>045-937-2006</t>
  </si>
  <si>
    <t>神奈川県横浜市緑区三保町３０１６－１１</t>
  </si>
  <si>
    <t>3330248</t>
  </si>
  <si>
    <t>ﾅｶﾞﾂﾀｱｷﾕｱｼｶｸﾘﾆﾂｸ</t>
  </si>
  <si>
    <t>長津田アキュア歯科クリニック</t>
  </si>
  <si>
    <t>045-988-1181</t>
  </si>
  <si>
    <t>神奈川県横浜市緑区長津田４－１１－１４　さくらクリニックモール内</t>
  </si>
  <si>
    <t>3330255</t>
  </si>
  <si>
    <t>ﾄｸﾁｼｶｸﾘﾆﾂｸ</t>
  </si>
  <si>
    <t>とくち歯科クリニック</t>
  </si>
  <si>
    <t>045-482-9559</t>
  </si>
  <si>
    <t>神奈川県横浜市緑区長津田５－４－４３　プログレス３０１号室</t>
  </si>
  <si>
    <t>3330263</t>
  </si>
  <si>
    <t>ﾐﾄﾞﾘｼｶｲｲﾝ</t>
  </si>
  <si>
    <t>みどり歯科医院</t>
  </si>
  <si>
    <t>045-988-0648</t>
  </si>
  <si>
    <t>神奈川県横浜市緑区十日市場町８４４－２　ヴェルサイドＢ棟１Ｆ</t>
  </si>
  <si>
    <t>3330271</t>
  </si>
  <si>
    <t>ﾊﾗﾀﾞｼｶｲｲﾝ</t>
  </si>
  <si>
    <t>原田歯科医院</t>
  </si>
  <si>
    <t>045-921-9215</t>
  </si>
  <si>
    <t>神奈川県横浜市緑区霧が丘５－２５－５</t>
  </si>
  <si>
    <t>3330289</t>
  </si>
  <si>
    <t>045-981-2148</t>
  </si>
  <si>
    <t>3330339</t>
  </si>
  <si>
    <t>ｲｼﾔ)ﾕｽﾞﾊﾅｶｲﾍﾞﾙﾃﾞﾝﾀﾙｸﾘﾆﾂｸ</t>
  </si>
  <si>
    <t>医療法人社団柚花会ベルデンタルクリニック</t>
  </si>
  <si>
    <t>045-989-1818</t>
  </si>
  <si>
    <t>神奈川県横浜市緑区長津田６－１－６　東急ドエル・ファナス長津田１０１号室</t>
  </si>
  <si>
    <t>3330347</t>
  </si>
  <si>
    <t>ﾄｵｶｲﾁﾊﾞｴｷﾏｴﾅﾂｲﾛｼｶ</t>
  </si>
  <si>
    <t>十日市場駅前なついろ歯科</t>
  </si>
  <si>
    <t>045-479-6443</t>
  </si>
  <si>
    <t>神奈川県横浜市緑区十日市場町８０２－１　１Ｆ</t>
  </si>
  <si>
    <t>3330354</t>
  </si>
  <si>
    <t>ｲｿﾍﾞｼｶｲｲﾝ</t>
  </si>
  <si>
    <t>礒部歯科医院</t>
  </si>
  <si>
    <t>045-983-5161</t>
  </si>
  <si>
    <t>神奈川県横浜市緑区十日市場町８６８－７　メゾンドマルシェ１Ｆ</t>
  </si>
  <si>
    <t>3330370</t>
  </si>
  <si>
    <t>ｶﾓｲﾎｳﾓﾝｼｶ</t>
  </si>
  <si>
    <t>かもい訪問歯科</t>
  </si>
  <si>
    <t>045-933-0648</t>
  </si>
  <si>
    <t>神奈川県横浜市緑区鴨居二丁目６番２号　柳下テラスＤ号室</t>
  </si>
  <si>
    <t>3330388</t>
  </si>
  <si>
    <t>ﾅｶﾞﾂﾀﾞｷﾖｳｾｲｼｶｸﾘﾆﾂｸ</t>
  </si>
  <si>
    <t>長津田矯正歯科クリニック</t>
  </si>
  <si>
    <t>045-986-0363</t>
  </si>
  <si>
    <t>神奈川県横浜市緑区長津田五丁目３番７号　Ｓａｌｔｕｓ　Ｎａｇａｔｓｕｔａ</t>
  </si>
  <si>
    <t>3330404</t>
  </si>
  <si>
    <t>YOURTOOTHﾄｵｶｲﾁﾊﾞｼｶ</t>
  </si>
  <si>
    <t>ｙｏｕｒ　ｔｏｏｔｈ　十日市場歯科</t>
  </si>
  <si>
    <t>045-530-4773</t>
  </si>
  <si>
    <t>神奈川県横浜市緑区十日市場町１３５８－４　２Ｆ</t>
  </si>
  <si>
    <t>3330412</t>
  </si>
  <si>
    <t>ｷﾕｱｹｱﾃﾞﾝﾀﾙｸﾘﾆﾂｸ</t>
  </si>
  <si>
    <t>キュアケア　デンタルクリニック</t>
  </si>
  <si>
    <t>045-933-3570</t>
  </si>
  <si>
    <t>神奈川県横浜市緑区中山１丁目６－１　ミヨシシーズビル５Ｆ　５０１号室</t>
  </si>
  <si>
    <t>3330420</t>
  </si>
  <si>
    <t>ﾅｶﾞﾂﾀｵｻﾏﾙｼｶｸﾘﾆﾂｸ</t>
  </si>
  <si>
    <t>長津田おさまる歯科クリニック</t>
  </si>
  <si>
    <t>045-988-6855</t>
  </si>
  <si>
    <t>神奈川県横浜市緑区長津田４－５－４　長津田メディカルヴィレッジＡ棟２Ｆ</t>
  </si>
  <si>
    <t>3330446</t>
  </si>
  <si>
    <t>ｸﾞﾘｰﾝﾃﾞﾝﾀﾙｸﾘﾆﾂｸ</t>
  </si>
  <si>
    <t>グリーンデンタルクリニック</t>
  </si>
  <si>
    <t>045-511-8698</t>
  </si>
  <si>
    <t>神奈川県横浜市緑区台村町３２９番地３　ゆたかビル１Ｆ</t>
  </si>
  <si>
    <t>3344082</t>
  </si>
  <si>
    <t>ﾎﾜｲﾄｼｶ</t>
  </si>
  <si>
    <t>ホワイト歯科</t>
  </si>
  <si>
    <t>045-936-2200</t>
  </si>
  <si>
    <t>神奈川県横浜市緑区中山３０６－１５　パームビュー２Ｆ</t>
  </si>
  <si>
    <t>3344108</t>
  </si>
  <si>
    <t>ｻﾄﾙｼｶｲｲﾝ</t>
  </si>
  <si>
    <t>さとる歯科医院</t>
  </si>
  <si>
    <t>045-931-6480</t>
  </si>
  <si>
    <t>神奈川県横浜市緑区鴨居６－２５－４　シティパレスアカネ１０７</t>
  </si>
  <si>
    <t>3344165</t>
  </si>
  <si>
    <t>ｲﾃﾞｼｶｲｲﾝ</t>
  </si>
  <si>
    <t>井手歯科医院</t>
  </si>
  <si>
    <t>045-981-0124</t>
  </si>
  <si>
    <t>神奈川県横浜市緑区長津田２－３７－１２</t>
  </si>
  <si>
    <t>3344173</t>
  </si>
  <si>
    <t>ｱｲﾘｽｼｶ</t>
  </si>
  <si>
    <t>アイリス歯科</t>
  </si>
  <si>
    <t>045-985-9418</t>
  </si>
  <si>
    <t>神奈川県横浜市緑区長津田７－１－４３　ガーデニアパーク１Ｆ</t>
  </si>
  <si>
    <t>3344199</t>
  </si>
  <si>
    <t>ｲ)ｼﾔﾀﾞﾝﾔﾏﾓﾄｼｶｲｲﾝ</t>
  </si>
  <si>
    <t>医）社団　山本歯科医院</t>
  </si>
  <si>
    <t>045-935-5600</t>
  </si>
  <si>
    <t>神奈川県横浜市緑区鴨居４－５２－２６　木戸ビル</t>
  </si>
  <si>
    <t>3344223</t>
  </si>
  <si>
    <t>ミヤケ歯科医院</t>
  </si>
  <si>
    <t>045-939-3948</t>
  </si>
  <si>
    <t>神奈川県横浜市緑区白山２－３－１１　カサベルテ横浜１００２</t>
  </si>
  <si>
    <t>3344272</t>
  </si>
  <si>
    <t>ﾀｶﾂｼｶｲｲﾝ</t>
  </si>
  <si>
    <t>たかつ歯科医院</t>
  </si>
  <si>
    <t>045-985-1184</t>
  </si>
  <si>
    <t>神奈川県横浜市緑区十日市場町８３４－３　ｃｈｅｅｒｓ　１Ｆ</t>
  </si>
  <si>
    <t>3344298</t>
  </si>
  <si>
    <t>ｲ)ｼﾔﾀﾞﾝｱｲｾｲｶｲﾅｶﾔﾏｴｷﾏｴｼｶ</t>
  </si>
  <si>
    <t>医）社団　愛誓会　中山駅前歯科</t>
  </si>
  <si>
    <t>045-938-4618</t>
  </si>
  <si>
    <t>神奈川県横浜市緑区台村町３２４　貴光ビル１Ｆ</t>
  </si>
  <si>
    <t>3344306</t>
  </si>
  <si>
    <t>モリ歯科医院</t>
  </si>
  <si>
    <t>045-920-0920</t>
  </si>
  <si>
    <t>神奈川県横浜市緑区霧が丘２－７－１４</t>
  </si>
  <si>
    <t>3344348</t>
  </si>
  <si>
    <t>ｲｼﾔ)ﾎﾝｺﾞｳｼｶｲｲﾝ</t>
  </si>
  <si>
    <t>医社）　ほんごう歯科医院</t>
  </si>
  <si>
    <t>045-472-7577</t>
  </si>
  <si>
    <t>神奈川県横浜市緑区東本郷６－１４－２４</t>
  </si>
  <si>
    <t>3344371</t>
  </si>
  <si>
    <t>いけだ歯科医院</t>
  </si>
  <si>
    <t>045-982-8148</t>
  </si>
  <si>
    <t>神奈川県横浜市緑区長津田みなみ台５－２５－１３　フローラルガーデン１０２</t>
  </si>
  <si>
    <t>3344389</t>
  </si>
  <si>
    <t>ｲｼﾔ)ｾｲﾘﾖｳｶｲﾐﾅﾐﾀﾞｲｼｶ</t>
  </si>
  <si>
    <t>医療法人社団星陵会　みなみ台歯科</t>
  </si>
  <si>
    <t>045-982-0075</t>
  </si>
  <si>
    <t>神奈川県横浜市緑区長津田みなみ台５－１１－１　プレステージヒルズみなみ台１Ｆ</t>
  </si>
  <si>
    <t>3344405</t>
  </si>
  <si>
    <t>045-932-4618</t>
  </si>
  <si>
    <t>神奈川県横浜市緑区鴨居６－１－３グラン・ボナール１Ｆ</t>
  </si>
  <si>
    <t>3344413</t>
  </si>
  <si>
    <t>ｱｲﾊﾗｷﾖｳｾｲｼｶ</t>
  </si>
  <si>
    <t>あいはら矯正歯科</t>
  </si>
  <si>
    <t>226-0011</t>
  </si>
  <si>
    <t>045-932-6663</t>
  </si>
  <si>
    <t>神奈川県横浜市緑区中山町３０６　ミヨシズシードビル６０１</t>
  </si>
  <si>
    <t>3344421</t>
  </si>
  <si>
    <t>045-935-4343</t>
  </si>
  <si>
    <t>神奈川県横浜市緑区北八朔町１５９７－４</t>
  </si>
  <si>
    <t>3344462</t>
  </si>
  <si>
    <t>ｲｼﾔ)ﾄｳｼﾕｳｶｲｱﾋﾟﾀﾌｱﾐﾘｰｼｶｸﾘﾆﾂｸ</t>
  </si>
  <si>
    <t>藤洲会アピタファミリー歯科</t>
  </si>
  <si>
    <t>045-984-6480</t>
  </si>
  <si>
    <t>神奈川県横浜市緑区長津田みなみ台４－７－１アピタ長津田店１Ｆ</t>
  </si>
  <si>
    <t>3344520</t>
  </si>
  <si>
    <t>ﾋﾛﾏﾂｼｶｲｲﾝ</t>
  </si>
  <si>
    <t>廣松歯科医院</t>
  </si>
  <si>
    <t>045-989-1551</t>
  </si>
  <si>
    <t>神奈川県横浜市緑区十日市場町８００－３　エテルナ３　４Ｆ</t>
  </si>
  <si>
    <t>3344611</t>
  </si>
  <si>
    <t>ﾐｼﾏｼｶｸﾘﾆﾂｸ</t>
  </si>
  <si>
    <t>三島歯科クリニック</t>
  </si>
  <si>
    <t>045-985-7747</t>
  </si>
  <si>
    <t>神奈川県横浜市緑区長津田３－１－１</t>
  </si>
  <si>
    <t>3344645</t>
  </si>
  <si>
    <t>ﾀｹﾔﾏﾀﾞﾝﾁｼｶ</t>
  </si>
  <si>
    <t>竹山団地歯科</t>
  </si>
  <si>
    <t>045-934-5187</t>
  </si>
  <si>
    <t>神奈川県横浜市緑区竹山３－１－８　３１０１号棟１０６</t>
  </si>
  <si>
    <t>3344652</t>
  </si>
  <si>
    <t>ｳﾂｽﾞｼｶｸﾘﾆﾂｸ</t>
  </si>
  <si>
    <t>ウッズ歯科クリニック</t>
  </si>
  <si>
    <t>045-932-8880</t>
  </si>
  <si>
    <t>神奈川県横浜市緑区中山４－２６－１５</t>
  </si>
  <si>
    <t>3344678</t>
  </si>
  <si>
    <t>ながた歯科医院</t>
  </si>
  <si>
    <t>045-932-3226</t>
  </si>
  <si>
    <t>神奈川県横浜市緑区鴨居３－２６－１４</t>
  </si>
  <si>
    <t>3344710</t>
  </si>
  <si>
    <t>ｲｼﾔ)ｺｳｾｲｶｲﾉﾑﾗｼｶｸﾘﾆﾂｸﾓﾘﾉﾀﾞｲ</t>
  </si>
  <si>
    <t>医社）光星会　野村歯科クリニック森の台</t>
  </si>
  <si>
    <t>045-507-4111</t>
  </si>
  <si>
    <t>神奈川県横浜市緑区森の台７－１　ボヌール森の台１Ｆ</t>
  </si>
  <si>
    <t>3344728</t>
  </si>
  <si>
    <t>ﾕｳｼｶｲｲﾝ</t>
  </si>
  <si>
    <t>045-931-8808</t>
  </si>
  <si>
    <t>神奈川県横浜市緑区寺山町１０２　グリシーナＴ．Ｔ　１Ｆ</t>
  </si>
  <si>
    <t>3344736</t>
  </si>
  <si>
    <t>ｿﾗｼｶ.ｷﾖｳｾｲｸﾘﾆﾂｸ</t>
  </si>
  <si>
    <t>Ｓｏｒａ歯科・矯正クリニック</t>
  </si>
  <si>
    <t>045-482-6080</t>
  </si>
  <si>
    <t>神奈川県横浜市緑区十日市場町８１９－３　第５高久ビル２Ｆ</t>
  </si>
  <si>
    <t>3344751</t>
  </si>
  <si>
    <t>ｲｼﾔ)ｼﾞﾝｾｲｶｲｶﾓｲｼｶｲｲﾝ</t>
  </si>
  <si>
    <t>医社）仁誠会　鴨居歯科医院</t>
  </si>
  <si>
    <t>045-932-1184</t>
  </si>
  <si>
    <t>神奈川県横浜市緑区鴨居３－３－２　川端ビル２Ｆ</t>
  </si>
  <si>
    <t>3344777</t>
  </si>
  <si>
    <t>045-532-3747</t>
  </si>
  <si>
    <t>神奈川県横浜市緑区長津田５－２－６７　鈴木ビル</t>
  </si>
  <si>
    <t>3366317</t>
  </si>
  <si>
    <t>3401403</t>
  </si>
  <si>
    <t>ﾄﾘﾔﾏｼｶｲｲﾝ</t>
  </si>
  <si>
    <t>とりやま歯科医院</t>
  </si>
  <si>
    <t>045-363-7636</t>
  </si>
  <si>
    <t>神奈川県横浜市瀬谷区三ツ境１－２</t>
  </si>
  <si>
    <t>3401411</t>
  </si>
  <si>
    <t>ﾂｼﾞﾑﾗｾｲﾜﾃﾞﾝﾀﾙｸﾘﾆﾂｸ</t>
  </si>
  <si>
    <t>辻村清和デンタルクリニック</t>
  </si>
  <si>
    <t>045-303-1315</t>
  </si>
  <si>
    <t>神奈川県横浜市瀬谷区瀬谷４ー１１ー２７・２８</t>
  </si>
  <si>
    <t>3401429</t>
  </si>
  <si>
    <t>マルヤマ歯科医院</t>
  </si>
  <si>
    <t>045-303-3611</t>
  </si>
  <si>
    <t>神奈川県横浜市瀬谷区瀬谷３－９－４５</t>
  </si>
  <si>
    <t>3401460</t>
  </si>
  <si>
    <t>ｵｻﾞﾜｼｶｲｲﾝ</t>
  </si>
  <si>
    <t>小沢歯科医院</t>
  </si>
  <si>
    <t>045-301-8585</t>
  </si>
  <si>
    <t>神奈川県横浜市瀬谷区下瀬谷３－１７－１　メゾン瀬谷２Ｆ</t>
  </si>
  <si>
    <t>3401528</t>
  </si>
  <si>
    <t>新谷歯科医院</t>
  </si>
  <si>
    <t>045-303-7771</t>
  </si>
  <si>
    <t>神奈川県横浜市瀬谷区中央１７－２</t>
  </si>
  <si>
    <t>3401536</t>
  </si>
  <si>
    <t>ﾔｺﾞｵﾘｼｶｲｲﾝ</t>
  </si>
  <si>
    <t>ヤゴオリ歯科医院</t>
  </si>
  <si>
    <t>246-0032</t>
  </si>
  <si>
    <t>045-303-8811</t>
  </si>
  <si>
    <t>神奈川県横浜市瀬谷区南台２－８－１３</t>
  </si>
  <si>
    <t>3401593</t>
  </si>
  <si>
    <t>河田歯科医院</t>
  </si>
  <si>
    <t>045-302-6277</t>
  </si>
  <si>
    <t>神奈川県横浜市瀬谷区南瀬谷１－２－５</t>
  </si>
  <si>
    <t>3401619</t>
  </si>
  <si>
    <t>ｱｲｾｲｼｶｲｲﾝ</t>
  </si>
  <si>
    <t>愛誠歯科医院</t>
  </si>
  <si>
    <t>045-301-7540</t>
  </si>
  <si>
    <t>神奈川県横浜市瀬谷区相沢７－５８－１０</t>
  </si>
  <si>
    <t>3401692</t>
  </si>
  <si>
    <t>ｱｸﾜｼｶｲｲﾝ</t>
  </si>
  <si>
    <t>阿久和歯科医院</t>
  </si>
  <si>
    <t>045-391-3865</t>
  </si>
  <si>
    <t>神奈川県横浜市瀬谷区阿久和西４－８－４</t>
  </si>
  <si>
    <t>3401726</t>
  </si>
  <si>
    <t>045-302-8434</t>
  </si>
  <si>
    <t>神奈川県横浜市瀬谷区橋戸３－６２－１２</t>
  </si>
  <si>
    <t>3430014</t>
  </si>
  <si>
    <t>ﾏﾂﾊﾞﾗｼｶｲｲﾝ</t>
  </si>
  <si>
    <t>松原歯科医院</t>
  </si>
  <si>
    <t>045-302-6116</t>
  </si>
  <si>
    <t>神奈川県横浜市瀬谷区南瀬谷１－５－４</t>
  </si>
  <si>
    <t>3430030</t>
  </si>
  <si>
    <t>ｲｼﾔ)ｾｲｼﾕｳｶｲﾋﾄﾐｼｶｲｲﾝ</t>
  </si>
  <si>
    <t>医社）静修会　ひとみ歯科医院</t>
  </si>
  <si>
    <t>045-390-3093</t>
  </si>
  <si>
    <t>神奈川県横浜市瀬谷区阿久和西２－５９－２６</t>
  </si>
  <si>
    <t>3430055</t>
  </si>
  <si>
    <t>ｲ)ｲﾂｼﾝｶｲｽｶﾞﾜﾗｼｶｲｲﾝ</t>
  </si>
  <si>
    <t>医）一真会　すがわら歯科医院</t>
  </si>
  <si>
    <t>045-391-8499</t>
  </si>
  <si>
    <t>神奈川県横浜市瀬谷区阿久和西４－１８－１７－１Ｆ</t>
  </si>
  <si>
    <t>3430063</t>
  </si>
  <si>
    <t>ﾅﾅｲﾛｼｶ</t>
  </si>
  <si>
    <t>なないろ歯科</t>
  </si>
  <si>
    <t>045-465-6667</t>
  </si>
  <si>
    <t>神奈川県横浜市瀬谷区三ツ境１０９－３　つどいパレス１Ｆ</t>
  </si>
  <si>
    <t>3430089</t>
  </si>
  <si>
    <t>ﾁﾊﾞｼｶｼﾝﾘﾖｳｼﾂ</t>
  </si>
  <si>
    <t>ちば歯科診療室</t>
  </si>
  <si>
    <t>045-362-4618</t>
  </si>
  <si>
    <t>神奈川県横浜市瀬谷区二ツ橋町２９５－２２　シャンドール三ツ境１Ｆ</t>
  </si>
  <si>
    <t>3430097</t>
  </si>
  <si>
    <t>ﾌｱﾐﾘｰｼｶ</t>
  </si>
  <si>
    <t>ファミリー歯科</t>
  </si>
  <si>
    <t>045-361-3323</t>
  </si>
  <si>
    <t>神奈川県横浜市瀬谷区三ツ境２－２４</t>
  </si>
  <si>
    <t>3430105</t>
  </si>
  <si>
    <t>ｲｼﾔ)ﾄｸｾｲｶｲｾﾔｾﾝﾄﾗﾙｼｶ.ｷﾖｳｾｲｼｶ</t>
  </si>
  <si>
    <t>医社）徳誠会瀬谷セントラル歯科・矯正歯科</t>
  </si>
  <si>
    <t>045-300-1222</t>
  </si>
  <si>
    <t>3430113</t>
  </si>
  <si>
    <t>ｱｽﾞﾏｼｶｸﾘﾆﾂｸ</t>
  </si>
  <si>
    <t>あずま歯科クリニック</t>
  </si>
  <si>
    <t>045-489-8911</t>
  </si>
  <si>
    <t>神奈川県横浜市瀬谷区阿久和西２－６０－１</t>
  </si>
  <si>
    <t>3430139</t>
  </si>
  <si>
    <t>ｺｳｶﾞｼｶｲｲﾝ</t>
  </si>
  <si>
    <t>黄河歯科医院</t>
  </si>
  <si>
    <t>045-364-1577</t>
  </si>
  <si>
    <t>神奈川県横浜市瀬谷区三ツ境２０－１８</t>
  </si>
  <si>
    <t>3430154</t>
  </si>
  <si>
    <t>ｵﾚﾝｼﾞｼｶ.ｷﾖｳｾｲｼｶ</t>
  </si>
  <si>
    <t>オレンジ歯科・矯正歯科</t>
  </si>
  <si>
    <t>045-744-5900</t>
  </si>
  <si>
    <t>神奈川県横浜市瀬谷区中央６－１５　イトーヨーカドー食品館瀬谷店３階</t>
  </si>
  <si>
    <t>3430162</t>
  </si>
  <si>
    <t>TOMOS DENTAL CLINIC</t>
  </si>
  <si>
    <t>Ｔｏｍｏｓ　Ｄｅｎｔａｌ　Ｃｌｉｎｉｃ</t>
  </si>
  <si>
    <t>045-362-9223</t>
  </si>
  <si>
    <t>神奈川県横浜市瀬谷区三ツ境８－１８　北井ビル２ＦＢ号室</t>
  </si>
  <si>
    <t>3430204</t>
  </si>
  <si>
    <t>ｲｼﾔ)ﾄｸｾｲｶｲｾﾔCTｼｶ.ｷﾖｳｾｲｼｶ</t>
  </si>
  <si>
    <t>医社）徳誠会　瀬谷ＣＴ歯科・矯正歯科</t>
  </si>
  <si>
    <t>045-303-8650</t>
  </si>
  <si>
    <t>神奈川県横浜市瀬谷区瀬谷４－４－１０　ライブゲート瀬谷２Ｆ</t>
  </si>
  <si>
    <t>3430220</t>
  </si>
  <si>
    <t>ｴｶﾞｵｦﾊｸﾞｸﾑｶｲﾐﾂｷﾖｳｴｷﾏｴｽﾏｲﾙｼｶ</t>
  </si>
  <si>
    <t>笑顔を育む会三ツ境駅前スマイル歯科</t>
  </si>
  <si>
    <t>045-369-1182</t>
  </si>
  <si>
    <t>神奈川県横浜市瀬谷区三ツ境１５番地１</t>
  </si>
  <si>
    <t>3430238</t>
  </si>
  <si>
    <t>ｲｰｽﾏｲﾙｼｶｲｲﾝ</t>
  </si>
  <si>
    <t>イースマイル歯科医院</t>
  </si>
  <si>
    <t>045-303-6674</t>
  </si>
  <si>
    <t>神奈川県横浜市瀬谷区中央３－６　瀬谷駅北口共同ビル２Ｆ</t>
  </si>
  <si>
    <t>3430253</t>
  </si>
  <si>
    <t>ｾﾔｱｸﾛｽﾃﾞﾝﾀﾙｸﾘﾆﾂｸ</t>
  </si>
  <si>
    <t>瀬谷アクロスデンタルクリニック</t>
  </si>
  <si>
    <t>045-489-7400</t>
  </si>
  <si>
    <t>神奈川県横浜市瀬谷区瀬谷４－２３－３５　アクロスキューブ瀬谷１Ｆ</t>
  </si>
  <si>
    <t>3441805</t>
  </si>
  <si>
    <t>ｲｼﾔ)ﾊｸｹｲｶｲﾐﾂｷﾖｳｷﾀｸﾞﾁｼｶｲｲﾝ</t>
  </si>
  <si>
    <t>医）社団　白圭会　三ツ境北口歯科医院</t>
  </si>
  <si>
    <t>045-361-0323</t>
  </si>
  <si>
    <t>神奈川県横浜市瀬谷区三ツ境５－３５　グレートヒル三ツ境参番館２Ｆ２０１</t>
  </si>
  <si>
    <t>3441821</t>
  </si>
  <si>
    <t>045-300-0780</t>
  </si>
  <si>
    <t>神奈川県横浜市瀬谷区南台１－４４－８　ヴァルツ南台１Ｆ</t>
  </si>
  <si>
    <t>3441920</t>
  </si>
  <si>
    <t>ｲ)ｼﾔﾀﾞﾝｴﾓﾘｶｲｱｲｻﾞﾜﾁﾖｳｼｶｲｲﾝ</t>
  </si>
  <si>
    <t>医）社団　江森会　あいざわ町歯科医院</t>
  </si>
  <si>
    <t>045-302-6413</t>
  </si>
  <si>
    <t>神奈川県横浜市瀬谷区相沢４－９－１　鈴木ビル１Ｆ</t>
  </si>
  <si>
    <t>3441946</t>
  </si>
  <si>
    <t>ﾘｷｼｶｲｲﾝ</t>
  </si>
  <si>
    <t>りき歯科医院</t>
  </si>
  <si>
    <t>045-303-6485</t>
  </si>
  <si>
    <t>神奈川県横浜市瀬谷区相沢７－５０－５</t>
  </si>
  <si>
    <t>3441953</t>
  </si>
  <si>
    <t>ひぐち歯科医院</t>
  </si>
  <si>
    <t>045-304-5817</t>
  </si>
  <si>
    <t>神奈川県横浜市瀬谷区相沢１－１５－９　メゾンワン１－Ａ</t>
  </si>
  <si>
    <t>3441961</t>
  </si>
  <si>
    <t>ｲｽﾞﾐｼｶｸﾘﾆﾂｸ</t>
  </si>
  <si>
    <t>いずみ歯科クリニック</t>
  </si>
  <si>
    <t>045-304-3881</t>
  </si>
  <si>
    <t>神奈川県横浜市瀬谷区中央２－１２　ルピナス瀬谷１０６</t>
  </si>
  <si>
    <t>3441987</t>
  </si>
  <si>
    <t>ｺｶﾞｼｶｲｲﾝ</t>
  </si>
  <si>
    <t>こが歯科医院</t>
  </si>
  <si>
    <t>246-0023</t>
  </si>
  <si>
    <t>045-365-1180</t>
  </si>
  <si>
    <t>神奈川県横浜市瀬谷区阿久和東２－５－１</t>
  </si>
  <si>
    <t>3441995</t>
  </si>
  <si>
    <t>なかじま歯科医院</t>
  </si>
  <si>
    <t>045-391-6658</t>
  </si>
  <si>
    <t>神奈川県横浜市瀬谷区阿久和西３－１－１３　あくわメディカルビレッジ内</t>
  </si>
  <si>
    <t>3442001</t>
  </si>
  <si>
    <t>ﾘﾖｳｼｶｲｲﾝ</t>
  </si>
  <si>
    <t>りょう歯科医院</t>
  </si>
  <si>
    <t>045-360-4182</t>
  </si>
  <si>
    <t>神奈川県横浜市瀬谷区三ツ境１３０－１</t>
  </si>
  <si>
    <t>3442019</t>
  </si>
  <si>
    <t>ｼﾑﾗｼｶｲｲﾝ</t>
  </si>
  <si>
    <t>志村歯科医院</t>
  </si>
  <si>
    <t>045-391-5600</t>
  </si>
  <si>
    <t>神奈川県横浜市瀬谷区二ツ橋町２９１－８</t>
  </si>
  <si>
    <t>3442027</t>
  </si>
  <si>
    <t>ﾐﾔｻｶｼｶ</t>
  </si>
  <si>
    <t>みやさか歯科</t>
  </si>
  <si>
    <t>246-0008</t>
  </si>
  <si>
    <t>045-920-0763</t>
  </si>
  <si>
    <t>神奈川県横浜市瀬谷区五貫目町１０－３８</t>
  </si>
  <si>
    <t>3442043</t>
  </si>
  <si>
    <t>ﾔﾏﾉｳﾁｼｶｲｲﾝ</t>
  </si>
  <si>
    <t>山之内歯科医院</t>
  </si>
  <si>
    <t>045-301-0161</t>
  </si>
  <si>
    <t>神奈川県横浜市瀬谷区瀬谷４－１１－２</t>
  </si>
  <si>
    <t>3442092</t>
  </si>
  <si>
    <t>ｽｷﾞｳﾗｼｶｲｲﾝ</t>
  </si>
  <si>
    <t>杉浦歯科医院</t>
  </si>
  <si>
    <t>045-301-5562</t>
  </si>
  <si>
    <t>神奈川県横浜市瀬谷区瀬谷４－８－８　川口ビル第２マンション２０１・２０２</t>
  </si>
  <si>
    <t>3442100</t>
  </si>
  <si>
    <t>ﾖｼﾑﾗｼｶ</t>
  </si>
  <si>
    <t>よしむら歯科</t>
  </si>
  <si>
    <t>045-304-1552</t>
  </si>
  <si>
    <t>神奈川県横浜市瀬谷区瀬谷４－７－３</t>
  </si>
  <si>
    <t>3442126</t>
  </si>
  <si>
    <t>ｲｼﾔ)ﾍｷﾊｶｲｶﾜｼﾏｼｶｲｲﾝ</t>
  </si>
  <si>
    <t>医社）碧波会　かわしま歯科医院</t>
  </si>
  <si>
    <t>045-300-3123</t>
  </si>
  <si>
    <t>神奈川県横浜市瀬谷区本郷３－８－１４</t>
  </si>
  <si>
    <t>3442142</t>
  </si>
  <si>
    <t>ｲｼﾔ)ﾊﾙﾆﾚｶｲｵｵｳﾁｼｶｸﾘﾆﾂｸ</t>
  </si>
  <si>
    <t>医社）春楡会　大内歯科クリニック</t>
  </si>
  <si>
    <t>045-391-0500</t>
  </si>
  <si>
    <t>神奈川県横浜市瀬谷区三ツ境１０６－１　パールビル２階</t>
  </si>
  <si>
    <t>3442167</t>
  </si>
  <si>
    <t>ｲﾏｻｶｼｶｸﾘﾆﾂｸ</t>
  </si>
  <si>
    <t>今坂歯科クリニック</t>
  </si>
  <si>
    <t>045-302-4477</t>
  </si>
  <si>
    <t>3442183</t>
  </si>
  <si>
    <t>045-391-0085</t>
  </si>
  <si>
    <t>神奈川県横浜市瀬谷区三ツ境１４－６</t>
  </si>
  <si>
    <t>3442191</t>
  </si>
  <si>
    <t>ｲｼﾔ)ｶﾜﾀｷｶｲｶﾜﾀｷｼｶｸﾘﾆﾂｸ</t>
  </si>
  <si>
    <t>医社）川滝会かわたき歯科クリニック</t>
  </si>
  <si>
    <t>045-303-4182</t>
  </si>
  <si>
    <t>神奈川県横浜市瀬谷区瀬谷１－２３－４　Ｙ・ＢＵＩＬＤＩＮＧ　１Ｆ</t>
  </si>
  <si>
    <t>3462637</t>
  </si>
  <si>
    <t>3530011</t>
  </si>
  <si>
    <t>045-390-0418</t>
  </si>
  <si>
    <t>神奈川県横浜市栄区鍛冶ケ谷２－５３－１０－４</t>
  </si>
  <si>
    <t>3530037</t>
  </si>
  <si>
    <t>ｲｼﾔ)ｱｲｾｲｶｲｵﾘｰﾌﾞｼｶ</t>
  </si>
  <si>
    <t>医社）愛誓会オリーブ歯科</t>
  </si>
  <si>
    <t>045-872-0602</t>
  </si>
  <si>
    <t>神奈川県横浜市栄区桂台中１５－１　桂台サンユービルディング１Ｆ</t>
  </si>
  <si>
    <t>3530045</t>
  </si>
  <si>
    <t>ｵｶﾓﾄｼｶｸﾘﾆﾂｸ</t>
  </si>
  <si>
    <t>岡本歯科クリニック</t>
  </si>
  <si>
    <t>045-890-0810</t>
  </si>
  <si>
    <t>神奈川県横浜市栄区笠間１－１－１ルリエ大船１Ｆ</t>
  </si>
  <si>
    <t>3530052</t>
  </si>
  <si>
    <t>ｸﾛｰﾊﾞｰｼｶ</t>
  </si>
  <si>
    <t>クローバー歯科</t>
  </si>
  <si>
    <t>080-3551-9680</t>
  </si>
  <si>
    <t>神奈川県横浜市栄区犬山町５６－８</t>
  </si>
  <si>
    <t>3530060</t>
  </si>
  <si>
    <t>ﾅｶﾞﾌﾞﾁｼｶｲｲﾝ</t>
  </si>
  <si>
    <t>永渕歯科医院</t>
  </si>
  <si>
    <t>247-0012</t>
  </si>
  <si>
    <t>045-891-7851</t>
  </si>
  <si>
    <t>神奈川県横浜市栄区若竹町２１－１</t>
  </si>
  <si>
    <t>3530078</t>
  </si>
  <si>
    <t>ﾎﾝｺﾞｳﾀﾞｲｴｷﾏｴﾌｱﾐﾘｰｼｶ</t>
  </si>
  <si>
    <t>本郷台駅前ファミリー歯科</t>
  </si>
  <si>
    <t>045-443-8217</t>
  </si>
  <si>
    <t>神奈川県横浜市栄区小菅ケ谷１－４－７</t>
  </si>
  <si>
    <t>3530086</t>
  </si>
  <si>
    <t>ｺｱﾗｼｶ</t>
  </si>
  <si>
    <t>コアラ歯科</t>
  </si>
  <si>
    <t>045-719-2756</t>
  </si>
  <si>
    <t>神奈川県横浜市栄区小菅ケ谷１－１－１</t>
  </si>
  <si>
    <t>3530094</t>
  </si>
  <si>
    <t>045-891-0118</t>
  </si>
  <si>
    <t>3530102</t>
  </si>
  <si>
    <t>ﾏｰﾒｲﾄﾞｼｶｸﾘﾆﾂｸ</t>
  </si>
  <si>
    <t>マーメイド歯科クリニック</t>
  </si>
  <si>
    <t>045-892-1000</t>
  </si>
  <si>
    <t>神奈川県横浜市栄区公田町２５１－６</t>
  </si>
  <si>
    <t>3530110</t>
  </si>
  <si>
    <t>ｺｼﾞﾏｵﾄﾅｺﾄﾞﾓｼｶ</t>
  </si>
  <si>
    <t>小島おとなこども歯科</t>
  </si>
  <si>
    <t>045-392-7758</t>
  </si>
  <si>
    <t>神奈川県横浜市栄区小菅ケ谷２－１９－４３　１Ｆ</t>
  </si>
  <si>
    <t>3530136</t>
  </si>
  <si>
    <t>ALBAｼｶ&amp;ｷﾖｳｾｲｼｶ ｵｵﾌﾅ</t>
  </si>
  <si>
    <t>ＡＬＢＡ歯科＆矯正歯科　大船</t>
  </si>
  <si>
    <t>045-392-4018</t>
  </si>
  <si>
    <t>神奈川県横浜市栄区笠間２－２－１　グランシップ大船２Ｆ</t>
  </si>
  <si>
    <t>3530144</t>
  </si>
  <si>
    <t>ﾐﾂﾀﾞｼｶ.ｷﾖｳｾｲｼｶｸﾘﾆﾂｸ</t>
  </si>
  <si>
    <t>みつだ歯科・矯正歯科クリニック</t>
  </si>
  <si>
    <t>045-719-5040</t>
  </si>
  <si>
    <t>神奈川県横浜市栄区小菅ケ谷１－５－４</t>
  </si>
  <si>
    <t>3530151</t>
  </si>
  <si>
    <t>ｶﾂﾗﾀﾞｲｼｶｲｲﾝ</t>
  </si>
  <si>
    <t>桂台歯科医院</t>
  </si>
  <si>
    <t>045-894-1530</t>
  </si>
  <si>
    <t>神奈川県横浜市栄区桂台南二丁目３１番１号</t>
  </si>
  <si>
    <t>3530169</t>
  </si>
  <si>
    <t>045-893-4888</t>
  </si>
  <si>
    <t>神奈川県横浜市栄区桂町１９０番地の８</t>
  </si>
  <si>
    <t>3530177</t>
  </si>
  <si>
    <t>ﾆﾉﾐﾔｼｶｲｲﾝ</t>
  </si>
  <si>
    <t>にのみや歯科医院</t>
  </si>
  <si>
    <t>045-891-7468</t>
  </si>
  <si>
    <t>神奈川県横浜市栄区飯島町字長谷１３３４番－７</t>
  </si>
  <si>
    <t>3530185</t>
  </si>
  <si>
    <t>ｶﾐｺﾞｳｱﾔﾒｼｶｸﾘﾆﾂｸ</t>
  </si>
  <si>
    <t>上郷　あやめ歯科クリニック</t>
  </si>
  <si>
    <t>045-719-9120</t>
  </si>
  <si>
    <t>3540051</t>
  </si>
  <si>
    <t>ﾎﾝｺﾞｳｼｶ</t>
  </si>
  <si>
    <t>ほんごう歯科</t>
  </si>
  <si>
    <t>045-831-4601</t>
  </si>
  <si>
    <t>神奈川県横浜市栄区元大橋１－２－１４</t>
  </si>
  <si>
    <t>3540192</t>
  </si>
  <si>
    <t>045-891-6023</t>
  </si>
  <si>
    <t>神奈川県横浜市栄区公田町１６３８－２８</t>
  </si>
  <si>
    <t>3540283</t>
  </si>
  <si>
    <t>ｵｵﾔｼｶｲｲﾝ</t>
  </si>
  <si>
    <t>大矢歯科医院</t>
  </si>
  <si>
    <t>045-892-1011</t>
  </si>
  <si>
    <t>神奈川県横浜市栄区公田町５１４－５　柳沢ビル１階</t>
  </si>
  <si>
    <t>3540317</t>
  </si>
  <si>
    <t>045-894-1188</t>
  </si>
  <si>
    <t>神奈川県横浜市栄区笠間５－２９－５</t>
  </si>
  <si>
    <t>3540341</t>
  </si>
  <si>
    <t>ﾋｶﾞｼｺｳｴﾝｼｶ</t>
  </si>
  <si>
    <t>東公園歯科</t>
  </si>
  <si>
    <t>045-894-7655</t>
  </si>
  <si>
    <t>神奈川県横浜市栄区本郷台２－７－３　三橋ビル</t>
  </si>
  <si>
    <t>3540366</t>
  </si>
  <si>
    <t>ｺﾔﾏﾀﾞｲｼｶｲｲﾝ</t>
  </si>
  <si>
    <t>小山台歯科医院</t>
  </si>
  <si>
    <t>045-891-3539</t>
  </si>
  <si>
    <t>神奈川県横浜市栄区小山台２－９－１７</t>
  </si>
  <si>
    <t>3540408</t>
  </si>
  <si>
    <t>ｱｻﾋﾛｼｶｸﾘﾆﾂｸ</t>
  </si>
  <si>
    <t>朝廣歯科クリニック</t>
  </si>
  <si>
    <t>045-893-6480</t>
  </si>
  <si>
    <t>神奈川県横浜市栄区犬山町４０－６</t>
  </si>
  <si>
    <t>3540432</t>
  </si>
  <si>
    <t>ｲｼﾔ)ｺﾝﾄﾞｳｼｶｲｲﾝ</t>
  </si>
  <si>
    <t>医社）　近藤歯科医院</t>
  </si>
  <si>
    <t>045-893-8855</t>
  </si>
  <si>
    <t>神奈川県横浜市栄区小菅ヶ谷１－１９－２１</t>
  </si>
  <si>
    <t>3540465</t>
  </si>
  <si>
    <t>ｽｶﾞﾊﾗｼｶｲｲﾝ</t>
  </si>
  <si>
    <t>菅原歯科医院</t>
  </si>
  <si>
    <t>045-891-1810</t>
  </si>
  <si>
    <t>神奈川県横浜市栄区野七里１－３４－５</t>
  </si>
  <si>
    <t>3540515</t>
  </si>
  <si>
    <t>ﾊﾔﾄｼｶｸﾘﾆﾂｸ</t>
  </si>
  <si>
    <t>ハヤト歯科クリニック</t>
  </si>
  <si>
    <t>045-891-3737</t>
  </si>
  <si>
    <t>神奈川県横浜市栄区小菅ケ谷１－１５－８　エクセル本郷台１Ｆ</t>
  </si>
  <si>
    <t>3540531</t>
  </si>
  <si>
    <t>ﾎﾝﾀﾞｼｶｲｲﾝ</t>
  </si>
  <si>
    <t>本田歯科医院</t>
  </si>
  <si>
    <t>045-892-4605</t>
  </si>
  <si>
    <t>神奈川県横浜市栄区公田町５２８</t>
  </si>
  <si>
    <t>3540556</t>
  </si>
  <si>
    <t>ﾎｼﾉｼｶｲｲﾝ</t>
  </si>
  <si>
    <t>ほしの歯科医院</t>
  </si>
  <si>
    <t>247-0013</t>
  </si>
  <si>
    <t>045-896-0143</t>
  </si>
  <si>
    <t>神奈川県横浜市栄区上郷町４９－５</t>
  </si>
  <si>
    <t>3540564</t>
  </si>
  <si>
    <t>ﾅｶﾞｾｼｶｲｲﾝ</t>
  </si>
  <si>
    <t>長瀬歯科医院</t>
  </si>
  <si>
    <t>045-896-2323</t>
  </si>
  <si>
    <t>神奈川県横浜市栄区上郷町１３６９－３</t>
  </si>
  <si>
    <t>3540606</t>
  </si>
  <si>
    <t>はまだ歯科クリニック</t>
  </si>
  <si>
    <t>045-897-1184</t>
  </si>
  <si>
    <t>神奈川県横浜市栄区鍛治ケ谷１－１７－１９　ヴィラコイト１Ｆ</t>
  </si>
  <si>
    <t>3540614</t>
  </si>
  <si>
    <t>ﾃﾗｵｼｶｸﾘﾆﾂｸ</t>
  </si>
  <si>
    <t>寺尾歯科クリニック</t>
  </si>
  <si>
    <t>045-896-0884</t>
  </si>
  <si>
    <t>神奈川県横浜市栄区桂町６８１－１０　ラフィネシャンヴル１Ｆ</t>
  </si>
  <si>
    <t>3540622</t>
  </si>
  <si>
    <t>ﾎﾜｲﾄｼｶｲｲﾝ</t>
  </si>
  <si>
    <t>ホワイト歯科医院</t>
  </si>
  <si>
    <t>045-895-6483</t>
  </si>
  <si>
    <t>神奈川県横浜市栄区小菅ケ谷４－９－３８－１０１</t>
  </si>
  <si>
    <t>3540697</t>
  </si>
  <si>
    <t>ｶﾂﾗﾁﾖｳﾃﾞﾝﾀﾙｸﾘﾆﾂｸ</t>
  </si>
  <si>
    <t>桂町デンタルクリニック</t>
  </si>
  <si>
    <t>045-891-2262</t>
  </si>
  <si>
    <t>神奈川県横浜市栄区桂町１９７－１　渡邉ビル２Ｆ</t>
  </si>
  <si>
    <t>3540713</t>
  </si>
  <si>
    <t>ｵｵﾌﾅｴｷｷﾀｸﾞﾁｼｶ</t>
  </si>
  <si>
    <t>大船駅北口歯科</t>
  </si>
  <si>
    <t>045-891-3334</t>
  </si>
  <si>
    <t>神奈川県横浜市栄区笠間１－５－１　リーフビル３Ｆ</t>
  </si>
  <si>
    <t>3540739</t>
  </si>
  <si>
    <t>ﾖｺﾊﾏｼｶｸﾘﾆﾂｸ</t>
  </si>
  <si>
    <t>横浜歯科クリニック</t>
  </si>
  <si>
    <t>045-892-8318</t>
  </si>
  <si>
    <t>神奈川県横浜市栄区桂台南１－１８－２</t>
  </si>
  <si>
    <t>3540754</t>
  </si>
  <si>
    <t>ﾔﾏｿﾞｴｼｶｲｲﾝ</t>
  </si>
  <si>
    <t>やまぞえ歯科医院</t>
  </si>
  <si>
    <t>045-892-8249</t>
  </si>
  <si>
    <t>神奈川県横浜市栄区笠間１－６－１７</t>
  </si>
  <si>
    <t>3540762</t>
  </si>
  <si>
    <t>045-881-6463</t>
  </si>
  <si>
    <t>神奈川県横浜市栄区長沼町２０６</t>
  </si>
  <si>
    <t>3540796</t>
  </si>
  <si>
    <t>ﾓｷﾞｼｶ</t>
  </si>
  <si>
    <t>茂木歯科</t>
  </si>
  <si>
    <t>045-894-7791</t>
  </si>
  <si>
    <t>神奈川県横浜市栄区桂町６９７－５　桂町加藤ビル１０１</t>
  </si>
  <si>
    <t>3540812</t>
  </si>
  <si>
    <t>ﾕｳﾋﾞｼｶｸﾘﾆﾂｸ</t>
  </si>
  <si>
    <t>ゆうび歯科クリニック</t>
  </si>
  <si>
    <t>045-892-0190</t>
  </si>
  <si>
    <t>神奈川県横浜市栄区本郷台３－１－８</t>
  </si>
  <si>
    <t>3540820</t>
  </si>
  <si>
    <t>ｲｼﾔ) ｲﾄｳﾃﾞﾝﾀﾙｸﾘﾆﾂｸ</t>
  </si>
  <si>
    <t>医社）　伊藤デンタルクリニック</t>
  </si>
  <si>
    <t>045-894-3379</t>
  </si>
  <si>
    <t>神奈川県横浜市栄区笠間２－１４－１　１Ｆ</t>
  </si>
  <si>
    <t>3540838</t>
  </si>
  <si>
    <t>ｶｻﾏｼｶｲｲﾝ</t>
  </si>
  <si>
    <t>笠間歯科医院</t>
  </si>
  <si>
    <t>045-895-2356</t>
  </si>
  <si>
    <t>神奈川県横浜市栄区笠間３－１５－１８　石井ビル２Ｆ　Ｔ－１号室</t>
  </si>
  <si>
    <t>3540846</t>
  </si>
  <si>
    <t>ｻｶｴ.ｶﾐﾉｼｶｲｲﾝ</t>
  </si>
  <si>
    <t>栄・上之歯科医院</t>
  </si>
  <si>
    <t>045-893-8350</t>
  </si>
  <si>
    <t>神奈川県横浜市栄区上之町２－１９</t>
  </si>
  <si>
    <t>3560026</t>
  </si>
  <si>
    <t>3630001</t>
  </si>
  <si>
    <t>ｲｼﾔ)ｼｹﾝｶｲｱﾂﾌﾟﾙｼｶｸﾘﾆﾂｸ</t>
  </si>
  <si>
    <t>医社）志健会アップル歯科クリニック</t>
  </si>
  <si>
    <t>045-410-8214</t>
  </si>
  <si>
    <t>神奈川県横浜市泉区緑園１－１８－１４</t>
  </si>
  <si>
    <t>3630019</t>
  </si>
  <si>
    <t>ｲｼﾔ)ｾﾞﾝｷｶｲ ﾖｺﾔﾏｼｶ</t>
  </si>
  <si>
    <t>医社）善輝会　よこやま歯科</t>
  </si>
  <si>
    <t>045-489-7374</t>
  </si>
  <si>
    <t>神奈川県横浜市泉区和泉町６２１６－１－２Ｆ</t>
  </si>
  <si>
    <t>3630027</t>
  </si>
  <si>
    <t>ｲｼﾔ) ｸﾞﾘｰﾝﾃﾞﾝﾀﾙｸﾘﾆﾂｸﾘﾖｸｴﾝ</t>
  </si>
  <si>
    <t>医社）　ＧｒｅｅｎＤｅｎｔａｌＣＬ緑園</t>
  </si>
  <si>
    <t>045-813-4618</t>
  </si>
  <si>
    <t>神奈川県横浜市泉区緑園４－１－６　ジスタスビル２Ｆ</t>
  </si>
  <si>
    <t>3630035</t>
  </si>
  <si>
    <t>ﾀﾃﾊﾞｽﾏｲﾙｼｶ</t>
  </si>
  <si>
    <t>たてばスマイル歯科</t>
  </si>
  <si>
    <t>045-410-7274</t>
  </si>
  <si>
    <t>神奈川県横浜市泉区和泉中央南２－１２－５小山ビル</t>
  </si>
  <si>
    <t>3630043</t>
  </si>
  <si>
    <t>ﾊﾙﾃﾞﾝﾀﾙｸﾘﾆﾂｸ</t>
  </si>
  <si>
    <t>ＨＡＬ　ＤＥＮＴＡＬ　ＣＬＩＮＩＣ</t>
  </si>
  <si>
    <t>045-392-9120</t>
  </si>
  <si>
    <t>神奈川県横浜市泉区和泉町６２１４－１相鉄いずみ野駅北口ビル２０７号店舗</t>
  </si>
  <si>
    <t>3630050</t>
  </si>
  <si>
    <t>ｼﾗｶﾐｼｶｸﾘﾆﾂｸ</t>
  </si>
  <si>
    <t>白神歯科クリニック</t>
  </si>
  <si>
    <t>045-804-6808</t>
  </si>
  <si>
    <t>神奈川県横浜市泉区中田南１－４０－５</t>
  </si>
  <si>
    <t>3630076</t>
  </si>
  <si>
    <t>ﾙｰｴｼｶｸﾘﾆﾂｸ</t>
  </si>
  <si>
    <t>ルーエ歯科クリニック</t>
  </si>
  <si>
    <t>045-410-9888</t>
  </si>
  <si>
    <t>3630084</t>
  </si>
  <si>
    <t>ﾜﾀｾｼｶｲｲﾝ</t>
  </si>
  <si>
    <t>渡瀬歯科医院</t>
  </si>
  <si>
    <t>045-803-5335</t>
  </si>
  <si>
    <t>神奈川県横浜市泉区和泉町１３９６</t>
  </si>
  <si>
    <t>3630100</t>
  </si>
  <si>
    <t>ｲｽﾞﾐﾁﾖｳｼｶｸﾘﾆﾂｸ</t>
  </si>
  <si>
    <t>和泉町歯科クリニック</t>
  </si>
  <si>
    <t>045-802-2243</t>
  </si>
  <si>
    <t>神奈川県横浜市泉区和泉中央北１－３１－１６</t>
  </si>
  <si>
    <t>3630126</t>
  </si>
  <si>
    <t>ﾌｼﾞｼｶ</t>
  </si>
  <si>
    <t>ふじ歯科</t>
  </si>
  <si>
    <t>045-813-7047</t>
  </si>
  <si>
    <t>神奈川県横浜市泉区弥生台２４－１１</t>
  </si>
  <si>
    <t>3630134</t>
  </si>
  <si>
    <t>ｲｽﾞﾐﾁﾕｳｵｳｴｷﾏｴｼｶ</t>
  </si>
  <si>
    <t>いずみ中央駅前歯科</t>
  </si>
  <si>
    <t>045-438-9242</t>
  </si>
  <si>
    <t>神奈川県横浜市泉区和泉中央北４－３０－７　それいゆ泉１Ｆ</t>
  </si>
  <si>
    <t>3630159</t>
  </si>
  <si>
    <t>ｵｵﾂｼｶｸﾘﾆﾂｸ</t>
  </si>
  <si>
    <t>おおつ歯科クリニック</t>
  </si>
  <si>
    <t>045-801-8007</t>
  </si>
  <si>
    <t>神奈川県横浜市泉区中田東１－３－１０</t>
  </si>
  <si>
    <t>3630167</t>
  </si>
  <si>
    <t>ｲｼﾔ)ﾕｳﾜｶｲ ｻｸﾗｼｶｸﾘﾆﾂｸﾅｶﾀ</t>
  </si>
  <si>
    <t>医社）勇和会　さくら歯科クリニック中田</t>
  </si>
  <si>
    <t>045-410-7119</t>
  </si>
  <si>
    <t>神奈川県横浜市泉区中田南４－１－４５　シェリールラヴィ１Ｆ</t>
  </si>
  <si>
    <t>3630175</t>
  </si>
  <si>
    <t>ﾔﾖｲﾀﾞｲﾏﾉｱｼｶ</t>
  </si>
  <si>
    <t>弥生台マノア歯科</t>
  </si>
  <si>
    <t>045-435-9666</t>
  </si>
  <si>
    <t>神奈川県横浜市泉区弥生台１６－１　相鉄ライフやよい台１Ｆ</t>
  </si>
  <si>
    <t>3630183</t>
  </si>
  <si>
    <t>045-806-3151</t>
  </si>
  <si>
    <t>横浜市泉区和泉中央南１－３－４　ＧＲＯＷ・ＹＯＫＯＨＡＭＡ・ＴＡＴＥＢＡ１Ｆ</t>
  </si>
  <si>
    <t>3630191</t>
  </si>
  <si>
    <t>KIMICHAN.ｼｶｲｲﾝ</t>
  </si>
  <si>
    <t>ＫＩＭＩｃｈａｎ・歯科医院</t>
  </si>
  <si>
    <t>045-803-0611</t>
  </si>
  <si>
    <t>神奈川県横浜市泉区中田南３－２－３８　２Ｆ</t>
  </si>
  <si>
    <t>3630209</t>
  </si>
  <si>
    <t>ﾌﾞﾙｰﾗｲﾝﾃﾞﾝﾀﾙｵﾌｲｽ</t>
  </si>
  <si>
    <t>ブルーラインデンタルオフィス</t>
  </si>
  <si>
    <t>045-800-4618</t>
  </si>
  <si>
    <t>神奈川県横浜市泉区中田東３－１－５　第五ミキビル１０１号</t>
  </si>
  <si>
    <t>3630217</t>
  </si>
  <si>
    <t>ｲﾘﾖｳﾎｳｼﾞﾝﾋｻﾞｸﾗｶｲｲｽﾞﾐﾁﾕｳｵｳﾏﾉ</t>
  </si>
  <si>
    <t>医療法人日桜会いずみ中央マノア歯科</t>
  </si>
  <si>
    <t>045-806-0322</t>
  </si>
  <si>
    <t>神奈川県横浜市泉区和泉中央南五丁目４番１３号　相鉄ライフいずみ中央２Ｆ</t>
  </si>
  <si>
    <t>3630225</t>
  </si>
  <si>
    <t>いそべ歯科医院</t>
  </si>
  <si>
    <t>045-392-3145</t>
  </si>
  <si>
    <t>神奈川県横浜市泉区弥生台２５－１　弥生台石川ビル２０４号室</t>
  </si>
  <si>
    <t>3630233</t>
  </si>
  <si>
    <t>ﾀﾃﾊﾞｴｷﾏｴﾊｲｼﾔ.ｷﾖｳｾｲｼｶｸﾘﾆﾂｸ</t>
  </si>
  <si>
    <t>立場駅前歯医者・矯正歯科クリニック</t>
  </si>
  <si>
    <t>045-803-8866</t>
  </si>
  <si>
    <t>神奈川県横浜市泉区中田北一丁目１番３４号　１Ｆ</t>
  </si>
  <si>
    <t>3630258</t>
  </si>
  <si>
    <t>ﾕﾒｶﾞｵｶｼｶ</t>
  </si>
  <si>
    <t>ゆめが丘歯科</t>
  </si>
  <si>
    <t>070-9156-4158</t>
  </si>
  <si>
    <t>神奈川県横浜市泉区ゆめが丘６０－１　ベルデゆめが丘　１Ｆ</t>
  </si>
  <si>
    <t>3640265</t>
  </si>
  <si>
    <t>ｱｲｻﾞﾜｼｶ</t>
  </si>
  <si>
    <t>相沢歯科</t>
  </si>
  <si>
    <t>045-804-1655</t>
  </si>
  <si>
    <t>神奈川県横浜市泉区和泉町５７３２－１</t>
  </si>
  <si>
    <t>3640281</t>
  </si>
  <si>
    <t>045-804-2654</t>
  </si>
  <si>
    <t>神奈川県横浜市泉区上飯田町１３３１－４</t>
  </si>
  <si>
    <t>3640307</t>
  </si>
  <si>
    <t>045-812-8041</t>
  </si>
  <si>
    <t>神奈川県横浜市泉区緑園２－６－１</t>
  </si>
  <si>
    <t>3640331</t>
  </si>
  <si>
    <t>045-813-0803</t>
  </si>
  <si>
    <t>神奈川県横浜市泉区西が岡１－６－４</t>
  </si>
  <si>
    <t>3640349</t>
  </si>
  <si>
    <t>ﾔｽﾀﾞｼｶｲｲﾝ</t>
  </si>
  <si>
    <t>やすだ歯科医院</t>
  </si>
  <si>
    <t>045-804-1414</t>
  </si>
  <si>
    <t>3640364</t>
  </si>
  <si>
    <t>ｵｸﾉｼｶｲｲﾝ</t>
  </si>
  <si>
    <t>おくの歯科医院</t>
  </si>
  <si>
    <t>045-801-0400</t>
  </si>
  <si>
    <t>神奈川県横浜市泉区和泉中央南１－２３－１０</t>
  </si>
  <si>
    <t>3640448</t>
  </si>
  <si>
    <t>ｲｼﾔ)ｾﾝｴｲｶｲ ﾐﾔｳﾁｼｶｲｲﾝ</t>
  </si>
  <si>
    <t>医社）泉栄会　宮内歯科医院</t>
  </si>
  <si>
    <t>045-801-8732</t>
  </si>
  <si>
    <t>神奈川県横浜市泉区上飯田町９３８</t>
  </si>
  <si>
    <t>3640471</t>
  </si>
  <si>
    <t>ｲ)ｼﾔﾀﾞﾝ ｱｸﾜｼｶｲｲﾝ</t>
  </si>
  <si>
    <t>医療法人社団　あくわ歯科医院</t>
  </si>
  <si>
    <t>045-804-3411</t>
  </si>
  <si>
    <t>神奈川県横浜市泉区和泉町６２３４－８</t>
  </si>
  <si>
    <t>3640497</t>
  </si>
  <si>
    <t>なおき歯科</t>
  </si>
  <si>
    <t>045-812-5626</t>
  </si>
  <si>
    <t>神奈川県横浜市泉区緑園１－１－１４　オベリスク３０１</t>
  </si>
  <si>
    <t>3640505</t>
  </si>
  <si>
    <t>ｱｵﾇﾏｼｶ</t>
  </si>
  <si>
    <t>青沼歯科</t>
  </si>
  <si>
    <t>045-813-7099</t>
  </si>
  <si>
    <t>神奈川県横浜市泉区領家１－９－１１</t>
  </si>
  <si>
    <t>3640513</t>
  </si>
  <si>
    <t>ｲｼﾔ)ﾄｸｼﾝｶｲﾔﾖｲﾀﾞｲｼｶｲｲﾝ</t>
  </si>
  <si>
    <t>医社）徳信会　弥生台歯科医院</t>
  </si>
  <si>
    <t>045-812-4582</t>
  </si>
  <si>
    <t>神奈川県横浜市泉区弥生台１３－４</t>
  </si>
  <si>
    <t>3640588</t>
  </si>
  <si>
    <t>ｸｽﾞﾉｸﾞﾁｼｶｸﾘﾆﾂｸ</t>
  </si>
  <si>
    <t>くずのぐち歯科クリニック</t>
  </si>
  <si>
    <t>045-803-2111</t>
  </si>
  <si>
    <t>神奈川県横浜市泉区中田東２－１－５　鈴木ビル２０１</t>
  </si>
  <si>
    <t>3640596</t>
  </si>
  <si>
    <t>ﾓﾘｼｶｸﾘﾆﾂｸ</t>
  </si>
  <si>
    <t>森歯科クリニック</t>
  </si>
  <si>
    <t>245-0021</t>
  </si>
  <si>
    <t>045-801-7171</t>
  </si>
  <si>
    <t>神奈川県横浜市泉区下和泉２－１５－１３</t>
  </si>
  <si>
    <t>3640604</t>
  </si>
  <si>
    <t>ｲ)ｼﾔﾀﾞﾝ ﾘﾖｸｺｳｶｲ ﾑﾄｳｼｶｲｲﾝ</t>
  </si>
  <si>
    <t>医）社団　緑香会　むとう歯科医院</t>
  </si>
  <si>
    <t>045-813-6677</t>
  </si>
  <si>
    <t>神奈川県横浜市泉区緑園２－１－１　ＧＦビル２Ｆ</t>
  </si>
  <si>
    <t>3640620</t>
  </si>
  <si>
    <t>ﾅﾅｸﾘｼｶｲｲﾝ</t>
  </si>
  <si>
    <t>七栗歯科医院</t>
  </si>
  <si>
    <t>045-802-8811</t>
  </si>
  <si>
    <t>神奈川県横浜市泉区和泉中央南４－１－１ストリームプラザ２Ｂ</t>
  </si>
  <si>
    <t>3640679</t>
  </si>
  <si>
    <t>ﾑﾛﾌｼｼｶｸﾘﾆﾂｸ</t>
  </si>
  <si>
    <t>むろふし歯科クリニック</t>
  </si>
  <si>
    <t>045-804-7737</t>
  </si>
  <si>
    <t>神奈川県横浜市泉区中田東１－１－２５－３Ｆ</t>
  </si>
  <si>
    <t>3640695</t>
  </si>
  <si>
    <t>045-801-6480</t>
  </si>
  <si>
    <t>神奈川県横浜市泉区中田南５－６５－１９</t>
  </si>
  <si>
    <t>3640703</t>
  </si>
  <si>
    <t>ｱｲﾊﾞｼｶｲｲﾝ</t>
  </si>
  <si>
    <t>あいば歯科医院</t>
  </si>
  <si>
    <t>045-802-1765</t>
  </si>
  <si>
    <t>神奈川県横浜市泉区中田東１－３７－２</t>
  </si>
  <si>
    <t>3640737</t>
  </si>
  <si>
    <t>ｶﾏﾀｷｼｶｲｲﾝ</t>
  </si>
  <si>
    <t>かまたき歯科医院</t>
  </si>
  <si>
    <t>045-811-1710</t>
  </si>
  <si>
    <t>神奈川県横浜市泉区弥生台２６－４</t>
  </si>
  <si>
    <t>3640752</t>
  </si>
  <si>
    <t>045-810-4118</t>
  </si>
  <si>
    <t>神奈川県横浜市泉区岡津町１２２８－２</t>
  </si>
  <si>
    <t>3640786</t>
  </si>
  <si>
    <t>ｵｸﾞﾗｼｶ</t>
  </si>
  <si>
    <t>おぐら歯科</t>
  </si>
  <si>
    <t>045-803-8154</t>
  </si>
  <si>
    <t>神奈川県横浜市泉区中田北１－１－３　アークヒルズいずみ１Ｆ</t>
  </si>
  <si>
    <t>3640794</t>
  </si>
  <si>
    <t>ｵｵｸﾎﾞｼｶｲｲﾝ</t>
  </si>
  <si>
    <t>大久保歯科医院</t>
  </si>
  <si>
    <t>045-814-6480</t>
  </si>
  <si>
    <t>3640828</t>
  </si>
  <si>
    <t>ﾆﾂﾀｼｶｲｲﾝ</t>
  </si>
  <si>
    <t>新田歯科医院</t>
  </si>
  <si>
    <t>045-802-3706</t>
  </si>
  <si>
    <t>神奈川県横浜市泉区中田北２－７－１７</t>
  </si>
  <si>
    <t>3640836</t>
  </si>
  <si>
    <t>045-800-0103</t>
  </si>
  <si>
    <t>神奈川県横浜市泉区和泉中央南５－２－６　１Ｆ</t>
  </si>
  <si>
    <t>3640844</t>
  </si>
  <si>
    <t>ｲ)ﾅｶｲｽﾞﾐﾔﾏﾑﾗﾔﾏﾑﾗｼｶｸﾘﾆﾂｸ</t>
  </si>
  <si>
    <t>医）中和泉　山村歯科クリニック</t>
  </si>
  <si>
    <t>045-801-2800</t>
  </si>
  <si>
    <t>神奈川県横浜市泉区和泉町２５８２</t>
  </si>
  <si>
    <t>3640851</t>
  </si>
  <si>
    <t>ｲ)ｾﾝｼﾖｳｶｲﾆｼｶﾞｵｶﾃﾞﾝﾀﾙｸﾘﾆﾂｸ</t>
  </si>
  <si>
    <t>医）泉翔会　西が丘デンタルクリニック</t>
  </si>
  <si>
    <t>045-812-8155</t>
  </si>
  <si>
    <t>神奈川県横浜市泉区弥生台２８－１　弥生台ＳＹビル１０６</t>
  </si>
  <si>
    <t>3640869</t>
  </si>
  <si>
    <t>045-805-6480</t>
  </si>
  <si>
    <t>神奈川県横浜市泉区中田北２－１２－２１</t>
  </si>
  <si>
    <t>3640885</t>
  </si>
  <si>
    <t>3640893</t>
  </si>
  <si>
    <t>ｲｼﾔ)ｾﾝｼﾕｳｶｲｲｽﾞﾐﾁﾕｳｵｳｼｶｲｲﾝ</t>
  </si>
  <si>
    <t>医社）千秋会　いずみ中央歯科医院</t>
  </si>
  <si>
    <t>045-801-0008</t>
  </si>
  <si>
    <t>神奈川県横浜市泉区中田東３－２－１０　エスタ泉２Ｆ</t>
  </si>
  <si>
    <t>3640919</t>
  </si>
  <si>
    <t>ｲｼﾔ)ﾀﾃﾊﾞﾌｱﾐﾘｰｼｶｸﾘﾆﾂｸ</t>
  </si>
  <si>
    <t>医社）　立場ファミリー歯科クリニック</t>
  </si>
  <si>
    <t>045-806-0877</t>
  </si>
  <si>
    <t>3640943</t>
  </si>
  <si>
    <t>ｲ)ｺｳﾜｶｲｵﾝﾀﾞｼｶｲｲﾝ</t>
  </si>
  <si>
    <t>医）弘和会　恩田歯科医院</t>
  </si>
  <si>
    <t>045-802-3330</t>
  </si>
  <si>
    <t>神奈川県横浜市泉区上飯田町１０９７－３</t>
  </si>
  <si>
    <t>3641008</t>
  </si>
  <si>
    <t>ﾀﾃﾊﾞｼｶ</t>
  </si>
  <si>
    <t>立場歯科</t>
  </si>
  <si>
    <t>045-802-7228</t>
  </si>
  <si>
    <t>神奈川県横浜市泉区和泉中央南２－２３－１</t>
  </si>
  <si>
    <t>3641024</t>
  </si>
  <si>
    <t>ｱｰﾄﾃﾞﾝﾀﾙﾅｶﾀﾐﾅﾐｸﾘﾆﾂｸ</t>
  </si>
  <si>
    <t>アートデンタル中田南クリニック</t>
  </si>
  <si>
    <t>045-806-3718</t>
  </si>
  <si>
    <t>神奈川県横浜市泉区中田南３－７－２　スカイコート１階</t>
  </si>
  <si>
    <t>3641032</t>
  </si>
  <si>
    <t>ｲ)ｽｲﾜｶｲｲｼｶﾜｼｶｲｲﾝ</t>
  </si>
  <si>
    <t>医）翠和会　石川歯科医院</t>
  </si>
  <si>
    <t>045-812-0300</t>
  </si>
  <si>
    <t>神奈川県横浜市泉区弥生台１８－１３</t>
  </si>
  <si>
    <t>3641040</t>
  </si>
  <si>
    <t>ｸﾎﾞｼｶｸﾘﾆﾂｸ</t>
  </si>
  <si>
    <t>久保歯科クリニック</t>
  </si>
  <si>
    <t>045-814-6415</t>
  </si>
  <si>
    <t>神奈川県横浜市泉区緑園６－４６－２０－１Ｆ</t>
  </si>
  <si>
    <t>3641057</t>
  </si>
  <si>
    <t>ﾅｶﾀﾞﾁﾕｳｵｳｼｶｲｲﾝ</t>
  </si>
  <si>
    <t>中田中央歯科医院</t>
  </si>
  <si>
    <t>045-803-9988</t>
  </si>
  <si>
    <t>神奈川県横浜市泉区中田西２－８－３　サンブリエ　１Ｆ</t>
  </si>
  <si>
    <t>3641081</t>
  </si>
  <si>
    <t>ｲｼﾔ)ｾﾝｼｶｲﾓﾛｼｶｲｲﾝ</t>
  </si>
  <si>
    <t>医社）千志会　毛呂歯科医院</t>
  </si>
  <si>
    <t>045-800-1188</t>
  </si>
  <si>
    <t>神奈川県横浜市泉区和泉中央北４－３０－８　浅川ビル２Ｆ</t>
  </si>
  <si>
    <t>3641107</t>
  </si>
  <si>
    <t>ﾀｶﾎﾘｼｶｺｳｸｳｹﾞｶ</t>
  </si>
  <si>
    <t>たかほり歯科口腔外科</t>
  </si>
  <si>
    <t>245-0022</t>
  </si>
  <si>
    <t>045-800-4141</t>
  </si>
  <si>
    <t>神奈川県横浜市泉区和泉が丘１－２８－３２</t>
  </si>
  <si>
    <t>3641131</t>
  </si>
  <si>
    <t>ｳｽｲﾃﾞﾝﾀﾙｸﾘﾆﾂｸ</t>
  </si>
  <si>
    <t>臼井デンタルクリニック</t>
  </si>
  <si>
    <t>045-803-9535</t>
  </si>
  <si>
    <t>神奈川県横浜市泉区和泉中央南５－１－１８　スガノビル１Ｆ－Ａ</t>
  </si>
  <si>
    <t>3641164</t>
  </si>
  <si>
    <t>ｲｼﾔ)ｹｲｱﾝﾄﾞｼｰﾘﾖｸｴﾝｼｶｲｲﾝ</t>
  </si>
  <si>
    <t>医社）ケイアンドシー緑園歯科医院</t>
  </si>
  <si>
    <t>045-813-1018</t>
  </si>
  <si>
    <t>神奈川県横浜市泉区緑園１－４－１　オーシャンテラス緑園１Ｆ</t>
  </si>
  <si>
    <t>3641172</t>
  </si>
  <si>
    <t>會川歯科医院</t>
  </si>
  <si>
    <t>045-804-1182</t>
  </si>
  <si>
    <t>神奈川県横浜市泉区中田南３－６－１　希光ビル１Ｆ</t>
  </si>
  <si>
    <t>3641206</t>
  </si>
  <si>
    <t>ｶﾜｶﾐﾌｱﾐﾘｰｼｶ</t>
  </si>
  <si>
    <t>かわかみファミリー歯科</t>
  </si>
  <si>
    <t>045-410-9990</t>
  </si>
  <si>
    <t>神奈川県横浜市泉区中田南４－４３－３４　１Ｆ</t>
  </si>
  <si>
    <t>3660818</t>
  </si>
  <si>
    <t>3730025</t>
  </si>
  <si>
    <t>ｲｼﾔ)ﾘﾘｶｲｼｶｻｸﾗｸﾘﾆﾂｸ</t>
  </si>
  <si>
    <t>医社）莉里会　歯科さくらクリニック</t>
  </si>
  <si>
    <t>227-0061</t>
  </si>
  <si>
    <t>045-988-6030</t>
  </si>
  <si>
    <t>神奈川県横浜市青葉区桜台２９－１イサミビル１－１Ｆ</t>
  </si>
  <si>
    <t>3730033</t>
  </si>
  <si>
    <t>ｴﾀﾞﾌｱﾐﾘｰｼｶ.ｷﾖｳｾｲｼｶ</t>
  </si>
  <si>
    <t>荏田ファミリー歯科・矯正歯科</t>
  </si>
  <si>
    <t>045-507-5522</t>
  </si>
  <si>
    <t>神奈川県横浜市青葉区荏田西２－１４－５　荏田西第２横山ビル２０１</t>
  </si>
  <si>
    <t>3730041</t>
  </si>
  <si>
    <t>ﾐﾀｹｼｶ</t>
  </si>
  <si>
    <t>みたけ歯科</t>
  </si>
  <si>
    <t>045-507-8244</t>
  </si>
  <si>
    <t>神奈川県横浜市青葉区柿の木台１３－３</t>
  </si>
  <si>
    <t>3730058</t>
  </si>
  <si>
    <t>たなべ歯科医院</t>
  </si>
  <si>
    <t>045-979-0787</t>
  </si>
  <si>
    <t>神奈川県横浜市青葉区柿の木台１３－２７</t>
  </si>
  <si>
    <t>3730066</t>
  </si>
  <si>
    <t>ﾄﾘｳﾐﾃﾞﾝﾀﾙｸﾘﾆﾂｸ</t>
  </si>
  <si>
    <t>とりうみデンタルクリニック</t>
  </si>
  <si>
    <t>045-530-0607</t>
  </si>
  <si>
    <t>神奈川県横浜市青葉区荏田北３－１－２　向山ビル４Ｆ</t>
  </si>
  <si>
    <t>3730074</t>
  </si>
  <si>
    <t>ｴﾐｼｶｲｲﾝ</t>
  </si>
  <si>
    <t>えみ歯科医院</t>
  </si>
  <si>
    <t>045-482-4108</t>
  </si>
  <si>
    <t>3730090</t>
  </si>
  <si>
    <t>ｼﾆｱﾗｲﾌﾃﾞﾝﾀﾙｸﾘﾆﾂｸｱｵﾊﾞ</t>
  </si>
  <si>
    <t>シニアライフデンタルクリニック青葉</t>
  </si>
  <si>
    <t>045-960-5941</t>
  </si>
  <si>
    <t>神奈川県横浜市青葉区奈良３－２－１１　リバティ緑山１０２</t>
  </si>
  <si>
    <t>3730108</t>
  </si>
  <si>
    <t>あい歯科クリニック</t>
  </si>
  <si>
    <t>045-507-6479</t>
  </si>
  <si>
    <t>神奈川県横浜市青葉区田奈町２９－１　アーバンクレールソシア１Ｆ</t>
  </si>
  <si>
    <t>3730116</t>
  </si>
  <si>
    <t>ﾌｼﾞｶﾞｵｶﾃﾞﾝﾀﾙｸﾘﾆﾂｸ</t>
  </si>
  <si>
    <t>藤が丘デンタルクリニック</t>
  </si>
  <si>
    <t>045-972-6480</t>
  </si>
  <si>
    <t>神奈川県横浜市青葉区藤が丘２－４－３　藤が丘会館３０２</t>
  </si>
  <si>
    <t>3730124</t>
  </si>
  <si>
    <t>ﾌｱﾐﾘｱｼｶ</t>
  </si>
  <si>
    <t>ファミリア歯科</t>
  </si>
  <si>
    <t>045-530-4817</t>
  </si>
  <si>
    <t>神奈川県横浜市青葉区市ケ尾町１１６９－５　フォンテーヌ市ヶ尾１０２</t>
  </si>
  <si>
    <t>3730157</t>
  </si>
  <si>
    <t>ﾀﾏﾌﾟﾗｰｻﾞﾐﾅﾐｸﾞﾁｷﾖｳｾｲｼｶ</t>
  </si>
  <si>
    <t>たまプラーザ南口矯正歯科</t>
  </si>
  <si>
    <t>045-509-1816</t>
  </si>
  <si>
    <t>神奈川県横浜市青葉区新石川２－４－１６　たまプラ南口メディカルセンター２０１</t>
  </si>
  <si>
    <t>3730181</t>
  </si>
  <si>
    <t>ﾜﾀｷﾞｼｶｲｲﾝ</t>
  </si>
  <si>
    <t>わたぎ歯科医院</t>
  </si>
  <si>
    <t>045-901-3931</t>
  </si>
  <si>
    <t>神奈川県横浜市青葉区すすき野３－７－２　プロスペールすすき野１Ｆ</t>
  </si>
  <si>
    <t>3730199</t>
  </si>
  <si>
    <t>ﾃﾞﾝｴﾝﾄｼｼｶ.ｼﾆｱｺｳｸｳｹｱｸﾘﾆﾂｸ</t>
  </si>
  <si>
    <t>田園都市歯科・シニア口腔ケアクリニック</t>
  </si>
  <si>
    <t>045-989-2061</t>
  </si>
  <si>
    <t>神奈川県横浜市青葉区松風台１４－１５田園都市ケア・プラザ３Ｆ</t>
  </si>
  <si>
    <t>3730215</t>
  </si>
  <si>
    <t>ﾐﾉﾜﾃﾞﾝﾀﾙｸﾘﾆﾂｸ</t>
  </si>
  <si>
    <t>みのわデンタルクリニック</t>
  </si>
  <si>
    <t>045-507-3018</t>
  </si>
  <si>
    <t>神奈川県横浜市青葉区すすき野３－５－２８</t>
  </si>
  <si>
    <t>3730249</t>
  </si>
  <si>
    <t>山崎歯科クリニック</t>
  </si>
  <si>
    <t>045-963-0648</t>
  </si>
  <si>
    <t>神奈川県横浜市青葉区若草台５－５７</t>
  </si>
  <si>
    <t>3730256</t>
  </si>
  <si>
    <t>ｵｷﾀｼｶｲｲﾝ</t>
  </si>
  <si>
    <t>沖田歯科医院</t>
  </si>
  <si>
    <t>045-911-8111</t>
  </si>
  <si>
    <t>神奈川県横浜市青葉区荏田町４８８－１２　プラザ池尻１　１０１</t>
  </si>
  <si>
    <t>3730264</t>
  </si>
  <si>
    <t>045-511-7275</t>
  </si>
  <si>
    <t>神奈川県横浜市青葉区市ケ尾町１１７５－１２　１階Ｂ号室</t>
  </si>
  <si>
    <t>3730272</t>
  </si>
  <si>
    <t>ｲｼﾔ)ﾄｳｴｲｶｲｱｵﾊﾞﾀﾞｲﾃﾞﾝﾀﾙｸﾘﾆﾂｸ</t>
  </si>
  <si>
    <t>医社）藤栄会あおば台デンタルクリニック</t>
  </si>
  <si>
    <t>045-482-9982</t>
  </si>
  <si>
    <t>神奈川県横浜市青葉区しらとり台２－１９</t>
  </si>
  <si>
    <t>3730280</t>
  </si>
  <si>
    <t>ｱｻﾞﾐﾉﾎﾟﾌﾟﾗｼｶｸﾘﾆﾂｸ</t>
  </si>
  <si>
    <t>あざみ野ポプラ歯科クリニック</t>
  </si>
  <si>
    <t>045-511-8214</t>
  </si>
  <si>
    <t>神奈川県横浜市青葉区あざみ野２－１２－１丸善ビル１Ｆ</t>
  </si>
  <si>
    <t>3730298</t>
  </si>
  <si>
    <t>045-960-0118</t>
  </si>
  <si>
    <t>神奈川県横浜市青葉区奈良５－８－２０</t>
  </si>
  <si>
    <t>3730330</t>
  </si>
  <si>
    <t>ﾀﾆﾓﾄｼｶｲｲﾝ</t>
  </si>
  <si>
    <t>谷本歯科医院</t>
  </si>
  <si>
    <t>045-981-3200</t>
  </si>
  <si>
    <t>神奈川県横浜市青葉区つつじが丘７－５</t>
  </si>
  <si>
    <t>3730348</t>
  </si>
  <si>
    <t>ﾑﾛｷｼｶｲｲﾝ</t>
  </si>
  <si>
    <t>むろき歯科医院</t>
  </si>
  <si>
    <t>045-912-2633</t>
  </si>
  <si>
    <t>神奈川県横浜市青葉区新石川３－４－１８　ウルス２たまプラーザ１Ｆ</t>
  </si>
  <si>
    <t>3730355</t>
  </si>
  <si>
    <t>3730363</t>
  </si>
  <si>
    <t>ｻｸﾗｼｶｸﾘﾆﾂｸｱｵﾊﾞ</t>
  </si>
  <si>
    <t>さくら歯科クリニックあおば</t>
  </si>
  <si>
    <t>045-989-1147</t>
  </si>
  <si>
    <t>神奈川県横浜市青葉区青葉台１－６－１６Ｇ・Ｈビル４Ｆ</t>
  </si>
  <si>
    <t>3730371</t>
  </si>
  <si>
    <t>ｎｉｃｏデンタルクリニック</t>
  </si>
  <si>
    <t>045-500-9825</t>
  </si>
  <si>
    <t>神奈川県横浜市青葉区美しが丘２－２１－９　プレール・ロヴェ美しが丘１０４</t>
  </si>
  <si>
    <t>3730389</t>
  </si>
  <si>
    <t>045-981-1181</t>
  </si>
  <si>
    <t>神奈川県横浜市青葉区榎が丘２６－５</t>
  </si>
  <si>
    <t>3730397</t>
  </si>
  <si>
    <t>ｼﾕｳﾃﾞﾝﾀﾙｵﾌｲｽ</t>
  </si>
  <si>
    <t>州デンタルオフィス</t>
  </si>
  <si>
    <t>045-509-1481</t>
  </si>
  <si>
    <t>神奈川県横浜市青葉区新石川２－４－１６　たまプラ南口メディカルセンター２０２</t>
  </si>
  <si>
    <t>3730413</t>
  </si>
  <si>
    <t>ﾌﾞﾙｰﾘｰﾌｼｶ</t>
  </si>
  <si>
    <t>ブルーリーフ歯科</t>
  </si>
  <si>
    <t>045-482-3312</t>
  </si>
  <si>
    <t>神奈川県横浜市青葉区美しが丘２－１８－１４　プラーナ美しが丘２Ｆ</t>
  </si>
  <si>
    <t>3730421</t>
  </si>
  <si>
    <t>ﾌｼﾞｶﾞｵｶﾐﾗｲｼｶ</t>
  </si>
  <si>
    <t>藤が丘みらい歯科</t>
  </si>
  <si>
    <t>045-500-9908</t>
  </si>
  <si>
    <t>神奈川県横浜市青葉区藤が丘１－１４－４９</t>
  </si>
  <si>
    <t>3730439</t>
  </si>
  <si>
    <t>ｲｼﾔ)ｴｲｼｶｲｻﾄｳｼｶｸﾘﾆﾂｸ</t>
  </si>
  <si>
    <t>医療法人社団英歯会　さとう歯科クリニック</t>
  </si>
  <si>
    <t>045-903-7330</t>
  </si>
  <si>
    <t>神奈川県横浜市青葉区美しが丘２－１７－４　アルスたまプラーザエクスプレイス１０３</t>
  </si>
  <si>
    <t>3730447</t>
  </si>
  <si>
    <t>ﾓﾃｷｼｶｲｲﾝ</t>
  </si>
  <si>
    <t>もてき歯科医院</t>
  </si>
  <si>
    <t>045-982-3030</t>
  </si>
  <si>
    <t>神奈川県横浜市青葉区青葉台１－１５－１４　リッチハイム青葉台１Ｆ左号室</t>
  </si>
  <si>
    <t>3730454</t>
  </si>
  <si>
    <t>ｱｵﾊﾞﾌｱﾐﾘｰｼｶ</t>
  </si>
  <si>
    <t>あおばファミリー歯科</t>
  </si>
  <si>
    <t>045-530-5367</t>
  </si>
  <si>
    <t>神奈川県横浜市青葉区桂台１－１１－４９　リリアーレ</t>
  </si>
  <si>
    <t>3730462</t>
  </si>
  <si>
    <t>ﾀﾏﾌﾟﾗｰｻﾞﾌｱﾐﾘｰｼｶ</t>
  </si>
  <si>
    <t>たまプラーザファミリー歯科</t>
  </si>
  <si>
    <t>045-909-5556</t>
  </si>
  <si>
    <t>神奈川県横浜市青葉区美しが丘１－１１－８－１０１</t>
  </si>
  <si>
    <t>3730488</t>
  </si>
  <si>
    <t>みた歯科医院</t>
  </si>
  <si>
    <t>045-873-9432</t>
  </si>
  <si>
    <t>神奈川県横浜市青葉区藤が丘２－３－３　第２飯田ビル２０２号</t>
  </si>
  <si>
    <t>3730496</t>
  </si>
  <si>
    <t>ﾃﾞﾝﾀﾙﾊｰﾓﾆｰ.ﾖｺﾊﾏ</t>
  </si>
  <si>
    <t>デンタルハーモニー・横浜</t>
  </si>
  <si>
    <t>045-482-5521</t>
  </si>
  <si>
    <t>神奈川県横浜市青葉区市ケ尾町１０５２－２　オークハーモニー市ケ尾１Ｆ</t>
  </si>
  <si>
    <t>3730504</t>
  </si>
  <si>
    <t>045-984-1597</t>
  </si>
  <si>
    <t>神奈川県横浜市青葉区榎が丘５－５　モンターナ青葉台３号室</t>
  </si>
  <si>
    <t>3730512</t>
  </si>
  <si>
    <t>ｼﾓﾔﾏｼｶｲｲﾝ</t>
  </si>
  <si>
    <t>しもやま歯科医院</t>
  </si>
  <si>
    <t>045-962-2241</t>
  </si>
  <si>
    <t>神奈川県横浜市青葉区若草台１－１　トーシンコーポ若草台１０５</t>
  </si>
  <si>
    <t>3730520</t>
  </si>
  <si>
    <t>ﾃﾞﾝﾀﾙｵﾌｲｽｱｵﾊﾞﾀﾞｲ</t>
  </si>
  <si>
    <t>デンタルオフィス青葉台</t>
  </si>
  <si>
    <t>045-530-4183</t>
  </si>
  <si>
    <t>神奈川県横浜市青葉区しらとり台２－４　フェリーチェ青葉台２Ｆ</t>
  </si>
  <si>
    <t>3730538</t>
  </si>
  <si>
    <t>045-912-0242</t>
  </si>
  <si>
    <t>神奈川県横浜市青葉区荏田北３－１－４</t>
  </si>
  <si>
    <t>3730553</t>
  </si>
  <si>
    <t>ﾏｲﾃﾞﾝﾀﾙｵﾌｲｽ</t>
  </si>
  <si>
    <t>マイデンタルオフィス</t>
  </si>
  <si>
    <t>045-532-5380</t>
  </si>
  <si>
    <t>3730561</t>
  </si>
  <si>
    <t>ﾌｼﾞｶﾞｵｶﾏｲｽﾀｰｼｶｸﾘﾆﾂｸ</t>
  </si>
  <si>
    <t>藤が丘マイスター歯科クリニック</t>
  </si>
  <si>
    <t>045-532-8155</t>
  </si>
  <si>
    <t>神奈川県横浜市青葉区藤が丘１－２８－１４　Ｔ・ＢＯＸビル２Ｆ</t>
  </si>
  <si>
    <t>3730579</t>
  </si>
  <si>
    <t>ｷﾗﾋﾟｶﾊﾉｸﾘﾆﾂｸ</t>
  </si>
  <si>
    <t>きらぴか歯のクリニック</t>
  </si>
  <si>
    <t>045-479-9083</t>
  </si>
  <si>
    <t>神奈川県横浜市青葉区荏田北１－１６－３</t>
  </si>
  <si>
    <t>3730587</t>
  </si>
  <si>
    <t>ﾎﾟ-ﾗｽﾀ-ｷﾖｳｾｲｼｶ.ｼﾖｳﾆｼｶﾀﾏﾌﾟﾗ-</t>
  </si>
  <si>
    <t>ポーラスター矯正歯科・小児歯科たまプラー</t>
  </si>
  <si>
    <t>045-530-5901</t>
  </si>
  <si>
    <t>神奈川県横浜市青葉区美しが丘２－１５－２</t>
  </si>
  <si>
    <t>3730595</t>
  </si>
  <si>
    <t>ﾌｼﾞｶﾞｵｶｱﾂﾄｼｶ</t>
  </si>
  <si>
    <t>藤が丘アット歯科</t>
  </si>
  <si>
    <t>045-507-4411</t>
  </si>
  <si>
    <t>神奈川県横浜市青葉区もえぎ野１－２　三和藤が丘店１Ｆ</t>
  </si>
  <si>
    <t>3730603</t>
  </si>
  <si>
    <t>ﾊﾗｶﾜｼｶﾀﾏﾌﾟﾗｰｻﾞ</t>
  </si>
  <si>
    <t>はらかわ歯科たまプラーザ</t>
  </si>
  <si>
    <t>045-905-1080</t>
  </si>
  <si>
    <t>神奈川県横浜市青葉区美しが丘１－１０－１３　ＵＳビル３Ｆ</t>
  </si>
  <si>
    <t>3730611</t>
  </si>
  <si>
    <t>ｱｵﾊﾞﾀﾞｲﾅｶﾑﾗｼｶ</t>
  </si>
  <si>
    <t>青葉台なかむら歯科</t>
  </si>
  <si>
    <t>045-532-9911</t>
  </si>
  <si>
    <t>神奈川県横浜市青葉区つつじが丘１－１４</t>
  </si>
  <si>
    <t>3730629</t>
  </si>
  <si>
    <t>ﾌｼﾞｶﾞｵｶｽﾋﾟｶﾃﾞﾝﾀﾙｹｱｸﾘﾆﾂｸ</t>
  </si>
  <si>
    <t>藤が丘スピカデンタルケアクリニック</t>
  </si>
  <si>
    <t>045-530-5968</t>
  </si>
  <si>
    <t>神奈川県横浜市青葉区藤が丘１－１２－６０</t>
  </si>
  <si>
    <t>3730645</t>
  </si>
  <si>
    <t>ｱｵﾊﾞﾀﾞｲﾌｱｰｽﾄｼｶ</t>
  </si>
  <si>
    <t>青葉台ファースト歯科</t>
  </si>
  <si>
    <t>045-479-8241</t>
  </si>
  <si>
    <t>神奈川県横浜市青葉区青葉台二丁目９番地１　ケンプラザビル４Ｆ</t>
  </si>
  <si>
    <t>3730652</t>
  </si>
  <si>
    <t>045-883-8892</t>
  </si>
  <si>
    <t>神奈川県横浜市青葉区黒須田３３番地５　タウンコートあざみ野１Ｆ</t>
  </si>
  <si>
    <t>3730660</t>
  </si>
  <si>
    <t>ｵｸﾁｸﾘﾆﾂｸ</t>
  </si>
  <si>
    <t>お口クリニック</t>
  </si>
  <si>
    <t>045-911-4646</t>
  </si>
  <si>
    <t>神奈川県横浜市青葉区新石川３－１４－７　ベルデュール・ハル１Ｆ</t>
  </si>
  <si>
    <t>3730678</t>
  </si>
  <si>
    <t>ﾐﾅﾄｼｶｲｲﾝ</t>
  </si>
  <si>
    <t>ミナト歯科医院</t>
  </si>
  <si>
    <t>045-973-1818</t>
  </si>
  <si>
    <t>神奈川県横浜市青葉区市ケ尾町１０６４－５　市が尾駅前森ビル</t>
  </si>
  <si>
    <t>3730686</t>
  </si>
  <si>
    <t>ｽﾀ-ﾋﾙｽﾞｼｶ</t>
  </si>
  <si>
    <t>スターヒルズ歯科</t>
  </si>
  <si>
    <t>045-962-6486</t>
  </si>
  <si>
    <t>神奈川県横浜市青葉区奈良１－２－１　三和子供の国店３Ｆ</t>
  </si>
  <si>
    <t>3730702</t>
  </si>
  <si>
    <t>KUMAZAWADENTALCLINIC</t>
  </si>
  <si>
    <t>ＫＵＭＡＺＡＷＡＤＥＮＴＡＬＣＬＩＮＩＣ</t>
  </si>
  <si>
    <t>045-482-4970</t>
  </si>
  <si>
    <t>神奈川県横浜市青葉区新石川一丁目１３番地２</t>
  </si>
  <si>
    <t>3730710</t>
  </si>
  <si>
    <t>ｱｵﾊﾞﾀﾞｲｱﾘｼﾞｼｶｸﾘﾆﾂｸ</t>
  </si>
  <si>
    <t>青葉台ありじ歯科クリニック</t>
  </si>
  <si>
    <t>045-532-8778</t>
  </si>
  <si>
    <t>神奈川県横浜市青葉区青葉台２－６－１３　青葉台ＴＫビル４Ｆ</t>
  </si>
  <si>
    <t>3730728</t>
  </si>
  <si>
    <t>ｱｲﾙｼｶｸﾘﾆﾂｸ</t>
  </si>
  <si>
    <t>アイル歯科クリニック</t>
  </si>
  <si>
    <t>045-530-5655</t>
  </si>
  <si>
    <t>神奈川県横浜市青葉区青葉台２－９－３２　ケンシュウ第５ビル２Ｆ</t>
  </si>
  <si>
    <t>3730736</t>
  </si>
  <si>
    <t>ｱﾙｸｽﾃﾞﾝﾀﾙｸﾘﾆﾂｸ</t>
  </si>
  <si>
    <t>アルクスデンタルクリニック</t>
  </si>
  <si>
    <t>045-530-9733</t>
  </si>
  <si>
    <t>神奈川県横浜市青葉区榎が丘５４番地１８</t>
  </si>
  <si>
    <t>3730744</t>
  </si>
  <si>
    <t>ｱｵﾊﾞﾀﾞｲﾘｵｼｶ.ｷﾖｳｾｲｼｶ.ｺﾄﾞﾓｼｶ</t>
  </si>
  <si>
    <t>青葉台リオ歯科・矯正歯科・こども歯科</t>
  </si>
  <si>
    <t>045-984-4618</t>
  </si>
  <si>
    <t>神奈川県横浜市青葉区青葉台２丁目２－２　キテラプラザ青葉台３Ｆ３０１区画</t>
  </si>
  <si>
    <t>3730751</t>
  </si>
  <si>
    <t>ﾌｼﾞｶﾞｵｶｽﾏｲﾙｼｶ</t>
  </si>
  <si>
    <t>藤が丘スマイル歯科</t>
  </si>
  <si>
    <t>045-482-4498</t>
  </si>
  <si>
    <t>神奈川県横浜市青葉区藤が丘２丁目４－７　Ｍ’ｓ　ｂｕｉｌｄｉｎｇ３Ｆ</t>
  </si>
  <si>
    <t>3730769</t>
  </si>
  <si>
    <t>3730785</t>
  </si>
  <si>
    <t>ｱｻﾞﾐﾉｽｽﾞｷｼｶｸﾘﾆﾂｸ</t>
  </si>
  <si>
    <t>あざみ野すずき歯科クリニック</t>
  </si>
  <si>
    <t>045-479-4188</t>
  </si>
  <si>
    <t>神奈川県横浜市青葉区あざみ野２丁目２８番１７号　カサカリエンテあざみ野１Ｆ</t>
  </si>
  <si>
    <t>3730793</t>
  </si>
  <si>
    <t>Kﾃﾞﾝﾀﾙ</t>
  </si>
  <si>
    <t>Ｋデンタル</t>
  </si>
  <si>
    <t>045-309-6630</t>
  </si>
  <si>
    <t>神奈川県横浜市青葉区市ケ尾町１０７０－５</t>
  </si>
  <si>
    <t>3730801</t>
  </si>
  <si>
    <t>ｱｻﾞﾐﾉｱｵﾊﾞﾃﾞﾝﾀﾙｸﾘﾆﾂｸ</t>
  </si>
  <si>
    <t>あざみ野青葉デンタルクリニック</t>
  </si>
  <si>
    <t>045-903-3338</t>
  </si>
  <si>
    <t>神奈川県横浜市青葉区あざみ野二丁目３０番地　あざみ三規庭２Ｆ</t>
  </si>
  <si>
    <t>3730819</t>
  </si>
  <si>
    <t>ｱｻﾞﾐﾉﾌｵﾚｽﾄｼｶ</t>
  </si>
  <si>
    <t>あざみ野フォレスト歯科</t>
  </si>
  <si>
    <t>045-482-4111</t>
  </si>
  <si>
    <t>神奈川県横浜市青葉区元石川町３７１６番地３　スカイガーデン元石川１０３号室</t>
  </si>
  <si>
    <t>3730827</t>
  </si>
  <si>
    <t>ﾖｼﾓﾄｼｶｸﾘﾆﾂｸ</t>
  </si>
  <si>
    <t>吉本歯科クリニック</t>
  </si>
  <si>
    <t>045-530-5260</t>
  </si>
  <si>
    <t>神奈川県横浜市青葉区美しが丘西二丁目１１番地６　アルファ保野坂１Ｆ</t>
  </si>
  <si>
    <t>3730835</t>
  </si>
  <si>
    <t>ｲﾘﾖｳﾎｳｼﾞﾝｾｲﾘﾖｳｶｲｽｷﾞﾊﾗｼｶｲｲﾝ</t>
  </si>
  <si>
    <t>医療法人　誠稜会杉原歯科医院</t>
  </si>
  <si>
    <t>045-903-6833</t>
  </si>
  <si>
    <t>神奈川県横浜市青葉区あざみ野一丁目１１番地４　みつまるビル１－Ａ</t>
  </si>
  <si>
    <t>3730843</t>
  </si>
  <si>
    <t>DENTARLCLINICCﾀﾏﾌﾟﾗｰｻﾞ</t>
  </si>
  <si>
    <t>ＤｅｎｔａｌｃｌｉｎｉｃＣ　たまプラーザ</t>
  </si>
  <si>
    <t>045-530-1800</t>
  </si>
  <si>
    <t>神奈川県横浜市青葉区美しが丘二丁目１７番地１フォーラムたまプラーザＡｎｎｅｘ２Ｆ</t>
  </si>
  <si>
    <t>3730850</t>
  </si>
  <si>
    <t>ﾖｺﾊﾏｱｵﾊﾞﾃﾞﾝﾀﾙｸﾘﾆﾂｸ</t>
  </si>
  <si>
    <t>横浜青葉デンタルクリニック</t>
  </si>
  <si>
    <t>045-972-5051</t>
  </si>
  <si>
    <t>神奈川県横浜市青葉区藤が丘２－５－５　ＦーＧＡＲＥ３Ｆ</t>
  </si>
  <si>
    <t>3730868</t>
  </si>
  <si>
    <t>ｴﾀﾞｱｵﾊﾞｼｶ.ｷﾖｳｾｲｼｶ</t>
  </si>
  <si>
    <t>江田あおば歯科・矯正歯科</t>
  </si>
  <si>
    <t>045-530-3255</t>
  </si>
  <si>
    <t>神奈川県横浜市青葉区荏田北三丁目３番１号　ＩＮＧＲＥＳＳＯ　ＥＤＡ　１－Ｃ号室</t>
  </si>
  <si>
    <t>3730876</t>
  </si>
  <si>
    <t>ｱｵﾊﾞｼｶｺｳｸｳｹﾞｶ</t>
  </si>
  <si>
    <t>青葉歯科口腔外科</t>
  </si>
  <si>
    <t>045-532-8844</t>
  </si>
  <si>
    <t>神奈川県横浜市青葉区青葉台２－３－１　ベルライト青葉台２０３</t>
  </si>
  <si>
    <t>3730884</t>
  </si>
  <si>
    <t>ｲﾁｶﾞｵｽﾉｰﾄﾞﾛﾂﾌﾟｼｶ</t>
  </si>
  <si>
    <t>市が尾スノードロップ歯科</t>
  </si>
  <si>
    <t>045-482-6631</t>
  </si>
  <si>
    <t>神奈川県横浜市青葉区市ケ尾町１１５５－７　３Ｆ－１</t>
  </si>
  <si>
    <t>3730892</t>
  </si>
  <si>
    <t>ｱｻﾞﾐﾉｶﾞｰﾃﾞﾝｽﾞｼｶ</t>
  </si>
  <si>
    <t>あざみ野ガーデンズ歯科</t>
  </si>
  <si>
    <t>225-0023</t>
  </si>
  <si>
    <t>045-482-5001</t>
  </si>
  <si>
    <t>神奈川県横浜市青葉区大場町７０４番地１１　あざみ野ガーデンズ１０６区画</t>
  </si>
  <si>
    <t>3730926</t>
  </si>
  <si>
    <t>ﾍﾞﾙｳｴﾙﾈｽｼｶｱｵﾊﾞﾀﾞｲ</t>
  </si>
  <si>
    <t>ベルウェルネス歯科　青葉台</t>
  </si>
  <si>
    <t>045-983-1152</t>
  </si>
  <si>
    <t>神奈川県横浜市青葉区青葉台２－１０－３３　２Ｆ・３Ｆ　ベルビル</t>
  </si>
  <si>
    <t>3730942</t>
  </si>
  <si>
    <t>045-901-9468</t>
  </si>
  <si>
    <t>神奈川県横浜市青葉区美しが丘２－２１－２　Ｋｉｎｇ．１　２Ｆ</t>
  </si>
  <si>
    <t>3730967</t>
  </si>
  <si>
    <t>ｱｻﾞﾐﾉL...ｵｶﾐｼｶ</t>
  </si>
  <si>
    <t>あざみ野Ｌ．．．岡見歯科</t>
  </si>
  <si>
    <t>045-507-6336</t>
  </si>
  <si>
    <t>神奈川県横浜市青葉区美しが丘５丁目１３番８号　メゾン・ド・スリーズ１ＦＢ区画</t>
  </si>
  <si>
    <t>3730975</t>
  </si>
  <si>
    <t>ｱﾝｻﾝﾌﾞﾙｼｶｱｵﾊﾞﾀﾞｲ</t>
  </si>
  <si>
    <t>アンサンブル歯科　青葉台</t>
  </si>
  <si>
    <t>045-755-5763</t>
  </si>
  <si>
    <t>神奈川県横浜市青葉区青葉台２－９－１０　第３フジモトビル　４Ｆ</t>
  </si>
  <si>
    <t>3731007</t>
  </si>
  <si>
    <t>BEDENTALCLINIC</t>
  </si>
  <si>
    <t>ＢＥ　ＤＥＮＴＡＬ　ＣＬＩＮＩＣ</t>
  </si>
  <si>
    <t>045-511-8239</t>
  </si>
  <si>
    <t>神奈川県横浜市青葉区美しが丘２丁目１５－７　グローピースフルＡＮＮＥＸ　１Ｆ</t>
  </si>
  <si>
    <t>3731031</t>
  </si>
  <si>
    <t>ﾎﾘｸﾞﾁｼｶｲｲﾝ</t>
  </si>
  <si>
    <t>ほりぐち歯科医院</t>
  </si>
  <si>
    <t>045-985-8107</t>
  </si>
  <si>
    <t>神奈川県横浜市青葉区青葉台一丁目７番１　東急スクエアＳｏｕｔｈ－２、７Ｆ</t>
  </si>
  <si>
    <t>3740081</t>
  </si>
  <si>
    <t>ﾌｼﾞｼﾀｼｶｲｲﾝ</t>
  </si>
  <si>
    <t>藤下歯科医院</t>
  </si>
  <si>
    <t>045-971-0740</t>
  </si>
  <si>
    <t>神奈川県横浜市青葉区市ヶ尾町１１６４－１１</t>
  </si>
  <si>
    <t>3740305</t>
  </si>
  <si>
    <t>ﾏﾂｳﾗｼｶｲｲﾝ</t>
  </si>
  <si>
    <t>松浦歯科医院</t>
  </si>
  <si>
    <t>045-901-3255</t>
  </si>
  <si>
    <t>神奈川県横浜市青葉区美しが丘２－１４－１　正美ビル２Ｆ</t>
  </si>
  <si>
    <t>3740339</t>
  </si>
  <si>
    <t>ｻｳｼﾞｼｶｲｲﾝ</t>
  </si>
  <si>
    <t>佐氏歯科医院</t>
  </si>
  <si>
    <t>045-962-2323</t>
  </si>
  <si>
    <t>神奈川県横浜市青葉区若草台１０－２８</t>
  </si>
  <si>
    <t>3740370</t>
  </si>
  <si>
    <t>ﾅﾗｷﾀｼｶ</t>
  </si>
  <si>
    <t>奈良北歯科</t>
  </si>
  <si>
    <t>045-962-6788</t>
  </si>
  <si>
    <t>神奈川県横浜市青葉区奈良町２９１３　奈良北団地１－１０２</t>
  </si>
  <si>
    <t>3740396</t>
  </si>
  <si>
    <t>ｱｵﾊﾞﾀﾞｲｼｶｼﾝﾘﾖｳｼﾞﾖ</t>
  </si>
  <si>
    <t>青葉台歯科診療所</t>
  </si>
  <si>
    <t>045-981-1025</t>
  </si>
  <si>
    <t>神奈川県横浜市青葉区青葉台１－２９－１　ひこべービル</t>
  </si>
  <si>
    <t>3740404</t>
  </si>
  <si>
    <t>ﾊﾞﾝﾋﾞｼｶ</t>
  </si>
  <si>
    <t>バンビ歯科</t>
  </si>
  <si>
    <t>045-902-0733</t>
  </si>
  <si>
    <t>神奈川県横浜市青葉区すすき野２－１－４　小駒ビル２Ｆ</t>
  </si>
  <si>
    <t>3740420</t>
  </si>
  <si>
    <t>045-962-1184</t>
  </si>
  <si>
    <t>神奈川県横浜市青葉区鴨志田町８１５－３５</t>
  </si>
  <si>
    <t>3740438</t>
  </si>
  <si>
    <t>クボタ歯科医院</t>
  </si>
  <si>
    <t>045-971-0011</t>
  </si>
  <si>
    <t>神奈川県横浜市青葉区市ヶ尾町１１５６－１５</t>
  </si>
  <si>
    <t>3740487</t>
  </si>
  <si>
    <t>ｱﾍﾞｼｶ</t>
  </si>
  <si>
    <t>阿部歯科</t>
  </si>
  <si>
    <t>045-983-6009</t>
  </si>
  <si>
    <t>神奈川県横浜市青葉区青葉台１－２４－１　電興ビル２Ｆ</t>
  </si>
  <si>
    <t>3740503</t>
  </si>
  <si>
    <t>ｻｵﾄﾒｼｶｲｲﾝ</t>
  </si>
  <si>
    <t>早乙女歯科医院</t>
  </si>
  <si>
    <t>045-973-8397</t>
  </si>
  <si>
    <t>神奈川県横浜市青葉区市ヶ尾町１０６４－４　横山ビル２Ｆ</t>
  </si>
  <si>
    <t>3740529</t>
  </si>
  <si>
    <t>ｲｼｿﾈｼｶｲｲﾝ</t>
  </si>
  <si>
    <t>石曽根歯科医院</t>
  </si>
  <si>
    <t>045-982-8484</t>
  </si>
  <si>
    <t>神奈川県横浜市青葉区青葉台１－２９－１１</t>
  </si>
  <si>
    <t>3740578</t>
  </si>
  <si>
    <t>ｻｶｲｼｶｲｲﾝ</t>
  </si>
  <si>
    <t>坂井歯科医院</t>
  </si>
  <si>
    <t>045-961-5757</t>
  </si>
  <si>
    <t>神奈川県横浜市青葉区松風台３７－１２</t>
  </si>
  <si>
    <t>3740586</t>
  </si>
  <si>
    <t>ﾅｲｷｼｶｲｲﾝ</t>
  </si>
  <si>
    <t>内木歯科医院</t>
  </si>
  <si>
    <t>227-0051</t>
  </si>
  <si>
    <t>045-971-1338</t>
  </si>
  <si>
    <t>神奈川県横浜市青葉区千草台１０－２</t>
  </si>
  <si>
    <t>3740644</t>
  </si>
  <si>
    <t>ﾐﾄﾞﾘｼﾖｳﾆｼｶ</t>
  </si>
  <si>
    <t>みどり小児歯科</t>
  </si>
  <si>
    <t>045-982-7977</t>
  </si>
  <si>
    <t>神奈川県横浜市青葉区桜台２－２－３　オキ・ガゼール２Ｆ</t>
  </si>
  <si>
    <t>3740693</t>
  </si>
  <si>
    <t>よこやま歯科医院</t>
  </si>
  <si>
    <t>045-902-9511</t>
  </si>
  <si>
    <t>神奈川県横浜市青葉区美しが丘４－１－１３</t>
  </si>
  <si>
    <t>3740719</t>
  </si>
  <si>
    <t>ﾔﾏﾈｼｶｸﾘﾆﾂｸ</t>
  </si>
  <si>
    <t>山根歯科クリニック</t>
  </si>
  <si>
    <t>045-972-5225</t>
  </si>
  <si>
    <t>神奈川県横浜市青葉区市ヶ尾町１１６８－１　カーサ・ウチノ２Ｆ</t>
  </si>
  <si>
    <t>3740768</t>
  </si>
  <si>
    <t>ｲｼﾔ)ﾄｳｻｲｶｲﾐｳﾗｼｶｲｲﾝ</t>
  </si>
  <si>
    <t>医社）藤彩会　三浦歯科医院</t>
  </si>
  <si>
    <t>045-973-2980</t>
  </si>
  <si>
    <t>神奈川県横浜市青葉区柿の木台４－１　第２石原ビル</t>
  </si>
  <si>
    <t>3740776</t>
  </si>
  <si>
    <t>ﾀﾊﾞﾅｼｶｲｲﾝ</t>
  </si>
  <si>
    <t>たばな歯科医院</t>
  </si>
  <si>
    <t>045-972-9681</t>
  </si>
  <si>
    <t>神奈川県横浜市青葉区柿の木台１４－２　キャクタス柿の木台１Ｆ</t>
  </si>
  <si>
    <t>3740800</t>
  </si>
  <si>
    <t>ｹﾞﾝｶｲｼｶｲｲﾝ</t>
  </si>
  <si>
    <t>げんかい歯科医院</t>
  </si>
  <si>
    <t>045-961-7741</t>
  </si>
  <si>
    <t>神奈川県横浜市青葉区桂台２－２１－１６</t>
  </si>
  <si>
    <t>3740826</t>
  </si>
  <si>
    <t>ｾｷﾏﾁｼｶｲｲﾝ</t>
  </si>
  <si>
    <t>関町歯科医院</t>
  </si>
  <si>
    <t>045-902-4117</t>
  </si>
  <si>
    <t>神奈川県横浜市青葉区美しが丘２－１８－１　平野ビル２Ｆ</t>
  </si>
  <si>
    <t>3740867</t>
  </si>
  <si>
    <t>045-973-4618</t>
  </si>
  <si>
    <t>神奈川県横浜市青葉区藤が丘２－１９－１</t>
  </si>
  <si>
    <t>3740933</t>
  </si>
  <si>
    <t>ﾄﾘｲｼｶｲｲﾝ</t>
  </si>
  <si>
    <t>鳥居歯科医院</t>
  </si>
  <si>
    <t>045-973-8211</t>
  </si>
  <si>
    <t>神奈川県横浜市青葉区黒須田３２－５</t>
  </si>
  <si>
    <t>3740958</t>
  </si>
  <si>
    <t>ｲ)ｼﾔﾀﾞﾝ ｶﾜﾓﾄｼｶｸﾘﾆﾂｸ</t>
  </si>
  <si>
    <t>医）社団　川本歯科クリニック</t>
  </si>
  <si>
    <t>045-901-0053</t>
  </si>
  <si>
    <t>神奈川県横浜市青葉区美しが丘１－６－５</t>
  </si>
  <si>
    <t>3741014</t>
  </si>
  <si>
    <t>ｲﾘﾖｳﾎｳｼﾞﾝｼﾔﾀﾞﾝﾀﾊﾞﾀｼｶｲｲﾝ</t>
  </si>
  <si>
    <t>医療法人社団　田端歯科医院</t>
  </si>
  <si>
    <t>045-971-7775</t>
  </si>
  <si>
    <t>神奈川県横浜市青葉区市ヶ尾町１０６２－１　ローザ市ヶ尾２０２</t>
  </si>
  <si>
    <t>3741055</t>
  </si>
  <si>
    <t>ﾖｼﾔﾏｼｶｲｲﾝ</t>
  </si>
  <si>
    <t>よしやま歯科医院</t>
  </si>
  <si>
    <t>045-981-6829</t>
  </si>
  <si>
    <t>神奈川県横浜市青葉区しらとり台２－１５　コーラルビル１Ｆ</t>
  </si>
  <si>
    <t>3741063</t>
  </si>
  <si>
    <t>ｶﾜﾂﾞｼｶ</t>
  </si>
  <si>
    <t>河津歯科</t>
  </si>
  <si>
    <t>045-903-6043</t>
  </si>
  <si>
    <t>神奈川県横浜市青葉区美しが丘西３－１２－１８</t>
  </si>
  <si>
    <t>3741089</t>
  </si>
  <si>
    <t>ｲ)ｼﾔﾀﾞﾝﾌﾀﾊﾞｶｲﾕﾘﾉｷｼｶｲｲﾝ</t>
  </si>
  <si>
    <t>医）社団双葉会　ユリノキ歯科医院</t>
  </si>
  <si>
    <t>045-901-2271</t>
  </si>
  <si>
    <t>神奈川県横浜市青葉区美しが丘２－２１－１１</t>
  </si>
  <si>
    <t>3741139</t>
  </si>
  <si>
    <t>ｲｼﾔ)ｷﾕｳｼﾕｳｶｲﾔﾏｼﾀｼｶｲｲﾝ</t>
  </si>
  <si>
    <t>医療法人社団究修会　山下歯科医院</t>
  </si>
  <si>
    <t>045-973-2892</t>
  </si>
  <si>
    <t>神奈川県横浜市青葉区もえぎ野６－３</t>
  </si>
  <si>
    <t>3741147</t>
  </si>
  <si>
    <t>ｲｼﾔ)ｶｶﾞﾐｼｶ</t>
  </si>
  <si>
    <t>医社）　加々見歯科</t>
  </si>
  <si>
    <t>045-982-8241</t>
  </si>
  <si>
    <t>神奈川県横浜市青葉区桜台２９－１６</t>
  </si>
  <si>
    <t>3741162</t>
  </si>
  <si>
    <t>045-901-6487</t>
  </si>
  <si>
    <t>神奈川県横浜市青葉区美しが丘西３－６５－５　ルヴェデュソレイユ</t>
  </si>
  <si>
    <t>3741170</t>
  </si>
  <si>
    <t>ｷﾀﾉｼｶｲｲﾝ</t>
  </si>
  <si>
    <t>北野歯科医院</t>
  </si>
  <si>
    <t>045-902-4182</t>
  </si>
  <si>
    <t>神奈川県横浜市青葉区あざみ野２－２－８　プロスパあざみ野１０１号</t>
  </si>
  <si>
    <t>3741188</t>
  </si>
  <si>
    <t>ｲｼﾔ)ｹﾝｼｶｲﾅｶﾑﾗｼｶｸﾘﾆﾂｸ</t>
  </si>
  <si>
    <t>医社）健歯会　中村歯科クリニック</t>
  </si>
  <si>
    <t>045-903-6807</t>
  </si>
  <si>
    <t>神奈川県横浜市青葉区あざみ野２－７－１５　アヴァンセあざみ野２Ｆ</t>
  </si>
  <si>
    <t>3741212</t>
  </si>
  <si>
    <t>ｲｼﾔ)ｱｵﾔﾏｼｶｲｲﾝ</t>
  </si>
  <si>
    <t>医社）　青山歯科医院</t>
  </si>
  <si>
    <t>045-972-0505</t>
  </si>
  <si>
    <t>神奈川県横浜市青葉区藤が丘２－２９－１１　ロイヤルハイツ藤が丘１Ｆ</t>
  </si>
  <si>
    <t>3741220</t>
  </si>
  <si>
    <t>ｲｼﾔ)ｶﾜﾊﾗｼｶｲｲﾝ</t>
  </si>
  <si>
    <t>医社）　川原歯科医院</t>
  </si>
  <si>
    <t>045-981-0418</t>
  </si>
  <si>
    <t>神奈川県横浜市青葉区青葉台２－１２－１１</t>
  </si>
  <si>
    <t>3741246</t>
  </si>
  <si>
    <t>ｲ)ｹｲｼｶｲｱｵﾊﾞｼｶｲｲﾝ</t>
  </si>
  <si>
    <t>医）敬歯会　青葉歯科医院</t>
  </si>
  <si>
    <t>045-984-0118</t>
  </si>
  <si>
    <t>3741253</t>
  </si>
  <si>
    <t>ｶﾜｻｷｼｶ</t>
  </si>
  <si>
    <t>川崎歯科</t>
  </si>
  <si>
    <t>045-961-5525</t>
  </si>
  <si>
    <t>神奈川県横浜市青葉区奈良１－１８－１１</t>
  </si>
  <si>
    <t>3741295</t>
  </si>
  <si>
    <t>ｲﾁｶﾞｵｴｷﾏｴﾌﾟﾗｰｻﾞｼｶ</t>
  </si>
  <si>
    <t>市が尾駅前プラーザ歯科</t>
  </si>
  <si>
    <t>045-973-6626</t>
  </si>
  <si>
    <t>神奈川県横浜市青葉区市ケ尾町１１５４東急プラザビル１Ｆ</t>
  </si>
  <si>
    <t>3741337</t>
  </si>
  <si>
    <t>ｱｶﾈﾀﾞｲｼｶｲｲﾝ</t>
  </si>
  <si>
    <t>あかね台歯科医院</t>
  </si>
  <si>
    <t>227-0066</t>
  </si>
  <si>
    <t>045-985-9559</t>
  </si>
  <si>
    <t>神奈川県横浜市青葉区あかね台１－２２－１５</t>
  </si>
  <si>
    <t>3741402</t>
  </si>
  <si>
    <t>ｲｼﾔ)ｸﾝﾌﾟｳｶｲﾏｷｼｶｲｲﾝ</t>
  </si>
  <si>
    <t>医社）薫風会　まき歯科医院</t>
  </si>
  <si>
    <t>045-962-0405</t>
  </si>
  <si>
    <t>神奈川県横浜市青葉区たちばな台２－１－１４</t>
  </si>
  <si>
    <t>3741428</t>
  </si>
  <si>
    <t>045-978-1188</t>
  </si>
  <si>
    <t>神奈川県横浜市青葉区もえぎ野１－２１　イワコー藤が丘ビル１０１号</t>
  </si>
  <si>
    <t>3741436</t>
  </si>
  <si>
    <t>ｻﾇｷﾀﾞｼｶｲｲﾝ</t>
  </si>
  <si>
    <t>さぬきだ歯科医院</t>
  </si>
  <si>
    <t>045-989-1118</t>
  </si>
  <si>
    <t>神奈川県横浜市青葉区青葉台２－１１－２５</t>
  </si>
  <si>
    <t>3741451</t>
  </si>
  <si>
    <t>ｻｶｼﾀｼｶｸﾘﾆﾂｸ</t>
  </si>
  <si>
    <t>坂下歯科クリニック</t>
  </si>
  <si>
    <t>045-913-6487</t>
  </si>
  <si>
    <t>神奈川県横浜市青葉区あざみ野南２－１－２６</t>
  </si>
  <si>
    <t>3741469</t>
  </si>
  <si>
    <t>ｼﾞﾋﾞｷｼｶｲｲﾝ</t>
  </si>
  <si>
    <t>地挽歯科医院</t>
  </si>
  <si>
    <t>045-961-2015</t>
  </si>
  <si>
    <t>神奈川県横浜市青葉区鴨志田町８２４－２５</t>
  </si>
  <si>
    <t>3741485</t>
  </si>
  <si>
    <t>ﾏﾂｻﾞﾜﾃﾞﾝﾀﾙｸﾘﾆﾂｸ</t>
  </si>
  <si>
    <t>マツザワデンタルクリニック</t>
  </si>
  <si>
    <t>045-989-1616</t>
  </si>
  <si>
    <t>神奈川県横浜市青葉区松風台１３－５　ライムライト松風台３－Ｄ</t>
  </si>
  <si>
    <t>3741501</t>
  </si>
  <si>
    <t>ｲｶﾘﾃﾞﾝﾀﾙｸﾘﾆﾂｸ</t>
  </si>
  <si>
    <t>イカリデンタルクリニック</t>
  </si>
  <si>
    <t>045-983-3733</t>
  </si>
  <si>
    <t>神奈川県横浜市青葉区青葉台２－３－１５　カーサ青葉台ビル３Ｆ</t>
  </si>
  <si>
    <t>3741535</t>
  </si>
  <si>
    <t>ｲ)ｸﾜﾅｼｶｲｲﾝ</t>
  </si>
  <si>
    <t>医）　桑名歯科医院</t>
  </si>
  <si>
    <t>045-902-0648</t>
  </si>
  <si>
    <t>神奈川県横浜市青葉区美しが丘４－６－３２</t>
  </si>
  <si>
    <t>3741543</t>
  </si>
  <si>
    <t>045-978-4622</t>
  </si>
  <si>
    <t>神奈川県横浜市青葉区市ケ尾町５１８－１　東急ドエルアルス市ケ尾南２０４号</t>
  </si>
  <si>
    <t>3741550</t>
  </si>
  <si>
    <t>ｲｸﾞﾁﾃﾞﾝﾀﾙｸﾘﾆﾂｸ</t>
  </si>
  <si>
    <t>井口デンタルクリニック</t>
  </si>
  <si>
    <t>045-962-0016</t>
  </si>
  <si>
    <t>神奈川県横浜市青葉区奈良１－１８－１　アゴーラ２０５</t>
  </si>
  <si>
    <t>3741568</t>
  </si>
  <si>
    <t>ｺｽｷﾞｼｶｲｲﾝ</t>
  </si>
  <si>
    <t>小杉歯科医院</t>
  </si>
  <si>
    <t>045-902-8214</t>
  </si>
  <si>
    <t>神奈川県横浜市青葉区新石川２－１５－９　蔦かずら２Ｆ－Ａ</t>
  </si>
  <si>
    <t>3741576</t>
  </si>
  <si>
    <t>ｻｺｳｼｶｲｲﾝ</t>
  </si>
  <si>
    <t>さこう歯科医院</t>
  </si>
  <si>
    <t>045-909-4141</t>
  </si>
  <si>
    <t>神奈川県横浜市青葉区美しが丘１－１３－１０　吉村ビル２０６</t>
  </si>
  <si>
    <t>3741618</t>
  </si>
  <si>
    <t>さかもと歯科医院</t>
  </si>
  <si>
    <t>045-982-7667</t>
  </si>
  <si>
    <t>神奈川県横浜市青葉区田奈町４３－３</t>
  </si>
  <si>
    <t>3741691</t>
  </si>
  <si>
    <t>ｶﾞｸｴﾝｼｶ</t>
  </si>
  <si>
    <t>がくえん歯科</t>
  </si>
  <si>
    <t>045-962-4184</t>
  </si>
  <si>
    <t>神奈川県横浜市青葉区奈良町１６７０－２２１</t>
  </si>
  <si>
    <t>3741774</t>
  </si>
  <si>
    <t>ｲｻﾞｲﾀﾞﾝｷﾖｳｾｲｶｲｳﾂｸｼｶﾞｵｶｼｶｲｲﾝ</t>
  </si>
  <si>
    <t>医）財団共生会　美しが丘歯科医院</t>
  </si>
  <si>
    <t>045-901-1451</t>
  </si>
  <si>
    <t>神奈川県横浜市青葉区美しが丘３－４－６</t>
  </si>
  <si>
    <t>3741816</t>
  </si>
  <si>
    <t>045-905-2880</t>
  </si>
  <si>
    <t>神奈川県横浜市青葉区美しが丘２－７－４</t>
  </si>
  <si>
    <t>3741824</t>
  </si>
  <si>
    <t>045-905-1550</t>
  </si>
  <si>
    <t>神奈川県横浜市青葉区美しが丘５－２８－１１カーサ・アメニティー・たまプラーザ１Ｆ</t>
  </si>
  <si>
    <t>3741832</t>
  </si>
  <si>
    <t>ｼﾝｲｼｶﾜｼｶｲｲﾝ</t>
  </si>
  <si>
    <t>新石川歯科医院</t>
  </si>
  <si>
    <t>045-914-3137</t>
  </si>
  <si>
    <t>神奈川県横浜市青葉区新石川１－２２－１</t>
  </si>
  <si>
    <t>3741857</t>
  </si>
  <si>
    <t>冨岡歯科クリニック</t>
  </si>
  <si>
    <t>045-981-6480</t>
  </si>
  <si>
    <t>神奈川県横浜市青葉区しらとり台３５－２５　１Ｆ</t>
  </si>
  <si>
    <t>3741865</t>
  </si>
  <si>
    <t>ｺﾏﾂｼｶｲｲﾝ</t>
  </si>
  <si>
    <t>こまつ歯科医院</t>
  </si>
  <si>
    <t>045-962-1418</t>
  </si>
  <si>
    <t>神奈川県横浜市青葉区若草台１０－１　プラトゥモリ１０６</t>
  </si>
  <si>
    <t>3741915</t>
  </si>
  <si>
    <t>ｵ-ｸｼｶ</t>
  </si>
  <si>
    <t>オーク歯科</t>
  </si>
  <si>
    <t>045-904-4618</t>
  </si>
  <si>
    <t>神奈川県横浜市青葉区美しが丘５－１－５２　フルヤビル２Ｆ</t>
  </si>
  <si>
    <t>3741923</t>
  </si>
  <si>
    <t>ｶﾜｲﾃﾞﾝﾀﾙｸﾘﾆﾂｸ</t>
  </si>
  <si>
    <t>河井デンタルクリニック</t>
  </si>
  <si>
    <t>045-905-5300</t>
  </si>
  <si>
    <t>神奈川県横浜市青葉区美しが丘２－１９－２　たまプラーザ日ノ樹ビル３Ｆ</t>
  </si>
  <si>
    <t>3741949</t>
  </si>
  <si>
    <t>045-960-5888</t>
  </si>
  <si>
    <t>神奈川県横浜市青葉区奈良３－７－９</t>
  </si>
  <si>
    <t>3741956</t>
  </si>
  <si>
    <t>ｱ-ﾊﾞﾝ･ﾌﾟﾗｻﾞｼｶﾌｼﾞｵ</t>
  </si>
  <si>
    <t>アーバン・プラザ歯科藤尾</t>
  </si>
  <si>
    <t>045-971-8447</t>
  </si>
  <si>
    <t>神奈川県横浜市青葉区藤が丘１－１６－１０　アーバン・プラザ２Ｆ－Ｊ</t>
  </si>
  <si>
    <t>3741964</t>
  </si>
  <si>
    <t>ﾐｽｽﾞｶﾞｵｶｼｶｲｲﾝ</t>
  </si>
  <si>
    <t>みすずが丘歯科医院</t>
  </si>
  <si>
    <t>225-0016</t>
  </si>
  <si>
    <t>045-978-0240</t>
  </si>
  <si>
    <t>神奈川県横浜市青葉区みすずが丘２２－６</t>
  </si>
  <si>
    <t>3741980</t>
  </si>
  <si>
    <t>ｲｼﾔ)ﾋﾞﾝｼﾖｳｶｲﾓﾘﾜｷｼｶ</t>
  </si>
  <si>
    <t>医社）敏正会　モリワキ歯科</t>
  </si>
  <si>
    <t>045-982-2760</t>
  </si>
  <si>
    <t>神奈川県横浜市青葉区田奈町４６－４－１０１号</t>
  </si>
  <si>
    <t>3741998</t>
  </si>
  <si>
    <t>ｱｵﾊﾞｼｶｸﾘﾆﾂｸ</t>
  </si>
  <si>
    <t>青葉歯科クリニック</t>
  </si>
  <si>
    <t>045-913-7307</t>
  </si>
  <si>
    <t>神奈川県横浜市青葉区荏田西２－１５－１　プラザ池尻２ビル１０６号</t>
  </si>
  <si>
    <t>3742012</t>
  </si>
  <si>
    <t>ｱｻﾇﾏｼｶｲｲﾝ</t>
  </si>
  <si>
    <t>浅沼歯科医院</t>
  </si>
  <si>
    <t>045-978-0648</t>
  </si>
  <si>
    <t>神奈川県横浜市青葉区上谷本町７２３－１　みたけ台クリニックタウンＢ棟２Ｆ</t>
  </si>
  <si>
    <t>3742020</t>
  </si>
  <si>
    <t>ｴﾉｷｶﾞｵｶｼｶｸﾘﾆﾂｸ</t>
  </si>
  <si>
    <t>榎が丘歯科クリニック</t>
  </si>
  <si>
    <t>045-983-9349</t>
  </si>
  <si>
    <t>神奈川県横浜市青葉区榎が丘２６－３５</t>
  </si>
  <si>
    <t>3742095</t>
  </si>
  <si>
    <t>ｲ)ｼﾔﾀﾞﾝｼﾖｳｴｲｶｲｱｰｸｼｶｲｲﾝ</t>
  </si>
  <si>
    <t>医）社団　翔栄会　アーク歯科医院</t>
  </si>
  <si>
    <t>045-961-1118</t>
  </si>
  <si>
    <t>神奈川県横浜市青葉区桂台２－２９－１２</t>
  </si>
  <si>
    <t>3742152</t>
  </si>
  <si>
    <t>ｲｹﾊﾀｼｶｼﾂ</t>
  </si>
  <si>
    <t>池端歯科室</t>
  </si>
  <si>
    <t>045-971-4088</t>
  </si>
  <si>
    <t>神奈川県横浜市青葉区大場町３５６－７</t>
  </si>
  <si>
    <t>3742160</t>
  </si>
  <si>
    <t>ﾏﾂｶｾﾞﾀﾞｲｱﾆﾕｰｼｶｸﾘﾆﾂｸ</t>
  </si>
  <si>
    <t>松風台アニュー歯科クリニック</t>
  </si>
  <si>
    <t>045-961-9960</t>
  </si>
  <si>
    <t>神奈川県横浜市青葉区松風台４６－２</t>
  </si>
  <si>
    <t>3742178</t>
  </si>
  <si>
    <t>045-981-1188</t>
  </si>
  <si>
    <t>神奈川県横浜市青葉区青葉台１－１３－１４</t>
  </si>
  <si>
    <t>3742194</t>
  </si>
  <si>
    <t>ｱｶｻｶﾃﾞﾝﾀﾙｸﾘﾆﾂｸ</t>
  </si>
  <si>
    <t>赤坂デンタルクリニック</t>
  </si>
  <si>
    <t>045-910-5862</t>
  </si>
  <si>
    <t>神奈川県横浜市青葉区新石川３－１４－１０Ｊ・Ｋプランドール１Ｆ</t>
  </si>
  <si>
    <t>3742277</t>
  </si>
  <si>
    <t>ﾋﾗﾔﾏﾃﾞﾝﾀﾙｸﾘﾆﾂｸ</t>
  </si>
  <si>
    <t>ひらやまデンタルクリニック</t>
  </si>
  <si>
    <t>045-902-4918</t>
  </si>
  <si>
    <t>神奈川県横浜市青葉区荏子田２－１－６　プラシード１Ｆ</t>
  </si>
  <si>
    <t>3742327</t>
  </si>
  <si>
    <t>ｻﾄｳｸﾛｰﾊﾞｰｼｶ</t>
  </si>
  <si>
    <t>さとうクローバー歯科</t>
  </si>
  <si>
    <t>045-904-5752</t>
  </si>
  <si>
    <t>神奈川県横浜市青葉区新石川１－４－２　ドレッセあざみ野エスタフレンテ</t>
  </si>
  <si>
    <t>3742335</t>
  </si>
  <si>
    <t>ｱｶﾘｼｶｲｲﾝ</t>
  </si>
  <si>
    <t>明かり歯科医院</t>
  </si>
  <si>
    <t>045-962-4445</t>
  </si>
  <si>
    <t>神奈川県横浜市青葉区奈良１－１３－９</t>
  </si>
  <si>
    <t>3742350</t>
  </si>
  <si>
    <t>ﾐﾛﾃﾞﾝﾀﾙｸﾘﾆﾂｸ</t>
  </si>
  <si>
    <t>ミロデンタルクリニック</t>
  </si>
  <si>
    <t>045-308-3708</t>
  </si>
  <si>
    <t>神奈川県横浜市青葉区桜台４４－５４</t>
  </si>
  <si>
    <t>3742392</t>
  </si>
  <si>
    <t>ｲｼﾔ)ｱｻﾞﾐﾉｱｸｱｼｶｸﾘﾆﾂｸ</t>
  </si>
  <si>
    <t>医社）　あざみ野アクア歯科クリニック</t>
  </si>
  <si>
    <t>045-905-1180</t>
  </si>
  <si>
    <t>神奈川県横浜市青葉区新石川１－５－１　あざみ野パークハウス１Ｆ</t>
  </si>
  <si>
    <t>3742400</t>
  </si>
  <si>
    <t>ｺｳﾂﾞﾏｼｶｲｲﾝ</t>
  </si>
  <si>
    <t>こうづま歯科医院</t>
  </si>
  <si>
    <t>045-912-4618</t>
  </si>
  <si>
    <t>神奈川県横浜市青葉区新石川３－１５－１６　ＴＭＩビル１０２</t>
  </si>
  <si>
    <t>3742418</t>
  </si>
  <si>
    <t>ｷｲﾃﾞﾝﾀﾙｸﾘﾆﾂｸ</t>
  </si>
  <si>
    <t>きいデンタルクリニック</t>
  </si>
  <si>
    <t>045-901-2903</t>
  </si>
  <si>
    <t>神奈川県横浜市青葉区美しが丘１－４－３　たまプラーザメディカルセンター１Ｆ</t>
  </si>
  <si>
    <t>3742426</t>
  </si>
  <si>
    <t>ｽｽｷﾉﾃﾞﾝﾀﾙｸﾘﾆﾂｸ</t>
  </si>
  <si>
    <t>すすき野デンタルクリニック</t>
  </si>
  <si>
    <t>045-904-3418</t>
  </si>
  <si>
    <t>神奈川県横浜市青葉区すすき野２－５－４　すすき野東急２Ｆ</t>
  </si>
  <si>
    <t>3742442</t>
  </si>
  <si>
    <t>ｲｼﾔ)ﾋﾀﾞﾏﾘｱｻﾞﾐﾉｼｶｲｲﾝ</t>
  </si>
  <si>
    <t>医社）陽だまり　あざみ野歯科医院</t>
  </si>
  <si>
    <t>045-901-0118</t>
  </si>
  <si>
    <t>神奈川県横浜市青葉区あざみ野１－１２－５　アン・ウィステリア２Ｆ</t>
  </si>
  <si>
    <t>3742483</t>
  </si>
  <si>
    <t>045-975-1180</t>
  </si>
  <si>
    <t>神奈川県横浜市青葉区上谷本町１０７－７</t>
  </si>
  <si>
    <t>3742582</t>
  </si>
  <si>
    <t>ｱｵﾊﾞﾃﾞﾝﾀﾙｸﾘﾆﾂｸ</t>
  </si>
  <si>
    <t>あおばデンタルクリニック</t>
  </si>
  <si>
    <t>045-963-5582</t>
  </si>
  <si>
    <t>神奈川県横浜市青葉区奈良５－１６－１０－１０３</t>
  </si>
  <si>
    <t>3742590</t>
  </si>
  <si>
    <t>045-915-9008</t>
  </si>
  <si>
    <t>3742608</t>
  </si>
  <si>
    <t>ﾏｰﾑﾃﾞﾝﾀﾙｸﾘﾂｸ</t>
  </si>
  <si>
    <t>ＭＯＭ　Ｄｅｎｔａｌ　Ｃｌｉｎｉｃ</t>
  </si>
  <si>
    <t>045-901-4183</t>
  </si>
  <si>
    <t>神奈川県横浜市青葉区美しが丘西３－２－１１</t>
  </si>
  <si>
    <t>3742616</t>
  </si>
  <si>
    <t>ｴﾑｽﾞﾃﾞﾝﾀﾙ</t>
  </si>
  <si>
    <t>エムズデンタル</t>
  </si>
  <si>
    <t>045-511-7317</t>
  </si>
  <si>
    <t>神奈川県横浜市青葉区つつじが丘２３－１４</t>
  </si>
  <si>
    <t>3742624</t>
  </si>
  <si>
    <t>ｵｶﾞｻﾜﾗｼｶ.ﾉﾘｷﾖｳｾｲｼｶ</t>
  </si>
  <si>
    <t>おがさわら歯科・のり矯正歯科</t>
  </si>
  <si>
    <t>045-901-1120</t>
  </si>
  <si>
    <t>神奈川県横浜市青葉区すすき野３－２－１　２Ｆ</t>
  </si>
  <si>
    <t>3742640</t>
  </si>
  <si>
    <t>ｲｼﾔ)ｹｲﾘﾝｶｲｺﾄﾞﾓﾉｸﾆｼｶ</t>
  </si>
  <si>
    <t>医社）恵林会　こどもの国歯科</t>
  </si>
  <si>
    <t>045-962-0101</t>
  </si>
  <si>
    <t>神奈川県横浜市青葉区奈良５－１－１０　プリマベーラ参番館１０３</t>
  </si>
  <si>
    <t>3742665</t>
  </si>
  <si>
    <t>ｱﾝﾄﾞｳｼｶｸﾘﾆﾂｸ</t>
  </si>
  <si>
    <t>あんどう歯科クリニック</t>
  </si>
  <si>
    <t>045-508-9220</t>
  </si>
  <si>
    <t>神奈川県横浜市青葉区すすき野１－９－１　ＴＳビル１Ｆ－Ｃ</t>
  </si>
  <si>
    <t>3742699</t>
  </si>
  <si>
    <t>ﾔﾏﾉﾃﾀﾞｲｼｶｲｲﾝ</t>
  </si>
  <si>
    <t>山の手台歯科医院</t>
  </si>
  <si>
    <t>045-960-1184</t>
  </si>
  <si>
    <t>神奈川県横浜市青葉区奈良５－３－８</t>
  </si>
  <si>
    <t>3742715</t>
  </si>
  <si>
    <t>ﾛｺﾃﾞﾝﾀﾙｸﾘﾆﾂｸ</t>
  </si>
  <si>
    <t>ロコデンタルクリニック</t>
  </si>
  <si>
    <t>045-532-6874</t>
  </si>
  <si>
    <t>神奈川県横浜市青葉区市ヶ尾町１１６７－１ラバーブル昌和Ｇ</t>
  </si>
  <si>
    <t>3742731</t>
  </si>
  <si>
    <t>ｸﾞﾘｰﾝｼｶｲｲﾝ</t>
  </si>
  <si>
    <t>045-901-3956</t>
  </si>
  <si>
    <t>神奈川県横浜市青葉区美しが丘１－４－１　たまプラーザＳＴビル２Ｆ</t>
  </si>
  <si>
    <t>3742749</t>
  </si>
  <si>
    <t>045-904-4181</t>
  </si>
  <si>
    <t>神奈川県横浜市青葉区あざみ野１－１２－２　あざみ野第２ビル</t>
  </si>
  <si>
    <t>3742756</t>
  </si>
  <si>
    <t>ｱｻﾞﾐﾉｿｳｺﾞｳｼｶｲｲﾝ</t>
  </si>
  <si>
    <t>あざみの総合歯科医院</t>
  </si>
  <si>
    <t>045-905-5955</t>
  </si>
  <si>
    <t>神奈川県横浜市青葉区あざみ野２－９－１３　サンサーラあざみ野３Ｆ</t>
  </si>
  <si>
    <t>3742764</t>
  </si>
  <si>
    <t>ﾌﾟﾗｰｻﾞｴｷﾏｴｼｶｸﾘﾆﾂｸ</t>
  </si>
  <si>
    <t>プラーザ駅前歯科クリニック</t>
  </si>
  <si>
    <t>045-511-8469</t>
  </si>
  <si>
    <t>神奈川県横浜市青葉区美しが丘１－４－６　美しが丘ルピナス１Ｆ</t>
  </si>
  <si>
    <t>3742772</t>
  </si>
  <si>
    <t>ｲﾘﾖｳﾎｳｼﾞﾝｾｲﾋﾞｶｲｵｷﾞｼｼｶｸﾘﾆﾂｸ</t>
  </si>
  <si>
    <t>医療法人　正美会　おぎし歯科クリニック</t>
  </si>
  <si>
    <t>045-909-0118</t>
  </si>
  <si>
    <t>3742806</t>
  </si>
  <si>
    <t>ｳｴﾊﾗｼｶ</t>
  </si>
  <si>
    <t>上原歯科</t>
  </si>
  <si>
    <t>045-982-4017</t>
  </si>
  <si>
    <t>神奈川県横浜市青葉区田奈町２９－２７</t>
  </si>
  <si>
    <t>3742822</t>
  </si>
  <si>
    <t>ｲﾁｶﾞｵｼｶ.ｼｶｺｳｸｳｹﾞｶｸﾘﾆﾂｸ</t>
  </si>
  <si>
    <t>市が尾歯科・歯科口腔外科クリニック</t>
  </si>
  <si>
    <t>045-978-5533</t>
  </si>
  <si>
    <t>神奈川県横浜市青葉区市ケ尾町１０７５－１　栄和ビル１Ｆ</t>
  </si>
  <si>
    <t>3742830</t>
  </si>
  <si>
    <t>ｲｼﾔ)ｷﾌﾞｼｶｲｷﾂｶﾜｼｶｲｲﾝ</t>
  </si>
  <si>
    <t>医社）きぶし会　吉川歯科医院</t>
  </si>
  <si>
    <t>045-902-1180</t>
  </si>
  <si>
    <t>神奈川県横浜市青葉区あざみ野１－１６－１</t>
  </si>
  <si>
    <t>3742848</t>
  </si>
  <si>
    <t>ｲｼﾔ)ﾉﾝﾉｼｶ.ｷﾖｳｾｲｸﾘﾆﾂｸ</t>
  </si>
  <si>
    <t>医社）　のんの歯科・矯正クリニック</t>
  </si>
  <si>
    <t>045-960-3344</t>
  </si>
  <si>
    <t>神奈川県横浜市青葉区たちばな台２－１－１　１Ｆ</t>
  </si>
  <si>
    <t>3742855</t>
  </si>
  <si>
    <t>ﾆｲﾂﾞﾏｼｶｸﾘﾆﾂｸ</t>
  </si>
  <si>
    <t>新妻歯科クリニック</t>
  </si>
  <si>
    <t>045-981-4182</t>
  </si>
  <si>
    <t>神奈川県横浜市青葉区青葉台１－１３－２　新妻ビル２Ｆ</t>
  </si>
  <si>
    <t>3742871</t>
  </si>
  <si>
    <t>ｴﾀﾞﾆｼﾆﾁﾖｳﾒｼｶ</t>
  </si>
  <si>
    <t>荏田西２丁目歯科</t>
  </si>
  <si>
    <t>045-912-4567</t>
  </si>
  <si>
    <t>神奈川県横浜市青葉区荏田西２－２７－９</t>
  </si>
  <si>
    <t>3742897</t>
  </si>
  <si>
    <t>ｲｼﾔ)ｾｲﾘﾕｳｶｲｺﾝﾄﾞｳｼｶｲｲﾝ</t>
  </si>
  <si>
    <t>医社）成隆会こんどう歯科医院</t>
  </si>
  <si>
    <t>045-960-0882</t>
  </si>
  <si>
    <t>神奈川県横浜市青葉区奈良５－４－１　レーベンスラウム１０５</t>
  </si>
  <si>
    <t>3742913</t>
  </si>
  <si>
    <t>ﾂﾂﾞｷｼｶｸﾘﾆﾂｸﾀﾏﾌﾟﾗｰｻﾞ</t>
  </si>
  <si>
    <t>つづき歯科クリニックたまプラーザ</t>
  </si>
  <si>
    <t>045-507-8472</t>
  </si>
  <si>
    <t>3742921</t>
  </si>
  <si>
    <t>ﾂﾀﾉﾊﾃﾞﾝﾀﾙｸﾘﾆﾂｸ.ｼｶｺｳｸｳｹﾞｶ</t>
  </si>
  <si>
    <t>つたの葉デンタルクリニック・歯科口腔外科</t>
  </si>
  <si>
    <t>045-530-9661</t>
  </si>
  <si>
    <t>神奈川県横浜市青葉区荏田北３－２－４</t>
  </si>
  <si>
    <t>3742947</t>
  </si>
  <si>
    <t>ﾚｶﾞﾛｼｶｸﾘﾆﾂｸ</t>
  </si>
  <si>
    <t>レガロ歯科クリニック</t>
  </si>
  <si>
    <t>045-482-3532</t>
  </si>
  <si>
    <t>神奈川県横浜市青葉区みたけ台４０－１　アンベリール藤が丘</t>
  </si>
  <si>
    <t>3742962</t>
  </si>
  <si>
    <t>ﾌﾙｻﾜｼｶｲｲﾝ</t>
  </si>
  <si>
    <t>古澤歯科医院</t>
  </si>
  <si>
    <t>045-482-3842</t>
  </si>
  <si>
    <t>神奈川県横浜市青葉区市ケ尾町１０６３－３　ヴェルドミール２０３</t>
  </si>
  <si>
    <t>3760543</t>
  </si>
  <si>
    <t>3761020</t>
  </si>
  <si>
    <t>3830007</t>
  </si>
  <si>
    <t>まみや歯科医院</t>
  </si>
  <si>
    <t>224-0023</t>
  </si>
  <si>
    <t>045-534-8511</t>
  </si>
  <si>
    <t>神奈川県横浜市都筑区東山田３－２７－１６</t>
  </si>
  <si>
    <t>3830015</t>
  </si>
  <si>
    <t>ｱﾔｶﾃﾞﾝﾀﾙｸﾘﾆﾂｸ</t>
  </si>
  <si>
    <t>あやかデンタルクリニック</t>
  </si>
  <si>
    <t>045-593-8848</t>
  </si>
  <si>
    <t>神奈川県横浜市都筑区北山田２－９－２０</t>
  </si>
  <si>
    <t>3830023</t>
  </si>
  <si>
    <t>ﾊｾｶﾞﾜｼｶｸﾘﾆﾂｸ</t>
  </si>
  <si>
    <t>はせがわ歯科クリニック</t>
  </si>
  <si>
    <t>045-530-0018</t>
  </si>
  <si>
    <t>3830049</t>
  </si>
  <si>
    <t>ｲ)ﾀｶ ﾄﾜｼｶｸﾘﾆﾂｸ</t>
  </si>
  <si>
    <t>医）たか　とわ歯科クリニック</t>
  </si>
  <si>
    <t>045-914-2512</t>
  </si>
  <si>
    <t>3830056</t>
  </si>
  <si>
    <t>ｲｼﾔ)ｹｲﾕｳｶｲ ﾂﾂﾞｷｷﾂｽﾞﾃﾞﾝﾀﾙﾗﾝﾄ</t>
  </si>
  <si>
    <t>医社）敬友会　都筑キッズデンタルランド</t>
  </si>
  <si>
    <t>045-912-1181</t>
  </si>
  <si>
    <t>神奈川県横浜市都筑区中川１－１９－１３　大久保第５ビル１Ｆ</t>
  </si>
  <si>
    <t>3830072</t>
  </si>
  <si>
    <t>ﾐﾅﾐﾃﾗｽｼｶ</t>
  </si>
  <si>
    <t>みなみテラス歯科</t>
  </si>
  <si>
    <t>045-942-6002</t>
  </si>
  <si>
    <t>神奈川県横浜市都筑区茅ケ崎中央５５－１　パインクリエイトビル１Ｆ</t>
  </si>
  <si>
    <t>3830080</t>
  </si>
  <si>
    <t>SMILE10ｷﾖｳｾｲｼｶ.ｼﾖｳﾆｼｶ</t>
  </si>
  <si>
    <t>ＳＭＩＬＥ１０　矯正歯科・小児歯科</t>
  </si>
  <si>
    <t>045-530-0824</t>
  </si>
  <si>
    <t>神奈川県横浜市都筑区中川中央１－１－５　ＹＯＴＵＢＡＫＯ　６Ｆ</t>
  </si>
  <si>
    <t>3830130</t>
  </si>
  <si>
    <t>ﾖｺﾊﾏﾂﾂﾞｷﾃﾞﾝﾀﾙｸﾘﾆﾂｸ</t>
  </si>
  <si>
    <t>横浜都筑デンタルクリニック</t>
  </si>
  <si>
    <t>045-482-4206</t>
  </si>
  <si>
    <t>神奈川県横浜市都筑区荏田東４－１９－１　シャンヴェール１Ｆ</t>
  </si>
  <si>
    <t>3830163</t>
  </si>
  <si>
    <t>ﾐﾅﾐｼｶｸﾘﾆﾂｸ</t>
  </si>
  <si>
    <t>みなみ歯科クリニック</t>
  </si>
  <si>
    <t>045-944-3734</t>
  </si>
  <si>
    <t>神奈川県横浜市都筑区茅ケ崎中央２１－１１ソレーユみなみ１Ｆ</t>
  </si>
  <si>
    <t>3830189</t>
  </si>
  <si>
    <t>045-911-8148</t>
  </si>
  <si>
    <t>神奈川県横浜市都筑区中川中央１－２９－２４ＨａｂｉｔｅｒＮｏｒｄ３階Ｆ号室</t>
  </si>
  <si>
    <t>3830197</t>
  </si>
  <si>
    <t>ﾂﾂﾞｷﾌｱﾐﾘｰｼｶ</t>
  </si>
  <si>
    <t>つづきファミリー歯科</t>
  </si>
  <si>
    <t>045-530-9898</t>
  </si>
  <si>
    <t>3830205</t>
  </si>
  <si>
    <t>224-0043</t>
  </si>
  <si>
    <t>045-471-0118</t>
  </si>
  <si>
    <t>神奈川県横浜市都筑区折本町１１８－１　１Ｆ</t>
  </si>
  <si>
    <t>3830239</t>
  </si>
  <si>
    <t>ｾﾝﾀｰｷﾀｼｶｸﾘﾆﾂｸ</t>
  </si>
  <si>
    <t>センター北歯科クリニック</t>
  </si>
  <si>
    <t>045-911-8662</t>
  </si>
  <si>
    <t>神奈川県横浜市都筑区中川中央１－２－２ローバーセンター北４Ｆ</t>
  </si>
  <si>
    <t>3830247</t>
  </si>
  <si>
    <t>ｱﾘﾋﾞｵｷﾖｳｾｲｼｶｸﾘﾆﾂｸ</t>
  </si>
  <si>
    <t>アリビオ矯正歯科クリニック</t>
  </si>
  <si>
    <t>045-489-4900</t>
  </si>
  <si>
    <t>神奈川県横浜市都筑区中川中央１－２－２ローバーセンター北３Ｆ</t>
  </si>
  <si>
    <t>3830254</t>
  </si>
  <si>
    <t>ｲｼﾔ)ﾃﾝｸﾓｶｲﾃﾝｸﾓｼｶｲｲﾝ</t>
  </si>
  <si>
    <t>医療法人社団天雲会　てんくも歯科医院</t>
  </si>
  <si>
    <t>045-591-3728</t>
  </si>
  <si>
    <t>神奈川県横浜市都筑区北山田１－９－３ＥＫＩＮＩＷＡ　ＫＩＴＡＹＡＭＡＴＡ２Ｆ</t>
  </si>
  <si>
    <t>3830262</t>
  </si>
  <si>
    <t>ﾓﾘﾀｼｶｸﾘﾆﾂｸ</t>
  </si>
  <si>
    <t>もりた歯科クリニック</t>
  </si>
  <si>
    <t>045-534-8286</t>
  </si>
  <si>
    <t>神奈川県横浜市都筑区北山田２－２－７</t>
  </si>
  <si>
    <t>3830296</t>
  </si>
  <si>
    <t>ｲﾘﾖｳﾎｳｼﾞﾝｼﾔﾀﾞﾝｾｲﾚｲｶｲｱｽｺｳﾎｸ</t>
  </si>
  <si>
    <t>医療法人社団聖礼会アス港北歯科クリニック</t>
  </si>
  <si>
    <t>045-944-6480</t>
  </si>
  <si>
    <t>神奈川県横浜市都筑区茅ケ崎中央５－１　港北東急Ｓ．Ｃ．４Ｆ</t>
  </si>
  <si>
    <t>3830304</t>
  </si>
  <si>
    <t>すずき歯科医院</t>
  </si>
  <si>
    <t>045-530-3882</t>
  </si>
  <si>
    <t>3830338</t>
  </si>
  <si>
    <t>ｼﾀﾞｼｶｲｲﾝ</t>
  </si>
  <si>
    <t>志田歯科医院</t>
  </si>
  <si>
    <t>045-949-6910</t>
  </si>
  <si>
    <t>神奈川県横浜市都筑区葛が谷４－５</t>
  </si>
  <si>
    <t>3830353</t>
  </si>
  <si>
    <t>045-942-4118</t>
  </si>
  <si>
    <t>神奈川県横浜市都筑区荏田東４－１９－２３　ハイライズマンション１階Ａ</t>
  </si>
  <si>
    <t>3830361</t>
  </si>
  <si>
    <t>ﾀｸﾞﾁｼｶｸﾘﾆﾂｸ</t>
  </si>
  <si>
    <t>たぐち歯科クリニック</t>
  </si>
  <si>
    <t>045-620-6483</t>
  </si>
  <si>
    <t>神奈川県横浜市都筑区北山田２－４－１　イニシア港北ニュータウンＢ１Ｆ</t>
  </si>
  <si>
    <t>3830379</t>
  </si>
  <si>
    <t>ｷﾀﾔﾏﾀｸﾞﾘｰﾝﾃﾞﾝﾀﾙｸﾘﾆﾂｸ</t>
  </si>
  <si>
    <t>北山田グリーンデンタルクリニック</t>
  </si>
  <si>
    <t>045-534-7574</t>
  </si>
  <si>
    <t>神奈川県横浜市都筑区北山田２－２－１　フォーレスト北山田１ＦＢ</t>
  </si>
  <si>
    <t>3830387</t>
  </si>
  <si>
    <t>ｾﾝﾀｰｷﾀｴｷﾏｴｼｶ</t>
  </si>
  <si>
    <t>センター北駅前歯科</t>
  </si>
  <si>
    <t>045-530-0111</t>
  </si>
  <si>
    <t>神奈川県横浜市都筑区中川中央１－２７－６　イストアール１Ｆ</t>
  </si>
  <si>
    <t>3830395</t>
  </si>
  <si>
    <t>神奈川県横浜市都筑区茅ケ崎中央４５－１４　村田ビル３Ｆ</t>
  </si>
  <si>
    <t>3830403</t>
  </si>
  <si>
    <t>ﾌｱﾐｰﾕｺﾄﾞﾓｼｶ</t>
  </si>
  <si>
    <t>ファミーユこども歯科</t>
  </si>
  <si>
    <t>045-949-1184</t>
  </si>
  <si>
    <t>神奈川県横浜市都筑区茅ケ崎中央４２－２６　ロイヤルパレスセンター南１Ｆ</t>
  </si>
  <si>
    <t>3830411</t>
  </si>
  <si>
    <t>ﾋﾏﾜﾘﾆｺﾆｺｼｶ</t>
  </si>
  <si>
    <t>ひまわりにこにこ歯科</t>
  </si>
  <si>
    <t>045-590-5552</t>
  </si>
  <si>
    <t>神奈川県横浜市都筑区中川中央２－７－１　港北みなも１Ｆ</t>
  </si>
  <si>
    <t>3830429</t>
  </si>
  <si>
    <t>ｾﾝﾀ-ﾐﾅﾐﾅｶﾑﾗｼｶｲｲﾝ</t>
  </si>
  <si>
    <t>センター南なかむら歯科医院</t>
  </si>
  <si>
    <t>045-944-0377</t>
  </si>
  <si>
    <t>神奈川県横浜市都筑区茅ケ崎中央１９－１　タウンスクエア３０１号</t>
  </si>
  <si>
    <t>3830445</t>
  </si>
  <si>
    <t>ﾋﾕｰﾏﾝﾃﾞﾝﾀﾙｸﾘﾆﾂｸ</t>
  </si>
  <si>
    <t>ヒューマンデンタルクリニック</t>
  </si>
  <si>
    <t>045-507-4071</t>
  </si>
  <si>
    <t>神奈川県横浜市都筑区中川１－１９－２５　露木中川ビル１０１</t>
  </si>
  <si>
    <t>3830460</t>
  </si>
  <si>
    <t>Iﾃﾞﾝﾀﾙｸﾘﾆﾂｸ</t>
  </si>
  <si>
    <t>ｉデンタルクリニック</t>
  </si>
  <si>
    <t>045-532-6002</t>
  </si>
  <si>
    <t>神奈川県横浜市都筑区川和町２４９５－５</t>
  </si>
  <si>
    <t>3830478</t>
  </si>
  <si>
    <t>ｱｲﾀｲｼｶｸﾘﾆﾂｸ</t>
  </si>
  <si>
    <t>あいたい歯科クリニック</t>
  </si>
  <si>
    <t>045-911-0990</t>
  </si>
  <si>
    <t>神奈川県横浜市都筑区中川中央１－１－３　ショッピングタウンあいたい５Ｆ５０２</t>
  </si>
  <si>
    <t>3830494</t>
  </si>
  <si>
    <t>ﾅｶﾞｼﾏｼｶ</t>
  </si>
  <si>
    <t>ながしま歯科</t>
  </si>
  <si>
    <t>045-532-4618</t>
  </si>
  <si>
    <t>神奈川県横浜市都筑区仲町台１－４－７　東急ストア仲町台店Ｂ１Ｆ</t>
  </si>
  <si>
    <t>3830502</t>
  </si>
  <si>
    <t>ｾﾝﾀｰｷﾀｺﾄﾞﾓ&amp;ﾌｱﾐﾘｰｼｶ</t>
  </si>
  <si>
    <t>センター北こども＆ファミリー歯科</t>
  </si>
  <si>
    <t>045-914-8810</t>
  </si>
  <si>
    <t>3830528</t>
  </si>
  <si>
    <t>ﾅｶﾏﾁﾀﾞｲｴｷﾏｴﾄﾞﾚﾐKIDS DENTAL</t>
  </si>
  <si>
    <t>仲町台駅前どれみＫｉｄｓ　Ｄｅｎｔａｌ</t>
  </si>
  <si>
    <t>045-507-6902</t>
  </si>
  <si>
    <t>神奈川県横浜市都筑区仲町台１－２７－１５　Ｓ．Ｃ．城田ビル　１Ｆ</t>
  </si>
  <si>
    <t>3830544</t>
  </si>
  <si>
    <t>ｲｼﾅﾍﾞｼｶｸﾘﾆﾂｸ</t>
  </si>
  <si>
    <t>いしなべ歯科クリニック</t>
  </si>
  <si>
    <t>045-913-0706</t>
  </si>
  <si>
    <t>神奈川県横浜市都筑区中川中央１－２８－４　パークナードフィットセンター北１Ｆ</t>
  </si>
  <si>
    <t>3830551</t>
  </si>
  <si>
    <t>ｶﾜﾜﾁﾖｳｱﾂﾄｼｶ</t>
  </si>
  <si>
    <t>川和町アット歯科</t>
  </si>
  <si>
    <t>045-479-9966</t>
  </si>
  <si>
    <t>神奈川県横浜市都筑区川和町３０３０番地　フォルテ横浜川和町２Ｆ</t>
  </si>
  <si>
    <t>3830569</t>
  </si>
  <si>
    <t>ﾐﾅｷﾀﾃﾞﾝﾀﾙｸﾘﾆﾂｸ</t>
  </si>
  <si>
    <t>みなきたデンタルクリニック</t>
  </si>
  <si>
    <t>045-479-4005</t>
  </si>
  <si>
    <t>神奈川県横浜市都筑区中川中央１－６－８　ベルフルール１Ｆ</t>
  </si>
  <si>
    <t>3830577</t>
  </si>
  <si>
    <t>TEETHMEﾃﾞﾝﾀﾙｸﾘﾆﾂｸ</t>
  </si>
  <si>
    <t>ＴｅｅｔｈＭｅデンタルクリニック</t>
  </si>
  <si>
    <t>045-482-6171</t>
  </si>
  <si>
    <t>神奈川県横浜市都筑区茅ケ崎中央１番２　センター南駅光ビル４Ｆテナント９</t>
  </si>
  <si>
    <t>3830585</t>
  </si>
  <si>
    <t>ﾅｶｶﾞﾜｴｷﾏｴｼｶｸﾘﾆﾂｸ</t>
  </si>
  <si>
    <t>中川駅前歯科クリニック</t>
  </si>
  <si>
    <t>045-910-2277</t>
  </si>
  <si>
    <t>神奈川県横浜市都筑区中川一丁目１０番２号　中川センタービル２Ｆ</t>
  </si>
  <si>
    <t>3830593</t>
  </si>
  <si>
    <t>ｾﾝﾀｰﾐﾅﾐﾔﾏﾓﾄｷﾖｳｾｲｼｶ</t>
  </si>
  <si>
    <t>センター南やまもと矯正歯科</t>
  </si>
  <si>
    <t>045-532-5118</t>
  </si>
  <si>
    <t>神奈川県横浜市都筑区茅ケ崎中央９番３号　グラディスセンター南コート１Ｆ</t>
  </si>
  <si>
    <t>3830601</t>
  </si>
  <si>
    <t>ﾊﾙｽｷﾀﾔﾏﾀｼｶｸﾘﾆﾂｸ</t>
  </si>
  <si>
    <t>ハルス北山田歯科クリニック</t>
  </si>
  <si>
    <t>045-534-4092</t>
  </si>
  <si>
    <t>神奈川県横浜市都筑区北山田１丁目１４－３２　ハイグランドマンション１Ｆ</t>
  </si>
  <si>
    <t>3830619</t>
  </si>
  <si>
    <t>ﾑ-ﾝﾃﾞﾝﾀﾙｸﾘﾆﾂｸ</t>
  </si>
  <si>
    <t>ムーンデンタルクリニック</t>
  </si>
  <si>
    <t>045-507-4710</t>
  </si>
  <si>
    <t>神奈川県横浜市都筑区仲町台１－２－２４　Ｔ’ｓ　ｇａｒｄｅｎ仲町台１Ｆ　Ａ号室</t>
  </si>
  <si>
    <t>3830627</t>
  </si>
  <si>
    <t>ﾂﾂﾞｷﾏｲｸﾛｽｺ-ﾌﾟｼｶ</t>
  </si>
  <si>
    <t>都筑マイクロスコープ歯科</t>
  </si>
  <si>
    <t>045-530-9680</t>
  </si>
  <si>
    <t>神奈川県横浜市都筑区葛が谷８－２Ｆ</t>
  </si>
  <si>
    <t>3830635</t>
  </si>
  <si>
    <t>ｸﾛ-ｳﾞｱｼｶｸﾘﾆﾂｸ</t>
  </si>
  <si>
    <t>クローヴァ歯科クリニック</t>
  </si>
  <si>
    <t>045-591-8795</t>
  </si>
  <si>
    <t>神奈川県横浜市都筑区北山田三丁目１２番１３号</t>
  </si>
  <si>
    <t>3830643</t>
  </si>
  <si>
    <t>ﾖｺﾊﾏｶﾓｲｼｶ.ｷﾖｳｾｲｼｶ</t>
  </si>
  <si>
    <t>横浜鴨居歯科・矯正歯科</t>
  </si>
  <si>
    <t>045-929-3718</t>
  </si>
  <si>
    <t>神奈川県横浜市都筑区池辺町４０３５番地１　イトーヨーカドーららぽーと横浜店３０１</t>
  </si>
  <si>
    <t>3830650</t>
  </si>
  <si>
    <t>ﾅｶｶﾞﾜｸｵｰﾚｼｶ</t>
  </si>
  <si>
    <t>中川クオーレ歯科</t>
  </si>
  <si>
    <t>045-507-5665</t>
  </si>
  <si>
    <t>神奈川県横浜市都筑区中川１丁目１０番９号　Ｆｉｋａ．Ｓ　１Ｆ</t>
  </si>
  <si>
    <t>3830676</t>
  </si>
  <si>
    <t>OFFICEERﾖｺﾊﾏｼｶｼﾝﾘﾖｳｼﾞﾖ</t>
  </si>
  <si>
    <t>ＯＦＦＩＣＥ　ＥＲ　横浜歯科診療所</t>
  </si>
  <si>
    <t>045-507-8444</t>
  </si>
  <si>
    <t>神奈川県横浜市都筑区中川中央１－２－１１　ＮＯＲＤＥＮＬＩＣＨＴ２Ｆ　０００１号</t>
  </si>
  <si>
    <t>3830692</t>
  </si>
  <si>
    <t>ｶﾜﾉｼｶｲｲﾝ</t>
  </si>
  <si>
    <t>045-942-3308</t>
  </si>
  <si>
    <t>神奈川県横浜市都筑区仲町台１丁目２６番１８号　プリムローズ横濱仲町台１Ｆ１０１号</t>
  </si>
  <si>
    <t>3830718</t>
  </si>
  <si>
    <t>ｾﾝﾀｰｷﾀｱﾀﾞﾁｼｶ</t>
  </si>
  <si>
    <t>センター北あだち歯科</t>
  </si>
  <si>
    <t>045-910-3418</t>
  </si>
  <si>
    <t>神奈川県横浜市都筑区中川中央１丁目２５－１　ノースポート・モール５Ｆ　５０５－２</t>
  </si>
  <si>
    <t>3830726</t>
  </si>
  <si>
    <t>ﾃﾞﾝﾀﾙｵﾌｲｽﾅｶﾏﾁﾀﾞｲ</t>
  </si>
  <si>
    <t>デンタルオフィス仲町台</t>
  </si>
  <si>
    <t>045-511-8884</t>
  </si>
  <si>
    <t>神奈川県横浜市都筑区仲町台１丁目３２番７号　　フェアリーテイル１Ｆ</t>
  </si>
  <si>
    <t>3830734</t>
  </si>
  <si>
    <t>ｾﾝﾀｰﾐﾅﾐﾃﾞﾝﾀﾙｸﾘﾆﾂｸ</t>
  </si>
  <si>
    <t>センター南デンタルクリニック</t>
  </si>
  <si>
    <t>045-511-8312</t>
  </si>
  <si>
    <t>神奈川県横浜市都筑区茅ケ崎中央５０－１７</t>
  </si>
  <si>
    <t>3830759</t>
  </si>
  <si>
    <t>ｺﾆｼﾃﾞﾝﾀﾙｸﾘﾆﾂｸﾅｶｶﾞﾜ</t>
  </si>
  <si>
    <t>こにしデンタルクリニック中川</t>
  </si>
  <si>
    <t>045-910-6480</t>
  </si>
  <si>
    <t>神奈川県横浜市都筑区中川１丁目２２番５号　北側１Ｆ・２Ｆ</t>
  </si>
  <si>
    <t>3840048</t>
  </si>
  <si>
    <t>斉藤歯科</t>
  </si>
  <si>
    <t>045-933-8079</t>
  </si>
  <si>
    <t>神奈川県横浜市都筑区池辺町３７４０</t>
  </si>
  <si>
    <t>3840055</t>
  </si>
  <si>
    <t>ｼｵﾉﾒｼｶｲｲﾝ</t>
  </si>
  <si>
    <t>塩野目歯科医院</t>
  </si>
  <si>
    <t>045-941-7488</t>
  </si>
  <si>
    <t>神奈川県横浜市都筑区荏田東３－６－１１</t>
  </si>
  <si>
    <t>3840063</t>
  </si>
  <si>
    <t>ｶﾜﾜｼｶ</t>
  </si>
  <si>
    <t>川和歯科</t>
  </si>
  <si>
    <t>045-932-8181</t>
  </si>
  <si>
    <t>神奈川県横浜市都筑区川和町９５８</t>
  </si>
  <si>
    <t>3840105</t>
  </si>
  <si>
    <t>045-942-2320</t>
  </si>
  <si>
    <t>神奈川県横浜市都筑区茅ヶ崎南５－２－６　センタービレッジグリーン１０１</t>
  </si>
  <si>
    <t>3840139</t>
  </si>
  <si>
    <t>ﾖｳｼｶｲｲﾝ</t>
  </si>
  <si>
    <t>葉歯科医院</t>
  </si>
  <si>
    <t>045-942-4182</t>
  </si>
  <si>
    <t>神奈川県横浜市都筑区荏田南２－１３－１０</t>
  </si>
  <si>
    <t>3840147</t>
  </si>
  <si>
    <t>ｽﾐﾚｶﾞｵｶｼｶ</t>
  </si>
  <si>
    <t>すみれが丘歯科</t>
  </si>
  <si>
    <t>045-592-2322</t>
  </si>
  <si>
    <t>神奈川県横浜市都筑区すみれが丘２０－９</t>
  </si>
  <si>
    <t>3840170</t>
  </si>
  <si>
    <t>ﾌﾚﾝﾄﾞｼｶｲｲﾝ</t>
  </si>
  <si>
    <t>フレンド歯科医院</t>
  </si>
  <si>
    <t>045-941-4082</t>
  </si>
  <si>
    <t>神奈川県横浜市都筑区荏田南３－２８－１７</t>
  </si>
  <si>
    <t>3840204</t>
  </si>
  <si>
    <t>224-0036</t>
  </si>
  <si>
    <t>045-592-1182</t>
  </si>
  <si>
    <t>神奈川県横浜市都筑区勝田南２－１９－１６</t>
  </si>
  <si>
    <t>3840220</t>
  </si>
  <si>
    <t>ｸﾞﾗﾝﾄﾞ-ﾙｼｶ</t>
  </si>
  <si>
    <t>グランドール歯科</t>
  </si>
  <si>
    <t>045-942-2332</t>
  </si>
  <si>
    <t>神奈川県横浜市都筑区見花山１－２０　グランドール見花山１０３</t>
  </si>
  <si>
    <t>3840279</t>
  </si>
  <si>
    <t>マサキ歯科クリニック</t>
  </si>
  <si>
    <t>045-943-3111</t>
  </si>
  <si>
    <t>神奈川県横浜市都筑区高山６－４</t>
  </si>
  <si>
    <t>3840295</t>
  </si>
  <si>
    <t>ｲｼﾔ)ﾆﾕ-ﾀｳﾝﾌｱﾐﾘ-ｼｶｸﾘﾆﾂｸ</t>
  </si>
  <si>
    <t>医社）ニュータウンファミリー歯科クリニッ</t>
  </si>
  <si>
    <t>045-942-1182</t>
  </si>
  <si>
    <t>神奈川県横浜市都筑区茅ヶ崎南５－２－２３</t>
  </si>
  <si>
    <t>3840311</t>
  </si>
  <si>
    <t>ｲ)ｼﾔﾀﾞﾝﾕｳｷﾕｳｶｲ ﾏｴｻﾞﾜｼｶｸﾘﾆﾂｸ</t>
  </si>
  <si>
    <t>医）社団悠久会　前沢歯科クリニック</t>
  </si>
  <si>
    <t>045-941-2730</t>
  </si>
  <si>
    <t>神奈川県横浜市都筑区大丸１７－８</t>
  </si>
  <si>
    <t>3840329</t>
  </si>
  <si>
    <t>ﾐﾅﾓｼｶｲｲﾝ</t>
  </si>
  <si>
    <t>みなも歯科医院</t>
  </si>
  <si>
    <t>045-911-2225</t>
  </si>
  <si>
    <t>神奈川県横浜市都筑区牛久保西２－１－３３ミナモビル１０１</t>
  </si>
  <si>
    <t>3840337</t>
  </si>
  <si>
    <t>ﾜｼｻﾞﾜｼｶｲｲﾝ</t>
  </si>
  <si>
    <t>わし沢歯科医院</t>
  </si>
  <si>
    <t>045-593-4340</t>
  </si>
  <si>
    <t>神奈川県横浜市都筑区東山田３－１７－２　パークサイド１０５</t>
  </si>
  <si>
    <t>3840345</t>
  </si>
  <si>
    <t>ｺｳﾉｼｶｸﾘﾆﾂｸ</t>
  </si>
  <si>
    <t>こうの歯科クリニック</t>
  </si>
  <si>
    <t>045-591-6888</t>
  </si>
  <si>
    <t>神奈川県横浜市都筑区北山田１－１－３６－２０１</t>
  </si>
  <si>
    <t>3840360</t>
  </si>
  <si>
    <t>ﾓﾘｳﾁｼｶｲｲﾝ</t>
  </si>
  <si>
    <t>森内歯科医院</t>
  </si>
  <si>
    <t>045-943-5336</t>
  </si>
  <si>
    <t>神奈川県横浜市都筑区仲町台５－１－３５</t>
  </si>
  <si>
    <t>3840402</t>
  </si>
  <si>
    <t>吉江歯科医院</t>
  </si>
  <si>
    <t>045-591-8242</t>
  </si>
  <si>
    <t>神奈川県横浜市都筑区北山田３－１１－１８</t>
  </si>
  <si>
    <t>3840410</t>
  </si>
  <si>
    <t>045-591-8211</t>
  </si>
  <si>
    <t>神奈川県横浜市都筑区南山田２－１１－１６</t>
  </si>
  <si>
    <t>3840444</t>
  </si>
  <si>
    <t>ｷｼｼｶｸﾘﾆﾂｸ</t>
  </si>
  <si>
    <t>岸歯科クリニック</t>
  </si>
  <si>
    <t>224-0055</t>
  </si>
  <si>
    <t>045-942-4787</t>
  </si>
  <si>
    <t>神奈川県横浜市都筑区加賀原１－２３－２３　サンヒルズ中山１０３</t>
  </si>
  <si>
    <t>3840451</t>
  </si>
  <si>
    <t>045-913-4563</t>
  </si>
  <si>
    <t>神奈川県横浜市都筑区牛久保３－３－８　セントラルアベニュー１０２</t>
  </si>
  <si>
    <t>3840477</t>
  </si>
  <si>
    <t>ｲｼﾔ)ｷﾇﾀｼｶ</t>
  </si>
  <si>
    <t>医社）　きぬた歯科</t>
  </si>
  <si>
    <t>045-935-1186</t>
  </si>
  <si>
    <t>神奈川県横浜市都筑区池辺町５４８６－３　リバーサイド中河１Ｆ</t>
  </si>
  <si>
    <t>3840493</t>
  </si>
  <si>
    <t>ﾀｲｼｶｸﾘﾆﾂｸ</t>
  </si>
  <si>
    <t>田井歯科クリニック</t>
  </si>
  <si>
    <t>045-941-6488</t>
  </si>
  <si>
    <t>神奈川県横浜市都筑区荏田南４－１７－１８</t>
  </si>
  <si>
    <t>3840501</t>
  </si>
  <si>
    <t>ﾑﾗﾏﾂ･ﾃﾞﾝﾀﾙｸﾘﾆﾂｸ</t>
  </si>
  <si>
    <t>ムラマツ・デンタルクリニック</t>
  </si>
  <si>
    <t>045-912-6846</t>
  </si>
  <si>
    <t>神奈川県横浜市都筑区中川１－２０－１８　エバーラスティング２０１号</t>
  </si>
  <si>
    <t>3840519</t>
  </si>
  <si>
    <t>ｲｼﾔ)ｺｲｽﾞﾐｼｶｼﾝﾘﾖｳｼﾞﾖ</t>
  </si>
  <si>
    <t>医社）　小泉歯科診療所</t>
  </si>
  <si>
    <t>045-591-1131</t>
  </si>
  <si>
    <t>神奈川県横浜市都筑区東山田４－２９－１８</t>
  </si>
  <si>
    <t>3840535</t>
  </si>
  <si>
    <t>045-593-6667</t>
  </si>
  <si>
    <t>神奈川県横浜市都筑区すみれが丘２４－１</t>
  </si>
  <si>
    <t>3840568</t>
  </si>
  <si>
    <t>岸歯科医院</t>
  </si>
  <si>
    <t>045-943-4618</t>
  </si>
  <si>
    <t>神奈川県横浜市都筑区茅ケ崎中央３０－１６　アイビル２０１号室</t>
  </si>
  <si>
    <t>3840592</t>
  </si>
  <si>
    <t>ｲ)ｼﾔﾀﾞﾝ ﾄﾞｳｼﾞﾝｶｲ ﾜﾀﾅﾍﾞｼｶｲｲﾝ</t>
  </si>
  <si>
    <t>医療法人社団　同仁会　ワタナベ歯科医院</t>
  </si>
  <si>
    <t>045-911-6666</t>
  </si>
  <si>
    <t>神奈川県横浜市都筑区中川４－２－２０</t>
  </si>
  <si>
    <t>3840600</t>
  </si>
  <si>
    <t>ｾﾝﾀ-ﾐﾅﾐｼｶ</t>
  </si>
  <si>
    <t>センター南歯科</t>
  </si>
  <si>
    <t>045-943-1678</t>
  </si>
  <si>
    <t>神奈川県横浜市都筑区荏田東１－３－３</t>
  </si>
  <si>
    <t>3840634</t>
  </si>
  <si>
    <t>ﾖｼｵｶｼｶｲｲﾝ</t>
  </si>
  <si>
    <t>よしおか歯科医院</t>
  </si>
  <si>
    <t>045-948-1105</t>
  </si>
  <si>
    <t>神奈川県横浜市都筑区大丸３－３</t>
  </si>
  <si>
    <t>3840667</t>
  </si>
  <si>
    <t>ﾖｼﾓﾄｼﾖｳﾆ･ｷﾖｳｾｲｼｶｸﾘﾆﾂｸ</t>
  </si>
  <si>
    <t>よしもと小児・矯正歯科クリニック</t>
  </si>
  <si>
    <t>045-944-4866</t>
  </si>
  <si>
    <t>神奈川県横浜市都筑区仲町台１－２３－２２　ＮＯＵＥＲ仲町台２０４</t>
  </si>
  <si>
    <t>3840675</t>
  </si>
  <si>
    <t>ﾀｹﾑﾗｼｶｲｲﾝ</t>
  </si>
  <si>
    <t>竹村歯科医院</t>
  </si>
  <si>
    <t>045-948-4177</t>
  </si>
  <si>
    <t>神奈川県横浜市都筑区茅ケ崎中央２６－１　エクレール横浜２Ｆ</t>
  </si>
  <si>
    <t>3840709</t>
  </si>
  <si>
    <t>ｲﾉｳｴｼｶｸﾘﾆﾂｸ</t>
  </si>
  <si>
    <t>井上歯科クリニック</t>
  </si>
  <si>
    <t>045-911-8639</t>
  </si>
  <si>
    <t>神奈川県横浜市都筑区牛久保１－２－９　メディコーポ都筑２０１</t>
  </si>
  <si>
    <t>3840717</t>
  </si>
  <si>
    <t>ｽｶﾞｼｶｲｲﾝ</t>
  </si>
  <si>
    <t>すが歯科医院</t>
  </si>
  <si>
    <t>045-913-8856</t>
  </si>
  <si>
    <t>神奈川県横浜市都筑区中川中央１－３９－７　マイキャッスルセンター北２　１Ｆ</t>
  </si>
  <si>
    <t>3840758</t>
  </si>
  <si>
    <t>ｾﾝﾀ-ｷﾀｺｲｽﾞﾐｼｶｼﾝﾘﾖｳｼﾞﾖ</t>
  </si>
  <si>
    <t>センター北小泉歯科診療所</t>
  </si>
  <si>
    <t>045-910-4181</t>
  </si>
  <si>
    <t>神奈川県横浜市都筑区中川中央１－３８－１８　センター北小泉ビル５Ｆ</t>
  </si>
  <si>
    <t>3840816</t>
  </si>
  <si>
    <t>ﾂｼﾞﾓﾄｼｶｲｲﾝ</t>
  </si>
  <si>
    <t>つじもと歯科医院</t>
  </si>
  <si>
    <t>045-944-1839</t>
  </si>
  <si>
    <t>神奈川県横浜市都筑区葛が谷１２－１３　ロイヤルヒル葛が丘１０４・１０５</t>
  </si>
  <si>
    <t>3840832</t>
  </si>
  <si>
    <t>ﾜｲｽﾞﾃﾞﾝﾀﾙｸﾘﾆﾂｸ</t>
  </si>
  <si>
    <t>Ｙ’Ｓデンタルクリニック</t>
  </si>
  <si>
    <t>045-910-5555</t>
  </si>
  <si>
    <t>神奈川県横浜市都筑区中川中央１－３７－２２　Ｙ’Ｓビル２Ｆ</t>
  </si>
  <si>
    <t>3840840</t>
  </si>
  <si>
    <t>ﾌﾟﾗｻﾞｼｶ</t>
  </si>
  <si>
    <t>プラザ歯科</t>
  </si>
  <si>
    <t>045-941-1178</t>
  </si>
  <si>
    <t>神奈川県横浜市都筑区荏田東４－８－５　プラザ都筑２階２</t>
  </si>
  <si>
    <t>3840873</t>
  </si>
  <si>
    <t>ﾐﾔﾋﾗｼｶ</t>
  </si>
  <si>
    <t>みやひら歯科</t>
  </si>
  <si>
    <t>045-590-4601</t>
  </si>
  <si>
    <t>神奈川県横浜市都筑区南山田２－１７－１６</t>
  </si>
  <si>
    <t>3840881</t>
  </si>
  <si>
    <t>ﾅｶｻﾞﾄｼｶ</t>
  </si>
  <si>
    <t>なかざと歯科</t>
  </si>
  <si>
    <t>045-942-4184</t>
  </si>
  <si>
    <t>神奈川県横浜市都筑区茅ケ崎中央４４－３　ＭＡＳＡＢＬＤＧ２Ｆ</t>
  </si>
  <si>
    <t>3841020</t>
  </si>
  <si>
    <t>ﾊﾏｻｷｼｶｲｲﾝ</t>
  </si>
  <si>
    <t>浜崎歯科医院</t>
  </si>
  <si>
    <t>045-949-6400</t>
  </si>
  <si>
    <t>3841079</t>
  </si>
  <si>
    <t>ｵｵｸﾏｼｶｲｲﾝ</t>
  </si>
  <si>
    <t>おおくま歯科医院</t>
  </si>
  <si>
    <t>224-0042</t>
  </si>
  <si>
    <t>045-475-5160</t>
  </si>
  <si>
    <t>神奈川県横浜市都筑区大熊町４４２－５</t>
  </si>
  <si>
    <t>3841095</t>
  </si>
  <si>
    <t>ささき歯科クリニック</t>
  </si>
  <si>
    <t>045-947-1517</t>
  </si>
  <si>
    <t>神奈川県横浜市都筑区仲町台１－２７－７　コルティ－レ仲町台２Ｆ</t>
  </si>
  <si>
    <t>3841129</t>
  </si>
  <si>
    <t>ﾎｼｶﾜｼｶｲｲﾝ</t>
  </si>
  <si>
    <t>星川歯科医院</t>
  </si>
  <si>
    <t>045-944-0997</t>
  </si>
  <si>
    <t>横浜市都筑区茅ケ崎中央８－３８　ライオンズステーションプラザセンター南１０３</t>
  </si>
  <si>
    <t>3841178</t>
  </si>
  <si>
    <t>ｲﾉｳｴﾃﾞﾝﾀﾙｸﾘﾆﾂｸ</t>
  </si>
  <si>
    <t>井上デンタルクリニック</t>
  </si>
  <si>
    <t>045-945-7335</t>
  </si>
  <si>
    <t>神奈川県横浜市都筑区茅ケ崎中央２１－１４　ファーストヒルズ１Ｆ</t>
  </si>
  <si>
    <t>3841194</t>
  </si>
  <si>
    <t>045-915-8585</t>
  </si>
  <si>
    <t>神奈川県横浜市都筑区牛久保西１－２４－４１</t>
  </si>
  <si>
    <t>3841228</t>
  </si>
  <si>
    <t>ﾃﾞｲｰ.ﾋﾞｰ.ﾃﾞﾝﾀﾙ</t>
  </si>
  <si>
    <t>Ｄ．Ｂ．ＤＥＮＴＡＬ</t>
  </si>
  <si>
    <t>045-949-6480</t>
  </si>
  <si>
    <t>神奈川県横浜市都筑区茅ケ崎東２－２－５　グレース代官２　１Ｆ</t>
  </si>
  <si>
    <t>3841236</t>
  </si>
  <si>
    <t>ﾃﾞﾝﾀﾙ ｵﾌｲｽ ｳｲﾙ</t>
  </si>
  <si>
    <t>Ｄｅｎｔａｌ　Ｏｆｆｉｃｅ　Ｗｉｌｌ</t>
  </si>
  <si>
    <t>045-949-5260</t>
  </si>
  <si>
    <t>神奈川県横浜市都筑区茅ケ崎中央５２－１　グランエクシード２０２</t>
  </si>
  <si>
    <t>3841277</t>
  </si>
  <si>
    <t>ｲｼﾔ)ｼﾖｳｼﾝｶｲｻﾄｳｼｶｲｲﾝ</t>
  </si>
  <si>
    <t>医社）渉進会　佐藤歯科医院</t>
  </si>
  <si>
    <t>045-943-8509</t>
  </si>
  <si>
    <t>神奈川県横浜市都筑区仲町台１－７－１８　ビュロー仲町台２０１号</t>
  </si>
  <si>
    <t>3841293</t>
  </si>
  <si>
    <t>ｲｼﾔ)ｽﾏｲﾙｶｲﾋｸﾞﾁｼｶｸﾘﾆﾂｸ</t>
  </si>
  <si>
    <t>医社）すまいる会　ひぐち歯科クリニック</t>
  </si>
  <si>
    <t>045-594-3540</t>
  </si>
  <si>
    <t>神奈川県横浜市都筑区北山田１－１２－４　コーニス１Ｆ・Ｃ</t>
  </si>
  <si>
    <t>3841301</t>
  </si>
  <si>
    <t>ｲｼﾔ)ｹﾝｾｲｶｲﾎﾘﾓﾄｼｶｲｲﾝ</t>
  </si>
  <si>
    <t>医社）健成会　堀元歯科医院</t>
  </si>
  <si>
    <t>045-910-1881</t>
  </si>
  <si>
    <t>神奈川県横浜市都筑区中川中央１－２９－２　グランドメゾンセンター北１０１</t>
  </si>
  <si>
    <t>3841335</t>
  </si>
  <si>
    <t>ﾄﾖﾀﾞｼｶｲｲﾝ</t>
  </si>
  <si>
    <t>とよだ歯科医院</t>
  </si>
  <si>
    <t>045-590-5502</t>
  </si>
  <si>
    <t>神奈川県横浜市都筑区北山田１－７－１　ソニックス１７１　３Ｆ</t>
  </si>
  <si>
    <t>3841350</t>
  </si>
  <si>
    <t>ﾎﾟｰﾗｽﾀｰｷﾖｳｾｲｼｶｾﾝﾀｰｷﾀ</t>
  </si>
  <si>
    <t>ポーラスター矯正歯科センター北</t>
  </si>
  <si>
    <t>045-910-4184</t>
  </si>
  <si>
    <t>神奈川県横浜市都筑区中川中央１－２９－２　グランドメゾンセンター北２０１</t>
  </si>
  <si>
    <t>3841418</t>
  </si>
  <si>
    <t>ｲ)ｼﾔﾀﾞﾝ ｼﾝﾜｶｲ ﾗﾗﾎﾟｰﾄﾖｺﾊﾏ</t>
  </si>
  <si>
    <t>医）親和会ららぽーと横浜さくらんぼ歯科</t>
  </si>
  <si>
    <t>045-414-1745</t>
  </si>
  <si>
    <t>神奈川県横浜市都筑区池辺町４０３５号１　ららぽーと横浜１３０９室</t>
  </si>
  <si>
    <t>3841459</t>
  </si>
  <si>
    <t>ﾔｽﾗｵｶｼｶ</t>
  </si>
  <si>
    <t>やすらおか歯科</t>
  </si>
  <si>
    <t>045-929-4450</t>
  </si>
  <si>
    <t>神奈川県横浜市都筑区川和町１２１４</t>
  </si>
  <si>
    <t>3841467</t>
  </si>
  <si>
    <t>ｲｼﾔ)ｲｸｼﾕｳｶｲｲｹｼﾞﾘｼｶｲｲﾝ</t>
  </si>
  <si>
    <t>医社）育周会　池尻歯科医院</t>
  </si>
  <si>
    <t>045-941-9151</t>
  </si>
  <si>
    <t>神奈川県横浜市都筑区加賀原１－１９－２６</t>
  </si>
  <si>
    <t>3841491</t>
  </si>
  <si>
    <t>ｵｽﾞﾃﾞﾝﾀﾙｽﾍﾟｰｽ</t>
  </si>
  <si>
    <t>オズデンタルスペース</t>
  </si>
  <si>
    <t>045-947-0444</t>
  </si>
  <si>
    <t>神奈川県横浜市都筑区茅ヶ崎中央２－１　オズマークスセンター南２Ｆ</t>
  </si>
  <si>
    <t>3841590</t>
  </si>
  <si>
    <t>ｶﾞｰﾃﾞﾝﾌﾟﾗｻﾞｼｶ</t>
  </si>
  <si>
    <t>ガーデンプラザ歯科</t>
  </si>
  <si>
    <t>045-938-6480</t>
  </si>
  <si>
    <t>神奈川県横浜市都筑区川和町１２３６－１－４Ｆ</t>
  </si>
  <si>
    <t>3841624</t>
  </si>
  <si>
    <t>ｶﾐｸﾗｼｶ</t>
  </si>
  <si>
    <t>かみくら歯科</t>
  </si>
  <si>
    <t>045-534-8418</t>
  </si>
  <si>
    <t>神奈川県横浜市都筑区中川中央２－２－１．２　ルララこうほく１０４－４</t>
  </si>
  <si>
    <t>3841657</t>
  </si>
  <si>
    <t>ｲｼﾔ)ｼﾝﾜｶｲ ﾔﾜﾗｼｶｸﾘﾆﾂｸ</t>
  </si>
  <si>
    <t>医社）神和会　やわら歯科クリニック</t>
  </si>
  <si>
    <t>045-945-3990</t>
  </si>
  <si>
    <t>神奈川県横浜市都筑区仲町台２－１－５　シャトレワン仲町台１Ｆ</t>
  </si>
  <si>
    <t>3841673</t>
  </si>
  <si>
    <t>ｶﾁﾀﾞｼｶｲｲﾝ</t>
  </si>
  <si>
    <t>勝田歯科医院</t>
  </si>
  <si>
    <t>045-591-2918</t>
  </si>
  <si>
    <t>神奈川県横浜市都筑区勝田町２９４－３　２Ｆ</t>
  </si>
  <si>
    <t>3841681</t>
  </si>
  <si>
    <t>ﾏﾂﾊﾞﾗｼｶ.ｼﾖｳﾆｼｶ</t>
  </si>
  <si>
    <t>まつばら歯科・小児歯科</t>
  </si>
  <si>
    <t>045-507-3527</t>
  </si>
  <si>
    <t>神奈川県横浜市都筑区茅ヶ崎南５－１－１０　ノーブル茅ヶ崎１Ｆ　Ｂ</t>
  </si>
  <si>
    <t>3841715</t>
  </si>
  <si>
    <t>ﾅｶﾏﾁﾀﾞｲﾀｶﾞﾐｼｶｲｲﾝ</t>
  </si>
  <si>
    <t>仲町台たがみ歯科医院</t>
  </si>
  <si>
    <t>045-943-7707</t>
  </si>
  <si>
    <t>神奈川県横浜市都筑区仲町台１－２７－２　ティ・ケイ・エムビル１Ｆ</t>
  </si>
  <si>
    <t>3841749</t>
  </si>
  <si>
    <t>ｽｽﾞﾃﾞﾝﾀﾙｸﾘﾆﾂｸ</t>
  </si>
  <si>
    <t>ＳＵＺＵＤＥＮＴＡＬＣＬＩＮＩＣ</t>
  </si>
  <si>
    <t>045-507-8282</t>
  </si>
  <si>
    <t>神奈川県横浜市都筑区大丸３－２２　ウエルカムヒル１０１</t>
  </si>
  <si>
    <t>3841756</t>
  </si>
  <si>
    <t>ｲｼﾔ)ｾｲｸｳｶｲ ｱｵｿﾞﾗｼｶｸﾘﾆﾂｸ</t>
  </si>
  <si>
    <t>医社）青空会　あおぞら歯科クリニック</t>
  </si>
  <si>
    <t>045-941-1818</t>
  </si>
  <si>
    <t>神奈川県横浜市都筑区仲町台１－２８－１３　タルタビル１Ｆ</t>
  </si>
  <si>
    <t>3841798</t>
  </si>
  <si>
    <t>おおいし歯科クリニック</t>
  </si>
  <si>
    <t>045-620-9040</t>
  </si>
  <si>
    <t>神奈川県横浜市都筑区北山田１－１－２７</t>
  </si>
  <si>
    <t>3841814</t>
  </si>
  <si>
    <t>ﾐﾂｲｼｶｸﾘﾆﾂｸ</t>
  </si>
  <si>
    <t>みつい歯科クリニック</t>
  </si>
  <si>
    <t>045-482-4346</t>
  </si>
  <si>
    <t>神奈川県横浜市都筑区葛が谷１５－７　フォーレストプラザＡ</t>
  </si>
  <si>
    <t>3841822</t>
  </si>
  <si>
    <t>おおくぼ歯科医院</t>
  </si>
  <si>
    <t>045-482-9281</t>
  </si>
  <si>
    <t>神奈川県横浜市都筑区仲町台１－２－２８　ヨコハマパレス１０３</t>
  </si>
  <si>
    <t>3861259</t>
  </si>
  <si>
    <t>4000105</t>
  </si>
  <si>
    <t>0463-93-4321</t>
  </si>
  <si>
    <t>神奈川県伊勢原市伊勢原１－１１－３</t>
  </si>
  <si>
    <t>4000154</t>
  </si>
  <si>
    <t>ハマダ歯科医院</t>
  </si>
  <si>
    <t>0463-93-7441</t>
  </si>
  <si>
    <t>神奈川県伊勢原市桜台１－３４－１　富国ビル２Ｆ</t>
  </si>
  <si>
    <t>4000170</t>
  </si>
  <si>
    <t>ｷﾖﾀｼｶｲｲﾝ</t>
  </si>
  <si>
    <t>清田歯科医院</t>
  </si>
  <si>
    <t>0463-93-4180</t>
  </si>
  <si>
    <t>神奈川県伊勢原市伊勢原２－１－５　久能ビル２Ｆ</t>
  </si>
  <si>
    <t>4000188</t>
  </si>
  <si>
    <t>0463-94-8240</t>
  </si>
  <si>
    <t>神奈川県伊勢原市櫻台２－１５－６</t>
  </si>
  <si>
    <t>4000196</t>
  </si>
  <si>
    <t>259-1147</t>
  </si>
  <si>
    <t>0463-93-7200</t>
  </si>
  <si>
    <t>神奈川県伊勢原市白根４８４－２</t>
  </si>
  <si>
    <t>4000253</t>
  </si>
  <si>
    <t>ｺｼﾐﾂｼｶｲｲﾝ</t>
  </si>
  <si>
    <t>越光歯科医院</t>
  </si>
  <si>
    <t>0463-93-6511</t>
  </si>
  <si>
    <t>神奈川県伊勢原市伊勢原２－４－２６</t>
  </si>
  <si>
    <t>4000329</t>
  </si>
  <si>
    <t>0463-96-0106</t>
  </si>
  <si>
    <t>神奈川県伊勢原市板戸７７２－２</t>
  </si>
  <si>
    <t>4000378</t>
  </si>
  <si>
    <t>0463-91-1182</t>
  </si>
  <si>
    <t>神奈川県伊勢原市石田６０４－１　前田ビル２Ｆ</t>
  </si>
  <si>
    <t>4000386</t>
  </si>
  <si>
    <t>カマタ歯科医院</t>
  </si>
  <si>
    <t>0463-94-0600</t>
  </si>
  <si>
    <t>神奈川県伊勢原市高森３－１２－４１</t>
  </si>
  <si>
    <t>4000402</t>
  </si>
  <si>
    <t>259-1142</t>
  </si>
  <si>
    <t>0463-91-0648</t>
  </si>
  <si>
    <t>神奈川県伊勢原市田中６６－１</t>
  </si>
  <si>
    <t>4000428</t>
  </si>
  <si>
    <t>ﾆｲｸﾗｼｶｲｲﾝ</t>
  </si>
  <si>
    <t>新倉歯科医院</t>
  </si>
  <si>
    <t>0463-95-0345</t>
  </si>
  <si>
    <t>神奈川県伊勢原市板戸４０３</t>
  </si>
  <si>
    <t>4000436</t>
  </si>
  <si>
    <t>259-1117</t>
  </si>
  <si>
    <t>0463-91-7164</t>
  </si>
  <si>
    <t>神奈川県伊勢原市東成瀬３４－２３　ジュネス慶１Ｆ</t>
  </si>
  <si>
    <t>4000477</t>
  </si>
  <si>
    <t>ｲｼﾔ)ｲﾜﾀｼｶｲｲﾝ</t>
  </si>
  <si>
    <t>医社）　岩田歯科医院</t>
  </si>
  <si>
    <t>259-1134</t>
  </si>
  <si>
    <t>0463-96-0082</t>
  </si>
  <si>
    <t>神奈川県伊勢原市八幡台１－１４－５</t>
  </si>
  <si>
    <t>4030011</t>
  </si>
  <si>
    <t>ｶｽﾐﾊﾞｼｼｶ</t>
  </si>
  <si>
    <t>かすみ橋歯科</t>
  </si>
  <si>
    <t>259-1107</t>
  </si>
  <si>
    <t>0463-79-8215</t>
  </si>
  <si>
    <t>神奈川県伊勢原市大山３２３</t>
  </si>
  <si>
    <t>4030029</t>
  </si>
  <si>
    <t>ｿｳﾏｼｶｲｲﾝ</t>
  </si>
  <si>
    <t>相馬歯科医院</t>
  </si>
  <si>
    <t>0463-93-6818</t>
  </si>
  <si>
    <t>神奈川県伊勢原市高森２－６－２２</t>
  </si>
  <si>
    <t>4030052</t>
  </si>
  <si>
    <t>ﾆｼｺﾞﾘｼｶｲｲﾝ</t>
  </si>
  <si>
    <t>にしごり歯科医院</t>
  </si>
  <si>
    <t>0463-72-8201</t>
  </si>
  <si>
    <t>神奈川県伊勢原市下糟屋３０２２－１</t>
  </si>
  <si>
    <t>4030060</t>
  </si>
  <si>
    <t>ｲｾﾊﾗｽｽﾞｷｼｶ</t>
  </si>
  <si>
    <t>伊勢原すずき歯科</t>
  </si>
  <si>
    <t>0463-91-0520</t>
  </si>
  <si>
    <t>神奈川県伊勢原市桜台３－５－２７　増田ビル２Ｆ</t>
  </si>
  <si>
    <t>4030094</t>
  </si>
  <si>
    <t>ｼﾏﾓﾄｼｶ</t>
  </si>
  <si>
    <t>しまもと歯科</t>
  </si>
  <si>
    <t>0463-73-8400</t>
  </si>
  <si>
    <t>神奈川県伊勢原市伊勢原２－１－１　ＩＳＥＨＡＲＡ　ＢＵＩＬＤＩＮＧ　１Ｆ</t>
  </si>
  <si>
    <t>4030102</t>
  </si>
  <si>
    <t>ﾊﾗﾀﾞｼｶｼﾝﾘﾖｳｼﾞﾖ ﾂｷﾐﾉｼﾝﾘﾖｳｼﾂ</t>
  </si>
  <si>
    <t>はらだ歯科診療所　つきみの診療室</t>
  </si>
  <si>
    <t>0463-93-7729</t>
  </si>
  <si>
    <t>神奈川県伊勢原市沼目３－３６－１０</t>
  </si>
  <si>
    <t>4030128</t>
  </si>
  <si>
    <t>ｲｼﾔ)ﾋﾀﾞﾏﾘｶｲｲｾﾊﾗﾋﾀﾞﾏﾘｼｶ</t>
  </si>
  <si>
    <t>医社）ひだまり会　いせはらひだまり歯科</t>
  </si>
  <si>
    <t>0463-73-8241</t>
  </si>
  <si>
    <t>神奈川県伊勢原市桜台１－３－３　いせはらｃｏｍａ２Ｆ</t>
  </si>
  <si>
    <t>4030136</t>
  </si>
  <si>
    <t>0463-93-0023</t>
  </si>
  <si>
    <t>神奈川県伊勢原市伊勢原３丁目６番２号</t>
  </si>
  <si>
    <t>4030144</t>
  </si>
  <si>
    <t>ｲﾘﾖｳﾎｳｼﾞﾝﾖﾂﾊﾞｶｲﾕﾒﾉﾓﾘｼｶｲｾﾊﾗ</t>
  </si>
  <si>
    <t>医療法人よつ葉会　ゆめの森歯科　いせはら</t>
  </si>
  <si>
    <t>0463-73-8885</t>
  </si>
  <si>
    <t>神奈川県伊勢原市伊勢原二丁目６番３０号</t>
  </si>
  <si>
    <t>4030151</t>
  </si>
  <si>
    <t>ｲﾘﾖｳﾎｳｼﾞﾝｼﾔﾀﾞﾝｾｲﾐｶｲｷﾀﾑﾗｼｶｸﾘ</t>
  </si>
  <si>
    <t>医療法人社団政美会　北村歯科クリニック</t>
  </si>
  <si>
    <t>0463-91-6480</t>
  </si>
  <si>
    <t>神奈川県伊勢原市伊勢原一丁目３０番１０号　１Ｆ</t>
  </si>
  <si>
    <t>4040655</t>
  </si>
  <si>
    <t>ｲｼﾔ)ﾂｼﾞﾑﾗｼｶｲｲﾝ</t>
  </si>
  <si>
    <t>医社）　つじむら歯科医院</t>
  </si>
  <si>
    <t>259-1122</t>
  </si>
  <si>
    <t>0463-95-8214</t>
  </si>
  <si>
    <t>神奈川県伊勢原市小稲葉字宮之町２２０４－１</t>
  </si>
  <si>
    <t>4040705</t>
  </si>
  <si>
    <t>ｲ)ﾘｸｾﾞﾝｶｲﾑｶｻｼｶｲｲﾝ</t>
  </si>
  <si>
    <t>医）六然会　向笠歯科医院</t>
  </si>
  <si>
    <t>0463-95-8041</t>
  </si>
  <si>
    <t>神奈川県伊勢原市田中９７３－８　イセハラエイトビル１Ｆ</t>
  </si>
  <si>
    <t>4040721</t>
  </si>
  <si>
    <t>ｱﾔﾒｼｶｲｲﾝ</t>
  </si>
  <si>
    <t>あやめ歯科医院</t>
  </si>
  <si>
    <t>0463-90-1511</t>
  </si>
  <si>
    <t>神奈川県伊勢原市沼目５－１９－１０</t>
  </si>
  <si>
    <t>4040739</t>
  </si>
  <si>
    <t>ﾙﾐｴ-ﾙｼｶ</t>
  </si>
  <si>
    <t>ルミエール歯科</t>
  </si>
  <si>
    <t>0463-95-8826</t>
  </si>
  <si>
    <t>神奈川県伊勢原市伊勢原１－１４－９　シャルム１０２</t>
  </si>
  <si>
    <t>4040754</t>
  </si>
  <si>
    <t>ﾐﾉﾘｼｶｲｲﾝ</t>
  </si>
  <si>
    <t>みのり歯科医院</t>
  </si>
  <si>
    <t>0463-96-0118</t>
  </si>
  <si>
    <t>神奈川県伊勢原市石田６８２</t>
  </si>
  <si>
    <t>4040762</t>
  </si>
  <si>
    <t>ｲｾﾊﾗｴｷﾏｴｼｶｲｲﾝ</t>
  </si>
  <si>
    <t>伊勢原駅前歯科医院</t>
  </si>
  <si>
    <t>0463-95-6815</t>
  </si>
  <si>
    <t>神奈川県伊勢原市桜台１－４－２　たくみビル３Ｆ</t>
  </si>
  <si>
    <t>4040804</t>
  </si>
  <si>
    <t>ﾊｰﾄｼｶ</t>
  </si>
  <si>
    <t>ハート歯科</t>
  </si>
  <si>
    <t>0463-96-0808</t>
  </si>
  <si>
    <t>神奈川県伊勢原市桜台１－１１－２４</t>
  </si>
  <si>
    <t>4040812</t>
  </si>
  <si>
    <t>ｲｼﾔ)ﾊｷﾞﾜﾗｼｶｲｲﾝ</t>
  </si>
  <si>
    <t>医社）　はぎわら歯科医院</t>
  </si>
  <si>
    <t>0463-92-6449</t>
  </si>
  <si>
    <t>神奈川県伊勢原市小稲葉１００－１２</t>
  </si>
  <si>
    <t>4040820</t>
  </si>
  <si>
    <t>ｷﾝｽｹｼｶ</t>
  </si>
  <si>
    <t>きんすけ歯科</t>
  </si>
  <si>
    <t>259-1104</t>
  </si>
  <si>
    <t>0463-96-1182</t>
  </si>
  <si>
    <t>神奈川県伊勢原市坪ノ内２４５－１７</t>
  </si>
  <si>
    <t>4040853</t>
  </si>
  <si>
    <t>ｲｼﾔ)ｵｰﾃﾞｲｰｴｰｶｲｵﾀﾞｼｶｲｲﾝ</t>
  </si>
  <si>
    <t>医社）ＯＤＡ会　小田歯科医院</t>
  </si>
  <si>
    <t>0463-92-4618</t>
  </si>
  <si>
    <t>神奈川県伊勢原市板戸１５５－４</t>
  </si>
  <si>
    <t>4040861</t>
  </si>
  <si>
    <t>ｻｸﾗﾀﾞｲｼｶｸﾘﾆﾂｸ</t>
  </si>
  <si>
    <t>桜台歯科クリニック</t>
  </si>
  <si>
    <t>0463-96-1188</t>
  </si>
  <si>
    <t>神奈川県伊勢原市桜台１－８－１　イトーヨーカ堂４Ｆ</t>
  </si>
  <si>
    <t>4040895</t>
  </si>
  <si>
    <t>ｲ)ｼﾞﾕﾎｳｶｲ ﾌﾅｷｼｶ</t>
  </si>
  <si>
    <t>医）樹芳会　ふなき歯科</t>
  </si>
  <si>
    <t>0463-93-3335</t>
  </si>
  <si>
    <t>神奈川県伊勢原市石田２２４－１</t>
  </si>
  <si>
    <t>4040929</t>
  </si>
  <si>
    <t>ﾐﾔｹｼｶ</t>
  </si>
  <si>
    <t>みやけ歯科</t>
  </si>
  <si>
    <t>0463-95-5454</t>
  </si>
  <si>
    <t>神奈川県伊勢原市上粕屋６９６－１０</t>
  </si>
  <si>
    <t>4040978</t>
  </si>
  <si>
    <t>ｲ)ｷｸｼﾝｶｲ ｷｸﾁｼｶｲｲﾝ</t>
  </si>
  <si>
    <t>医）菊真会　菊池歯科医院</t>
  </si>
  <si>
    <t>0463-95-8241</t>
  </si>
  <si>
    <t>神奈川県伊勢原市東大竹２８２－２</t>
  </si>
  <si>
    <t>4040994</t>
  </si>
  <si>
    <t>ｲｼﾔ) ﾃﾞﾝﾀﾙｸﾘﾆﾂｸﾋﾟﾕｱｲｾﾊﾗ</t>
  </si>
  <si>
    <t>医社）　デンタルクリニックピュア伊勢原</t>
  </si>
  <si>
    <t>0463-93-1846</t>
  </si>
  <si>
    <t>神奈川県伊勢原市板戸２６７－６　神奈蓄ビルディング２Ｆ</t>
  </si>
  <si>
    <t>4041000</t>
  </si>
  <si>
    <t>ﾀｲﾖｳｼｶ</t>
  </si>
  <si>
    <t>たいよう歯科</t>
  </si>
  <si>
    <t>0463-73-7778</t>
  </si>
  <si>
    <t>神奈川県伊勢原市東大竹１－１３－４－２０１</t>
  </si>
  <si>
    <t>4060273</t>
  </si>
  <si>
    <t>ｶﾞｸ) ﾄｳｶｲﾀﾞｲｶﾞｸｲｶﾞｸﾌﾞﾌｿﾞｸﾋﾞ</t>
  </si>
  <si>
    <t>学）　東海大学医学部付属病院</t>
  </si>
  <si>
    <t>神奈川県伊勢原市下糟屋字上ノ台１４３</t>
  </si>
  <si>
    <t>4100244</t>
  </si>
  <si>
    <t>ｶﾅｲｼｶｲｲﾝ</t>
  </si>
  <si>
    <t>金井歯科医院</t>
  </si>
  <si>
    <t>0462-55-2020</t>
  </si>
  <si>
    <t>神奈川県座間市相模ケ丘４－２３－１１</t>
  </si>
  <si>
    <t>4100277</t>
  </si>
  <si>
    <t>ｷｸﾀｼｶ</t>
  </si>
  <si>
    <t>菊田歯科</t>
  </si>
  <si>
    <t>046-256-0100</t>
  </si>
  <si>
    <t>4100285</t>
  </si>
  <si>
    <t>ｷﾉｼﾀｼｶｲｲﾝ</t>
  </si>
  <si>
    <t>木下歯科医院</t>
  </si>
  <si>
    <t>0462-55-3911</t>
  </si>
  <si>
    <t>神奈川県座間市さがみ野２－５－１５　ＴＤＵＩビル２Ｆ</t>
  </si>
  <si>
    <t>4100335</t>
  </si>
  <si>
    <t>ｶﾀﾉｼｶｸﾘﾆﾂｸ</t>
  </si>
  <si>
    <t>片野歯科クリニック</t>
  </si>
  <si>
    <t>0462-56-5611</t>
  </si>
  <si>
    <t>神奈川県座間市緑ケ丘６－１２－１２</t>
  </si>
  <si>
    <t>4100343</t>
  </si>
  <si>
    <t>0462-56-6033</t>
  </si>
  <si>
    <t>神奈川県座間市相武台３－４１－７</t>
  </si>
  <si>
    <t>4100434</t>
  </si>
  <si>
    <t>ﾚｵｼｶｲｲﾝ</t>
  </si>
  <si>
    <t>レオ歯科医院</t>
  </si>
  <si>
    <t>0462-52-0323</t>
  </si>
  <si>
    <t>神奈川県座間市相模ケ丘４－２６－７</t>
  </si>
  <si>
    <t>4100459</t>
  </si>
  <si>
    <t>ｱﾍﾞﾆﾕ-ｽｽﾞｷｼｶｲｲﾝ</t>
  </si>
  <si>
    <t>アベニューすずき歯科医院</t>
  </si>
  <si>
    <t>0462-56-9911</t>
  </si>
  <si>
    <t>神奈川県座間市さがみ野２ー２ー２７　アベニュー２３</t>
  </si>
  <si>
    <t>4100467</t>
  </si>
  <si>
    <t>ｲｼﾔ)ｱｲｹｲｼｶｲｲﾝ</t>
  </si>
  <si>
    <t>医社）　愛恵歯科医院</t>
  </si>
  <si>
    <t>046-254-5544</t>
  </si>
  <si>
    <t>神奈川県座間市相武台１－３６－５</t>
  </si>
  <si>
    <t>4100491</t>
  </si>
  <si>
    <t>0462-56-5232</t>
  </si>
  <si>
    <t>神奈川県座間市相武台　一丁目３５番地７号　第２６菊池ビル３Ｆ</t>
  </si>
  <si>
    <t>小清水歯科医院</t>
  </si>
  <si>
    <t>046-55-8211</t>
  </si>
  <si>
    <t>神奈川県座間市相武台３－４７７０－６</t>
  </si>
  <si>
    <t>4100566</t>
  </si>
  <si>
    <t>ｲｼﾔ)ﾂﾁﾔｼｶｲｲﾝ</t>
  </si>
  <si>
    <t>医社）　土屋歯科医院</t>
  </si>
  <si>
    <t>0462-51-1566</t>
  </si>
  <si>
    <t>神奈川県座間市入谷西３－２４－１６</t>
  </si>
  <si>
    <t>ｻｸﾗﾀﾞｼｶｲｲﾝ</t>
  </si>
  <si>
    <t>櫻田歯科医院</t>
  </si>
  <si>
    <t>0462-57-2088</t>
  </si>
  <si>
    <t>神奈川県座間市入谷西５－１－２１</t>
  </si>
  <si>
    <t>4100640</t>
  </si>
  <si>
    <t>ｼﾖ-ｼｶｲｲﾝ</t>
  </si>
  <si>
    <t>ショー歯科医院</t>
  </si>
  <si>
    <t>0462-55-0118</t>
  </si>
  <si>
    <t>神奈川県座間市小松原１－２６－２２　遠藤ビル１Ｆ</t>
  </si>
  <si>
    <t>ﾅｶﾞﾉｼｶｲｲﾝ</t>
  </si>
  <si>
    <t>永野歯科医院</t>
  </si>
  <si>
    <t>0462-51-8202</t>
  </si>
  <si>
    <t>神奈川県座間市さがみ野２－１１－１１　第６有山ビル２０２</t>
  </si>
  <si>
    <t>4130001</t>
  </si>
  <si>
    <t>ﾀﾂﾉﾀﾞｲﾌｼﾞｲｼｶ</t>
  </si>
  <si>
    <t>立野台ふじい歯科</t>
  </si>
  <si>
    <t>046-240-6489</t>
  </si>
  <si>
    <t>4130019</t>
  </si>
  <si>
    <t>ﾏｰﾚｼｶｸﾘﾆﾂｸ</t>
  </si>
  <si>
    <t>マーレ歯科クリニック</t>
  </si>
  <si>
    <t>046-252-3456</t>
  </si>
  <si>
    <t>神奈川県座間市さがみ野１－３－７　ビックライズさがみ野店２　１Ｆ</t>
  </si>
  <si>
    <t>4130035</t>
  </si>
  <si>
    <t>046-259-7077</t>
  </si>
  <si>
    <t>神奈川県座間市ひばりが丘１－４６－１６</t>
  </si>
  <si>
    <t>4130043</t>
  </si>
  <si>
    <t>ｸﾞﾘｰﾝﾋﾙﾃﾞﾝﾀﾙｸﾘﾆﾂｸ</t>
  </si>
  <si>
    <t>グリーンヒルデンタルクリニック</t>
  </si>
  <si>
    <t>046-252-2730</t>
  </si>
  <si>
    <t>神奈川県座間市緑ケ丘２－１－３１エヌティビル２Ｆ</t>
  </si>
  <si>
    <t>4130100</t>
  </si>
  <si>
    <t>ｲｼﾔ)ｼﾝﾜｶｲｻｸﾗﾝﾎﾞｼｶｲｵﾝﾓｰﾙｻﾞﾏ</t>
  </si>
  <si>
    <t>医）親和会さくらんぼ歯科イオンモール座間</t>
  </si>
  <si>
    <t>046-204-7071</t>
  </si>
  <si>
    <t>神奈川県座間市広野台２－１０－４　イオンモール座間２Ｆ２０２９区画</t>
  </si>
  <si>
    <t>4130118</t>
  </si>
  <si>
    <t>ﾏｰﾚｶｲｶﾞﾝｼｶｸﾘﾆﾂｸ</t>
  </si>
  <si>
    <t>マーレ海岸歯科クリニック</t>
  </si>
  <si>
    <t>046-259-6667</t>
  </si>
  <si>
    <t>神奈川県座間市さがみ野２－１－１</t>
  </si>
  <si>
    <t>4130126</t>
  </si>
  <si>
    <t>ｲﾘﾖｳﾎｳｼﾞﾝNPBｿｳﾌﾞﾀﾞｲｴｷﾏｴｼｶｸﾘ</t>
  </si>
  <si>
    <t>医療法人ＮＰＢ　相武台駅前歯科クリニック</t>
  </si>
  <si>
    <t>046-259-6734</t>
  </si>
  <si>
    <t>神奈川県座間市相武台１－３２－１　アンプルールベトン相武台１Ｆ</t>
  </si>
  <si>
    <t>4130134</t>
  </si>
  <si>
    <t>ｿｳﾌﾞﾀﾞｲﾕｳﾃﾞﾝﾀﾙｸﾘﾆﾂｸ</t>
  </si>
  <si>
    <t>相武台ゆうデンタルクリニック</t>
  </si>
  <si>
    <t>046-206-5303</t>
  </si>
  <si>
    <t>神奈川県座間市相武台３－４２－４１　小山ビル１Ｆ</t>
  </si>
  <si>
    <t>4130142</t>
  </si>
  <si>
    <t>ｲﾘﾖｳﾎｳｼﾞﾝﾎｳｷｶｲｻﾞﾏｴｷﾏｴｼｶｲｲﾝ</t>
  </si>
  <si>
    <t>医療法人豊貴会　ざま駅前歯科医院</t>
  </si>
  <si>
    <t>0462-66-6868</t>
  </si>
  <si>
    <t>神奈川県座間市入谷東３－６０－２　小田急マルシェ座間１　１Ｆ</t>
  </si>
  <si>
    <t>4130167</t>
  </si>
  <si>
    <t>ｻｸﾗﾋﾔﾂｶﾃﾞﾝﾀﾙｸﾘﾆﾂｸ</t>
  </si>
  <si>
    <t>さくら百華デンタルクリニック</t>
  </si>
  <si>
    <t>042-746-2090</t>
  </si>
  <si>
    <t>神奈川県座間市相模が丘５－５－３　橋本ビル２Ｆ</t>
  </si>
  <si>
    <t>4130183</t>
  </si>
  <si>
    <t>046-251-4605</t>
  </si>
  <si>
    <t>神奈川県座間市緑ケ丘５－７－２３</t>
  </si>
  <si>
    <t>4130191</t>
  </si>
  <si>
    <t>4130217</t>
  </si>
  <si>
    <t>ｼﾝﾄﾞｳｼｶｸﾘﾆﾂｸ</t>
  </si>
  <si>
    <t>しんどう歯科クリニック</t>
  </si>
  <si>
    <t>046-258-3718</t>
  </si>
  <si>
    <t>神奈川県座間市ひばりが丘４－７－３５</t>
  </si>
  <si>
    <t>4130225</t>
  </si>
  <si>
    <t>ｿｳﾌﾞﾀﾞｲｾﾝﾄﾗﾙｼｶ</t>
  </si>
  <si>
    <t>相武台セントラル歯科</t>
  </si>
  <si>
    <t>046-205-4118</t>
  </si>
  <si>
    <t>神奈川県座間市相武台１－３４－１９　ＳＥＱＵＥＮＥ１号室</t>
  </si>
  <si>
    <t>4130233</t>
  </si>
  <si>
    <t>ｲﾘﾖｳﾎｳｼﾞﾝｼﾔﾀﾞﾝﾛﾝｻﾝｶｲ ﾜﾀﾅﾍﾞｼ</t>
  </si>
  <si>
    <t>医療法人社団論賛会　渡辺歯科医院</t>
  </si>
  <si>
    <t>046-256-2655</t>
  </si>
  <si>
    <t>神奈川県座間市相武台３－４２－４３－２０１</t>
  </si>
  <si>
    <t>4130241</t>
  </si>
  <si>
    <t>ｻﾞﾏｼｶｲｲﾝ</t>
  </si>
  <si>
    <t>座間歯科医院</t>
  </si>
  <si>
    <t>046-251-2265</t>
  </si>
  <si>
    <t>神奈川県座間市座間１－３１２０－４</t>
  </si>
  <si>
    <t>4130258</t>
  </si>
  <si>
    <t>ｲﾘﾖｳﾎｳｼﾞﾝNPBｵﾀﾞｻｶﾞｴｷﾏｴｼｶｸﾘﾆ</t>
  </si>
  <si>
    <t>医療法人ＮＰＢおださが駅前歯科クリニック</t>
  </si>
  <si>
    <t>042-705-8175</t>
  </si>
  <si>
    <t>神奈川県座間市相模が丘１丁目２５番１号　リビオタワー小田急相模原レジデンス１Ｆ</t>
  </si>
  <si>
    <t>4130266</t>
  </si>
  <si>
    <t>ｿｳﾌﾞｼｶ</t>
  </si>
  <si>
    <t>相武歯科</t>
  </si>
  <si>
    <t>046-252-0449</t>
  </si>
  <si>
    <t>神奈川県座間市相武台３丁目４２－４９</t>
  </si>
  <si>
    <t>4130274</t>
  </si>
  <si>
    <t>ﾊﾟﾝﾀﾞﾃﾞﾝﾀﾙｸﾘﾆﾂｸ</t>
  </si>
  <si>
    <t>パンダデンタルクリニック</t>
  </si>
  <si>
    <t>252-0004</t>
  </si>
  <si>
    <t>046-252-6480</t>
  </si>
  <si>
    <t>神奈川県座間市東原１丁目１３番２号</t>
  </si>
  <si>
    <t>4140711</t>
  </si>
  <si>
    <t>0427-42-8848</t>
  </si>
  <si>
    <t>神奈川県座間市相模が丘５－１１－２３</t>
  </si>
  <si>
    <t>4140729</t>
  </si>
  <si>
    <t>ｵｵｳﾁｼｶｲｲﾝ</t>
  </si>
  <si>
    <t>おおうち歯科医院</t>
  </si>
  <si>
    <t>0462-52-8211</t>
  </si>
  <si>
    <t>神奈川県座間市入谷東４－４２－１８　グリーンコート座間２Ｆ－Ｃ</t>
  </si>
  <si>
    <t>4140760</t>
  </si>
  <si>
    <t>こばやし歯科クリニック</t>
  </si>
  <si>
    <t>0462-51-8241</t>
  </si>
  <si>
    <t>神奈川県座間市ひばりが丘１－３０－１</t>
  </si>
  <si>
    <t>4140778</t>
  </si>
  <si>
    <t>たなか歯科医院</t>
  </si>
  <si>
    <t>0427-66-6618</t>
  </si>
  <si>
    <t>神奈川県座間市相模ケ丘１－２１－５０　エレガンス小田急相模原１Ｆ</t>
  </si>
  <si>
    <t>4140786</t>
  </si>
  <si>
    <t>ｲ)ｼﾔﾀﾞﾝﾑﾄｳｼｶｲｲﾝ</t>
  </si>
  <si>
    <t>医）社団むとう歯科医院</t>
  </si>
  <si>
    <t>046-257-8201</t>
  </si>
  <si>
    <t>神奈川県座間市相武台２－４０－９－１１３アルティザ相武台</t>
  </si>
  <si>
    <t>4140810</t>
  </si>
  <si>
    <t>ワダ歯科医院</t>
  </si>
  <si>
    <t>046-266-3535</t>
  </si>
  <si>
    <t>神奈川県座間市相模が丘２－４７－１</t>
  </si>
  <si>
    <t>4140844</t>
  </si>
  <si>
    <t>ｲ)ﾊｸﾘﾖｳｶｲ ｸﾘﾊﾗﾁﾕｳｵｳｼｶｲｲﾝ</t>
  </si>
  <si>
    <t>医）博良会　栗原中央歯科医院</t>
  </si>
  <si>
    <t>0462-51-8148</t>
  </si>
  <si>
    <t>神奈川県座間市栗原中央４－１３－５</t>
  </si>
  <si>
    <t>4140851</t>
  </si>
  <si>
    <t>042-743-7774</t>
  </si>
  <si>
    <t>神奈川県座間市相模が丘５－４２－１０　デリス相模が丘１０１</t>
  </si>
  <si>
    <t>4140885</t>
  </si>
  <si>
    <t>ﾀｹｶﾞﾜｼｶｲｲﾝ</t>
  </si>
  <si>
    <t>竹川歯科医院</t>
  </si>
  <si>
    <t>046-252-5003</t>
  </si>
  <si>
    <t>神奈川県座間市立野台１－１２－９</t>
  </si>
  <si>
    <t>4140901</t>
  </si>
  <si>
    <t>ｲ)ｻﾞｲﾀﾞﾝｼﾝﾜｶｲ ﾐﾄﾞﾘﾉﾓﾘﾃﾞﾝﾀﾙ</t>
  </si>
  <si>
    <t>医）真和会みどりの森デンタルクリニック</t>
  </si>
  <si>
    <t>046-298-1118</t>
  </si>
  <si>
    <t>神奈川県座間市入谷西４－１８－４１</t>
  </si>
  <si>
    <t>4140950</t>
  </si>
  <si>
    <t>ｲ)ｼﾔﾀﾞﾝ ｼﾕｳﾕｳｶｲ ｼﾗｶｾﾞｼｶ</t>
  </si>
  <si>
    <t>医）社団　秀友会　白風歯科</t>
  </si>
  <si>
    <t>046-298-3377</t>
  </si>
  <si>
    <t>神奈川県座間市入谷東３－３１－１５</t>
  </si>
  <si>
    <t>4140968</t>
  </si>
  <si>
    <t>ｻﾞﾏｼｷﾕｳｼﾞﾂｼｶｷﾕｳｶﾝｾﾝﾀｰ</t>
  </si>
  <si>
    <t>座間市休日歯科急患センター</t>
  </si>
  <si>
    <t>046-252-8217</t>
  </si>
  <si>
    <t>4140976</t>
  </si>
  <si>
    <t>ｲｼﾔ)ｵﾔﾄｺﾉﾃﾞﾝﾀﾙｸﾘﾆﾂｸ</t>
  </si>
  <si>
    <t>医社）　親と子のデンタルクリニック</t>
  </si>
  <si>
    <t>042-749-0805</t>
  </si>
  <si>
    <t>神奈川県座間市相模が丘５－１０－３３</t>
  </si>
  <si>
    <t>4140992</t>
  </si>
  <si>
    <t>ｲｼﾔ)ｹﾝｾｲｶｲ ｲﾘﾔｼｶｸﾘﾆﾂｸ</t>
  </si>
  <si>
    <t>医社）憲清会　入谷歯科クリニック</t>
  </si>
  <si>
    <t>046-252-5211</t>
  </si>
  <si>
    <t>神奈川県座間市入谷西５－５０－１８</t>
  </si>
  <si>
    <t>4141008</t>
  </si>
  <si>
    <t>ｺｺﾛｼｶｸﾘﾆﾂｸ</t>
  </si>
  <si>
    <t>こころ歯科クリニック</t>
  </si>
  <si>
    <t>046-256-7711</t>
  </si>
  <si>
    <t>神奈川県座間市相模が丘１－４０－５　相模が丘小山店舗１Ｆ</t>
  </si>
  <si>
    <t>4141016</t>
  </si>
  <si>
    <t>ｲ)ｹﾝﾋﾞｶｲ ﾌｼﾞﾐｼｶｸﾘﾆﾂｸ</t>
  </si>
  <si>
    <t>医）憲美会　ふじみ歯科クリニック</t>
  </si>
  <si>
    <t>046-253-8254</t>
  </si>
  <si>
    <t>神奈川県座間市相模が丘１－３８－１４</t>
  </si>
  <si>
    <t>4141032</t>
  </si>
  <si>
    <t>ｶﾀｷﾞﾘｼｶｲｲﾝ</t>
  </si>
  <si>
    <t>片桐歯科医院</t>
  </si>
  <si>
    <t>046-253-1844</t>
  </si>
  <si>
    <t>神奈川県座間市入谷東３－２９－６　ハイライズ１　２Ｆ</t>
  </si>
  <si>
    <t>4141040</t>
  </si>
  <si>
    <t>ｲｼﾔ) ｿｳﾌﾞﾀﾞｲｵﾚﾝｼﾞｼｶ</t>
  </si>
  <si>
    <t>医社）　相武台オレンジ歯科</t>
  </si>
  <si>
    <t>046-256-4618</t>
  </si>
  <si>
    <t>神奈川県座間市広野台１－３－３０　２Ｆ</t>
  </si>
  <si>
    <t>4200234</t>
  </si>
  <si>
    <t>ｻｶﾀｼｶｲｲﾝ</t>
  </si>
  <si>
    <t>坂田歯科医院</t>
  </si>
  <si>
    <t>0462-33-5411</t>
  </si>
  <si>
    <t>神奈川県海老名市河原口６丁目１１番１号</t>
  </si>
  <si>
    <t>4200291</t>
  </si>
  <si>
    <t>0462-31-0001</t>
  </si>
  <si>
    <t>4200317</t>
  </si>
  <si>
    <t>0462-33-1141</t>
  </si>
  <si>
    <t>神奈川県海老名市東柏ケ谷２－２１－５７</t>
  </si>
  <si>
    <t>4200333</t>
  </si>
  <si>
    <t>ﾁｴﾘ-ｼｶｲｲﾝ</t>
  </si>
  <si>
    <t>チェリー歯科医院</t>
  </si>
  <si>
    <t>046-231-0080</t>
  </si>
  <si>
    <t>神奈川県海老名市東柏ケ谷１－６－１２</t>
  </si>
  <si>
    <t>0462-33-7828</t>
  </si>
  <si>
    <t>神奈川県海老名市中新田２－１１－１　みゆきビル２Ｆ</t>
  </si>
  <si>
    <t>ｶﾄﾞｻﾜﾊﾞｼｼｶｲｲﾝ</t>
  </si>
  <si>
    <t>かどさわばし歯科医院</t>
  </si>
  <si>
    <t>243-0426</t>
  </si>
  <si>
    <t>0462-38-0075</t>
  </si>
  <si>
    <t>神奈川県海老名市門沢橋２－８－２９</t>
  </si>
  <si>
    <t>4200531</t>
  </si>
  <si>
    <t>大沢歯科医院</t>
  </si>
  <si>
    <t>0462-34-3266</t>
  </si>
  <si>
    <t>神奈川県海老名市中新田３－８－１３　府川ビル２０１</t>
  </si>
  <si>
    <t>4200549</t>
  </si>
  <si>
    <t>ﾏｴﾀﾆｼｶｲｲﾝ</t>
  </si>
  <si>
    <t>前谷歯科医院</t>
  </si>
  <si>
    <t>0462-34-3030</t>
  </si>
  <si>
    <t>神奈川県海老名市柏ケ谷一丁目１７番２号</t>
  </si>
  <si>
    <t>4200556</t>
  </si>
  <si>
    <t>ｺｸﾌﾞｼｶｸﾘﾆﾂｸ</t>
  </si>
  <si>
    <t>国分歯科クリニック</t>
  </si>
  <si>
    <t>0462-33-9614</t>
  </si>
  <si>
    <t>神奈川県海老名市中央１－８－４</t>
  </si>
  <si>
    <t>4200598</t>
  </si>
  <si>
    <t>ﾔﾏﾅｼｶｲｲﾝ</t>
  </si>
  <si>
    <t>山名歯科医院</t>
  </si>
  <si>
    <t>046-233-2616</t>
  </si>
  <si>
    <t>神奈川県海老名市東柏ヶ谷１－１４－３０　富士ビル１Ｆ</t>
  </si>
  <si>
    <t>4200606</t>
  </si>
  <si>
    <t>0462-34-1184</t>
  </si>
  <si>
    <t>神奈川県海老名市国分寺台１－１－１４</t>
  </si>
  <si>
    <t>4200655</t>
  </si>
  <si>
    <t>0462-32-6807</t>
  </si>
  <si>
    <t>神奈川県海老名市上今泉１－２０－２２　アーバン海老名１Ｆ２号室</t>
  </si>
  <si>
    <t>ｲ)ｼﾔﾀﾞﾝｹｲﾋﾞｶｲｽｽﾞｷｼｶｲｲﾝ</t>
  </si>
  <si>
    <t>医）社団啓美会　鈴木歯科医院</t>
  </si>
  <si>
    <t>046-232-4355</t>
  </si>
  <si>
    <t>神奈川県海老名市国分寺台５－１３－１２</t>
  </si>
  <si>
    <t>4200739</t>
  </si>
  <si>
    <t>まちだ歯科医院</t>
  </si>
  <si>
    <t>0462-34-8148</t>
  </si>
  <si>
    <t>神奈川県海老名市国分北１－３－２３</t>
  </si>
  <si>
    <t>4230033</t>
  </si>
  <si>
    <t>046-234-4182</t>
  </si>
  <si>
    <t>4230058</t>
  </si>
  <si>
    <t>ｲｼﾔ)TKGｶｲｼﾔｹｴｷﾏｴｼｶ</t>
  </si>
  <si>
    <t>医社）ＴＫＧ会しゃけ駅前歯科</t>
  </si>
  <si>
    <t>046-259-7313</t>
  </si>
  <si>
    <t>神奈川県海老名市社家６－１－２６　Ｂｏｎｎｅｔ　Ｈｏｕｓｅ　１Ｆ</t>
  </si>
  <si>
    <t>4230074</t>
  </si>
  <si>
    <t>ｴﾋﾞﾅﾋｶﾞｼｸﾞﾁｼｶ</t>
  </si>
  <si>
    <t>えびな東口歯科</t>
  </si>
  <si>
    <t>046-292-5655</t>
  </si>
  <si>
    <t>神奈川県海老名市中央３－２－５　ダイエー海老名店１Ｆ</t>
  </si>
  <si>
    <t>4230090</t>
  </si>
  <si>
    <t>ｴﾋﾞﾅｼｶｺｳｸｳｹﾞｶｸﾘﾆﾂｸ</t>
  </si>
  <si>
    <t>海老名歯科口腔外科クリニック</t>
  </si>
  <si>
    <t>046-204-8773</t>
  </si>
  <si>
    <t>神奈川県海老名市中央３－３－１８　中村第一ビル１Ｆ　Ａ・Ｂ号室</t>
  </si>
  <si>
    <t>4230132</t>
  </si>
  <si>
    <t>ｲｼﾔ)ｶｾｲｶｲｴﾋﾞﾅﾑﾗﾔﾏｼｶ</t>
  </si>
  <si>
    <t>医療法人社団　佳正会　海老名むらやま歯科</t>
  </si>
  <si>
    <t>046-205-3918</t>
  </si>
  <si>
    <t>神奈川県海老名市扇町３－３　ビナレジデンス扇町２０１</t>
  </si>
  <si>
    <t>4230157</t>
  </si>
  <si>
    <t>ｱﾂﾌﾟﾙｼｶｸﾘﾆﾂｸ</t>
  </si>
  <si>
    <t>アップル歯科クリニック</t>
  </si>
  <si>
    <t>046-232-8822</t>
  </si>
  <si>
    <t>神奈川県海老名市中央１－１９－３３　海老名クリニックガーデン３Ｆ</t>
  </si>
  <si>
    <t>4230165</t>
  </si>
  <si>
    <t>ｻｶﾞﾐﾉｼｶｲｲﾝ</t>
  </si>
  <si>
    <t>さがみ野歯科医院</t>
  </si>
  <si>
    <t>046-233-2833</t>
  </si>
  <si>
    <t>神奈川県海老名市東柏ケ谷５－１８－１７　アモウト２１－１Ｆ</t>
  </si>
  <si>
    <t>4230173</t>
  </si>
  <si>
    <t>ｲﾘﾖｳﾎｳｼﾞﾝﾐﾔﾋﾞｶｲﾜｷﾀｼｶｲｲﾝ</t>
  </si>
  <si>
    <t>医療法人みやび会　わきた歯科医院</t>
  </si>
  <si>
    <t>0462-33-0118</t>
  </si>
  <si>
    <t>神奈川県海老名市東柏ケ谷３－１３－６　さがみ野駅北口ビル１Ｆ</t>
  </si>
  <si>
    <t>4230199</t>
  </si>
  <si>
    <t>ｲｼﾔ)ｹﾝｿｳｶｲK.Sﾃﾞﾝﾀﾙｸﾘﾆﾂｸ</t>
  </si>
  <si>
    <t>医社健創会Ｋ’ｓデンタルクリニック</t>
  </si>
  <si>
    <t>046-244-4137</t>
  </si>
  <si>
    <t>神奈川県海老名市中央３－３－１　駅前クリニックモール・ビル２Ｆ－Ｂ</t>
  </si>
  <si>
    <t>4230207</t>
  </si>
  <si>
    <t>ﾗｲｵﾝﾃﾞﾝﾀﾙｵﾌｲｽｴﾋﾞﾅｴｷﾏｴ</t>
  </si>
  <si>
    <t>ライオンデンタルオフィス海老名駅前</t>
  </si>
  <si>
    <t>046-234-8811</t>
  </si>
  <si>
    <t>神奈川県海老名市めぐみ町３－１　ＶｉＮＡ　ＧＡＲＤＥＮＳ　ＰＥＲＣＨ　６０１－２</t>
  </si>
  <si>
    <t>4230215</t>
  </si>
  <si>
    <t>ｲ)ﾐﾔﾋﾞｶｲｻｶﾞﾐﾉｴｷﾏｴｼｶｸﾘﾆﾂｸ</t>
  </si>
  <si>
    <t>医）みやび会　さがみ野駅前歯科クリニック</t>
  </si>
  <si>
    <t>046-233-0118</t>
  </si>
  <si>
    <t>神奈川県海老名市東柏ケ谷三丁目１番１４号</t>
  </si>
  <si>
    <t>4230223</t>
  </si>
  <si>
    <t>ﾏﾘﾎﾟｻｼｶｸﾘﾆﾂｸ</t>
  </si>
  <si>
    <t>マリポサ歯科クリニック</t>
  </si>
  <si>
    <t>046-200-9906</t>
  </si>
  <si>
    <t>神奈川県海老名市扇町１２番２８号　エースフォレストビル１Ｆテナント２</t>
  </si>
  <si>
    <t>4230231</t>
  </si>
  <si>
    <t>ｲ)ｾｲｴｲｶｲｾﾝｶﾞﾃﾞﾝﾀﾙｸﾘﾆﾂｸ</t>
  </si>
  <si>
    <t>医）誓栄会　千賀デンタルクリニック</t>
  </si>
  <si>
    <t>046-240-9791</t>
  </si>
  <si>
    <t>神奈川県海老名市扇町１３番１号　ららぽーと海老名１Ｆ</t>
  </si>
  <si>
    <t>4230249</t>
  </si>
  <si>
    <t>ｱﾂｷﾞｴｷﾏｴﾀﾝﾎﾟﾎﾟｼｶ.ｷﾖｳｾｲｼｶ</t>
  </si>
  <si>
    <t>あつぎ駅前たんぽぽ歯科・矯正歯科</t>
  </si>
  <si>
    <t>046-205-4555</t>
  </si>
  <si>
    <t>神奈川県海老名市河原口１丁目２６番１号　ファーストリンクレジデンス１Ｆ／１－１</t>
  </si>
  <si>
    <t>4230256</t>
  </si>
  <si>
    <t>ALBAｼｶ&amp;ｷﾖｳｾｲｼｶｴﾋﾞﾅﾏﾙｲ</t>
  </si>
  <si>
    <t>ＡＬＢＡ歯科＆矯正歯科海老名マルイ</t>
  </si>
  <si>
    <t>046-244-4117</t>
  </si>
  <si>
    <t>神奈川県海老名市中央１丁目６番１号　マルイファミリー海老名３Ｆ３０１区画</t>
  </si>
  <si>
    <t>4230264</t>
  </si>
  <si>
    <t>ｸﾞﾚｰｽﾃﾞﾝﾀﾙﾒﾃﾞｲｶﾙｸﾘﾆﾂｸｱﾂｷﾞ</t>
  </si>
  <si>
    <t>グレースデンタルメディカルクリニック厚木</t>
  </si>
  <si>
    <t>046-259-8957</t>
  </si>
  <si>
    <t>神奈川県海老名市河原口２－１５－２２　厚木倉庫ビル</t>
  </si>
  <si>
    <t>4230280</t>
  </si>
  <si>
    <t>ｶｻﾏｼｶｸﾘﾆﾂｸｴﾋﾞﾅ</t>
  </si>
  <si>
    <t>かさま歯科クリニック海老名</t>
  </si>
  <si>
    <t>046-240-9804</t>
  </si>
  <si>
    <t>神奈川県海老名市中央４－１０－２０</t>
  </si>
  <si>
    <t>4240818</t>
  </si>
  <si>
    <t>ｲ)ｾｲｼﾝｶｲｼｶｲﾄｳｲｲﾝ</t>
  </si>
  <si>
    <t>医）清心会　歯科伊藤医院</t>
  </si>
  <si>
    <t>0462-34-2181</t>
  </si>
  <si>
    <t>神奈川県海老名市東柏ケ谷３－３－１９　土光ビル１Ｆ</t>
  </si>
  <si>
    <t>4240859</t>
  </si>
  <si>
    <t>ﾄｳﾊｸｼｶ</t>
  </si>
  <si>
    <t>東柏歯科</t>
  </si>
  <si>
    <t>0462-35-0745</t>
  </si>
  <si>
    <t>神奈川県海老名市東柏ヶ谷３－１７－３５</t>
  </si>
  <si>
    <t>4240875</t>
  </si>
  <si>
    <t>もりた歯科医院</t>
  </si>
  <si>
    <t>0462-35-1153</t>
  </si>
  <si>
    <t>神奈川県海老名市柏ケ谷二丁目９番３９号（クリスタルプラザ３Ｆ）</t>
  </si>
  <si>
    <t>4240925</t>
  </si>
  <si>
    <t>ﾕ-ｶﾘｼｶｲｲﾝ</t>
  </si>
  <si>
    <t>ユーカリ歯科医院</t>
  </si>
  <si>
    <t>0462-36-3366</t>
  </si>
  <si>
    <t>神奈川県海老名市中新田１－１８－３５</t>
  </si>
  <si>
    <t>4240941</t>
  </si>
  <si>
    <t>0462-33-8955</t>
  </si>
  <si>
    <t>神奈川県海老名市中央３－５－６　第１５三幸ビル１Ｆ</t>
  </si>
  <si>
    <t>4240966</t>
  </si>
  <si>
    <t>ｲ)ﾎﾟｺﾘｶｲﾋﾏﾜﾘｼｶ</t>
  </si>
  <si>
    <t>医）保子里会　ひまわり歯科</t>
  </si>
  <si>
    <t>046-233-1050</t>
  </si>
  <si>
    <t>神奈川県海老名市柏ケ谷６４０－２　タートルプラザ２０２</t>
  </si>
  <si>
    <t>4241014</t>
  </si>
  <si>
    <t>ﾋﾃﾞｷｼｶ</t>
  </si>
  <si>
    <t>ひでき歯科</t>
  </si>
  <si>
    <t>243-0425</t>
  </si>
  <si>
    <t>046-237-3711</t>
  </si>
  <si>
    <t>神奈川県海老名市中野１－１４－８</t>
  </si>
  <si>
    <t>4241022</t>
  </si>
  <si>
    <t>ｶﾀｵｶｼｶｸﾘﾆﾂｸ</t>
  </si>
  <si>
    <t>かたおか歯科クリニック</t>
  </si>
  <si>
    <t>046-233-1182</t>
  </si>
  <si>
    <t>神奈川県海老名市中央２－４－４０　第２東宝ビル３Ｆ</t>
  </si>
  <si>
    <t>4241030</t>
  </si>
  <si>
    <t>ﾏ-ﾌﾞﾙｼｶｲｲﾝ</t>
  </si>
  <si>
    <t>マーブル歯科医院</t>
  </si>
  <si>
    <t>046-232-3443</t>
  </si>
  <si>
    <t>神奈川県海老名市中央２－１－５</t>
  </si>
  <si>
    <t>4241055</t>
  </si>
  <si>
    <t>ｲﾘﾖｳﾎｳｼﾞﾝｼﾔﾀﾞﾝｺｳｾｲｶｲｼｶｴﾋﾞﾅ</t>
  </si>
  <si>
    <t>医療法人社団厚誠会歯科海老名</t>
  </si>
  <si>
    <t>046-235-6111</t>
  </si>
  <si>
    <t>神奈川県海老名市中央１－１３－１　ビナウォーク４番館１Ｆ</t>
  </si>
  <si>
    <t>4241063</t>
  </si>
  <si>
    <t>ｴﾋﾞﾅﾁﾕｳｵｳｼｶｲｲﾝ</t>
  </si>
  <si>
    <t>海老名中央歯科医院</t>
  </si>
  <si>
    <t>243-0412</t>
  </si>
  <si>
    <t>046-233-5252</t>
  </si>
  <si>
    <t>神奈川県海老名市浜田町１３－１</t>
  </si>
  <si>
    <t>4241097</t>
  </si>
  <si>
    <t>ｲ)ｼﾔﾀﾞﾝｿｳﾒｲｶｲ ｲｼｲｼｶｲｲﾝ</t>
  </si>
  <si>
    <t>医）社団聡明会　石井歯科医院</t>
  </si>
  <si>
    <t>243-0411</t>
  </si>
  <si>
    <t>046-234-8464</t>
  </si>
  <si>
    <t>神奈川県海老名市大谷南２－１６－２１</t>
  </si>
  <si>
    <t>4241105</t>
  </si>
  <si>
    <t>ﾜﾀﾞｼｶｼﾝﾘﾖｳｼﾂ</t>
  </si>
  <si>
    <t>和田歯科診療室</t>
  </si>
  <si>
    <t>046-236-6480</t>
  </si>
  <si>
    <t>神奈川県海老名市下今泉１－１－１２　イモーブルシマ１Ｆ</t>
  </si>
  <si>
    <t>4241121</t>
  </si>
  <si>
    <t>ｲｼﾔ)ﾗｲｵﾝｶｲﾗｲｵﾝｼｶ</t>
  </si>
  <si>
    <t>医社）ライオン会　ライオン歯科</t>
  </si>
  <si>
    <t>046-233-0668</t>
  </si>
  <si>
    <t>神奈川県海老名市中央２－４－１　海老名イオン２Ｆ</t>
  </si>
  <si>
    <t>4241154</t>
  </si>
  <si>
    <t>ｲｼﾔ)ﾗｲｵﾝﾃﾞﾝﾀﾙｸﾘﾆﾂｸ</t>
  </si>
  <si>
    <t>医社）　ライオンデンタルクリニック</t>
  </si>
  <si>
    <t>046-232-8811</t>
  </si>
  <si>
    <t>神奈川県海老名市中央４－１－６</t>
  </si>
  <si>
    <t>4241170</t>
  </si>
  <si>
    <t>ｲｼﾔ)ﾍﾞﾙｼｶﾍﾞﾙｼｶｲｲﾝ</t>
  </si>
  <si>
    <t>医社）ベル歯科　ベル歯科医院</t>
  </si>
  <si>
    <t>046-234-0880</t>
  </si>
  <si>
    <t>神奈川県海老名市中央１－２０－４３</t>
  </si>
  <si>
    <t>4241188</t>
  </si>
  <si>
    <t>ｲ)ｼｼﾞﾝｶｲﾅｶｺﾞｳﾁｼｶｼﾝﾘﾖｳｼﾞﾖ</t>
  </si>
  <si>
    <t>医）歯仁会　中河内歯科診療所</t>
  </si>
  <si>
    <t>046-238-4800</t>
  </si>
  <si>
    <t>神奈川県海老名市中河内字中道１１１２－１</t>
  </si>
  <si>
    <t>4241204</t>
  </si>
  <si>
    <t>ｲ)ｼｾｲｶｲﾀﾝﾎﾟﾎﾟｼｶｲｲﾝ</t>
  </si>
  <si>
    <t>医）至誠会　たんぽぽ歯科医院</t>
  </si>
  <si>
    <t>046-235-2233</t>
  </si>
  <si>
    <t>神奈川県海老名市河原口３－２０－１２　西山ビル２Ｆ</t>
  </si>
  <si>
    <t>4241238</t>
  </si>
  <si>
    <t>ｱｲﾘｽｼｶｸﾘﾆﾂｸ</t>
  </si>
  <si>
    <t>アイリス歯科クリニック</t>
  </si>
  <si>
    <t>046-240-8202</t>
  </si>
  <si>
    <t>神奈川県海老名市国分寺台２－１－１３</t>
  </si>
  <si>
    <t>4241253</t>
  </si>
  <si>
    <t>ｲｼﾔ)ﾊﾞﾝﾕｳｶｲｲｼﾜﾀｷﾖｳｾｲｼｶ</t>
  </si>
  <si>
    <t>医社）万友会いしわた矯正歯科</t>
  </si>
  <si>
    <t>046-233-8741</t>
  </si>
  <si>
    <t>神奈川県海老名市中央２－５－３４アクシア八芳１Ｆ</t>
  </si>
  <si>
    <t>4241261</t>
  </si>
  <si>
    <t>ﾃﾞﾝﾀﾙｸﾘﾆﾂｸﾗｲﾌ</t>
  </si>
  <si>
    <t>ＤｅｎｔａｌＣｌｉｎｉｃらいふ</t>
  </si>
  <si>
    <t>046-244-3410</t>
  </si>
  <si>
    <t>神奈川県海老名市上今泉２－９－７－８</t>
  </si>
  <si>
    <t>4260493</t>
  </si>
  <si>
    <t>4300125</t>
  </si>
  <si>
    <t>ﾀｹｵｼｶｸﾘﾆﾂｸ</t>
  </si>
  <si>
    <t>武尾歯科クリニック</t>
  </si>
  <si>
    <t>250-0106</t>
  </si>
  <si>
    <t>0465-72-0448</t>
  </si>
  <si>
    <t>神奈川県南足柄市怒田２８２３－１</t>
  </si>
  <si>
    <t>4300166</t>
  </si>
  <si>
    <t>ﾀﾝﾎﾟﾎﾟｼｶｲｲﾝ</t>
  </si>
  <si>
    <t>たんぽぽ歯科医院</t>
  </si>
  <si>
    <t>0465-72-1118</t>
  </si>
  <si>
    <t>神奈川県南足柄市塚原１５３３</t>
  </si>
  <si>
    <t>4300182</t>
  </si>
  <si>
    <t>250-0103</t>
  </si>
  <si>
    <t>0465-74-2377</t>
  </si>
  <si>
    <t>神奈川県南足柄市壗下３８７</t>
  </si>
  <si>
    <t>4330023</t>
  </si>
  <si>
    <t>ﾂｶﾊﾗｼｶｸﾘﾆﾂｸ</t>
  </si>
  <si>
    <t>塚原歯科クリニック</t>
  </si>
  <si>
    <t>0465-43-6489</t>
  </si>
  <si>
    <t>神奈川県南足柄市塚原７３５－３</t>
  </si>
  <si>
    <t>4340220</t>
  </si>
  <si>
    <t>ｲｼﾔ)ﾄｷｼｶｲｲﾝ</t>
  </si>
  <si>
    <t>医社）　土岐歯科医院</t>
  </si>
  <si>
    <t>0465-74-0100</t>
  </si>
  <si>
    <t>神奈川県南足柄市関本５６１－１</t>
  </si>
  <si>
    <t>4340238</t>
  </si>
  <si>
    <t>ｲ)ｷﾖｸｼﾝｶｲｾﾄｼｶｲｲﾝ</t>
  </si>
  <si>
    <t>医）極真会　瀬戸歯科医院</t>
  </si>
  <si>
    <t>250-0111</t>
  </si>
  <si>
    <t>0465-74-9471</t>
  </si>
  <si>
    <t>神奈川県南足柄市竹松１７４３</t>
  </si>
  <si>
    <t>4340246</t>
  </si>
  <si>
    <t>マキノ歯科医院</t>
  </si>
  <si>
    <t>0465-66-3301</t>
  </si>
  <si>
    <t>神奈川県南足柄市沼田１４－７</t>
  </si>
  <si>
    <t>4340253</t>
  </si>
  <si>
    <t>ｲｼﾔ)ﾆｲﾑﾗｼｶｲｲﾝ</t>
  </si>
  <si>
    <t>医社）　新村歯科医院</t>
  </si>
  <si>
    <t>0465-74-8848</t>
  </si>
  <si>
    <t>神奈川県南足柄市岩原１３６－２</t>
  </si>
  <si>
    <t>4340279</t>
  </si>
  <si>
    <t>ｲｼﾔ)ﾐﾂﾊｼｼｶｲｲﾝ</t>
  </si>
  <si>
    <t>医社）　みつはし歯科医院</t>
  </si>
  <si>
    <t>0465-73-1118</t>
  </si>
  <si>
    <t>神奈川県南足柄市壗下１２２－１</t>
  </si>
  <si>
    <t>4340303</t>
  </si>
  <si>
    <t>松本歯科</t>
  </si>
  <si>
    <t>250-0112</t>
  </si>
  <si>
    <t>0465-71-2220</t>
  </si>
  <si>
    <t>神奈川県南足柄市和田河原押切５７９－１</t>
  </si>
  <si>
    <t>4340311</t>
  </si>
  <si>
    <t>ｳｴｽﾄﾊﾟｰｸ.ﾃﾞﾝﾀﾙ.ｸﾘﾆﾂｸ</t>
  </si>
  <si>
    <t>ウエストパーク・デンタル・クリニック</t>
  </si>
  <si>
    <t>0465-73-3186</t>
  </si>
  <si>
    <t>神奈川県南足柄市怒田２８０９－２１</t>
  </si>
  <si>
    <t>4340337</t>
  </si>
  <si>
    <t>ｲｼﾔ)ﾀｹｵｼｶ</t>
  </si>
  <si>
    <t>医社）武尾歯科</t>
  </si>
  <si>
    <t>0465-74-0781</t>
  </si>
  <si>
    <t>神奈川県南足柄市塚原２６４２－４</t>
  </si>
  <si>
    <t>4340345</t>
  </si>
  <si>
    <t>ｲｼﾔ)ｷﾀﾊﾞﾔｼｼｶ</t>
  </si>
  <si>
    <t>医社）　北林歯科</t>
  </si>
  <si>
    <t>0465-74-0084</t>
  </si>
  <si>
    <t>神奈川県南足柄市中沼５３８－２</t>
  </si>
  <si>
    <t>4360400</t>
  </si>
  <si>
    <t>ｱﾂｷﾞｼｶｲｲﾝ</t>
  </si>
  <si>
    <t>厚木歯科医院</t>
  </si>
  <si>
    <t>0467-78-1364</t>
  </si>
  <si>
    <t>神奈川県綾瀬市大上７－１０－９</t>
  </si>
  <si>
    <t>4400172</t>
  </si>
  <si>
    <t>ｺﾓﾘｼｶｲｲﾝ</t>
  </si>
  <si>
    <t>小森歯科医院</t>
  </si>
  <si>
    <t>0467-77-9494</t>
  </si>
  <si>
    <t>神奈川県綾瀬市寺尾南３－９－１０</t>
  </si>
  <si>
    <t>ﾋﾋﾞｷｼｶｲｲﾝ</t>
  </si>
  <si>
    <t>響歯科医院</t>
  </si>
  <si>
    <t>252-1114</t>
  </si>
  <si>
    <t>0467-78-3851</t>
  </si>
  <si>
    <t>神奈川県綾瀬市上土棚南１－８－１９　ベルフラワー</t>
  </si>
  <si>
    <t>ｶｵｳｼｶｲｲﾝ</t>
  </si>
  <si>
    <t>かおう歯科医院</t>
  </si>
  <si>
    <t>0467-70-6480</t>
  </si>
  <si>
    <t>神奈川県綾瀬市上土棚中６－６－７</t>
  </si>
  <si>
    <t>4430005</t>
  </si>
  <si>
    <t>足立歯科医院</t>
  </si>
  <si>
    <t>0467-77-8370</t>
  </si>
  <si>
    <t>神奈川県綾瀬市上土棚中１－１－２４</t>
  </si>
  <si>
    <t>4430013</t>
  </si>
  <si>
    <t>ﾂﾀﾞｼｶｷﾖｳｾｲｼｶ</t>
  </si>
  <si>
    <t>つだ歯科矯正歯科</t>
  </si>
  <si>
    <t>0467-39-6632</t>
  </si>
  <si>
    <t>神奈川県綾瀬市深谷中７－１８－１ＲＩＳＥＭＡＬＬ綾瀬Ａ棟－０３</t>
  </si>
  <si>
    <t>4430039</t>
  </si>
  <si>
    <t>ｲｼﾔ)ﾀｲｾｲｶｲﾗｲｵﾝｼｶｸﾘﾆﾂｸｱﾔｾ</t>
  </si>
  <si>
    <t>医社）泰晴会らいおん歯科クリニック綾瀬</t>
  </si>
  <si>
    <t>0467-77-8241</t>
  </si>
  <si>
    <t>神奈川県綾瀬市深谷上６－１－３３</t>
  </si>
  <si>
    <t>4430047</t>
  </si>
  <si>
    <t>ｱﾔｾﾌｱｰｽﾄｼｶ</t>
  </si>
  <si>
    <t>綾瀬ファースト歯科</t>
  </si>
  <si>
    <t>0467-70-1275</t>
  </si>
  <si>
    <t>神奈川県綾瀬市深谷中７－２９－３２</t>
  </si>
  <si>
    <t>4430054</t>
  </si>
  <si>
    <t>とみた歯科医院</t>
  </si>
  <si>
    <t>0467-53-8133</t>
  </si>
  <si>
    <t>神奈川県綾瀬市深谷中２－３－１２</t>
  </si>
  <si>
    <t>4430062</t>
  </si>
  <si>
    <t>ｲﾁｼﾔ)ﾔﾏﾄｱﾔｾｼｶｲｼｶｲ ｱﾔｾｷﾕｳｼﾞﾂ</t>
  </si>
  <si>
    <t>一社）大和綾瀬歯科医師会　綾瀬休日歯科診</t>
  </si>
  <si>
    <t>0467-79-1818</t>
  </si>
  <si>
    <t>神奈川県綾瀬市深谷中４－７－１０</t>
  </si>
  <si>
    <t>4430070</t>
  </si>
  <si>
    <t>ｱﾔｾﾁﾕｳｵｳｼｶｲｲﾝ</t>
  </si>
  <si>
    <t>綾瀬中央歯科医院</t>
  </si>
  <si>
    <t>0467-77-4491</t>
  </si>
  <si>
    <t>神奈川県綾瀬市深谷上６－４９－１９</t>
  </si>
  <si>
    <t>4430088</t>
  </si>
  <si>
    <t>ﾄﾊﾞﾔﾏｼｶｸﾘﾆﾂｸ</t>
  </si>
  <si>
    <t>とばやま歯科クリニック</t>
  </si>
  <si>
    <t>0467-53-8217</t>
  </si>
  <si>
    <t>神奈川県綾瀬市深谷上２－３－１６</t>
  </si>
  <si>
    <t>4430096</t>
  </si>
  <si>
    <t>ﾊﾅﾑﾗｼｶｲｲﾝ</t>
  </si>
  <si>
    <t>花村歯科医院</t>
  </si>
  <si>
    <t>0467-78-7100</t>
  </si>
  <si>
    <t>神奈川県綾瀬市上土棚南１－１１－９　ヒルバレーワタイ１０１</t>
  </si>
  <si>
    <t>4440335</t>
  </si>
  <si>
    <t>ｲｼﾔ)ﾄｸﾅｶﾞｼｶｲｲﾝ</t>
  </si>
  <si>
    <t>医社）　徳永歯科医院</t>
  </si>
  <si>
    <t>252-1121</t>
  </si>
  <si>
    <t>0467-76-8801</t>
  </si>
  <si>
    <t>神奈川県綾瀬市小園１３２８－６７</t>
  </si>
  <si>
    <t>4440434</t>
  </si>
  <si>
    <t>252-1123</t>
  </si>
  <si>
    <t>0467-70-4618</t>
  </si>
  <si>
    <t>神奈川県綾瀬市早川城山１－３－２２</t>
  </si>
  <si>
    <t>4440459</t>
  </si>
  <si>
    <t>ｲ)ﾊｸﾘﾖｳｶｲｱﾔｾﾌｱﾐﾘｰｼｶ</t>
  </si>
  <si>
    <t>医）博良会　綾瀬ファミリー歯科</t>
  </si>
  <si>
    <t>0467-79-4188</t>
  </si>
  <si>
    <t>神奈川県綾瀬市早川１３１９－３</t>
  </si>
  <si>
    <t>4440467</t>
  </si>
  <si>
    <t>0467-70-7775</t>
  </si>
  <si>
    <t>神奈川県綾瀬市寺尾南３－２６－１６　橘ビル１Ｆ－１０１</t>
  </si>
  <si>
    <t>4440483</t>
  </si>
  <si>
    <t>ｲｼﾔ)ﾀｹｳﾁｼｶｲｲﾝ</t>
  </si>
  <si>
    <t>医社）　武内歯科医院</t>
  </si>
  <si>
    <t>0467-78-3020</t>
  </si>
  <si>
    <t>神奈川県綾瀬市寺尾北３－１２－３２</t>
  </si>
  <si>
    <t>4440541</t>
  </si>
  <si>
    <t>ﾓﾓﾃﾞﾝﾀﾙｸﾘﾆﾂｸ</t>
  </si>
  <si>
    <t>桃デンタルクリニック</t>
  </si>
  <si>
    <t>046-778-5858</t>
  </si>
  <si>
    <t>神奈川県綾瀬市深谷上１－１－５１</t>
  </si>
  <si>
    <t>4440558</t>
  </si>
  <si>
    <t>ﾊｽﾐｼｶ</t>
  </si>
  <si>
    <t>はすみ歯科</t>
  </si>
  <si>
    <t>252-1136</t>
  </si>
  <si>
    <t>0467-79-1889</t>
  </si>
  <si>
    <t>神奈川県綾瀬市寺尾西３－１０－２１　ところマンション１階</t>
  </si>
  <si>
    <t>4440566</t>
  </si>
  <si>
    <t>ｲ)ｹﾝｼﾝｶｲｼﾊﾞｶﾞｷｼｶｲｲﾝ</t>
  </si>
  <si>
    <t>医）賢信会　柴垣歯科医院</t>
  </si>
  <si>
    <t>252-1124</t>
  </si>
  <si>
    <t>0467-76-1889</t>
  </si>
  <si>
    <t>神奈川県綾瀬市吉岡２３６６－１</t>
  </si>
  <si>
    <t>4440574</t>
  </si>
  <si>
    <t>ﾐﾔﾃﾞﾝﾀﾙｸﾘﾆﾂｸ</t>
  </si>
  <si>
    <t>みやデンタルクリニック</t>
  </si>
  <si>
    <t>0467-81-3841</t>
  </si>
  <si>
    <t>神奈川県綾瀬市早川城山３－１２－１</t>
  </si>
  <si>
    <t>5001045</t>
  </si>
  <si>
    <t>ｲ)ｼﾔﾀﾞﾝ ｻﾝｺﾞｶｲ ｻﾄｳｼｶ</t>
  </si>
  <si>
    <t>医）社団　賛悟会　佐藤歯科</t>
  </si>
  <si>
    <t>044-222-6480</t>
  </si>
  <si>
    <t>神奈川県川崎市川崎区駅前本町１－２　鈴庄ビル</t>
  </si>
  <si>
    <t>5001078</t>
  </si>
  <si>
    <t>044-333-7262</t>
  </si>
  <si>
    <t>神奈川県川崎市川崎区大島上町１９―８</t>
  </si>
  <si>
    <t>5001136</t>
  </si>
  <si>
    <t>044-355-7008</t>
  </si>
  <si>
    <t>神奈川県川崎市川崎区浅田２－１５－１２</t>
  </si>
  <si>
    <t>5001144</t>
  </si>
  <si>
    <t>ｶﾜｻｷｼｼｶｲｼｶｲｶﾝｼﾝﾘﾖｳｼﾞﾖ</t>
  </si>
  <si>
    <t>川崎市歯科医師会館診療所</t>
  </si>
  <si>
    <t>044-233-4494</t>
  </si>
  <si>
    <t>神奈川県川崎市川崎区砂子２－１０－１０</t>
  </si>
  <si>
    <t>5001375</t>
  </si>
  <si>
    <t>044-366-4765</t>
  </si>
  <si>
    <t>神奈川県川崎市川崎区渡田２－１－１</t>
  </si>
  <si>
    <t>5001417</t>
  </si>
  <si>
    <t>ﾖｺｼﾞﾏｼｶｲｲﾝ</t>
  </si>
  <si>
    <t>横島歯科医院</t>
  </si>
  <si>
    <t>044-366-1606</t>
  </si>
  <si>
    <t>神奈川県川崎市川崎区京町１－９－５</t>
  </si>
  <si>
    <t>5001672</t>
  </si>
  <si>
    <t>ノグチ歯科医院</t>
  </si>
  <si>
    <t>210-0025</t>
  </si>
  <si>
    <t>044-233-2525</t>
  </si>
  <si>
    <t>神奈川県川崎市川崎区下並木７１</t>
  </si>
  <si>
    <t>5001680</t>
  </si>
  <si>
    <t>ﾓﾁﾂﾞｷｼｶｲｲﾝ</t>
  </si>
  <si>
    <t>望月歯科医院</t>
  </si>
  <si>
    <t>044-355-7185</t>
  </si>
  <si>
    <t>神奈川県川崎市川崎区小田１－９－３</t>
  </si>
  <si>
    <t>5001706</t>
  </si>
  <si>
    <t>ﾐﾔﾀﾃﾞﾝﾀﾙ･ｵﾌｲｽ</t>
  </si>
  <si>
    <t>宮田デンタル・オフィス</t>
  </si>
  <si>
    <t>044-233-6473</t>
  </si>
  <si>
    <t>神奈川県川崎市川崎区池田１－２－１６　ニュー池田町ハイツ２０７号</t>
  </si>
  <si>
    <t>5001748</t>
  </si>
  <si>
    <t>044-245-0140</t>
  </si>
  <si>
    <t>神奈川県川崎市川崎区大島５－１２－５</t>
  </si>
  <si>
    <t>5001789</t>
  </si>
  <si>
    <t>渡邊歯科クリニック</t>
  </si>
  <si>
    <t>044-233-2626</t>
  </si>
  <si>
    <t>神奈川県川崎市川崎区小川町１５－１３</t>
  </si>
  <si>
    <t>5001862</t>
  </si>
  <si>
    <t>ﾊﾔｼﾋﾞﾙｼｶｸﾘﾆﾂｸ</t>
  </si>
  <si>
    <t>林ビル歯科クリニック</t>
  </si>
  <si>
    <t>044-233-8870</t>
  </si>
  <si>
    <t>神奈川県川崎市川崎区砂子２－６－４５</t>
  </si>
  <si>
    <t>5001920</t>
  </si>
  <si>
    <t>ﾓﾄｷｼｶｲｲﾝ</t>
  </si>
  <si>
    <t>もとき歯科医院</t>
  </si>
  <si>
    <t>044-233-6420</t>
  </si>
  <si>
    <t>神奈川県川崎市川崎区元木１－２－７</t>
  </si>
  <si>
    <t>5001946</t>
  </si>
  <si>
    <t>ｲｼﾔ)ﾎﾝﾏｼｶｲｲﾝ</t>
  </si>
  <si>
    <t>医社）本間歯科医院</t>
  </si>
  <si>
    <t>044-277-2306</t>
  </si>
  <si>
    <t>神奈川県川崎市川崎区大師駅前１－７－１１</t>
  </si>
  <si>
    <t>5001953</t>
  </si>
  <si>
    <t>044-211-3455</t>
  </si>
  <si>
    <t>神奈川県川崎市川崎区新川通１１－１４　中村ビル１Ｆ</t>
  </si>
  <si>
    <t>5001995</t>
  </si>
  <si>
    <t>ﾄｸﾏﾙｼｶｲｲﾝ</t>
  </si>
  <si>
    <t>徳丸歯科医院</t>
  </si>
  <si>
    <t>044-366-4118</t>
  </si>
  <si>
    <t>神奈川県川崎市川崎区小田６－５－７</t>
  </si>
  <si>
    <t>5002027</t>
  </si>
  <si>
    <t>ｲﾘﾖｳﾎｳｼﾞﾝｼﾔﾀﾞﾝｶﾂﾏﾀｼｶｲｲﾝ</t>
  </si>
  <si>
    <t>医療法人社団　勝又歯科医院</t>
  </si>
  <si>
    <t>044-322-2366</t>
  </si>
  <si>
    <t>神奈川県川崎市川崎区渡田２－１２－７</t>
  </si>
  <si>
    <t>5002043</t>
  </si>
  <si>
    <t>ｲｼﾔ)ｼﾖｳｿｸｶｲﾅｶﾉｼｶ</t>
  </si>
  <si>
    <t>医社）昌則会　なかの歯科</t>
  </si>
  <si>
    <t>044-246-0648</t>
  </si>
  <si>
    <t>神奈川県川崎市川崎区東田町１１－１</t>
  </si>
  <si>
    <t>5002068</t>
  </si>
  <si>
    <t>ｲｼﾔ)ｼﾞﾝｼﾞｶｲｵｵﾂｶｼｶｸﾘﾆﾂｸ</t>
  </si>
  <si>
    <t>医社）仁慈会　大塚歯科クリニック</t>
  </si>
  <si>
    <t>210-0004</t>
  </si>
  <si>
    <t>044-211-1110</t>
  </si>
  <si>
    <t>神奈川県川崎市川崎区宮本町６番地３　小菅ビル２Ｆ・３Ｆ</t>
  </si>
  <si>
    <t>5002100</t>
  </si>
  <si>
    <t>ｱﾎﾞｼｶｲｲﾝ</t>
  </si>
  <si>
    <t>阿保歯科医院</t>
  </si>
  <si>
    <t>044-277-6030</t>
  </si>
  <si>
    <t>5002142</t>
  </si>
  <si>
    <t>ｷﾖｳﾏﾁｼｶｲｲﾝ</t>
  </si>
  <si>
    <t>京町歯科医院</t>
  </si>
  <si>
    <t>044-355-0109</t>
  </si>
  <si>
    <t>神奈川県川崎市川崎区京町１－１７－１</t>
  </si>
  <si>
    <t>5002175</t>
  </si>
  <si>
    <t>ｲ)ｿｳｾｲｶｲｵｵｸﾎﾞｼｶｲｲﾝ</t>
  </si>
  <si>
    <t>医）創生会　大久保歯科医院</t>
  </si>
  <si>
    <t>044-222-3988</t>
  </si>
  <si>
    <t>神奈川県川崎市川崎区南町３－３</t>
  </si>
  <si>
    <t>5002183</t>
  </si>
  <si>
    <t>ｶｽﾞﾐｼｶｲｲﾝ</t>
  </si>
  <si>
    <t>かずみ歯科医院</t>
  </si>
  <si>
    <t>044-344-8241</t>
  </si>
  <si>
    <t>神奈川県川崎市川崎区京町２－７－１０　シャトレーアオキ１０１</t>
  </si>
  <si>
    <t>5002191</t>
  </si>
  <si>
    <t>ｲﾅｷｼｶｲｲﾝ</t>
  </si>
  <si>
    <t>イナキ歯科医院</t>
  </si>
  <si>
    <t>044-211-7600</t>
  </si>
  <si>
    <t>神奈川県川崎市川崎区本町１－３－５　イナキビル２Ｆ</t>
  </si>
  <si>
    <t>5002217</t>
  </si>
  <si>
    <t>ｲｼﾔ)ｼﾝｾｲｶｲｵｵｼﾏｼｶｲｲﾝ</t>
  </si>
  <si>
    <t>医社）真正会　大島歯科医院</t>
  </si>
  <si>
    <t>044-245-0087</t>
  </si>
  <si>
    <t>神奈川県川崎市川崎区大島３－３２－１０　マック大島コート１Ｆ</t>
  </si>
  <si>
    <t>5002225</t>
  </si>
  <si>
    <t>ｲﾀﾞｼｶｲｲﾝ</t>
  </si>
  <si>
    <t>井田歯科医院</t>
  </si>
  <si>
    <t>044-222-5250</t>
  </si>
  <si>
    <t>神奈川県川崎市川崎区砂子１－７－３</t>
  </si>
  <si>
    <t>5030044</t>
  </si>
  <si>
    <t>ｲｼﾔ)ﾐﾄﾞﾘｶｲｶﾜｻｷｻﾂｷﾊﾞｼﾃﾞﾝﾀﾙｵﾌ</t>
  </si>
  <si>
    <t>医社）翠会　川崎さつき橋デンタルオフィス</t>
  </si>
  <si>
    <t>044-589-5105</t>
  </si>
  <si>
    <t>神奈川県川崎市川崎区渡田１－１－２　石川ビル２Ｆ</t>
  </si>
  <si>
    <t>5030051</t>
  </si>
  <si>
    <t>044-244-7001</t>
  </si>
  <si>
    <t>神奈川県川崎市川崎区砂子１－１－１　２Ｆ</t>
  </si>
  <si>
    <t>5030093</t>
  </si>
  <si>
    <t>ｴｷﾏｴﾎﾝﾁﾖｳｼｶ</t>
  </si>
  <si>
    <t>駅前本町歯科</t>
  </si>
  <si>
    <t>044-245-8199</t>
  </si>
  <si>
    <t>神奈川県川崎市川崎区駅前本町１５－５　十五番館２０２</t>
  </si>
  <si>
    <t>5030101</t>
  </si>
  <si>
    <t>ｲ)ｺｳﾕｳｶｲｷﾀﾔﾏｼｶｸﾘﾆﾂｸ</t>
  </si>
  <si>
    <t>医）皓雄会　北山歯科クリニック</t>
  </si>
  <si>
    <t>044-333-2525</t>
  </si>
  <si>
    <t>神奈川県川崎市川崎区大島上町１－６　ウエストフラット１０１</t>
  </si>
  <si>
    <t>5030143</t>
  </si>
  <si>
    <t>ｲ)HDCﾋﾔﾏｼｶｸﾘﾆﾂｸ</t>
  </si>
  <si>
    <t>医）ＨＤＣ　ひやま歯科クリニック</t>
  </si>
  <si>
    <t>044-299-2330</t>
  </si>
  <si>
    <t>神奈川県川崎市川崎区昭和２－９－７　フォルゴーレ川崎１０１</t>
  </si>
  <si>
    <t>5030150</t>
  </si>
  <si>
    <t>ｲｼﾔ)ｷﾗｸｶｲﾐﾅﾄﾁﾖｳﾌｱﾐﾘｰｼｶ</t>
  </si>
  <si>
    <t>医社）貴樂会港町ファミリー歯科</t>
  </si>
  <si>
    <t>044-223-8248</t>
  </si>
  <si>
    <t>神奈川県川崎市川崎区港町５－２－１０２</t>
  </si>
  <si>
    <t>5030200</t>
  </si>
  <si>
    <t>ｹｲﾋﾝｼｶｲｲﾝ</t>
  </si>
  <si>
    <t>京浜歯科医院</t>
  </si>
  <si>
    <t>044-589-8214</t>
  </si>
  <si>
    <t>神奈川県川崎市川崎区宮本町４－１大川ビル１Ｆ</t>
  </si>
  <si>
    <t>5030218</t>
  </si>
  <si>
    <t>044-344-2698</t>
  </si>
  <si>
    <t>神奈川県川崎市川崎区小田２－１７－３０</t>
  </si>
  <si>
    <t>5030234</t>
  </si>
  <si>
    <t>ﾀﾞｲｼｴｷﾏｴｼｶ</t>
  </si>
  <si>
    <t>大師駅前歯科</t>
  </si>
  <si>
    <t>044-288-4956</t>
  </si>
  <si>
    <t>神奈川県川崎市川崎区大師駅前１－１４－５　宮川ビル２Ｆ</t>
  </si>
  <si>
    <t>5030275</t>
  </si>
  <si>
    <t>ｿﾌｲｱｼｶｸﾘﾆﾂｸ</t>
  </si>
  <si>
    <t>ソフィア歯科クリニック</t>
  </si>
  <si>
    <t>044-201-2200</t>
  </si>
  <si>
    <t>神奈川県川崎市川崎区砂子１－６－１　杉浦ビル１Ｆ</t>
  </si>
  <si>
    <t>5030309</t>
  </si>
  <si>
    <t>ｲﾘﾖｳﾎｳｼﾞﾝｺｳﾕｳｶｲｽｸｴｱｲｰｽﾄｼｶ</t>
  </si>
  <si>
    <t>医療法人香裕会　スクエアイースト歯科</t>
  </si>
  <si>
    <t>044-280-8008</t>
  </si>
  <si>
    <t>神奈川県川崎市川崎区富士見１－５－５　マーケットスクエア川崎イースト２Ｆ</t>
  </si>
  <si>
    <t>5030333</t>
  </si>
  <si>
    <t>ﾊﾂﾁﾖｳﾅﾜﾃﾃﾞﾝﾀﾙｸﾘﾆﾂｸ</t>
  </si>
  <si>
    <t>八丁畷デンタルクリニック</t>
  </si>
  <si>
    <t>044-280-8950</t>
  </si>
  <si>
    <t>神奈川県川崎市川崎区下並木２２－１　吉岡ビル２Ｆ</t>
  </si>
  <si>
    <t>5030358</t>
  </si>
  <si>
    <t>ALBAｼｶ&amp;ｷﾖｳｾｲｼｶｶﾜｻｷｱｾﾞﾘｱ</t>
  </si>
  <si>
    <t>ＡＬＢＡ歯科＆矯正歯科　川崎アゼリア</t>
  </si>
  <si>
    <t>044-223-8810</t>
  </si>
  <si>
    <t>神奈川県川崎市川崎区駅前本町２６－２　川崎アゼリア１０５５</t>
  </si>
  <si>
    <t>5030366</t>
  </si>
  <si>
    <t>ｲｼﾔ)ﾄｸｾｲｶｲｶﾜｻｷﾙﾌﾛﾝｼｶ.ｷﾖｳｾｲｼ</t>
  </si>
  <si>
    <t>医社）徳誠会川崎ルフロン歯科・矯正歯科</t>
  </si>
  <si>
    <t>044-230-0881</t>
  </si>
  <si>
    <t>神奈川県川崎市川崎区日進町１－１１　川崎ルフロン８階</t>
  </si>
  <si>
    <t>5030390</t>
  </si>
  <si>
    <t>ﾌﾟｰﾙｼｶｲｲﾝ</t>
  </si>
  <si>
    <t>プール歯科医院</t>
  </si>
  <si>
    <t>210-0845</t>
  </si>
  <si>
    <t>044-272-3182</t>
  </si>
  <si>
    <t>神奈川県川崎市川崎区渡田山王町２０－１０</t>
  </si>
  <si>
    <t>5030408</t>
  </si>
  <si>
    <t>安部歯科医院</t>
  </si>
  <si>
    <t>044-333-0447</t>
  </si>
  <si>
    <t>神奈川県川崎市川崎区浅田２－１４－１８</t>
  </si>
  <si>
    <t>5030416</t>
  </si>
  <si>
    <t>ｶﾜﾅｶｼﾞﾏｼｶ</t>
  </si>
  <si>
    <t>かわなかじま歯科</t>
  </si>
  <si>
    <t>044-223-8211</t>
  </si>
  <si>
    <t>神奈川県川崎市川崎区川中島１－１３－３　川村ビル１Ｆ</t>
  </si>
  <si>
    <t>5030424</t>
  </si>
  <si>
    <t>ALBAｼｶ&amp;ｷﾖｳｾｲｼｶｶﾜｻｷﾀﾞｲｽ</t>
  </si>
  <si>
    <t>ＡＬＢＡ歯科＆矯正歯科　川崎ダイス</t>
  </si>
  <si>
    <t>044-223-8249</t>
  </si>
  <si>
    <t>神奈川県川崎市川崎区駅前本町８　川崎ダイスビル２Ｆ</t>
  </si>
  <si>
    <t>5030432</t>
  </si>
  <si>
    <t>044-322-7070</t>
  </si>
  <si>
    <t>神奈川県川崎市川崎区渡田一丁目９番２号</t>
  </si>
  <si>
    <t>5030440</t>
  </si>
  <si>
    <t>ｲｼﾔ)CLOVERﾖﾂﾊﾞｼｶｸﾘﾆﾂｸ</t>
  </si>
  <si>
    <t>医社）Ｃｌｏｖｅｒよつ葉歯科クリニック</t>
  </si>
  <si>
    <t>044-271-5855</t>
  </si>
  <si>
    <t>神奈川県川崎市川崎区池田一丁目６番３号　八丁畷クリニックファーム４Ｆ</t>
  </si>
  <si>
    <t>5030457</t>
  </si>
  <si>
    <t>田村歯科医院</t>
  </si>
  <si>
    <t>044-589-7871</t>
  </si>
  <si>
    <t>神奈川県川崎市川崎区東門前一丁目１７番１号　クリエイトビル川崎大師１Ｆ</t>
  </si>
  <si>
    <t>5030473</t>
  </si>
  <si>
    <t>ｲｼｶﾜｷﾖｳｾｲｼｶ</t>
  </si>
  <si>
    <t>いしかわ矯正歯科</t>
  </si>
  <si>
    <t>044-200-8374</t>
  </si>
  <si>
    <t>神奈川県川崎市川崎区東田町５－３　ホンマビル２Ｆ</t>
  </si>
  <si>
    <t>5030481</t>
  </si>
  <si>
    <t>ｶﾜｻｷﾌﾛﾝﾃｲｱｼｶ</t>
  </si>
  <si>
    <t>川崎フロンティア歯科</t>
  </si>
  <si>
    <t>044-223-8883</t>
  </si>
  <si>
    <t>神奈川県川崎市川崎区駅前本町１１番地２　川崎フロンティアビル１Ｆ　Ｃ</t>
  </si>
  <si>
    <t>5030499</t>
  </si>
  <si>
    <t>ﾑﾀｼｶｲｲﾝ</t>
  </si>
  <si>
    <t>牟田歯科医院</t>
  </si>
  <si>
    <t>044-222-4321</t>
  </si>
  <si>
    <t>神奈川県川崎市川崎区駅前本町２６－１　アトレ８Ｆ</t>
  </si>
  <si>
    <t>5030507</t>
  </si>
  <si>
    <t>富士歯科医院</t>
  </si>
  <si>
    <t>044-366-3301</t>
  </si>
  <si>
    <t>神奈川県川崎市川崎区小田二丁目５番１３号</t>
  </si>
  <si>
    <t>5030515</t>
  </si>
  <si>
    <t>ﾋﾄﾐｼｶｺﾄﾞﾓｵﾄﾅｸﾘﾆﾂｸ</t>
  </si>
  <si>
    <t>ひとみ歯科こどもおとなクリニック</t>
  </si>
  <si>
    <t>044-280-8939</t>
  </si>
  <si>
    <t>神奈川県川崎市川崎区新川通４－１３　ＭＧエステート川崎１Ｆ　１０２号室</t>
  </si>
  <si>
    <t>5030523</t>
  </si>
  <si>
    <t>5030531</t>
  </si>
  <si>
    <t>ｶﾜｻｷｴｷﾏｴﾃﾞﾝﾀﾙｵﾌｲｽ</t>
  </si>
  <si>
    <t>川崎駅前デンタルオフィス</t>
  </si>
  <si>
    <t>044-742-9772</t>
  </si>
  <si>
    <t>神奈川県川崎市川崎区小川町１５－１　Ｎｅｏ５Ｆ</t>
  </si>
  <si>
    <t>5030549</t>
  </si>
  <si>
    <t>ｻﾝｱｲｼｶｲｲﾝ</t>
  </si>
  <si>
    <t>三愛歯科医院</t>
  </si>
  <si>
    <t>044-287-4633</t>
  </si>
  <si>
    <t>神奈川県川崎市川崎区東門前三丁目４番１号</t>
  </si>
  <si>
    <t>5030564</t>
  </si>
  <si>
    <t>ｲ)ｼｷﾖｳｶｲﾔﾌﾞｷｼｶﾀﾞｲｲﾁｼﾝﾘﾖｳｼﾞﾖ</t>
  </si>
  <si>
    <t>医療法人歯鏡会　矢吹歯科第一診療所</t>
  </si>
  <si>
    <t>044-266-5857</t>
  </si>
  <si>
    <t>神奈川県川崎市川崎区大師駅前一丁目２番７号</t>
  </si>
  <si>
    <t>5030572</t>
  </si>
  <si>
    <t>044-277-7778</t>
  </si>
  <si>
    <t>神奈川県川崎市川崎区大師駅前１－６－７　タカハシビル２Ｆ</t>
  </si>
  <si>
    <t>5030580</t>
  </si>
  <si>
    <t>ｾﾝｶﾞﾃﾞﾝﾀﾙｸﾘﾆﾂｸｹｲｷﾕｳｶﾜｻｷｲｲﾝ</t>
  </si>
  <si>
    <t>千賀デンタルクリニック　京急川崎医院</t>
  </si>
  <si>
    <t>044-742-9571</t>
  </si>
  <si>
    <t>神奈川県川崎市川崎区砂子一丁目３番地１</t>
  </si>
  <si>
    <t>5030598</t>
  </si>
  <si>
    <t>ｲｼﾔ)ｱｲｱ-ﾙｼｶｶﾜｻｷｴｷｵｶﾞﾜﾁﾖｳｲｲﾝ</t>
  </si>
  <si>
    <t>医社）あいあーる歯科川崎駅小川町医院</t>
  </si>
  <si>
    <t>044-742-8333</t>
  </si>
  <si>
    <t>神奈川県川崎市川崎区小川町二番地７　アイヴィ・タワー７Ｆ</t>
  </si>
  <si>
    <t>5030614</t>
  </si>
  <si>
    <t>ｽｽﾞｷﾌｱﾐﾘ-ｼｶｸﾘﾆﾂｸ</t>
  </si>
  <si>
    <t>すずきファミリー歯科クリニック</t>
  </si>
  <si>
    <t>044-245-4800</t>
  </si>
  <si>
    <t>神奈川県川崎市川崎区追分町１７－１６　追分マンション１０２号室</t>
  </si>
  <si>
    <t>5030622</t>
  </si>
  <si>
    <t>KAWASAKISHELLYDENTAL</t>
  </si>
  <si>
    <t>ＫＡＷＡＳＡＫＩＳＨＥＬＬＹＤＥＮＴＡＬ</t>
  </si>
  <si>
    <t>044-379-5500</t>
  </si>
  <si>
    <t>神奈川県川崎市川崎区貝塚二丁目２番３号</t>
  </si>
  <si>
    <t>5030630</t>
  </si>
  <si>
    <t>ﾊﾛｰﾃﾞﾝﾀﾙｸﾘﾆﾂｸ</t>
  </si>
  <si>
    <t>ハローデンタルクリニック</t>
  </si>
  <si>
    <t>044-328-0086</t>
  </si>
  <si>
    <t>神奈川県川崎市川崎区小田栄二丁目２番１号　イトーヨーカドー川崎店２Ｆ</t>
  </si>
  <si>
    <t>5030648</t>
  </si>
  <si>
    <t>ﾊﾏﾁﾖｳｼｶｸﾘﾆﾂｸ</t>
  </si>
  <si>
    <t>浜町歯科クリニック</t>
  </si>
  <si>
    <t>044-355-8811</t>
  </si>
  <si>
    <t>神奈川県川崎市川崎区浜町１－１－７</t>
  </si>
  <si>
    <t>5030655</t>
  </si>
  <si>
    <t>ﾂﾓﾄｼｶｲｲﾝ</t>
  </si>
  <si>
    <t>津本歯科医院</t>
  </si>
  <si>
    <t>044-589-8686</t>
  </si>
  <si>
    <t>神奈川県川崎市川崎区渡田３－１４－９</t>
  </si>
  <si>
    <t>5030663</t>
  </si>
  <si>
    <t>ｸﾄﾞｳﾃﾞﾝﾀﾙｸﾘﾆﾂｸ</t>
  </si>
  <si>
    <t>クドウデンタルクリニック</t>
  </si>
  <si>
    <t>044-280-7358</t>
  </si>
  <si>
    <t>神奈川県川崎市川崎区小田栄二丁目３番１号２Ｆ</t>
  </si>
  <si>
    <t>5042254</t>
  </si>
  <si>
    <t>044-288-1801</t>
  </si>
  <si>
    <t>神奈川県川崎市川崎区観音１－２－９</t>
  </si>
  <si>
    <t>5042262</t>
  </si>
  <si>
    <t>044-222-5219</t>
  </si>
  <si>
    <t>神奈川県川崎市川崎区大島５－１３－２０</t>
  </si>
  <si>
    <t>5042270</t>
  </si>
  <si>
    <t>ｲｼﾔ)ﾐﾉﾘｶｲｻｻｷｼｶｲｲﾝ</t>
  </si>
  <si>
    <t>医社）みのり会　佐々木歯科医院</t>
  </si>
  <si>
    <t>044-288-4890</t>
  </si>
  <si>
    <t>神奈川県川崎市川崎区桜本２－１７－２１</t>
  </si>
  <si>
    <t>5042387</t>
  </si>
  <si>
    <t>ｶﾜｻｷｲﾘﾖｳｾｲｷﾖｳｾｲｷﾖｳｼｶｸﾘﾆﾂｸ</t>
  </si>
  <si>
    <t>川崎医療生活協同組合　生協歯科クリニック</t>
  </si>
  <si>
    <t>044-277-4618</t>
  </si>
  <si>
    <t>神奈川県川崎市川崎区桜本２－１－２２</t>
  </si>
  <si>
    <t>5042403</t>
  </si>
  <si>
    <t>ｲﾏｲｼｶ</t>
  </si>
  <si>
    <t>いまい歯科</t>
  </si>
  <si>
    <t>210-0814</t>
  </si>
  <si>
    <t>044-299-4182</t>
  </si>
  <si>
    <t>神奈川県川崎市川崎区台町２５－４</t>
  </si>
  <si>
    <t>5042437</t>
  </si>
  <si>
    <t>044-244-6792</t>
  </si>
  <si>
    <t>神奈川県川崎市川崎区砂子１－２－１２</t>
  </si>
  <si>
    <t>5042502</t>
  </si>
  <si>
    <t>ﾋﾙﾏﾃﾞﾝﾀﾙｸﾘﾆﾂｸ</t>
  </si>
  <si>
    <t>ひるまデンタルクリニック</t>
  </si>
  <si>
    <t>044-222-4340</t>
  </si>
  <si>
    <t>神奈川県川崎市川崎区南町１８－１８</t>
  </si>
  <si>
    <t>5042593</t>
  </si>
  <si>
    <t>ｲｼﾔ)ｾｲｼﾞﾝｶｲｶｲﾂﾞｶｼｶｸﾘﾆﾂｸ</t>
  </si>
  <si>
    <t>医社）清仁会　貝塚歯科クリニック</t>
  </si>
  <si>
    <t>044-244-6401</t>
  </si>
  <si>
    <t>神奈川県川崎市川崎区貝塚２－１３－１１　ニイノパレス川崎ＮＯ．２－１０１</t>
  </si>
  <si>
    <t>5042635</t>
  </si>
  <si>
    <t>ﾆﾉﾐﾔｼｶｸﾘﾆﾂｸ</t>
  </si>
  <si>
    <t>にのみや歯科クリニック</t>
  </si>
  <si>
    <t>044-355-8241</t>
  </si>
  <si>
    <t>神奈川県川崎市川崎区浅田２－１－１１－１０１</t>
  </si>
  <si>
    <t>5042643</t>
  </si>
  <si>
    <t>044-211-4182</t>
  </si>
  <si>
    <t>神奈川県川崎市川崎区南町１６－７　川崎スカイビル３Ｆ</t>
  </si>
  <si>
    <t>5042676</t>
  </si>
  <si>
    <t>044-210-4618</t>
  </si>
  <si>
    <t>神奈川県川崎市川崎区日進町１２－１２　ステータス・タナカ１Ｆ</t>
  </si>
  <si>
    <t>5042734</t>
  </si>
  <si>
    <t>044-322-5762</t>
  </si>
  <si>
    <t>神奈川県川崎市川崎区渡田新町２－５－４</t>
  </si>
  <si>
    <t>5042791</t>
  </si>
  <si>
    <t>ｲ)ｼﾔﾀﾞﾝﾄｳｴｲｶｲﾆﾂｺｳﾋﾞﾙｼｶｼﾂ</t>
  </si>
  <si>
    <t>医）社団藤栄会　日航ビル歯科室</t>
  </si>
  <si>
    <t>044-221-6321</t>
  </si>
  <si>
    <t>神奈川県川崎市川崎区日進町１　川崎日航ホテル６Ｆ</t>
  </si>
  <si>
    <t>5042825</t>
  </si>
  <si>
    <t>ｼﾝﾁﾖｳｼｶｲｲﾝ</t>
  </si>
  <si>
    <t>新町歯科医院</t>
  </si>
  <si>
    <t>044-233-7553</t>
  </si>
  <si>
    <t>神奈川県川崎市川崎区渡田新町１－１２－４</t>
  </si>
  <si>
    <t>5042841</t>
  </si>
  <si>
    <t>044-299-0418</t>
  </si>
  <si>
    <t>神奈川県川崎市川崎区出来野１０－１５　マルエツ出来野店１Ｆ</t>
  </si>
  <si>
    <t>5042866</t>
  </si>
  <si>
    <t>ｼﾞﾛｰｼｶ</t>
  </si>
  <si>
    <t>ジロー歯科</t>
  </si>
  <si>
    <t>044-220-1188</t>
  </si>
  <si>
    <t>神奈川県川崎市川崎区日進町１－６８</t>
  </si>
  <si>
    <t>5042924</t>
  </si>
  <si>
    <t>ｲ)ｼﾀﾞｶｲｼﾀﾞｼｶｲｲﾝ</t>
  </si>
  <si>
    <t>医）志田会　志田歯科医院</t>
  </si>
  <si>
    <t>044-280-3678</t>
  </si>
  <si>
    <t>神奈川県川崎市川崎区大師駅前１－１６－７　セブンスターマンション川崎大師１０１</t>
  </si>
  <si>
    <t>5042932</t>
  </si>
  <si>
    <t>ｲｼﾔ)M.Kｶｲﾐﾂﾃﾞﾝﾀﾙｸﾘﾆﾂｸ</t>
  </si>
  <si>
    <t>医社）Ｍ・Ｋ会　みつデンタルクリニック</t>
  </si>
  <si>
    <t>044-280-3748</t>
  </si>
  <si>
    <t>神奈川県川崎市川崎区田町２－１－１　スペースリバストン１Ｆ</t>
  </si>
  <si>
    <t>5043039</t>
  </si>
  <si>
    <t>ｼﾞﾝﾉｼｶｲｲﾝ</t>
  </si>
  <si>
    <t>神野歯科医院</t>
  </si>
  <si>
    <t>044-233-1617</t>
  </si>
  <si>
    <t>神奈川県川崎市川崎区砂子２－５－４</t>
  </si>
  <si>
    <t>5043062</t>
  </si>
  <si>
    <t>ｶﾝﾉﾝｼｶｲｲﾝ</t>
  </si>
  <si>
    <t>かんのん歯科医院</t>
  </si>
  <si>
    <t>044-287-0009</t>
  </si>
  <si>
    <t>神奈川県川崎市川崎区観音２－９－３</t>
  </si>
  <si>
    <t>5043088</t>
  </si>
  <si>
    <t>ｲｼﾔ)ﾅﾝｾﾂｶｲｺｼﾞﾏｼﾝﾃﾞﾝﾌｱﾐﾘｰｼｶ</t>
  </si>
  <si>
    <t>医社）楠雪会　小島新田ファミリー歯科</t>
  </si>
  <si>
    <t>044-287-4618</t>
  </si>
  <si>
    <t>神奈川県川崎市川崎区田町２－４－１３　グロスヴュースクエア　アルタイム３Ａ１号</t>
  </si>
  <si>
    <t>5043104</t>
  </si>
  <si>
    <t>ｲｼﾔ)ｾｲｹﾝｶｲﾋｶﾞｼﾓﾝｾﾞﾝﾐﾅﾄﾏﾁｼｶ</t>
  </si>
  <si>
    <t>医社）正見会　東門前みなとまち歯科</t>
  </si>
  <si>
    <t>210-0818</t>
  </si>
  <si>
    <t>044-270-5077</t>
  </si>
  <si>
    <t>神奈川県川崎市川崎区中瀬３－２０　島忠ホームズ川崎店２Ｆ</t>
  </si>
  <si>
    <t>5043112</t>
  </si>
  <si>
    <t>ﾘﾊﾞｰｸｼｶ</t>
  </si>
  <si>
    <t>リバーク歯科</t>
  </si>
  <si>
    <t>044-222-7067</t>
  </si>
  <si>
    <t>神奈川県川崎市川崎区駅前本町１２－１　川崎駅前タワーリバーク　２Ｆ</t>
  </si>
  <si>
    <t>5043138</t>
  </si>
  <si>
    <t>ｲｼﾔ)ｼﾕﾝｶｼﾕｳﾄｳﾉｶｲﾔﾏｶﾞﾀｼｶｲｲﾝ</t>
  </si>
  <si>
    <t>医社）春夏秋冬の会山縣歯科医院</t>
  </si>
  <si>
    <t>044-211-0648</t>
  </si>
  <si>
    <t>神奈川県川崎市川崎区駅前本町１１－１　パシフィックマークス川崎６Ｆ</t>
  </si>
  <si>
    <t>5043146</t>
  </si>
  <si>
    <t>ﾀｹﾐﾔｼｶｲｲﾝ</t>
  </si>
  <si>
    <t>武宮歯科医院</t>
  </si>
  <si>
    <t>044-233-7516</t>
  </si>
  <si>
    <t>神奈川県川崎市川崎区藤崎４－４－８</t>
  </si>
  <si>
    <t>5043153</t>
  </si>
  <si>
    <t>ﾀｶﾏﾂｼｶｲｲﾝ</t>
  </si>
  <si>
    <t>高松歯科医院</t>
  </si>
  <si>
    <t>044-299-0715</t>
  </si>
  <si>
    <t>神奈川県川崎市川崎区東門前２－１－１１</t>
  </si>
  <si>
    <t>5043187</t>
  </si>
  <si>
    <t>ﾄﾏﾄｼｶ</t>
  </si>
  <si>
    <t>とまと歯科</t>
  </si>
  <si>
    <t>044-266-8663</t>
  </si>
  <si>
    <t>神奈川県川崎市川崎区桜本１－７－６　小川ビル２Ｆ</t>
  </si>
  <si>
    <t>5043203</t>
  </si>
  <si>
    <t>ｲｼﾔ)ﾋﾄﾂﾌﾞﾉﾑｷﾞﾌﾞﾄﾞｳﾉｴﾀﾞｼｶｲｲﾝ</t>
  </si>
  <si>
    <t>医社）一粒の麦　ぶどうのえだ歯科医院</t>
  </si>
  <si>
    <t>044-223-5243</t>
  </si>
  <si>
    <t>神奈川県川崎市川崎区富士見１－６－１５　コンフォール川崎富士見１０１</t>
  </si>
  <si>
    <t>5043211</t>
  </si>
  <si>
    <t>ｺﾊﾞﾔｼｾｲｹｲｹﾞｶｼｶｲｲﾝ</t>
  </si>
  <si>
    <t>小林整形外科歯科医院</t>
  </si>
  <si>
    <t>044-333-5123</t>
  </si>
  <si>
    <t>神奈川県川崎市川崎区京町２－１４－３</t>
  </si>
  <si>
    <t>5043286</t>
  </si>
  <si>
    <t>ｲｼﾔ)ﾐﾄﾞﾘｶｲﾀｶｼﾊﾞｼｶ</t>
  </si>
  <si>
    <t>医社）翠会　高柴歯科</t>
  </si>
  <si>
    <t>044-366-5500</t>
  </si>
  <si>
    <t>神奈川県川崎市川崎区渡田１－１－２　リビエール石川２０３</t>
  </si>
  <si>
    <t>5043369</t>
  </si>
  <si>
    <t>ｼﾞﾝﾃﾞﾝﾀﾙｸﾘﾆﾂｸ</t>
  </si>
  <si>
    <t>ジンデンタルクリニック</t>
  </si>
  <si>
    <t>044-210-0019</t>
  </si>
  <si>
    <t>神奈川県川崎市川崎区砂子２－１－１４</t>
  </si>
  <si>
    <t>5043377</t>
  </si>
  <si>
    <t>ｸﾎﾞｷｼｶｲｲﾝ</t>
  </si>
  <si>
    <t>久保木歯科医院</t>
  </si>
  <si>
    <t>044-333-4090</t>
  </si>
  <si>
    <t>神奈川県川崎市川崎区小田４－３６－１２</t>
  </si>
  <si>
    <t>5043393</t>
  </si>
  <si>
    <t>ｻｸﾗﾄﾞｳﾘｼｶ</t>
  </si>
  <si>
    <t>さくら通り歯科</t>
  </si>
  <si>
    <t>044-233-2327</t>
  </si>
  <si>
    <t>神奈川県川崎市川崎区小川町８－２１　高田ビル２Ｆ</t>
  </si>
  <si>
    <t>5043419</t>
  </si>
  <si>
    <t>木村歯科クリニック</t>
  </si>
  <si>
    <t>044-266-1919</t>
  </si>
  <si>
    <t>神奈川県川崎市川崎区藤崎３－９－２</t>
  </si>
  <si>
    <t>5043435</t>
  </si>
  <si>
    <t>ﾐｽﾞﾀｼｶｸﾘﾆﾂｸ</t>
  </si>
  <si>
    <t>みずた歯科クリニック</t>
  </si>
  <si>
    <t>044-223-8866</t>
  </si>
  <si>
    <t>神奈川県川崎市川崎区渡田山王町２０－１６　ヴィヴァンメゾン川崎京町１０２</t>
  </si>
  <si>
    <t>5043443</t>
  </si>
  <si>
    <t>ﾐｶﾃﾞﾝﾀﾙｸﾘﾆﾂｸ</t>
  </si>
  <si>
    <t>美加デンタルクリニック</t>
  </si>
  <si>
    <t>044-233-5683</t>
  </si>
  <si>
    <t>神奈川県川崎市川崎区砂子１－１－１４　ＪＴＢ川崎共同ビル４Ｆ</t>
  </si>
  <si>
    <t>5043450</t>
  </si>
  <si>
    <t>ｵｲﾜｹｼｶ</t>
  </si>
  <si>
    <t>おいわけ歯科</t>
  </si>
  <si>
    <t>044-201-1844</t>
  </si>
  <si>
    <t>神奈川県川崎市川崎区大島２－６－１２　アヴァンセーヌ仲谷１Ｆ</t>
  </si>
  <si>
    <t>5060058</t>
  </si>
  <si>
    <t>5062716</t>
  </si>
  <si>
    <t>044-366-8762</t>
  </si>
  <si>
    <t>5063342</t>
  </si>
  <si>
    <t>5063763</t>
  </si>
  <si>
    <t>5063854</t>
  </si>
  <si>
    <t>044-281-1415</t>
  </si>
  <si>
    <t>5064159</t>
  </si>
  <si>
    <t>5100318</t>
  </si>
  <si>
    <t>044-588-2400</t>
  </si>
  <si>
    <t>神奈川県川崎市幸区南加瀬４－１８－２２</t>
  </si>
  <si>
    <t>5100748</t>
  </si>
  <si>
    <t>ﾏﾂﾑﾗｼｶ</t>
  </si>
  <si>
    <t>松村歯科</t>
  </si>
  <si>
    <t>044-555-1661</t>
  </si>
  <si>
    <t>神奈川県川崎市幸区下平間２２３</t>
  </si>
  <si>
    <t>5100763</t>
  </si>
  <si>
    <t>044-588-4716</t>
  </si>
  <si>
    <t>神奈川県川崎市幸区北加瀬２－８－６</t>
  </si>
  <si>
    <t>5100771</t>
  </si>
  <si>
    <t>ﾔｽﾊﾗｼｶｲｲﾝ</t>
  </si>
  <si>
    <t>安原歯科医院</t>
  </si>
  <si>
    <t>044-588-9215</t>
  </si>
  <si>
    <t>神奈川県川崎市幸区北加瀬１－８－５－１０２</t>
  </si>
  <si>
    <t>5100821</t>
  </si>
  <si>
    <t>ﾋﾀﾞｶｼｶｸﾘﾆﾂｸ</t>
  </si>
  <si>
    <t>日高歯科クリニック</t>
  </si>
  <si>
    <t>044-522-1580</t>
  </si>
  <si>
    <t>5100854</t>
  </si>
  <si>
    <t>ｲﾀﾞｼｶｸﾘﾆﾂｸ</t>
  </si>
  <si>
    <t>井田歯科クリニック</t>
  </si>
  <si>
    <t>044-599-5168</t>
  </si>
  <si>
    <t>神奈川県川崎市幸区南加瀬５－１６－７</t>
  </si>
  <si>
    <t>5100870</t>
  </si>
  <si>
    <t>ｲ)ｺｳｼｶｲｴｶﾞﾜﾁﾖｳｼｶｲｲﾝ</t>
  </si>
  <si>
    <t>医）皓歯会　江川町歯科医院</t>
  </si>
  <si>
    <t>044-599-0203</t>
  </si>
  <si>
    <t>神奈川県川崎市幸区南加瀬２－３５－１４</t>
  </si>
  <si>
    <t>5100946</t>
  </si>
  <si>
    <t>ｲ)ｼﾔﾀﾞﾝｺｳﾜｶｲ ｼｵﾔｼｶｲｲﾝ</t>
  </si>
  <si>
    <t>医療法人社団幸和会　シオヤ歯科医院</t>
  </si>
  <si>
    <t>044-555-3918</t>
  </si>
  <si>
    <t>神奈川県川崎市幸区南幸町３－１０１</t>
  </si>
  <si>
    <t>5100953</t>
  </si>
  <si>
    <t>ﾌｶｾｼｶｼﾝﾘﾖｳｼﾞﾖ</t>
  </si>
  <si>
    <t>深瀬歯科診療所</t>
  </si>
  <si>
    <t>044-599-6958</t>
  </si>
  <si>
    <t>神奈川県川崎市幸区南加瀬３－３９－１５</t>
  </si>
  <si>
    <t>5100979</t>
  </si>
  <si>
    <t>044-549-4884</t>
  </si>
  <si>
    <t>神奈川県川崎市幸区古市場１ー２９　ユーボーパレス２階</t>
  </si>
  <si>
    <t>5101019</t>
  </si>
  <si>
    <t>ｲｼﾔ)ﾅｶﾞﾀｼｶｲｲﾝﾅｶﾞﾀｼｶｲｲﾝ</t>
  </si>
  <si>
    <t>医社）長田歯科医院　ナガタ歯科医院</t>
  </si>
  <si>
    <t>044-522-4936</t>
  </si>
  <si>
    <t>神奈川県川崎市幸区下平間１４４</t>
  </si>
  <si>
    <t>5101027</t>
  </si>
  <si>
    <t>ﾂｶｺｼｼｶｲｲﾝ</t>
  </si>
  <si>
    <t>塚越歯科医院</t>
  </si>
  <si>
    <t>044-533-2288</t>
  </si>
  <si>
    <t>神奈川県川崎市幸区塚越２ー１５９</t>
  </si>
  <si>
    <t>5101043</t>
  </si>
  <si>
    <t>ﾋｹﾞｳﾁｼｶｲｲﾝ</t>
  </si>
  <si>
    <t>ひげうち歯科医院</t>
  </si>
  <si>
    <t>044-599-5711</t>
  </si>
  <si>
    <t>神奈川県川崎市幸区北加瀬１ー１７ー２</t>
  </si>
  <si>
    <t>5101050</t>
  </si>
  <si>
    <t>竹内歯科医院</t>
  </si>
  <si>
    <t>044-511-2955</t>
  </si>
  <si>
    <t>神奈川県川崎市幸区神明町１ー６ー６</t>
  </si>
  <si>
    <t>5101084</t>
  </si>
  <si>
    <t>ﾐﾂｴｼｶｲｲﾝ</t>
  </si>
  <si>
    <t>みつえ歯科医院</t>
  </si>
  <si>
    <t>044-556-4618</t>
  </si>
  <si>
    <t>神奈川県川崎市幸区下平間３１３号　レオナビル２階</t>
  </si>
  <si>
    <t>ｺﾝﾉｼｶｲｲﾝ</t>
  </si>
  <si>
    <t>紺野歯科医院</t>
  </si>
  <si>
    <t>044-541-0280</t>
  </si>
  <si>
    <t>神奈川県川崎市幸区下平間１１１－２０</t>
  </si>
  <si>
    <t>5101159</t>
  </si>
  <si>
    <t>ﾅｶｼﾞﾏｼｶｸﾘﾆﾂｸ</t>
  </si>
  <si>
    <t>ナカジマ歯科クリニック</t>
  </si>
  <si>
    <t>044-555-7888</t>
  </si>
  <si>
    <t>神奈川県川崎市幸区中幸町４－５１</t>
  </si>
  <si>
    <t>5101167</t>
  </si>
  <si>
    <t>ﾖｼﾅｶﾞｼｶｲｲﾝ</t>
  </si>
  <si>
    <t>吉永歯科医院</t>
  </si>
  <si>
    <t>044-555-8020</t>
  </si>
  <si>
    <t>神奈川県川崎市幸区中幸町１－２７－４</t>
  </si>
  <si>
    <t>5101175</t>
  </si>
  <si>
    <t>ｵｵﾓﾁｼｶｲｲﾝ</t>
  </si>
  <si>
    <t>おおもち歯科医院</t>
  </si>
  <si>
    <t>044-588-5100</t>
  </si>
  <si>
    <t>神奈川県川崎市幸区南加瀬２－３３－１５</t>
  </si>
  <si>
    <t>5101183</t>
  </si>
  <si>
    <t>吉岡歯科医院</t>
  </si>
  <si>
    <t>044-541-3300</t>
  </si>
  <si>
    <t>神奈川県川崎市幸区塚越２－２５５　１Ｆ</t>
  </si>
  <si>
    <t>5130018</t>
  </si>
  <si>
    <t>ｲ) ﾅﾁﾕﾗｼｶｸﾛｽｶﾞｰﾃﾞﾝｶﾜｻｷｸﾘﾆﾂｸ</t>
  </si>
  <si>
    <t>医）　ナチュラ歯科クロスガーデン川崎ＣＬ</t>
  </si>
  <si>
    <t>044-201-8686</t>
  </si>
  <si>
    <t>神奈川県川崎市幸区小倉５－１９－２３　クロスガーデン川崎２１４</t>
  </si>
  <si>
    <t>5130026</t>
  </si>
  <si>
    <t>ﾒﾛﾃﾞｲｰｼｶ</t>
  </si>
  <si>
    <t>メロディー歯科</t>
  </si>
  <si>
    <t>044-201-8656</t>
  </si>
  <si>
    <t>神奈川県川崎市幸区塚越１－６７　サンハイツ沼田１０１</t>
  </si>
  <si>
    <t>5130042</t>
  </si>
  <si>
    <t>ｲｼﾔ)ｽﾀｰﾋﾙﾎｼｵｶｼｶｼﾝﾘﾖｳｼﾞﾖ</t>
  </si>
  <si>
    <t>医社）ＳｔａｒＨｉｌｌ星岡歯科診療所</t>
  </si>
  <si>
    <t>044-511-3950</t>
  </si>
  <si>
    <t>神奈川県川崎市幸区塚越３－４１９</t>
  </si>
  <si>
    <t>5130083</t>
  </si>
  <si>
    <t>ﾋﾏﾜﾘﾃﾞﾝﾀﾙｸﾘﾆﾂｸ</t>
  </si>
  <si>
    <t>ひまわりデンタルクリニック</t>
  </si>
  <si>
    <t>044-201-6266</t>
  </si>
  <si>
    <t>神奈川県川崎市幸区大宮町１２－７　ＴＭビル２　２０２</t>
  </si>
  <si>
    <t>5130091</t>
  </si>
  <si>
    <t>ﾎﾟﾎﾟｽﾏｲﾙｼｶ</t>
  </si>
  <si>
    <t>ポポスマイル歯科</t>
  </si>
  <si>
    <t>044-589-5454</t>
  </si>
  <si>
    <t>神奈川県川崎市幸区河原町１－１４－１２６</t>
  </si>
  <si>
    <t>5130109</t>
  </si>
  <si>
    <t>ｵｰﾗﾙﾃﾞﾝﾀﾙｸﾘﾆﾂｸｶﾜｻｷ</t>
  </si>
  <si>
    <t>オーラルデンタルクリニック川崎</t>
  </si>
  <si>
    <t>044-201-4880</t>
  </si>
  <si>
    <t>神奈川県川崎市幸区幸町１－９９３－８ＫＷプレイス川崎１Ｆ</t>
  </si>
  <si>
    <t>5130133</t>
  </si>
  <si>
    <t>ｶﾜｻｷｻﾝｼｶｲｲﾝ</t>
  </si>
  <si>
    <t>川崎サン歯科医院</t>
  </si>
  <si>
    <t>044-533-9833</t>
  </si>
  <si>
    <t>神奈川県川崎市幸区南幸町１－２－７戸村ビル１Ｆ</t>
  </si>
  <si>
    <t>5130158</t>
  </si>
  <si>
    <t>044-556-4145</t>
  </si>
  <si>
    <t>神奈川県川崎市幸区鹿島田１－１－５－３０１</t>
  </si>
  <si>
    <t>5130166</t>
  </si>
  <si>
    <t>ｼﾝｶﾜｻｷｸﾞﾚｲｽｼｶ</t>
  </si>
  <si>
    <t>新川崎グレイス歯科</t>
  </si>
  <si>
    <t>044-587-4618</t>
  </si>
  <si>
    <t>神奈川県川崎市幸区新川崎５－２シンカモール３Ｆ</t>
  </si>
  <si>
    <t>5130174</t>
  </si>
  <si>
    <t>ﾏﾅｶｼｶｲｲﾝ</t>
  </si>
  <si>
    <t>間中歯科医院</t>
  </si>
  <si>
    <t>044-511-0631</t>
  </si>
  <si>
    <t>神奈川県川崎市幸区中幸町３－３１</t>
  </si>
  <si>
    <t>5130182</t>
  </si>
  <si>
    <t>ﾕﾒﾐｶﾞｻｷﾊﾟｰｸｼｶ</t>
  </si>
  <si>
    <t>夢見ヶ崎パーク歯科</t>
  </si>
  <si>
    <t>044-599-3191</t>
  </si>
  <si>
    <t>神奈川県川崎市幸区小倉１－３－１４　テイスティーヒルズ１Ｆ</t>
  </si>
  <si>
    <t>5130224</t>
  </si>
  <si>
    <t>044-588-7765</t>
  </si>
  <si>
    <t>神奈川県川崎市幸区南加瀬３－７－２３</t>
  </si>
  <si>
    <t>5130232</t>
  </si>
  <si>
    <t>ｱｰﾙｼｶｸﾘﾆﾂｸ</t>
  </si>
  <si>
    <t>アール歯科クリニック</t>
  </si>
  <si>
    <t>044-201-4617</t>
  </si>
  <si>
    <t>神奈川県川崎市幸区南幸町２－７２　１Ｆ</t>
  </si>
  <si>
    <t>5130240</t>
  </si>
  <si>
    <t>ｲﾘﾖｳﾎｳｼﾞﾝｼﾔﾀﾞﾝﾒｲｼﾝｶｲﾅﾄﾘｼｶｲｲ</t>
  </si>
  <si>
    <t>医療法人社団　名心会　名取歯科医院</t>
  </si>
  <si>
    <t>044-522-4110</t>
  </si>
  <si>
    <t>神奈川県川崎市幸区中幸町４－３５－４　大井ビル１Ｆ１０１</t>
  </si>
  <si>
    <t>5130273</t>
  </si>
  <si>
    <t>ｼﾝｶﾜｻｷﾌｱﾐﾘｰｼｶ</t>
  </si>
  <si>
    <t>新川崎ファミリー歯科</t>
  </si>
  <si>
    <t>044-588-4668</t>
  </si>
  <si>
    <t>神奈川県川崎市幸区小倉３－４－１９</t>
  </si>
  <si>
    <t>5130299</t>
  </si>
  <si>
    <t>ｶﾜｻｷﾆｼｸﾞﾁﾄﾞｳﾘﾃﾞﾝﾀﾙｸﾘﾆﾂｸ</t>
  </si>
  <si>
    <t>川崎西口通りデンタルクリニック</t>
  </si>
  <si>
    <t>212-0015</t>
  </si>
  <si>
    <t>044-589-8811</t>
  </si>
  <si>
    <t>神奈川県川崎市幸区柳町６－１　サウザンドパインフォレスト１Ｆ</t>
  </si>
  <si>
    <t>5130315</t>
  </si>
  <si>
    <t>ｶｼﾏﾀﾞｴｷDENTAL CLINIC</t>
  </si>
  <si>
    <t>鹿島田駅Ｄｅｎｔａｌ　Ｃｌｉｎｉｃ</t>
  </si>
  <si>
    <t>044-541-5777</t>
  </si>
  <si>
    <t>神奈川県川崎市幸区鹿島田１－１７－８　ＥＫＩＳＴ鹿島田２Ｆ</t>
  </si>
  <si>
    <t>5130323</t>
  </si>
  <si>
    <t>ｱｲﾃﾞﾝﾀﾙｸﾘﾆﾂｸ</t>
  </si>
  <si>
    <t>アイデンタルクリニック</t>
  </si>
  <si>
    <t>212-0004</t>
  </si>
  <si>
    <t>044-511-4185</t>
  </si>
  <si>
    <t>神奈川県川崎市幸区小向西町４－８６－５　山口ビル１Ｆ</t>
  </si>
  <si>
    <t>5130331</t>
  </si>
  <si>
    <t>044-544-2533</t>
  </si>
  <si>
    <t>神奈川県川崎市幸区小向町１７－１２</t>
  </si>
  <si>
    <t>5130356</t>
  </si>
  <si>
    <t>ｼﾝｶﾜｻｷｵﾄﾅｺﾄﾞﾓｼｶｸﾘﾆﾂｸ</t>
  </si>
  <si>
    <t>新川崎おとなこども歯科クリニック</t>
  </si>
  <si>
    <t>044-280-7774</t>
  </si>
  <si>
    <t>神奈川県川崎市幸区南加瀬３－５－３　トキワクリニックビル３Ｆ</t>
  </si>
  <si>
    <t>5130364</t>
  </si>
  <si>
    <t>ｶﾜｻｷｼｶｺｳｸｳｹﾞｶ</t>
  </si>
  <si>
    <t>かわさき歯科口腔外科</t>
  </si>
  <si>
    <t>044-201-4760</t>
  </si>
  <si>
    <t>神奈川県川崎市幸区南幸町２－６２　サウスサイドヴィレッジ　１Ｆ</t>
  </si>
  <si>
    <t>5130372</t>
  </si>
  <si>
    <t>ﾏｽﾓﾄｼｶｲｲﾝ</t>
  </si>
  <si>
    <t>ますもと歯科医院</t>
  </si>
  <si>
    <t>044-556-0545</t>
  </si>
  <si>
    <t>神奈川県川崎市幸区中幸町４丁目４９番地　桝本ビル１Ｆ</t>
  </si>
  <si>
    <t>5130380</t>
  </si>
  <si>
    <t>ｻﾝﾗｲｽﾞｼｶｸﾘﾆﾂｸﾀﾞｲ2ｼﾝﾘﾖｳｼﾂ</t>
  </si>
  <si>
    <t>サンライズ歯科クリニック第２診療室</t>
  </si>
  <si>
    <t>044-280-6888</t>
  </si>
  <si>
    <t>神奈川県川崎市幸区大宮町５番６　コ・オリナ・ビル２Ｆ</t>
  </si>
  <si>
    <t>5130398</t>
  </si>
  <si>
    <t>ｲﾘﾖｳﾎｳｼﾞﾝｼﾔﾀﾞﾝｺｳｶﾞｶｲﾀｶﾗｼｶｸﾘ</t>
  </si>
  <si>
    <t>医療法人社団煌雅会　たから歯科クリニック</t>
  </si>
  <si>
    <t>044-555-0002</t>
  </si>
  <si>
    <t>神奈川県川崎市幸区下平間２０５番地２　エクセルダイア新川崎１０２号室</t>
  </si>
  <si>
    <t>5130406</t>
  </si>
  <si>
    <t>ｶﾅﾃﾞﾃﾞﾝﾀﾙｸﾘﾆﾂｸ</t>
  </si>
  <si>
    <t>かなでデンタルクリニック</t>
  </si>
  <si>
    <t>044-742-8002</t>
  </si>
  <si>
    <t>神奈川県川崎市幸区大宮町１５－４　松下ビル１Ｆ</t>
  </si>
  <si>
    <t>5130414</t>
  </si>
  <si>
    <t>ﾀｶﾐｼｶ</t>
  </si>
  <si>
    <t>タカミ歯科</t>
  </si>
  <si>
    <t>044-599-8902</t>
  </si>
  <si>
    <t>神奈川県川崎市幸区南加瀬３丁目７－３２　グリシーヌ－Ｔ３　１Ｆ</t>
  </si>
  <si>
    <t>5130422</t>
  </si>
  <si>
    <t>ｶｼﾏﾀﾞｴｷﾏｴﾄﾞｵﾘｼｶ</t>
  </si>
  <si>
    <t>かしまだ駅前通り歯科</t>
  </si>
  <si>
    <t>044-201-1660</t>
  </si>
  <si>
    <t>神奈川県川崎市幸区下平間１０８　ジャノメ鹿島田ビル１Ｆ１０１号室</t>
  </si>
  <si>
    <t>5130430</t>
  </si>
  <si>
    <t>ﾏｰｸﾃﾞﾝﾀﾙｸﾘﾆﾂｸ</t>
  </si>
  <si>
    <t>マークデンタルクリニック</t>
  </si>
  <si>
    <t>044-280-6191</t>
  </si>
  <si>
    <t>神奈川県川崎市幸区北加瀬二丁目１１番３号　コトニアガーデン新川崎Ｓ棟２Ｆ</t>
  </si>
  <si>
    <t>5130448</t>
  </si>
  <si>
    <t>ｶﾜﾏﾀｼｶﾀﾞｲﾆｼﾝﾘﾖｳｼﾂ</t>
  </si>
  <si>
    <t>かわまた歯科第二診療室</t>
  </si>
  <si>
    <t>212-0006</t>
  </si>
  <si>
    <t>044-387-3238</t>
  </si>
  <si>
    <t>神奈川県川崎市幸区遠藤町６３－５</t>
  </si>
  <si>
    <t>5130463</t>
  </si>
  <si>
    <t>044-533-2133</t>
  </si>
  <si>
    <t>神奈川県川崎市幸区下平間２０４　倉田ビル２Ｆ</t>
  </si>
  <si>
    <t>5141247</t>
  </si>
  <si>
    <t>ｶｼﾏﾀﾞｼｶｲｲﾝ</t>
  </si>
  <si>
    <t>鹿島田歯科医院</t>
  </si>
  <si>
    <t>044-511-0165</t>
  </si>
  <si>
    <t>神奈川県川崎市幸区鹿島田１－１９－３</t>
  </si>
  <si>
    <t>5141254</t>
  </si>
  <si>
    <t>ｵﾉﾀﾞｼｶｲｲﾝ</t>
  </si>
  <si>
    <t>小野田歯科医院</t>
  </si>
  <si>
    <t>044-580-1236</t>
  </si>
  <si>
    <t>神奈川県川崎市幸区南加瀬４－１－７</t>
  </si>
  <si>
    <t>5141338</t>
  </si>
  <si>
    <t>ｲｼﾔ)ﾕｳﾜｶｲｼﾝｶﾜｻｷｼｶｲｲﾝ</t>
  </si>
  <si>
    <t>医社）雄和会新川崎歯科医院</t>
  </si>
  <si>
    <t>044-580-3260</t>
  </si>
  <si>
    <t>神奈川県川崎市幸区新川崎３－１－１０１　イニシア新川崎</t>
  </si>
  <si>
    <t>5141379</t>
  </si>
  <si>
    <t>ｲ)ﾃﾞﾝﾀﾙ･ﾜﾝﾅｶﾀｼｶｲｲﾝ</t>
  </si>
  <si>
    <t>医）デンタル・ワン　中田歯科医院</t>
  </si>
  <si>
    <t>044-556-4181</t>
  </si>
  <si>
    <t>神奈川県川崎市幸区河原町１－１４－１０７</t>
  </si>
  <si>
    <t>5141387</t>
  </si>
  <si>
    <t>ｲ)ﾊｸﾘﾖｳｶｲ ｶﾜｻｷﾃｸﾉﾋﾟｱｼｶ</t>
  </si>
  <si>
    <t>医）博良会　川崎テクノピア歯科</t>
  </si>
  <si>
    <t>044-542-5518</t>
  </si>
  <si>
    <t>神奈川県川崎市幸区堀川町６６－２　興和川崎西口ビル１Ｆ</t>
  </si>
  <si>
    <t>5141411</t>
  </si>
  <si>
    <t>044-555-0133</t>
  </si>
  <si>
    <t>神奈川県川崎市幸区古市場１７５２</t>
  </si>
  <si>
    <t>5141429</t>
  </si>
  <si>
    <t>スズキ歯科クリニック</t>
  </si>
  <si>
    <t>044-542-1177</t>
  </si>
  <si>
    <t>神奈川県川崎市幸区新塚越２００　ＤＮＲ５７ビル１階</t>
  </si>
  <si>
    <t>5141445</t>
  </si>
  <si>
    <t>ｶﾜｻｷｴｷﾆｼｸﾞﾁｼｶｲｲﾝ</t>
  </si>
  <si>
    <t>川崎駅西口歯科医院</t>
  </si>
  <si>
    <t>212-8554</t>
  </si>
  <si>
    <t>044-555-0225</t>
  </si>
  <si>
    <t>神奈川県川崎市幸区大宮町１３１０　ミューザ川崎２階２２１</t>
  </si>
  <si>
    <t>5141486</t>
  </si>
  <si>
    <t>ｽﾀﾞｼｶｲｲﾝ</t>
  </si>
  <si>
    <t>すだ歯科医院</t>
  </si>
  <si>
    <t>044-522-4181</t>
  </si>
  <si>
    <t>神奈川県川崎市幸区中幸町１－５１－１</t>
  </si>
  <si>
    <t>5141494</t>
  </si>
  <si>
    <t>ｲﾁｲｼｼｶｸﾘﾆﾂｸ</t>
  </si>
  <si>
    <t>市石歯科クリニック</t>
  </si>
  <si>
    <t>044-511-6482</t>
  </si>
  <si>
    <t>神奈川県川崎市幸区鹿島田１－９－１５　大沢ビル１Ｆ</t>
  </si>
  <si>
    <t>5141536</t>
  </si>
  <si>
    <t>ﾔﾉｼｶｲｲﾝ</t>
  </si>
  <si>
    <t>矢野歯科医院</t>
  </si>
  <si>
    <t>044-542-2775</t>
  </si>
  <si>
    <t>神奈川県川崎市幸区塚越４－３３３－９３</t>
  </si>
  <si>
    <t>5141551</t>
  </si>
  <si>
    <t>ｵｵｼｵｼｶｲｲﾝ</t>
  </si>
  <si>
    <t>大塩歯科医院</t>
  </si>
  <si>
    <t>044-511-1712</t>
  </si>
  <si>
    <t>神奈川県川崎市幸区古市場２－１０４</t>
  </si>
  <si>
    <t>5141569</t>
  </si>
  <si>
    <t>ｲ)ｼﾔﾀﾞﾝ ﾊｱｲｶｲ ｽｶﾞｲｼｶｲｲﾝ</t>
  </si>
  <si>
    <t>医）社団　歯愛会　須貝歯科医院</t>
  </si>
  <si>
    <t>044-533-8148</t>
  </si>
  <si>
    <t>神奈川県川崎市幸区南幸町２－８－１　オーベル川崎１０１号室</t>
  </si>
  <si>
    <t>5141577</t>
  </si>
  <si>
    <t>044-555-5333</t>
  </si>
  <si>
    <t>神奈川県川崎市幸区小倉１－１　パークシティ新川崎クリニック棟２Ｆ</t>
  </si>
  <si>
    <t>5141619</t>
  </si>
  <si>
    <t>ｲ)ｼﾔﾀﾞﾝｼﾞﾕｴｲｶｲﾗｿﾞｰﾅｶﾜｻｷﾃﾞﾝﾀ</t>
  </si>
  <si>
    <t>医）社団樹英会ラゾーナ川崎デンタルクリニ</t>
  </si>
  <si>
    <t>212-8576</t>
  </si>
  <si>
    <t>044-520-0896</t>
  </si>
  <si>
    <t>神奈川県川崎市幸区堀川町７２番１外　ＬＡＺＯＮＡ川崎ＰＬＡＺＡ１階</t>
  </si>
  <si>
    <t>5141627</t>
  </si>
  <si>
    <t>ｽｶﾞﾇﾏｼｶ</t>
  </si>
  <si>
    <t>すがぬま歯科</t>
  </si>
  <si>
    <t>044-555-1919</t>
  </si>
  <si>
    <t>神奈川県川崎市幸区下平間３４１　レオナ３　２０１号室</t>
  </si>
  <si>
    <t>5141692</t>
  </si>
  <si>
    <t>ｲｼﾔ)ﾅﾝｾﾂｶｲ ｴﾝﾄﾞｳﾁﾖｳﾌｱﾐﾘｰｼｶ</t>
  </si>
  <si>
    <t>医社）楠雪会　遠藤町ファミリー歯科</t>
  </si>
  <si>
    <t>044-272-6652</t>
  </si>
  <si>
    <t>神奈川県川崎市幸区遠藤町４７</t>
  </si>
  <si>
    <t>5141718</t>
  </si>
  <si>
    <t>ｲ)ﾌﾟｰｽ ｾｲﾎﾞｼｶｲｲﾝ</t>
  </si>
  <si>
    <t>医）ＰＯＯ－ＴＨ　聖母歯科医院</t>
  </si>
  <si>
    <t>044-541-3418</t>
  </si>
  <si>
    <t>神奈川県川崎市幸区中幸町４－１１－２　プレフェスタマンション２０１</t>
  </si>
  <si>
    <t>5141726</t>
  </si>
  <si>
    <t>ｲ)ｻﾝﾗｲｽﾞｻﾝﾗｲｽﾞｼｶｸﾘﾆﾂｸ</t>
  </si>
  <si>
    <t>医）サンライズサンライズ歯科クリニック</t>
  </si>
  <si>
    <t>044-555-3278</t>
  </si>
  <si>
    <t>神奈川県川崎市幸区大宮町１３１０　ミューザ川崎２２６</t>
  </si>
  <si>
    <t>5141775</t>
  </si>
  <si>
    <t>ｲ)ｹﾝｺｳｶｲﾌﾟﾗｽｼｶｸﾘﾆﾂｸ</t>
  </si>
  <si>
    <t>医）健幸会プラス歯科クリニック</t>
  </si>
  <si>
    <t>044-599-5321</t>
  </si>
  <si>
    <t>神奈川県川崎市幸区南加瀬４－３０－５　三浦ビル２Ｆ</t>
  </si>
  <si>
    <t>5141783</t>
  </si>
  <si>
    <t>044-589-3211</t>
  </si>
  <si>
    <t>神奈川県川崎市幸区戸手１－６－６　エアリーアベニュービル１Ｆ</t>
  </si>
  <si>
    <t>5141791</t>
  </si>
  <si>
    <t>ｲｼﾔ)ﾕｳﾋｶｲ ｶﾜｻｷｽﾏｲﾙｼｶｸﾘﾆﾂｸ</t>
  </si>
  <si>
    <t>医社）雄飛会　川崎スマイル歯科クリニック</t>
  </si>
  <si>
    <t>044-511-4182</t>
  </si>
  <si>
    <t>神奈川県川崎市幸区堀川町５８０　ソリッドスクエア東館３Ｆ</t>
  </si>
  <si>
    <t>5141817</t>
  </si>
  <si>
    <t>小俣歯科医院</t>
  </si>
  <si>
    <t>044-588-5714</t>
  </si>
  <si>
    <t>神奈川県川崎市幸区小倉２－２５－６</t>
  </si>
  <si>
    <t>5200878</t>
  </si>
  <si>
    <t>ﾏﾂｼﾏｼｶｸﾘﾆﾂｸ</t>
  </si>
  <si>
    <t>松島歯科クリニック</t>
  </si>
  <si>
    <t>044-433-8666</t>
  </si>
  <si>
    <t>神奈川県川崎市中原区新丸子東１－８３３－２　エスタシオンエステ１０１</t>
  </si>
  <si>
    <t>5200910</t>
  </si>
  <si>
    <t>ﾐﾔｶﾜｼｶｲｲﾝ</t>
  </si>
  <si>
    <t>044-433-8598</t>
  </si>
  <si>
    <t>神奈川県川崎市中原区木月１－１５－１０</t>
  </si>
  <si>
    <t>5200928</t>
  </si>
  <si>
    <t>ｲｾﾔﾏｼｶｸﾘﾆﾂｸ</t>
  </si>
  <si>
    <t>伊勢山歯科クリニック</t>
  </si>
  <si>
    <t>044-755-8846</t>
  </si>
  <si>
    <t>神奈川県川崎市中原区井田３－７－１３　住商マンション１０１</t>
  </si>
  <si>
    <t>5200969</t>
  </si>
  <si>
    <t>ｵｻﾞﾜｼｶｸﾘﾆﾂｸ</t>
  </si>
  <si>
    <t>オザワ歯科クリニック</t>
  </si>
  <si>
    <t>044-433-6480</t>
  </si>
  <si>
    <t>神奈川県川崎市中原区中丸子５８９－１１</t>
  </si>
  <si>
    <t>5200993</t>
  </si>
  <si>
    <t>ワタナベ歯科</t>
  </si>
  <si>
    <t>044-711-2451</t>
  </si>
  <si>
    <t>神奈川県川崎市中原区小杉町３－２４９－２　クレアホームズ小杉１Ｆ－Ｂ</t>
  </si>
  <si>
    <t>5201314</t>
  </si>
  <si>
    <t>044-751-0168</t>
  </si>
  <si>
    <t>神奈川県川崎市中原区下小田中１－２５－２５　プリーマハイツ１Ｆ</t>
  </si>
  <si>
    <t>5201322</t>
  </si>
  <si>
    <t>044-434-2200</t>
  </si>
  <si>
    <t>神奈川県川崎市中原区中丸子５５８</t>
  </si>
  <si>
    <t>5201348</t>
  </si>
  <si>
    <t>ｶﾄﾞｼｶｲｲﾝ</t>
  </si>
  <si>
    <t>かど歯科医院</t>
  </si>
  <si>
    <t>044-434-3788</t>
  </si>
  <si>
    <t>神奈川県川崎市中原区木月３－９－３７　横田ビル２Ｆ</t>
  </si>
  <si>
    <t>5201363</t>
  </si>
  <si>
    <t>044-733-7367</t>
  </si>
  <si>
    <t>神奈川県川崎市中原区小杉町３－４３２　尾村ビル３Ｆ</t>
  </si>
  <si>
    <t>5201397</t>
  </si>
  <si>
    <t>ﾅｶﾊﾞﾔｼｼｶｲｲﾝ</t>
  </si>
  <si>
    <t>中林歯科医院</t>
  </si>
  <si>
    <t>044-766-0970</t>
  </si>
  <si>
    <t>神奈川県川崎市中原区下小田中１－２０－７－２０２</t>
  </si>
  <si>
    <t>5201413</t>
  </si>
  <si>
    <t>ﾋｻﾐﾂﾃﾞﾝﾀﾙｸﾘﾆﾂｸ</t>
  </si>
  <si>
    <t>久光デンタルクリニック</t>
  </si>
  <si>
    <t>044-433-3052</t>
  </si>
  <si>
    <t>神奈川県川崎市中原区木月祗園町１２－１２</t>
  </si>
  <si>
    <t>5201447</t>
  </si>
  <si>
    <t>ﾏﾂﾔﾏｼｶｲｲﾝ</t>
  </si>
  <si>
    <t>まつやま歯科医院</t>
  </si>
  <si>
    <t>044-777-3110</t>
  </si>
  <si>
    <t>神奈川県川崎市中原区宮内４－２２－１１　ＫＲビル２Ｆ</t>
  </si>
  <si>
    <t>5201504</t>
  </si>
  <si>
    <t>ﾉｶﾞﾐｼｶｲｲﾝ</t>
  </si>
  <si>
    <t>野上歯科医院</t>
  </si>
  <si>
    <t>044-511-9648</t>
  </si>
  <si>
    <t>神奈川県川崎市中原区田尻町２３－１　エイム平間２Ｆ</t>
  </si>
  <si>
    <t>5201538</t>
  </si>
  <si>
    <t>044-751-0575</t>
  </si>
  <si>
    <t>神奈川県川崎市中原区上新城２－６－７　松屋ビル１Ｆ</t>
  </si>
  <si>
    <t>5201579</t>
  </si>
  <si>
    <t>ｶﾜｻｷｼﾅｶﾊﾗｼｶﾎｹﾝｾﾝﾀ-</t>
  </si>
  <si>
    <t>川崎市中原歯科保健センター</t>
  </si>
  <si>
    <t>044-733-1248</t>
  </si>
  <si>
    <t>神奈川県川崎市中原区小杉町２－２８８－４</t>
  </si>
  <si>
    <t>5201645</t>
  </si>
  <si>
    <t>044-434-6686</t>
  </si>
  <si>
    <t>神奈川県川崎市中原区木月住吉町１１－６　ＡＭハイツ１０２</t>
  </si>
  <si>
    <t>044-711-3902</t>
  </si>
  <si>
    <t>ｲﾘﾖｳﾎｳｼﾞﾝｲｹﾀﾞｼｶｲｲﾝ</t>
  </si>
  <si>
    <t>医療法人　池田歯科医院</t>
  </si>
  <si>
    <t>044-755-4161</t>
  </si>
  <si>
    <t>神奈川県川崎市中原区上新城２－１１－２５　セシーズイシイ５－４０１</t>
  </si>
  <si>
    <t>5201827</t>
  </si>
  <si>
    <t>ﾏﾕﾐｷﾖｳｾｲｼｶｲｲﾝ</t>
  </si>
  <si>
    <t>まゆみ矯正歯科医院</t>
  </si>
  <si>
    <t>044-711-9399</t>
  </si>
  <si>
    <t>神奈川県川崎市中原区小杉町１－５２６－６　コスモ武蔵小杉１Ｆ</t>
  </si>
  <si>
    <t>5201868</t>
  </si>
  <si>
    <t>ｲﾜｲｼｶｲｲﾝ</t>
  </si>
  <si>
    <t>岩井歯科医院</t>
  </si>
  <si>
    <t>044-434-8485</t>
  </si>
  <si>
    <t>神奈川県川崎市中原区市の坪１８９－４</t>
  </si>
  <si>
    <t>5201892</t>
  </si>
  <si>
    <t>ｲ)ｼﾔﾀﾞﾝﾄｸﾕｳｶｲ ｵﾀﾞﾅｶｼｶｲｲﾝ</t>
  </si>
  <si>
    <t>医）社団徳友会　おだなか歯科医院</t>
  </si>
  <si>
    <t>044-733-8148</t>
  </si>
  <si>
    <t>神奈川県川崎市中原区上小田中６－２３－７　森ビル２Ｆ</t>
  </si>
  <si>
    <t>5201942</t>
  </si>
  <si>
    <t>ｷﾀﾑﾗｲｲﾝｼｶ</t>
  </si>
  <si>
    <t>北村医院歯科</t>
  </si>
  <si>
    <t>044-434-6488</t>
  </si>
  <si>
    <t>神奈川県川崎市中原区苅宿１０－２６</t>
  </si>
  <si>
    <t>ｳﾝﾉｼｶｲｲﾝ</t>
  </si>
  <si>
    <t>044-422-7711</t>
  </si>
  <si>
    <t>神奈川県川崎市中原区木月４９８</t>
  </si>
  <si>
    <t>ｲ)ｼﾔﾀﾞﾝﾆﾂｼﾖｳｶｲﾏﾂﾔﾏｼｶｲｲﾝ</t>
  </si>
  <si>
    <t>医療法人社団日昭会　松山歯科医院</t>
  </si>
  <si>
    <t>044-555-7575</t>
  </si>
  <si>
    <t>神奈川県川崎市中原区上平間１７１－１　ドルフ平間２Ｆ</t>
  </si>
  <si>
    <t>ｲﾏﾆｼｼｶｲｲﾝ</t>
  </si>
  <si>
    <t>いまにし歯科医院</t>
  </si>
  <si>
    <t>044-777-8241</t>
  </si>
  <si>
    <t>神奈川県川崎市中原区井田中ノ町８－８　ゾンネンハイム元住吉１０１－３</t>
  </si>
  <si>
    <t>ﾅｶﾉﾁﾖｳｼｶ</t>
  </si>
  <si>
    <t>中ノ町歯科</t>
  </si>
  <si>
    <t>044-751-8177</t>
  </si>
  <si>
    <t>神奈川県川崎市中原区井田中ノ町３５－５　黒佐ビル２Ｆ</t>
  </si>
  <si>
    <t>5202080</t>
  </si>
  <si>
    <t>ｲ)ｼﾔﾀﾞﾝﾅｲｺﾞｳｶｲｳﾁﾀﾞｼｶｲｲﾝ</t>
  </si>
  <si>
    <t>医）社団　内剛会　内田歯科医院</t>
  </si>
  <si>
    <t>044-422-8217</t>
  </si>
  <si>
    <t>神奈川県川崎市中原区木月２－８－３４</t>
  </si>
  <si>
    <t>ｵｷﾞｼｶｲｲﾝ</t>
  </si>
  <si>
    <t>おぎ歯科医院</t>
  </si>
  <si>
    <t>044-434-4093</t>
  </si>
  <si>
    <t>神奈川県川崎市中原区新丸子東１－７７２　細野ビル２Ｆ</t>
  </si>
  <si>
    <t>5202130</t>
  </si>
  <si>
    <t>ｺｽｷﾞｼｶｸﾘﾆﾂｸ</t>
  </si>
  <si>
    <t>小杉歯科クリニック</t>
  </si>
  <si>
    <t>044-434-9423</t>
  </si>
  <si>
    <t>神奈川県川崎市中原区新丸子東２－９０７　カーサ小杉１階</t>
  </si>
  <si>
    <t>5202148</t>
  </si>
  <si>
    <t>ｲｼﾔ)ﾊｸﾎｳｶｲﾓﾄｽﾐﾖｼｼｶｼﾝﾘﾖｳｼﾂ</t>
  </si>
  <si>
    <t>医社）博朋会　元住吉歯科診療室</t>
  </si>
  <si>
    <t>044-422-5036</t>
  </si>
  <si>
    <t>神奈川県川崎市中原区木月２－２－３４　鈴木ビル３Ｆ</t>
  </si>
  <si>
    <t>5202155</t>
  </si>
  <si>
    <t>ﾓﾘｵｶﾃﾞﾝﾀﾙｸﾘﾆﾂｸ</t>
  </si>
  <si>
    <t>森岡デンタルクリニック</t>
  </si>
  <si>
    <t>044-799-7580</t>
  </si>
  <si>
    <t>神奈川県川崎市中原区新城３－２－１３　ラ・ビスタビル４階</t>
  </si>
  <si>
    <t>5202163</t>
  </si>
  <si>
    <t>玉置歯科医院</t>
  </si>
  <si>
    <t>044-766-5921</t>
  </si>
  <si>
    <t>神奈川県川崎市中原区新城３－１５－１８</t>
  </si>
  <si>
    <t>5202247</t>
  </si>
  <si>
    <t>ｲｼﾔ)ﾊﾝｼﾞﾕｶｲﾆｶﾓﾄｼｶｲｲﾝ</t>
  </si>
  <si>
    <t>医社）帆樹会　にかもと歯科医院</t>
  </si>
  <si>
    <t>044-755-1456</t>
  </si>
  <si>
    <t>神奈川県川崎市中原区宮内１－８－３　ハウズクリニック４Ｆ</t>
  </si>
  <si>
    <t>ｻｲﾜｲｼｶｲｲﾝ</t>
  </si>
  <si>
    <t>幸歯科医院</t>
  </si>
  <si>
    <t>044-455-1188</t>
  </si>
  <si>
    <t>神奈川県川崎市中原区中丸子５３４－５</t>
  </si>
  <si>
    <t>5230008</t>
  </si>
  <si>
    <t>ｵｽﾞﾄﾞｵﾘｼｶｲｲﾝ</t>
  </si>
  <si>
    <t>オズ通り歯科医院</t>
  </si>
  <si>
    <t>044-740-9333</t>
  </si>
  <si>
    <t>神奈川県川崎市中原区木月２－１１－２０　ＭＫサリチェ１０１</t>
  </si>
  <si>
    <t>5230016</t>
  </si>
  <si>
    <t>ｶﾖｼｶ</t>
  </si>
  <si>
    <t>かよ歯科</t>
  </si>
  <si>
    <t>044-322-9348</t>
  </si>
  <si>
    <t>神奈川県川崎市中原区市ノ坪６６－２　アイズ武蔵小杉２Ｆ</t>
  </si>
  <si>
    <t>5230024</t>
  </si>
  <si>
    <t>ﾑｻｼｼﾝｼﾞﾖｳｴｷﾏｴｼｶ</t>
  </si>
  <si>
    <t>武蔵新城駅前歯科</t>
  </si>
  <si>
    <t>044-982-1855</t>
  </si>
  <si>
    <t>神奈川県川崎市中原区上新城２－８－７－４Ｆ</t>
  </si>
  <si>
    <t>5230032</t>
  </si>
  <si>
    <t>ﾋﾗﾏｴｷﾏｴｼｶ</t>
  </si>
  <si>
    <t>ひらま駅前歯科</t>
  </si>
  <si>
    <t>044-276-8470</t>
  </si>
  <si>
    <t>神奈川県川崎市中原区田尻町１４</t>
  </si>
  <si>
    <t>5230040</t>
  </si>
  <si>
    <t>ﾜｺｼｶ.ｷﾖｳｾｲｼｶｸﾘﾆﾂｸ</t>
  </si>
  <si>
    <t>ワコ歯科・矯正歯科クリニック</t>
  </si>
  <si>
    <t>044-201-9431</t>
  </si>
  <si>
    <t>神奈川県川崎市中原区北谷町９　長谷川ビル１Ｆ</t>
  </si>
  <si>
    <t>5230057</t>
  </si>
  <si>
    <t>ｲ)ﾏﾙｺｶｲｼﾝﾏﾙｺﾃﾞﾝﾀﾙｸﾘﾆﾂｸ</t>
  </si>
  <si>
    <t>医）丸子会　新丸子デンタルクリニック</t>
  </si>
  <si>
    <t>044-873-3080</t>
  </si>
  <si>
    <t>神奈川県川崎市中原区新丸子町７３９－２ヴェスタンベルク２　１０１</t>
  </si>
  <si>
    <t>5230073</t>
  </si>
  <si>
    <t>ﾌﾞﾚｰﾒﾝﾄﾞｵﾘﾉﾀﾌﾞﾁｼｶ</t>
  </si>
  <si>
    <t>ブレーメン通りのたぶち歯科</t>
  </si>
  <si>
    <t>044-411-6480</t>
  </si>
  <si>
    <t>神奈川県川崎市中原区木月１－２４－２２</t>
  </si>
  <si>
    <t>5230107</t>
  </si>
  <si>
    <t>ｲｼﾔ)ﾊｸｺｳｶｲﾋﾗﾏﾗﾍﾞﾝﾀﾞｰｼｶ</t>
  </si>
  <si>
    <t>医社）白光会平間ラベンダー歯科</t>
  </si>
  <si>
    <t>044-572-9271</t>
  </si>
  <si>
    <t>神奈川県川崎市中原区中丸子５７１－１６　押村ビル１Ｆ</t>
  </si>
  <si>
    <t>5230115</t>
  </si>
  <si>
    <t>ﾔｼﾞﾏｼｶｲｲﾝ</t>
  </si>
  <si>
    <t>矢島歯科医院</t>
  </si>
  <si>
    <t>044-722-6039</t>
  </si>
  <si>
    <t>神奈川県川崎市中原区新丸子町７６９　新丸子ビル１Ｆ</t>
  </si>
  <si>
    <t>5230131</t>
  </si>
  <si>
    <t>ｸﾛｰｳﾞｱｷﾂｽﾞﾃﾞﾝﾀﾙｸﾘﾆﾂｸ</t>
  </si>
  <si>
    <t>クローヴァキッズデンタルクリニック</t>
  </si>
  <si>
    <t>044-872-8218</t>
  </si>
  <si>
    <t>神奈川県川崎市中原区下小田中１－８－７　大谷屋ビル１Ｆ</t>
  </si>
  <si>
    <t>5230156</t>
  </si>
  <si>
    <t>044-422-4618</t>
  </si>
  <si>
    <t>神奈川県川崎市中原区木月１－２１－７小山ワールドビル３Ｆ</t>
  </si>
  <si>
    <t>5230164</t>
  </si>
  <si>
    <t>ｼﾝﾏﾙｺｳﾗﾗｶｼｶ</t>
  </si>
  <si>
    <t>新丸子うららか歯科</t>
  </si>
  <si>
    <t>044-431-8801</t>
  </si>
  <si>
    <t>神奈川県川崎市中原区新丸子東１－７７４ｔｒａｄＫ１Ｆ</t>
  </si>
  <si>
    <t>5230172</t>
  </si>
  <si>
    <t>ﾙﾅ.ﾃﾞﾝﾀﾙ</t>
  </si>
  <si>
    <t>ＬＵＮＡ・ＤＥＮＴＡＬ</t>
  </si>
  <si>
    <t>044-982-0648</t>
  </si>
  <si>
    <t>神奈川県川崎市中原区木月３－１４－１小川ビル１０２</t>
  </si>
  <si>
    <t>5230180</t>
  </si>
  <si>
    <t>ｲｼﾔ)ｿｳｼﾞﾝｶｲﾏﾂｵｶｼｶｲｲﾝ</t>
  </si>
  <si>
    <t>医療法人社団双仁会まつおか歯科医院</t>
  </si>
  <si>
    <t>044-750-7385</t>
  </si>
  <si>
    <t>神奈川県川崎市中原区新丸子東１－８３２－８ラコスタ新丸子３－１０１</t>
  </si>
  <si>
    <t>5230198</t>
  </si>
  <si>
    <t>ｾｷﾊﾗﾃﾞﾝﾀﾙｵﾌｲｽｼﾃｲﾀﾜｰﾑｻｼｺｽｷﾞ</t>
  </si>
  <si>
    <t>関原デンタルオフィスシティタワー武蔵小杉</t>
  </si>
  <si>
    <t>044-948-7555</t>
  </si>
  <si>
    <t>神奈川県川崎市中原区市ノ坪４４９－３シティタワー武蔵小杉１Ｆ</t>
  </si>
  <si>
    <t>5230230</t>
  </si>
  <si>
    <t>ｲﾘﾖｳﾎｳｼﾞﾝT&amp;Hｼﾝｼﾞﾖｳｱｲﾓｰﾙｼｶ</t>
  </si>
  <si>
    <t>医療法人Ｔ＆Ｈ新城アイモール歯科</t>
  </si>
  <si>
    <t>044-750-0118</t>
  </si>
  <si>
    <t>神奈川県川崎市中原区新城３－１－３メチェナーテ１Ｆ</t>
  </si>
  <si>
    <t>5230248</t>
  </si>
  <si>
    <t>ﾑｻｼﾅｶﾊﾗｱｺﾞﾄｵｸﾁﾉｸﾘﾆﾂｸｼｶ</t>
  </si>
  <si>
    <t>武蔵中原あごとおくちのクリニック歯科</t>
  </si>
  <si>
    <t>044-322-9806</t>
  </si>
  <si>
    <t>神奈川県川崎市中原区上小田中６－２７－８　フロイデアサヒ１Ｆ</t>
  </si>
  <si>
    <t>5230271</t>
  </si>
  <si>
    <t>ﾌﾞﾚｰﾒﾝﾎﾜｲﾄｼｶ</t>
  </si>
  <si>
    <t>ブレーメンホワイト歯科</t>
  </si>
  <si>
    <t>044-434-8247</t>
  </si>
  <si>
    <t>神奈川県川崎市中原区木月１－３１－１　田辺ビル２Ｆ</t>
  </si>
  <si>
    <t>5230289</t>
  </si>
  <si>
    <t>ｲﾘﾖｳﾎｳｼﾞﾝﾎｳｷｶｲﾑｻｼｼｶｲｲﾝ</t>
  </si>
  <si>
    <t>医療法人豊貴会　むさし歯科医院</t>
  </si>
  <si>
    <t>211-0031</t>
  </si>
  <si>
    <t>044-739-4181</t>
  </si>
  <si>
    <t>神奈川県川崎市中原区木月大町１－１　１Ｆ</t>
  </si>
  <si>
    <t>5230297</t>
  </si>
  <si>
    <t>ｷﾀｻﾞﾜﾌｱﾐﾘｰｼｶ ﾋﾗﾏｴｷﾏｴ</t>
  </si>
  <si>
    <t>きたざわファミリー歯科　平間駅前</t>
  </si>
  <si>
    <t>044-201-4854</t>
  </si>
  <si>
    <t>神奈川県川崎市中原区田尻町５８－１</t>
  </si>
  <si>
    <t>5230305</t>
  </si>
  <si>
    <t>ｼﾝｼﾞﾖｳｱｵﾊﾞｼｶ</t>
  </si>
  <si>
    <t>新城あおば歯科</t>
  </si>
  <si>
    <t>044-777-6480</t>
  </si>
  <si>
    <t>神奈川県川崎市中原区新城５－２－５　１Ｆ</t>
  </si>
  <si>
    <t>5230313</t>
  </si>
  <si>
    <t>ﾑｻｼｼﾝｼﾞﾖｳﾀｲﾅｶｼｶｲｲﾝ</t>
  </si>
  <si>
    <t>武蔵新城たいなか歯科医院</t>
  </si>
  <si>
    <t>070-4371-7500</t>
  </si>
  <si>
    <t>神奈川県川崎市中原区新城１－１５－３</t>
  </si>
  <si>
    <t>5230339</t>
  </si>
  <si>
    <t>ﾌｼﾞｶﾜｼｶｸﾘﾆﾂｸ</t>
  </si>
  <si>
    <t>ふじかわ歯科クリニック</t>
  </si>
  <si>
    <t>044-982-3048</t>
  </si>
  <si>
    <t>神奈川県川崎市中原区下新城２－３－１９　アーバンライフ３　１Ｆ１０１</t>
  </si>
  <si>
    <t>5230354</t>
  </si>
  <si>
    <t>ﾋﾗｵｼｶｲｲﾝ</t>
  </si>
  <si>
    <t>平尾歯科医院</t>
  </si>
  <si>
    <t>044-411-4847</t>
  </si>
  <si>
    <t>神奈川県川崎市中原区上丸子八幡町８０５－１６</t>
  </si>
  <si>
    <t>5230362</t>
  </si>
  <si>
    <t>ｻﾁｺﾄﾞﾓｼｶ</t>
  </si>
  <si>
    <t>さちこども歯科</t>
  </si>
  <si>
    <t>044-798-0970</t>
  </si>
  <si>
    <t>神奈川県川崎市中原区上小田中５－３－１　２Ｆ</t>
  </si>
  <si>
    <t>5230370</t>
  </si>
  <si>
    <t>044-948-6688</t>
  </si>
  <si>
    <t>神奈川県川崎市中原区上新城２－１１－２８</t>
  </si>
  <si>
    <t>5230396</t>
  </si>
  <si>
    <t>ｵｰｾﾝﾄｼｶｸﾘﾆﾂｸ</t>
  </si>
  <si>
    <t>オーセント歯科クリニック</t>
  </si>
  <si>
    <t>044-711-1717</t>
  </si>
  <si>
    <t>神奈川県川崎市中原区小杉町３－４８６　ＳＮＢ３Ｆ</t>
  </si>
  <si>
    <t>5230412</t>
  </si>
  <si>
    <t>ﾑｻｼｺｽｷﾞﾌｱﾐﾘｰｼｶ</t>
  </si>
  <si>
    <t>むさしこすぎファミリー歯科</t>
  </si>
  <si>
    <t>044-328-9582</t>
  </si>
  <si>
    <t>神奈川県川崎市中原区小杉町３－２５３－１　オーガスタ武蔵小杉１０２</t>
  </si>
  <si>
    <t>5230420</t>
  </si>
  <si>
    <t>ALBAｼｶ&amp;ｷﾖｳｾｲｼｶﾓﾄｽﾐﾖｼ</t>
  </si>
  <si>
    <t>ＡＬＢＡ歯科＆矯正歯科元住吉</t>
  </si>
  <si>
    <t>044-863-8811</t>
  </si>
  <si>
    <t>神奈川県川崎市中原区木月１－３６－１２　元住吉駅ビル１Ｆ</t>
  </si>
  <si>
    <t>5230438</t>
  </si>
  <si>
    <t>ﾑｻｼﾅｶﾊﾗﾃﾞﾝﾀﾙｸﾘﾆﾂｸ</t>
  </si>
  <si>
    <t>武蔵中原デンタルクリニック</t>
  </si>
  <si>
    <t>044-797-2525</t>
  </si>
  <si>
    <t>神奈川県川崎市中原区下小田中１－３－９　リヴェールＭｉｋａｗａｙａ１０２</t>
  </si>
  <si>
    <t>5230446</t>
  </si>
  <si>
    <t>ﾁｴﾙｼｰﾃﾞﾝﾀﾙｸﾘﾆﾂｸ</t>
  </si>
  <si>
    <t>チェルシーデンタルクリニック</t>
  </si>
  <si>
    <t>044-948-6993</t>
  </si>
  <si>
    <t>神奈川県川崎市中原区木月１－２９－２０</t>
  </si>
  <si>
    <t>5230461</t>
  </si>
  <si>
    <t>ﾑｻｼｺｽｷﾞﾏﾂｼｶｸﾘﾆﾂｸ</t>
  </si>
  <si>
    <t>武蔵小杉まつ歯科クリニック</t>
  </si>
  <si>
    <t>044-400-1318</t>
  </si>
  <si>
    <t>神奈川県川崎市中原区新丸子東２－８９５－１５　２１乙甲ビル６階</t>
  </si>
  <si>
    <t>5230487</t>
  </si>
  <si>
    <t>ｲｼﾔ)ﾕｳｾｲｶｲﾑｻｼｺｽﾞｷｺﾓﾝｽﾞｼｶ</t>
  </si>
  <si>
    <t>医療法人社団裕正会　武蔵小杉コモンズ歯科</t>
  </si>
  <si>
    <t>044-455-4108</t>
  </si>
  <si>
    <t>5230495</t>
  </si>
  <si>
    <t>044-711-0011</t>
  </si>
  <si>
    <t>神奈川県川崎市中原区小杉町３－６００　３Ｆ</t>
  </si>
  <si>
    <t>5230503</t>
  </si>
  <si>
    <t>ﾑｻｼｺｽｷﾞｷﾖｳｾｲｼｶ</t>
  </si>
  <si>
    <t>武蔵小杉矯正歯科</t>
  </si>
  <si>
    <t>044-733-3117</t>
  </si>
  <si>
    <t>神奈川県川崎市中原区小杉町３－６００　コスギ・サード・アヴェニュー３Ｆ</t>
  </si>
  <si>
    <t>5230545</t>
  </si>
  <si>
    <t>ﾌﾞﾚｽｼｶｸﾘﾆﾂｸ</t>
  </si>
  <si>
    <t>ブレス歯科クリニック</t>
  </si>
  <si>
    <t>044-455-7222</t>
  </si>
  <si>
    <t>神奈川県川崎市中原区小杉町３－４３０　ＫＦＢビル５Ｆ</t>
  </si>
  <si>
    <t>5230552</t>
  </si>
  <si>
    <t>ﾑｻｼｼﾝｼﾞﾖｳｼｶ</t>
  </si>
  <si>
    <t>武蔵新城歯科</t>
  </si>
  <si>
    <t>044-750-8220</t>
  </si>
  <si>
    <t>神奈川県川崎市中原区新城１－１３－７　クレーシェ新城１Ｆ</t>
  </si>
  <si>
    <t>5230578</t>
  </si>
  <si>
    <t>ﾊﾟｰｸｼﾃｲｼｶ</t>
  </si>
  <si>
    <t>パークシティ歯科</t>
  </si>
  <si>
    <t>044-431-1182</t>
  </si>
  <si>
    <t>5230594</t>
  </si>
  <si>
    <t>ﾋﾛｼｶｲｲﾝ</t>
  </si>
  <si>
    <t>ひろ歯科医院</t>
  </si>
  <si>
    <t>044-411-9233</t>
  </si>
  <si>
    <t>神奈川県川崎市中原区新丸子東１－８２９</t>
  </si>
  <si>
    <t>5230610</t>
  </si>
  <si>
    <t>坂本歯科医院</t>
  </si>
  <si>
    <t>044-711-8148</t>
  </si>
  <si>
    <t>神奈川県川崎市中原区小杉町３－４４１　伊達ビル３Ｆ</t>
  </si>
  <si>
    <t>5230628</t>
  </si>
  <si>
    <t>5230636</t>
  </si>
  <si>
    <t>ｲｼﾔ)ﾄｸｾｲｶｲﾑｻｼｺｽｷﾞCTｼｶ.ｷﾖｳｾｲ</t>
  </si>
  <si>
    <t>医社）徳誠会　武蔵小杉ＣＴ歯科・矯正歯科</t>
  </si>
  <si>
    <t>044-739-0661</t>
  </si>
  <si>
    <t>神奈川県川崎市中原区小杉町３－４２０　イトーヨーカドー武蔵小杉駅前店４Ｆ</t>
  </si>
  <si>
    <t>5230651</t>
  </si>
  <si>
    <t>ALBAｼｶ&amp;ｷﾖｳｾｲｼｶﾑｻｼｺｽｷﾞ</t>
  </si>
  <si>
    <t>ＡＬＢＡ歯科＆矯正歯科武蔵小杉</t>
  </si>
  <si>
    <t>044-872-8811</t>
  </si>
  <si>
    <t>神奈川県川崎市中原区新丸子東三丁目１１５６番地　Ｃｌａｓｓｅｎｓｅ武蔵小杉１Ｆ</t>
  </si>
  <si>
    <t>5230669</t>
  </si>
  <si>
    <t>ﾑｻｼｺｽｷﾞｸﾞﾚｲｽｼｶ.ｷﾖｳｾｲｼｶ</t>
  </si>
  <si>
    <t>武蔵小杉グレイス歯科・矯正歯科</t>
  </si>
  <si>
    <t>044-819-6480</t>
  </si>
  <si>
    <t>神奈川県川崎市中原区小杉町三丁目４４１番３</t>
  </si>
  <si>
    <t>5230677</t>
  </si>
  <si>
    <t>ﾅｶｶﾞﾜｼｶｸﾘﾆﾂｸ</t>
  </si>
  <si>
    <t>中川歯科クリニック</t>
  </si>
  <si>
    <t>044-411-7573</t>
  </si>
  <si>
    <t>神奈川県川崎市中原区下沼部１７４７－５　ＳＧビル１Ｆ</t>
  </si>
  <si>
    <t>5230685</t>
  </si>
  <si>
    <t>I DENTAL CLINICﾓﾄｽﾐﾖｼ</t>
  </si>
  <si>
    <t>ｉ　ＤＥＮＴＡＬ　ＣＬＩＮＩＣ元住吉</t>
  </si>
  <si>
    <t>090-8117-6637</t>
  </si>
  <si>
    <t>神奈川県川崎市中原区井田中ノ町２６番３号　メゾン中ノ町１Ｆ</t>
  </si>
  <si>
    <t>5230735</t>
  </si>
  <si>
    <t>ﾎｼﾉﾌｱﾐﾘｰｼｶｷﾖｳｾｲｼｶﾑｻｼｼﾝｼﾞﾖｳｲ</t>
  </si>
  <si>
    <t>ほしのファミリー歯科矯正歯科武蔵新城院</t>
  </si>
  <si>
    <t>044-948-5309</t>
  </si>
  <si>
    <t>神奈川県川崎市中原区上新城２－３－１６　ＬＡＰＯＲＴＡ　１０４号室</t>
  </si>
  <si>
    <t>5230743</t>
  </si>
  <si>
    <t>ｲ)ｺｳﾜｶｲｱｰﾙｼｶｸﾘﾆﾂｸﾑｻｼｺｽｷﾞ</t>
  </si>
  <si>
    <t>医）光和会アール歯科クリニック武蔵小杉</t>
  </si>
  <si>
    <t>044-733-4618</t>
  </si>
  <si>
    <t>神奈川県川崎市中原区今井南町４番１８号　サンロイヤルハイツ１０３号室</t>
  </si>
  <si>
    <t>5230750</t>
  </si>
  <si>
    <t>ｲｼﾔ)ｱﾌﾟﾛﾃﾞｰﾃｷﾂﾞｷｼｶ</t>
  </si>
  <si>
    <t>医療法人社団アプロデーテ　木月歯科</t>
  </si>
  <si>
    <t>044-863-7456</t>
  </si>
  <si>
    <t>神奈川県川崎市中原区木月四丁目３３番地１号　第二たちばなコーポ１Ｆ　Ａ区画</t>
  </si>
  <si>
    <t>5230768</t>
  </si>
  <si>
    <t>044-411-3260</t>
  </si>
  <si>
    <t>神奈川県川崎市中原区木月２－８－５　ＭＫビル２０１</t>
  </si>
  <si>
    <t>5230784</t>
  </si>
  <si>
    <t>ｱﾔｺｼｶｸﾘﾆﾂｸ</t>
  </si>
  <si>
    <t>あやこ歯科クリニック</t>
  </si>
  <si>
    <t>044-430-5813</t>
  </si>
  <si>
    <t>神奈川県川崎市中原区木月住吉町１２番３号</t>
  </si>
  <si>
    <t>5230792</t>
  </si>
  <si>
    <t>ｸﾛｶﾜｼｶｸﾘﾆﾂｸ</t>
  </si>
  <si>
    <t>くろかわ歯科クリニック</t>
  </si>
  <si>
    <t>044-798-5552</t>
  </si>
  <si>
    <t>神奈川県川崎市中原区下小田中六丁目６番１７号１Ｆ</t>
  </si>
  <si>
    <t>5230800</t>
  </si>
  <si>
    <t>ﾓﾄｽﾐｼｶｸﾘﾆﾂｸｷﾖｳｾｲｼｶ</t>
  </si>
  <si>
    <t>元住歯科クリニック矯正歯科</t>
  </si>
  <si>
    <t>044-430-5557</t>
  </si>
  <si>
    <t>神奈川県川崎市中原区木月二丁目５番地７　寿美吉ビル２Ｆ</t>
  </si>
  <si>
    <t>5242342</t>
  </si>
  <si>
    <t>さかい歯科医院</t>
  </si>
  <si>
    <t>044-711-1810</t>
  </si>
  <si>
    <t>神奈川県川崎市中原区小杉町３－１５０１　セントア武蔵小杉７－３０２Ａ</t>
  </si>
  <si>
    <t>5242359</t>
  </si>
  <si>
    <t>ﾌｼﾞｷｼｶｸﾘﾆﾂｸ</t>
  </si>
  <si>
    <t>藤木歯科クリニック</t>
  </si>
  <si>
    <t>044-752-6488</t>
  </si>
  <si>
    <t>神奈川県川崎市中原区上新城２－１２－１　西友武蔵新城店４Ｆ</t>
  </si>
  <si>
    <t>5242367</t>
  </si>
  <si>
    <t>ｻﾄｳｼｶｸﾘﾆﾂｸ</t>
  </si>
  <si>
    <t>佐藤歯科クリニック</t>
  </si>
  <si>
    <t>044-711-3373</t>
  </si>
  <si>
    <t>神奈川県川崎市中原区今井仲町８－２２</t>
  </si>
  <si>
    <t>5242417</t>
  </si>
  <si>
    <t>ﾌｼﾞﾜﾗｼｶｲｲﾝ</t>
  </si>
  <si>
    <t>藤原歯科医院</t>
  </si>
  <si>
    <t>044-411-3352</t>
  </si>
  <si>
    <t>神奈川県川崎市中原区新丸子東１－７７９</t>
  </si>
  <si>
    <t>5242433</t>
  </si>
  <si>
    <t>044-430-3700</t>
  </si>
  <si>
    <t>神奈川県川崎市中原区木月１－２３－７　ＭＫカーム１０２</t>
  </si>
  <si>
    <t>5242466</t>
  </si>
  <si>
    <t>ﾀｶﾗﾀﾞｼｶｲｲﾝ</t>
  </si>
  <si>
    <t>宝田歯科医院</t>
  </si>
  <si>
    <t>044-798-8811</t>
  </si>
  <si>
    <t>神奈川県川崎市中原区下小田中１－１０－２２　坂田ビル１Ｆ</t>
  </si>
  <si>
    <t>5242482</t>
  </si>
  <si>
    <t>044-752-6008</t>
  </si>
  <si>
    <t>神奈川県川崎市中原区下小田中２－３２－１７　マンションＫＡＭＡＴＡ　ＮＯ７１Ｆ</t>
  </si>
  <si>
    <t>5242490</t>
  </si>
  <si>
    <t>ﾃﾂｵｼｶｸﾘﾆﾂｸ</t>
  </si>
  <si>
    <t>てつお歯科クリニック</t>
  </si>
  <si>
    <t>044-750-1766</t>
  </si>
  <si>
    <t>神奈川県川崎市中原区上小田中６－２０－３　ＴＤＣビル２Ｆ</t>
  </si>
  <si>
    <t>5242516</t>
  </si>
  <si>
    <t>044-750-3050</t>
  </si>
  <si>
    <t>神奈川県川崎市中原区上新城２－１４－２３　アドバンススクウェア１Ｆ</t>
  </si>
  <si>
    <t>5242532</t>
  </si>
  <si>
    <t>ｻﾝﾀｼｶｸﾘﾆﾂｸ</t>
  </si>
  <si>
    <t>サンタ歯科クリニック</t>
  </si>
  <si>
    <t>044-739-0648</t>
  </si>
  <si>
    <t>神奈川県川崎市中原区新丸子町７３１－２　パールマンション１０２</t>
  </si>
  <si>
    <t>5242599</t>
  </si>
  <si>
    <t>ﾂｼﾞﾃﾞﾝﾀﾙｸﾘﾆﾂｸ</t>
  </si>
  <si>
    <t>辻デンタルクリニック</t>
  </si>
  <si>
    <t>044-738-1020</t>
  </si>
  <si>
    <t>神奈川県川崎市中原区小杉町３－２５７－４　小杉第２山協ビル３Ｆ</t>
  </si>
  <si>
    <t>5242623</t>
  </si>
  <si>
    <t>こやま歯科医院</t>
  </si>
  <si>
    <t>044-753-2770</t>
  </si>
  <si>
    <t>神奈川県川崎市中原区下小田中６－２１－８</t>
  </si>
  <si>
    <t>5242672</t>
  </si>
  <si>
    <t>ﾆｼﾉﾊﾗｼｶｲｲﾝ</t>
  </si>
  <si>
    <t>西の原歯科医院</t>
  </si>
  <si>
    <t>044-741-4116</t>
  </si>
  <si>
    <t>神奈川県川崎市中原区宮内２－１－１５</t>
  </si>
  <si>
    <t>5242755</t>
  </si>
  <si>
    <t>ﾔﾏｼﾛｼｶｸﾘﾆﾂｸ</t>
  </si>
  <si>
    <t>やましろ歯科クリニック</t>
  </si>
  <si>
    <t>044-455-0648</t>
  </si>
  <si>
    <t>神奈川県川崎市中原区木月３－５２－１　メゾンえびす１Ｆ</t>
  </si>
  <si>
    <t>5242771</t>
  </si>
  <si>
    <t>044-533-4682</t>
  </si>
  <si>
    <t>神奈川県川崎市中原区上平間１９５８</t>
  </si>
  <si>
    <t>5242789</t>
  </si>
  <si>
    <t>ﾎﾝｺﾞｳｼﾞﾕﾝｺｼｶｼﾂ</t>
  </si>
  <si>
    <t>本郷潤子歯科室</t>
  </si>
  <si>
    <t>044-740-3100</t>
  </si>
  <si>
    <t>神奈川県川崎市中原区下新城２－１－３５－１０２</t>
  </si>
  <si>
    <t>5242854</t>
  </si>
  <si>
    <t>ｲﾜﾀｼｶｸﾘﾆﾂｸ</t>
  </si>
  <si>
    <t>いわた歯科クリニック</t>
  </si>
  <si>
    <t>044-711-3838</t>
  </si>
  <si>
    <t>神奈川県川崎市中原区小杉町３－１５０１　セントア武蔵小杉Ａ棟－１－２０１</t>
  </si>
  <si>
    <t>5242870</t>
  </si>
  <si>
    <t>ｲｼﾔ)ﾖｼﾀﾞ･ﾌｱﾐﾘｰ･ｼｶ</t>
  </si>
  <si>
    <t>医社）　よしだ・ファミリー・歯科</t>
  </si>
  <si>
    <t>044-433-3088</t>
  </si>
  <si>
    <t>神奈川県川崎市中原区木月１－２７－１２　近藤ビル２階Ｃ号室</t>
  </si>
  <si>
    <t>5242912</t>
  </si>
  <si>
    <t>044-766-4501</t>
  </si>
  <si>
    <t>神奈川県川崎市中原区下小田中１－３－２２　ルミナーレ内藤１Ｆ</t>
  </si>
  <si>
    <t>5242920</t>
  </si>
  <si>
    <t>ｲｼﾔ)ｼﾞﾝｱｲｶｲｼｶﾑｻｼｺｽｷﾞｸﾘﾆﾂｸ</t>
  </si>
  <si>
    <t>医）社団仁愛会　歯科武蔵小杉クリニック</t>
  </si>
  <si>
    <t>044-738-4618</t>
  </si>
  <si>
    <t>神奈川県川崎市中原区小杉町１－４０３　武蔵小杉タワープレイス</t>
  </si>
  <si>
    <t>5242953</t>
  </si>
  <si>
    <t>ｼﾝｼﾞﾖｳﾊﾟｰｸｼｶｸﾘﾆﾂｸ</t>
  </si>
  <si>
    <t>新城パーク歯科クリニック</t>
  </si>
  <si>
    <t>044-740-6557</t>
  </si>
  <si>
    <t>神奈川県川崎市中原区上新城２－７－１</t>
  </si>
  <si>
    <t>5242995</t>
  </si>
  <si>
    <t>ﾎｼﾉｼｶｸﾘﾆﾂｸ</t>
  </si>
  <si>
    <t>星野歯科クリニック</t>
  </si>
  <si>
    <t>044-422-2881</t>
  </si>
  <si>
    <t>神奈川県川崎市中原区西加瀬１６－１０　メディカルプレイス元住吉１０２</t>
  </si>
  <si>
    <t>5243027</t>
  </si>
  <si>
    <t>ｵｵﾀｼｶｸﾘﾆﾂｸ</t>
  </si>
  <si>
    <t>太田歯科クリニック</t>
  </si>
  <si>
    <t>044-740-0071</t>
  </si>
  <si>
    <t>神奈川県川崎市中原区新城１－１１－３</t>
  </si>
  <si>
    <t>5243035</t>
  </si>
  <si>
    <t>ｾﾉｼｶｲｲﾝ</t>
  </si>
  <si>
    <t>瀬野歯科医院</t>
  </si>
  <si>
    <t>044-411-8256</t>
  </si>
  <si>
    <t>神奈川県川崎市中原区木月住吉町１４－２７</t>
  </si>
  <si>
    <t>5243076</t>
  </si>
  <si>
    <t>ｲ)ｼﾔﾀﾞﾝﾚｲﾙｶｲﾗｳﾑﾃﾞﾝﾀﾙｸﾘﾆﾂｸ</t>
  </si>
  <si>
    <t>医）社団玲瑠会　ラウムデンタルクリニック</t>
  </si>
  <si>
    <t>044-751-8217</t>
  </si>
  <si>
    <t>神奈川県川崎市中原区上小田中５－２－５　ラウム武蔵中原Ａ棟１Ｆ</t>
  </si>
  <si>
    <t>5243092</t>
  </si>
  <si>
    <t>ﾊｼﾞﾒｼｶｲｲﾝ</t>
  </si>
  <si>
    <t>はじめ歯科医院</t>
  </si>
  <si>
    <t>044-798-3401</t>
  </si>
  <si>
    <t>神奈川県川崎市中原区新城１－２－１６</t>
  </si>
  <si>
    <t>5243126</t>
  </si>
  <si>
    <t>044-798-2564</t>
  </si>
  <si>
    <t>神奈川県川崎市中原区上小田中３－３－２５</t>
  </si>
  <si>
    <t>5243134</t>
  </si>
  <si>
    <t>ｻﾅｴｼｶｼﾝﾘﾖｳｼﾞﾖ</t>
  </si>
  <si>
    <t>早苗歯科診療所</t>
  </si>
  <si>
    <t>211-0061</t>
  </si>
  <si>
    <t>044-722-5915</t>
  </si>
  <si>
    <t>神奈川県川崎市中原区小杉町１－４０３</t>
  </si>
  <si>
    <t>5243142</t>
  </si>
  <si>
    <t>ｲ)ｼﾔﾀﾞﾝｼｾｲｶｲｲｾｷｼｶｲｲﾝ</t>
  </si>
  <si>
    <t>医）社団　歯正会　イセキ歯科医院</t>
  </si>
  <si>
    <t>044-411-4815</t>
  </si>
  <si>
    <t>神奈川県川崎市中原区木月１－３５－３８</t>
  </si>
  <si>
    <t>5243159</t>
  </si>
  <si>
    <t>ｲ)ｼﾔﾀﾞﾝｼﾖｳｾｲｶｲｻｸﾗｼｶ</t>
  </si>
  <si>
    <t>医）社団　正誠会　さくら歯科</t>
  </si>
  <si>
    <t>044-777-6418</t>
  </si>
  <si>
    <t>神奈川県川崎市中原区下小田中６－４－４０</t>
  </si>
  <si>
    <t>5243191</t>
  </si>
  <si>
    <t>ｵｵﾂｶｼｶｸﾘﾆﾂｸ</t>
  </si>
  <si>
    <t>大塚歯科クリニック</t>
  </si>
  <si>
    <t>044-739-3141</t>
  </si>
  <si>
    <t>神奈川県川崎市中原区小杉町３－１５－１１　ライトハウス小杉１Ｆ</t>
  </si>
  <si>
    <t>5243209</t>
  </si>
  <si>
    <t>ﾖｼﾀｹｼｶｲｲﾝ</t>
  </si>
  <si>
    <t>吉武歯科医院</t>
  </si>
  <si>
    <t>044-751-5050</t>
  </si>
  <si>
    <t>神奈川県川崎市中原区下小田中３－３３－１０　コシンヤ３　１階</t>
  </si>
  <si>
    <t>5243217</t>
  </si>
  <si>
    <t>ｵｶﾃﾞﾝﾀﾙｹｱｸﾘﾆﾂｸ</t>
  </si>
  <si>
    <t>おかデンタルケアクリニック</t>
  </si>
  <si>
    <t>044-422-3177</t>
  </si>
  <si>
    <t>神奈川県川崎市中原区木月１－３０－２７－２０７</t>
  </si>
  <si>
    <t>5243233</t>
  </si>
  <si>
    <t>ﾅｶﾊﾗｴｷﾏｴｼｶｸﾘﾆｸ</t>
  </si>
  <si>
    <t>中原駅前歯科クリニック</t>
  </si>
  <si>
    <t>044-733-6222</t>
  </si>
  <si>
    <t>神奈川県川崎市中原区上小田中６－２１－６　エフビル４階</t>
  </si>
  <si>
    <t>5243241</t>
  </si>
  <si>
    <t>ｲ)ｿｳﾜｶｲｻｶｲｼｶ</t>
  </si>
  <si>
    <t>医）聡輪会　さかい歯科</t>
  </si>
  <si>
    <t>044-722-1837</t>
  </si>
  <si>
    <t>神奈川県川崎市中原区新丸子町７５４－３　ＮＦビル１Ｆ</t>
  </si>
  <si>
    <t>5243266</t>
  </si>
  <si>
    <t>ﾗｲﾌﾃﾞﾝﾀﾙｸﾘﾆﾂｸ</t>
  </si>
  <si>
    <t>ライフデンタルクリニック</t>
  </si>
  <si>
    <t>044-740-0880</t>
  </si>
  <si>
    <t>神奈川県川崎市中原区井田１－３６－３</t>
  </si>
  <si>
    <t>5243274</t>
  </si>
  <si>
    <t>ﾄｵﾙｼｶｹｱｸﾘﾆﾂｸ</t>
  </si>
  <si>
    <t>トオル歯科ケアクリニック</t>
  </si>
  <si>
    <t>044-777-7447</t>
  </si>
  <si>
    <t>神奈川県川崎市中原区井田中ノ町４３－７　サニーコート渡辺１階</t>
  </si>
  <si>
    <t>5243308</t>
  </si>
  <si>
    <t>ﾎｳｾｲﾄﾞｵﾘｼｶ</t>
  </si>
  <si>
    <t>法政通り歯科</t>
  </si>
  <si>
    <t>044-733-9919</t>
  </si>
  <si>
    <t>神奈川県川崎市中原区小杉町３－６９－１　今井ビル１階　１０５号室</t>
  </si>
  <si>
    <t>5243332</t>
  </si>
  <si>
    <t>ﾏﾂﾅﾐｼｶｲｲﾝ</t>
  </si>
  <si>
    <t>松波歯科医院</t>
  </si>
  <si>
    <t>044-711-0824</t>
  </si>
  <si>
    <t>神奈川県川崎市中原区今井上町２－４小杉第３成高ビル１Ｆ</t>
  </si>
  <si>
    <t>5243373</t>
  </si>
  <si>
    <t>ｻﾝﾉｳｼｶｸﾘﾆﾂｸ</t>
  </si>
  <si>
    <t>山王歯科クリニック</t>
  </si>
  <si>
    <t>211-0002</t>
  </si>
  <si>
    <t>044-431-1157</t>
  </si>
  <si>
    <t>神奈川県川崎市中原区上丸子山王町２－１０４８　ヤマトビル１Ｆ</t>
  </si>
  <si>
    <t>5243399</t>
  </si>
  <si>
    <t>ｲﾁﾉﾍｼｶｲｲﾝ</t>
  </si>
  <si>
    <t>一戸歯科医院</t>
  </si>
  <si>
    <t>211-0062</t>
  </si>
  <si>
    <t>044-299-6244</t>
  </si>
  <si>
    <t>神奈川県川崎市中原区小杉陣屋町１－１３－１</t>
  </si>
  <si>
    <t>5243449</t>
  </si>
  <si>
    <t>ﾅｶｼﾞﾏｼｶ</t>
  </si>
  <si>
    <t>中島歯科</t>
  </si>
  <si>
    <t>044-750-9696</t>
  </si>
  <si>
    <t>神奈川県川崎市中原区新城３－５－１　中島ビル２０３</t>
  </si>
  <si>
    <t>5243472</t>
  </si>
  <si>
    <t>ｲｼﾔ)ｼﾖｳﾌﾞｶｲｴﾑｽﾞｼｶｸﾘﾆﾂｸﾓﾄｽﾐﾖ</t>
  </si>
  <si>
    <t>医社）翔舞会エムズ歯科クリニック元住吉</t>
  </si>
  <si>
    <t>044-400-1154</t>
  </si>
  <si>
    <t>神奈川県川崎市中原区井田中ノ町３３－２</t>
  </si>
  <si>
    <t>5243498</t>
  </si>
  <si>
    <t>044-434-4618</t>
  </si>
  <si>
    <t>神奈川県川崎市中原区下沼部１７４７　シティハウス小杉１Ｆ</t>
  </si>
  <si>
    <t>5243555</t>
  </si>
  <si>
    <t>ﾐﾊﾔﾃﾞﾝﾀﾙｸﾘﾆﾂｸ</t>
  </si>
  <si>
    <t>みはやデンタルクリニック</t>
  </si>
  <si>
    <t>044-750-0022</t>
  </si>
  <si>
    <t>神奈川県川崎市中原区井田三舞町８－２１</t>
  </si>
  <si>
    <t>5243563</t>
  </si>
  <si>
    <t>ｲｼﾔ)ｵﾚﾝｼﾞｸﾞﾙｰﾌﾟｼﾝｼﾞﾖｳｵﾚﾝｼﾞｼ</t>
  </si>
  <si>
    <t>医社）オレンジグループ　新城オレンジ歯科</t>
  </si>
  <si>
    <t>044-750-4618</t>
  </si>
  <si>
    <t>神奈川県川崎市中原区宮内２－２５－１７－２Ｆ</t>
  </si>
  <si>
    <t>5243571</t>
  </si>
  <si>
    <t>ｲｼﾔ)ﾐﾝﾅﾉｼｶｸﾘﾆﾂｸ.ｶﾜｻｷ</t>
  </si>
  <si>
    <t>医社）　みんなの歯科クリニック・川崎</t>
  </si>
  <si>
    <t>044-751-4618</t>
  </si>
  <si>
    <t>神奈川県川崎市中原区宮内２－３０－１１　１Ｆ</t>
  </si>
  <si>
    <t>5243589</t>
  </si>
  <si>
    <t>中島歯科クリニック</t>
  </si>
  <si>
    <t>044-777-4412</t>
  </si>
  <si>
    <t>5243597</t>
  </si>
  <si>
    <t>ﾑｻｼｺｽｷﾞｼｶ</t>
  </si>
  <si>
    <t>武蔵小杉歯科</t>
  </si>
  <si>
    <t>044-733-5352</t>
  </si>
  <si>
    <t>神奈川県川崎市中原区小杉御殿町２－３５　加藤ビル２Ｆ</t>
  </si>
  <si>
    <t>5243605</t>
  </si>
  <si>
    <t>ﾑｻｼｺｽｷﾞﾃﾞﾝﾀﾙｸﾘﾆﾂｸ</t>
  </si>
  <si>
    <t>武蔵小杉デンタルクリニック</t>
  </si>
  <si>
    <t>044-433-3570</t>
  </si>
  <si>
    <t>神奈川県川崎市中原区中丸子１３－２０</t>
  </si>
  <si>
    <t>5243613</t>
  </si>
  <si>
    <t>ｲｼﾔ)ﾄﾞｳﾕｳｶｲｾｷﾊﾗﾃﾞﾝﾀﾙｸﾘﾆﾂｸ</t>
  </si>
  <si>
    <t>医社）同優会関原デンタルクリニック</t>
  </si>
  <si>
    <t>044-750-7555</t>
  </si>
  <si>
    <t>5243639</t>
  </si>
  <si>
    <t>ｶｼﾔﾏｼｶｲｲﾝ</t>
  </si>
  <si>
    <t>かしやま歯科医院</t>
  </si>
  <si>
    <t>044-555-4180</t>
  </si>
  <si>
    <t>神奈川県川崎市中原区北谷町５１　岡田ビル１Ｆ</t>
  </si>
  <si>
    <t>5243647</t>
  </si>
  <si>
    <t>ﾊﾟﾚﾂﾄｼｶｸﾘﾆﾂｸ</t>
  </si>
  <si>
    <t>パレット歯科クリニック</t>
  </si>
  <si>
    <t>044-431-8010</t>
  </si>
  <si>
    <t>神奈川県川崎市中原区木月２－１７－１　ＥＸＹ石井ビル２Ｆ</t>
  </si>
  <si>
    <t>5243662</t>
  </si>
  <si>
    <t>ｲｼﾔ)ｼﾕﾝｷｶｲｲﾏﾓﾄｼｶｸﾘﾆﾂｸ</t>
  </si>
  <si>
    <t>医社）旬希会　イマモト歯科クリニック</t>
  </si>
  <si>
    <t>044-733-3317</t>
  </si>
  <si>
    <t>神奈川県川崎市中原区新丸子町７６２桑澤ビル１Ｆ</t>
  </si>
  <si>
    <t>5260013</t>
  </si>
  <si>
    <t>5260054</t>
  </si>
  <si>
    <t>5262068</t>
  </si>
  <si>
    <t>5263686</t>
  </si>
  <si>
    <t>ﾌｼﾞﾂｳｶ) ﾌｼﾞﾂｳｸﾘﾆﾂｸ</t>
  </si>
  <si>
    <t>ﾖｼｲｼｶｲｲﾝ</t>
  </si>
  <si>
    <t>吉井歯科医院</t>
  </si>
  <si>
    <t>044-811-2332</t>
  </si>
  <si>
    <t>神奈川県川崎市高津区久地４－１３－３－２０１　泰平ビル</t>
  </si>
  <si>
    <t>5301130</t>
  </si>
  <si>
    <t>044-822-8391</t>
  </si>
  <si>
    <t>神奈川県川崎市高津区二子２－８－１０</t>
  </si>
  <si>
    <t>5301155</t>
  </si>
  <si>
    <t>ﾋｻｽｴｼｶｲｲﾝ</t>
  </si>
  <si>
    <t>ひさすえ歯科医院</t>
  </si>
  <si>
    <t>044-755-3888</t>
  </si>
  <si>
    <t>神奈川県川崎市高津区東野川２－３６－１０</t>
  </si>
  <si>
    <t>5301197</t>
  </si>
  <si>
    <t>ﾂｶｻｼｶｲｲﾝ</t>
  </si>
  <si>
    <t>つかさ歯科医院</t>
  </si>
  <si>
    <t>044-811-7164</t>
  </si>
  <si>
    <t>神奈川県川崎市高津区坂戸１－３４５　たからやビル１Ｆ</t>
  </si>
  <si>
    <t>5301247</t>
  </si>
  <si>
    <t>ﾐｳﾗｼｶｲｲﾝ</t>
  </si>
  <si>
    <t>三浦歯科医院</t>
  </si>
  <si>
    <t>044-822-7614</t>
  </si>
  <si>
    <t>神奈川県川崎市高津区下作延５－１７－６</t>
  </si>
  <si>
    <t>5301254</t>
  </si>
  <si>
    <t>044-844-4618</t>
  </si>
  <si>
    <t>神奈川県川崎市高津区溝口１－２４－５</t>
  </si>
  <si>
    <t>5301445</t>
  </si>
  <si>
    <t>ｻﾙﾔｼｶｲｲﾝ</t>
  </si>
  <si>
    <t>さるや歯科医院</t>
  </si>
  <si>
    <t>044-822-0121</t>
  </si>
  <si>
    <t>神奈川県川崎市高津区溝ノ口３－１０－３８</t>
  </si>
  <si>
    <t>5301460</t>
  </si>
  <si>
    <t>ｹｲｴｽﾋﾟ-ｼｶ</t>
  </si>
  <si>
    <t>ケイエスピー歯科</t>
  </si>
  <si>
    <t>044-819-2277</t>
  </si>
  <si>
    <t>神奈川県川崎市高津区坂戸３－２－１　ＫＳＰ西棟４Ｆ４０６号</t>
  </si>
  <si>
    <t>5301486</t>
  </si>
  <si>
    <t>044-813-3909</t>
  </si>
  <si>
    <t>神奈川県川崎市高津区諏訪１－８－１</t>
  </si>
  <si>
    <t>ﾌｸﾏｼｼｶｲｲﾝ</t>
  </si>
  <si>
    <t>福増歯科医院</t>
  </si>
  <si>
    <t>044-853-5820</t>
  </si>
  <si>
    <t>神奈川県川崎市高津区上作延１－１－２１　向田ビル１Ｆ</t>
  </si>
  <si>
    <t>ｾﾝﾀ-ﾋﾞﾙｼｶｲｲﾝ</t>
  </si>
  <si>
    <t>センタービル歯科医院</t>
  </si>
  <si>
    <t>044-814-0848</t>
  </si>
  <si>
    <t>神奈川県川崎市高津区久地４－２４－５　新川屋センタービル３Ｆ</t>
  </si>
  <si>
    <t>5301528</t>
  </si>
  <si>
    <t>ﾐﾔﾀｼｶ</t>
  </si>
  <si>
    <t>宮田歯科</t>
  </si>
  <si>
    <t>044-852-3150</t>
  </si>
  <si>
    <t>神奈川県川崎市高津区久本１－２－５　関口第１ビル２Ｆ</t>
  </si>
  <si>
    <t>ｲﾘﾖｳﾎｳｼﾞﾝｼﾔﾀﾞﾝｼﾖｳｾｲｶｲｵｶﾞﾜｼｶ</t>
  </si>
  <si>
    <t>医療法人社団　翔成会　小川歯科クリニック</t>
  </si>
  <si>
    <t>044-833-1177</t>
  </si>
  <si>
    <t>神奈川県川崎市高津区久本３－６　パークシティ溝の口１－２１３号</t>
  </si>
  <si>
    <t>5330030</t>
  </si>
  <si>
    <t>ｲｼﾔ)ｼﾖｳｴｲｶｲ ｱﾙﾌｱｼｶｸﾘﾆﾂｸ</t>
  </si>
  <si>
    <t>医社）翔永会アルファ歯科クリニック</t>
  </si>
  <si>
    <t>044-866-4182</t>
  </si>
  <si>
    <t>神奈川県川崎市高津区久本１－４－１０　ＴＫＢビル３Ｆ</t>
  </si>
  <si>
    <t>5330048</t>
  </si>
  <si>
    <t>ﾐｿﾞﾉｸﾁﾅｶﾞﾑﾗｼｶ</t>
  </si>
  <si>
    <t>溝の口ながむら歯科</t>
  </si>
  <si>
    <t>044-455-7700</t>
  </si>
  <si>
    <t>神奈川県川崎市高津区溝口２－１６－３　六軒町伍番館１Ｆ－Ａ</t>
  </si>
  <si>
    <t>5330055</t>
  </si>
  <si>
    <t>ｲｼﾔ)ｻｸﾗｶﾞｵｶｼｶ</t>
  </si>
  <si>
    <t>医社）さくらが丘歯科</t>
  </si>
  <si>
    <t>213-0025</t>
  </si>
  <si>
    <t>044-740-0203</t>
  </si>
  <si>
    <t>神奈川県川崎市高津区蟹ケ谷４４－４４</t>
  </si>
  <si>
    <t>5330071</t>
  </si>
  <si>
    <t>ｲｼﾔ)ｻﾀﾞﾋﾛｶｲｶﾜﾍﾞｼｶ.ｷﾂｽﾞﾌﾟﾗｽ</t>
  </si>
  <si>
    <t>医社）貞弘会かわべ歯科・キッズプラス</t>
  </si>
  <si>
    <t>044-850-1302</t>
  </si>
  <si>
    <t>神奈川県川崎市高津区久本３－２－１８　２Ｆ</t>
  </si>
  <si>
    <t>5330089</t>
  </si>
  <si>
    <t>ｶﾆｶﾞﾔﾌｱﾐﾘｰｼｶ</t>
  </si>
  <si>
    <t>かにがやファミリー歯科</t>
  </si>
  <si>
    <t>044-948-4608</t>
  </si>
  <si>
    <t>神奈川県川崎市高津区久末１７９０シムラハイツ１Ｆ</t>
  </si>
  <si>
    <t>5330105</t>
  </si>
  <si>
    <t>ﾌﾟﾗｲﾑｼｶｶｼﾞｶﾞﾔ</t>
  </si>
  <si>
    <t>プライム歯科梶が谷</t>
  </si>
  <si>
    <t>044-750-0790</t>
  </si>
  <si>
    <t>神奈川県川崎市高津区末長１－９－１スタイリオ梶が谷ＭＡＬＬ５Ｆ</t>
  </si>
  <si>
    <t>5330113</t>
  </si>
  <si>
    <t>ｶｼﾞｶﾞﾔｼｶｲｲﾝ</t>
  </si>
  <si>
    <t>梶が谷歯科医院</t>
  </si>
  <si>
    <t>044-865-2555</t>
  </si>
  <si>
    <t>神奈川県川崎市高津区末長１－４５－２８　梶ヶ谷ＴＳビル１Ｆ</t>
  </si>
  <si>
    <t>5330139</t>
  </si>
  <si>
    <t>044-812-0810</t>
  </si>
  <si>
    <t>神奈川県川崎市高津区下作延７－１－２６ドミール・アン１Ｆ</t>
  </si>
  <si>
    <t>5330154</t>
  </si>
  <si>
    <t>044-819-1255</t>
  </si>
  <si>
    <t>神奈川県川崎市高津区溝口３－１４－２０</t>
  </si>
  <si>
    <t>5330170</t>
  </si>
  <si>
    <t>ｸﾞﾘｰﾝﾃﾞﾝﾀﾙｸﾘﾆﾂｸｸｼﾞ</t>
  </si>
  <si>
    <t>ＧｒｅｅｎＤｅｎｔａｌＣｌｉｎｉｃ久地</t>
  </si>
  <si>
    <t>044-712-4614</t>
  </si>
  <si>
    <t>神奈川県川崎市高津区宇奈根６３７－１</t>
  </si>
  <si>
    <t>5330204</t>
  </si>
  <si>
    <t>ﾐｿﾞﾉｸﾁﾆﾁﾖｳﾒｼｶ</t>
  </si>
  <si>
    <t>みぞのくち二丁目歯科</t>
  </si>
  <si>
    <t>044-281-0506</t>
  </si>
  <si>
    <t>神奈川県川崎市高津区溝口２－７－２４ＳＡＫＵＭＡビル１Ｆ</t>
  </si>
  <si>
    <t>5330212</t>
  </si>
  <si>
    <t>ｱｷｼｶｲｲﾝ</t>
  </si>
  <si>
    <t>あき歯科医院</t>
  </si>
  <si>
    <t>044-751-0118</t>
  </si>
  <si>
    <t>神奈川県川崎市高津区東野川１－１９－２９　メゾンドールくぬぎ坂１Ｆ</t>
  </si>
  <si>
    <t>5330238</t>
  </si>
  <si>
    <t>ALBAｼｶ&amp;ｷﾖｳｾｲｼｶﾐｿﾞﾉｸﾁﾏﾙｲ</t>
  </si>
  <si>
    <t>ＡＬＢＡ歯科＆矯正歯科　溝の口マルイ</t>
  </si>
  <si>
    <t>044-322-8018</t>
  </si>
  <si>
    <t>神奈川県川崎市高津区溝口１－４－１　マルイファミリー溝口９Ｆ</t>
  </si>
  <si>
    <t>5330253</t>
  </si>
  <si>
    <t>044-850-1184</t>
  </si>
  <si>
    <t>神奈川県川崎市高津区下作延６－４－１０　Ｙ．Ｓビル１Ｆ</t>
  </si>
  <si>
    <t>5330261</t>
  </si>
  <si>
    <t>ﾀｶﾂﾃﾞﾝﾀﾙｸﾘﾆﾂｸ163</t>
  </si>
  <si>
    <t>高津デンタルクリニック１６３</t>
  </si>
  <si>
    <t>044-814-0811</t>
  </si>
  <si>
    <t>神奈川県川崎市高津区溝口３－８－７　第一鈴勝ビル２Ｆ・３Ｆ</t>
  </si>
  <si>
    <t>5330295</t>
  </si>
  <si>
    <t>なかじま歯科クリニック</t>
  </si>
  <si>
    <t>044-322-8287</t>
  </si>
  <si>
    <t>神奈川県川崎市高津区二子２－５－５０</t>
  </si>
  <si>
    <t>5330303</t>
  </si>
  <si>
    <t>ﾐｿﾞﾉｸﾁ.ﾀｶﾂﾃﾞﾝﾀﾙｸﾘﾆﾂｸ</t>
  </si>
  <si>
    <t>溝の口・高津デンタルクリニック</t>
  </si>
  <si>
    <t>044-455-4557</t>
  </si>
  <si>
    <t>神奈川県川崎市高津区坂戸１－２１－６</t>
  </si>
  <si>
    <t>5330311</t>
  </si>
  <si>
    <t>5330329</t>
  </si>
  <si>
    <t>ｲｼﾔ)ｾｲｼﾖｳｶｲ ﾐｿﾞﾉｸﾁｽﾃｰｼﾖﾝﾋﾞﾙ</t>
  </si>
  <si>
    <t>医社）青松会　溝の口ステーションビル歯科</t>
  </si>
  <si>
    <t>044-850-2388</t>
  </si>
  <si>
    <t>神奈川県川崎市高津区溝口２－９－２６　ＨＡＲＵＫＡ　ＢＬＤＧ４Ｆ</t>
  </si>
  <si>
    <t>5330337</t>
  </si>
  <si>
    <t>ﾐｿﾞﾉｸﾁｱﾛﾊｼｶ.ｷﾖｳｾｲｼｶ</t>
  </si>
  <si>
    <t>溝の口アロハ歯科・矯正歯科</t>
  </si>
  <si>
    <t>044-872-8222</t>
  </si>
  <si>
    <t>神奈川県川崎市高津区下作延２－２－１７　フラワーマンション１階１０２号室</t>
  </si>
  <si>
    <t>5330345</t>
  </si>
  <si>
    <t>ｸﾓｲｼｶｸﾘﾆﾂｸ</t>
  </si>
  <si>
    <t>くもい歯科クリニック</t>
  </si>
  <si>
    <t>044-814-3322</t>
  </si>
  <si>
    <t>神奈川県川崎市高津区諏訪１－９－１　諏訪平壱番館１０２</t>
  </si>
  <si>
    <t>5330352</t>
  </si>
  <si>
    <t>ﾆｺﾆｺｼｶ.ｼﾖｳﾆｼｶ</t>
  </si>
  <si>
    <t>にこにこ歯科・小児歯科</t>
  </si>
  <si>
    <t>044-872-8241</t>
  </si>
  <si>
    <t>神奈川県川崎市高津区梶ケ谷３－７－５０</t>
  </si>
  <si>
    <t>5330360</t>
  </si>
  <si>
    <t>ｸﾞｰ.ﾃﾞﾝﾀﾙｸﾘﾆﾂｸ</t>
  </si>
  <si>
    <t>グー・デンタルクリニック</t>
  </si>
  <si>
    <t>044-789-8212</t>
  </si>
  <si>
    <t>神奈川県川崎市高津区末長２－１０－１９</t>
  </si>
  <si>
    <t>5330402</t>
  </si>
  <si>
    <t>ﾌﾀｺｼﾝﾁｷﾗﾘｼｶ</t>
  </si>
  <si>
    <t>二子新地キラリ歯科</t>
  </si>
  <si>
    <t>044-322-9020</t>
  </si>
  <si>
    <t>神奈川県川崎市高津区諏訪１－１－４　ＭＫＹビル１Ｆ部分</t>
  </si>
  <si>
    <t>5330410</t>
  </si>
  <si>
    <t>ﾊｰﾄﾃﾞﾝﾀﾙｸﾘﾆﾂｸﾐｿﾞﾉｸﾁｴｷﾏｴ</t>
  </si>
  <si>
    <t>ハートデンタルクリニック溝の口駅前</t>
  </si>
  <si>
    <t>044-813-1810</t>
  </si>
  <si>
    <t>神奈川県川崎市高津区溝口１－５－５　川崎市住宅供給公社溝ノ口ビル１Ｆ</t>
  </si>
  <si>
    <t>5330444</t>
  </si>
  <si>
    <t>ｲｼﾔ)ﾖｳﾕｳｶｲﾐｿﾞﾉｸﾁｵｸﾀﾞｼｶｸﾘﾆﾂｸ</t>
  </si>
  <si>
    <t>医社）陽優会　溝の口おくだ歯科クリニック</t>
  </si>
  <si>
    <t>044-740-9944</t>
  </si>
  <si>
    <t>神奈川県川崎市高津区久本一丁目７番１２号　１Ｆ</t>
  </si>
  <si>
    <t>5330469</t>
  </si>
  <si>
    <t>ﾅｶﾞﾚﾎﾞｼｼｶ</t>
  </si>
  <si>
    <t>ながれ星歯科</t>
  </si>
  <si>
    <t>044-299-7147</t>
  </si>
  <si>
    <t>神奈川県川崎市高津区溝口三丁目２４番１１号</t>
  </si>
  <si>
    <t>5330477</t>
  </si>
  <si>
    <t>ｻﾀﾞｷﾃﾞﾝﾀﾙｸﾘﾆﾂｸ</t>
  </si>
  <si>
    <t>さだきデンタルクリニック</t>
  </si>
  <si>
    <t>044-819-6330</t>
  </si>
  <si>
    <t>神奈川県川崎市高津区諏訪三丁目１８番５号　ドエルウィング１Ｆ</t>
  </si>
  <si>
    <t>5330493</t>
  </si>
  <si>
    <t>ﾐｿﾞﾉｸﾁﾃﾞﾝﾀﾙｸﾘﾆﾂｸ</t>
  </si>
  <si>
    <t>溝の口デンタルクリニック</t>
  </si>
  <si>
    <t>044-322-8886</t>
  </si>
  <si>
    <t>神奈川県川崎市高津区溝口２－１４－３１　ＭＳメディカルビル２Ｆ</t>
  </si>
  <si>
    <t>5330501</t>
  </si>
  <si>
    <t>作間歯科</t>
  </si>
  <si>
    <t>044-811-8151</t>
  </si>
  <si>
    <t>神奈川県川崎市高津区溝口一丁目９番５号　ブラパック２ビル５Ｆ</t>
  </si>
  <si>
    <t>5330519</t>
  </si>
  <si>
    <t>ｵ-ｷﾂﾄﾞJOYﾃﾞﾝﾀﾙｸﾘﾆﾂｸ</t>
  </si>
  <si>
    <t>オーキッドＪＯＹデンタルクリニック</t>
  </si>
  <si>
    <t>044-322-0856</t>
  </si>
  <si>
    <t>神奈川県川崎市高津区北見方２－１６－１　高津ゆうあいメディカルモール３Ｆ</t>
  </si>
  <si>
    <t>5330527</t>
  </si>
  <si>
    <t>KDENTALOFFICE</t>
  </si>
  <si>
    <t>Ｋ　ＤＥＮＴＡＬ　ＯＦＦＩＣＥ</t>
  </si>
  <si>
    <t>044-874-0182</t>
  </si>
  <si>
    <t>神奈川県川崎市高津区溝口２－１９－１７　リバーストーンマンション１Ｆ</t>
  </si>
  <si>
    <t>5330535</t>
  </si>
  <si>
    <t>ﾐｿﾞﾉｸﾁｻﾜｼｶ.ｷﾖｳｾｲｼｶ.ｺｳｸｳｹﾞｶ</t>
  </si>
  <si>
    <t>溝の口佐和歯科・矯正歯科・口腔外科</t>
  </si>
  <si>
    <t>0120-038-030</t>
  </si>
  <si>
    <t>神奈川県川崎市高津区溝口一丁目２１番３４号　リエカ溝の口１Ｆ　Ｍ００１号室</t>
  </si>
  <si>
    <t>5330543</t>
  </si>
  <si>
    <t>ﾃﾞﾝｴﾝﾄｼﾐｿﾞﾉｸﾁﾂﾂｼﾞｼｶｸﾘﾆﾂｸ</t>
  </si>
  <si>
    <t>田園都市溝の口つつじ歯科クリニック</t>
  </si>
  <si>
    <t>044-870-8822</t>
  </si>
  <si>
    <t>神奈川県川崎市高津区新作三丁目１番４号－１Ｆ</t>
  </si>
  <si>
    <t>5330550</t>
  </si>
  <si>
    <t>ﾐｿﾞﾉｸﾁﾀﾆﾓﾘｼｶ</t>
  </si>
  <si>
    <t>溝の口たにもり歯科</t>
  </si>
  <si>
    <t>044-455-7333</t>
  </si>
  <si>
    <t>神奈川県川崎市高津区溝口五丁目２４番８号　ライフ溝口店２Ｆ</t>
  </si>
  <si>
    <t>5330568</t>
  </si>
  <si>
    <t>ﾐｿﾞﾉｸﾁｴｷﾏｴﾂﾂｼﾞDENTALPLUS</t>
  </si>
  <si>
    <t>溝の口駅前つつじ　Ｄｅｎｔａｌ　Ｐｌｕｓ</t>
  </si>
  <si>
    <t>044-982-3322</t>
  </si>
  <si>
    <t>神奈川県川崎市高津区久本一丁目４番１２号Ｖｉｎｔａｇｅ　Ｓａｋａｄｏｙａ　２０１</t>
  </si>
  <si>
    <t>5330576</t>
  </si>
  <si>
    <t>ｸﾞﾚｰｽﾃﾞﾝﾀﾙｸﾘﾆﾂｸｶﾜｻｷﾌﾞﾝｲﾝ</t>
  </si>
  <si>
    <t>グレースデンタルクリニック　川崎分院</t>
  </si>
  <si>
    <t>044-844-2811</t>
  </si>
  <si>
    <t>神奈川県川崎市高津区溝口二丁目１６番６号　シマザキビル３Ｆ３０２号室</t>
  </si>
  <si>
    <t>5330584</t>
  </si>
  <si>
    <t>ｲｼﾔ)ｼﾝｾｲｶｲﾓﾄｽﾐﾖｼﾃﾞﾝﾀﾙｵﾌｲｽ</t>
  </si>
  <si>
    <t>医社）新聖会元住吉デンタルオフィス</t>
  </si>
  <si>
    <t>213-0024</t>
  </si>
  <si>
    <t>044-750-2525</t>
  </si>
  <si>
    <t>神奈川県川崎市高津区明津１６７番地１</t>
  </si>
  <si>
    <t>5330592</t>
  </si>
  <si>
    <t>ﾖﾂﾊﾞｼｶ</t>
  </si>
  <si>
    <t>よつば歯科</t>
  </si>
  <si>
    <t>044-948-8647</t>
  </si>
  <si>
    <t>神奈川県川崎市高津区下作延二丁目７番２４号　カーサマデラ１ＦＤ室</t>
  </si>
  <si>
    <t>5330600</t>
  </si>
  <si>
    <t>ふぁみりあ歯科</t>
  </si>
  <si>
    <t>044-865-9909</t>
  </si>
  <si>
    <t>神奈川県川崎市高津区新作５－１５－２５　コートサイドＵ　１Ｆ</t>
  </si>
  <si>
    <t>5341631</t>
  </si>
  <si>
    <t>044-822-2892</t>
  </si>
  <si>
    <t>神奈川県川崎市高津区二子２－２－６</t>
  </si>
  <si>
    <t>5341664</t>
  </si>
  <si>
    <t>ｵｶﾉｼｶｲｲﾝ</t>
  </si>
  <si>
    <t>岡野歯科医院</t>
  </si>
  <si>
    <t>044-833-8201</t>
  </si>
  <si>
    <t>神奈川県川崎市高津区北見方１－２８－１８</t>
  </si>
  <si>
    <t>5341672</t>
  </si>
  <si>
    <t>044-822-0053</t>
  </si>
  <si>
    <t>神奈川県川崎市高津区北見方１－２３－５</t>
  </si>
  <si>
    <t>5341755</t>
  </si>
  <si>
    <t>044-888-9288</t>
  </si>
  <si>
    <t>神奈川県川崎市高津区下作延２－３５－１６　シティーフォーラム梶ケ谷１Ｆ</t>
  </si>
  <si>
    <t>5341771</t>
  </si>
  <si>
    <t>ｳﾂﾉﾐﾔｼｶｲｲﾝ</t>
  </si>
  <si>
    <t>うつのみや歯科医院</t>
  </si>
  <si>
    <t>044-870-0854</t>
  </si>
  <si>
    <t>神奈川県川崎市高津区末長１－３７－２４　コーポ太陽１０１</t>
  </si>
  <si>
    <t>5341789</t>
  </si>
  <si>
    <t>ｲ)ｼﾔﾀﾞﾝ ｺｳｲｸｶｲ ﾕｳｼｶｲｲﾝ</t>
  </si>
  <si>
    <t>医）社団　宏育会　優歯科医院</t>
  </si>
  <si>
    <t>044-813-3100</t>
  </si>
  <si>
    <t>神奈川県川崎市高津区溝口３－１５－１０　ベルフォーレ高津２Ｆ</t>
  </si>
  <si>
    <t>5341813</t>
  </si>
  <si>
    <t>ﾀｸﾎﾞｼｶｸﾘﾆﾂｸ</t>
  </si>
  <si>
    <t>たくぼ歯科クリニック</t>
  </si>
  <si>
    <t>044-857-0087</t>
  </si>
  <si>
    <t>神奈川県川崎市高津区梶ケ谷６－２－８　シャルム梶ケ谷１Ｆ</t>
  </si>
  <si>
    <t>5341839</t>
  </si>
  <si>
    <t>ﾅｶﾞﾓﾘｼｶｲｲﾝ</t>
  </si>
  <si>
    <t>ながもり歯科医院</t>
  </si>
  <si>
    <t>044-751-8432</t>
  </si>
  <si>
    <t>神奈川県川崎市高津区千年３０１－１　グランドコスモ千歳２０２号</t>
  </si>
  <si>
    <t>5341870</t>
  </si>
  <si>
    <t>ｽｽﾞｷｷﾖｼｼｶ</t>
  </si>
  <si>
    <t>すずききよし歯科</t>
  </si>
  <si>
    <t>044-850-1082</t>
  </si>
  <si>
    <t>神奈川県川崎市高津区二子５－５－１　ヒサキハイツ高津１Ｆ</t>
  </si>
  <si>
    <t>5341888</t>
  </si>
  <si>
    <t>ﾐｿﾞﾉｸﾁﾐﾅﾐｸﾞﾁｼｶ</t>
  </si>
  <si>
    <t>溝口南口歯科</t>
  </si>
  <si>
    <t>044-870-6555</t>
  </si>
  <si>
    <t>神奈川県川崎市高津区溝口２－３－１０　内田ビル１Ｆ</t>
  </si>
  <si>
    <t>5341912</t>
  </si>
  <si>
    <t>ﾌｱﾐﾘ-ｼｶｲｲﾝ</t>
  </si>
  <si>
    <t>ファミリー歯科医院</t>
  </si>
  <si>
    <t>044-871-6336</t>
  </si>
  <si>
    <t>神奈川県川崎市高津区上作延１丁目９番３号</t>
  </si>
  <si>
    <t>5341987</t>
  </si>
  <si>
    <t>ﾅｶﾀｼｶｲｲﾝ</t>
  </si>
  <si>
    <t>中田歯科医院</t>
  </si>
  <si>
    <t>044-811-4618</t>
  </si>
  <si>
    <t>神奈川県川崎市高津区溝口１－６－１　クレール溝口１０２</t>
  </si>
  <si>
    <t>5342001</t>
  </si>
  <si>
    <t>ｺｸﾞﾚｼｶｲｲﾝ</t>
  </si>
  <si>
    <t>小暮歯科医院</t>
  </si>
  <si>
    <t>044-812-4618</t>
  </si>
  <si>
    <t>神奈川県川崎市高津区北見方３－７－１</t>
  </si>
  <si>
    <t>5342027</t>
  </si>
  <si>
    <t>森山歯科</t>
  </si>
  <si>
    <t>044-857-3388</t>
  </si>
  <si>
    <t>神奈川県川崎市高津区末長３－１２－１２　第２坂田ビル１Ｆ</t>
  </si>
  <si>
    <t>5342050</t>
  </si>
  <si>
    <t>ｶｻﾇｷｼｶｸﾘﾆﾂｸ</t>
  </si>
  <si>
    <t>笠貫歯科クリニック</t>
  </si>
  <si>
    <t>044-877-3220</t>
  </si>
  <si>
    <t>神奈川県川崎市高津区久本２－１－１５　ボーンツリー第２ハイツ</t>
  </si>
  <si>
    <t>5342076</t>
  </si>
  <si>
    <t>ｲｼﾔ)ﾐｿﾞﾉｸﾁｱｲｱｲｶｲｻﾜｼｶｸﾘﾆﾂｸ</t>
  </si>
  <si>
    <t>医社）溝の口アイアイ会佐和歯科クリニック</t>
  </si>
  <si>
    <t>044-850-5517</t>
  </si>
  <si>
    <t>神奈川県川崎市高津区溝口１－２１－１６　若松屋ビル１Ｆ・２Ｆ</t>
  </si>
  <si>
    <t>5342084</t>
  </si>
  <si>
    <t>ﾓﾄｲｼｶｸﾘﾆﾂｸ</t>
  </si>
  <si>
    <t>もとい歯科クリニック</t>
  </si>
  <si>
    <t>044-766-7778</t>
  </si>
  <si>
    <t>神奈川県川崎市高津区子母口６９５－１　パークビュー宮台１Ｆ</t>
  </si>
  <si>
    <t>5342118</t>
  </si>
  <si>
    <t>ｶｼﾞｶﾞﾔｵﾄﾅﾄｺﾄﾞﾓﾉｼｶｲｲﾝ</t>
  </si>
  <si>
    <t>梶ヶ谷おとなとこどもの歯科医院</t>
  </si>
  <si>
    <t>044-856-4222</t>
  </si>
  <si>
    <t>神奈川県川崎市高津区梶ヶ谷２－１－２　シーズ梶ヶ谷１０４号室</t>
  </si>
  <si>
    <t>5342126</t>
  </si>
  <si>
    <t>ｺｼﾊﾞｼｶｲｲﾝ</t>
  </si>
  <si>
    <t>小柴歯科医院</t>
  </si>
  <si>
    <t>044-888-3161</t>
  </si>
  <si>
    <t>神奈川県川崎市高津区上作延１丁目８番２７号　三田ビル１Ｆ</t>
  </si>
  <si>
    <t>5342134</t>
  </si>
  <si>
    <t>ｲ)ｼﾔﾀﾞﾝ ｻﾀﾞﾋﾛｶｲ ｶﾜﾍﾞｼｶ</t>
  </si>
  <si>
    <t>医）社団　貞弘会　かわべ歯科</t>
  </si>
  <si>
    <t>044-870-0037</t>
  </si>
  <si>
    <t>神奈川県川崎市高津区久本１－５－１６</t>
  </si>
  <si>
    <t>5342142</t>
  </si>
  <si>
    <t>ﾖｼｴｼｶｼﾝﾘﾖｳｼﾞﾖ</t>
  </si>
  <si>
    <t>吉江歯科診療所</t>
  </si>
  <si>
    <t>044-877-3231</t>
  </si>
  <si>
    <t>神奈川県川崎市高津区新作６－１６－３</t>
  </si>
  <si>
    <t>5342167</t>
  </si>
  <si>
    <t>044-865-3333</t>
  </si>
  <si>
    <t>神奈川県川崎市高津区下作延３－１６－２６</t>
  </si>
  <si>
    <t>5342175</t>
  </si>
  <si>
    <t>ﾎﾝﾀﾞﾃﾞﾝﾀﾙｵﾌｲｽ</t>
  </si>
  <si>
    <t>本多デンタルオフィス</t>
  </si>
  <si>
    <t>044-857-6377</t>
  </si>
  <si>
    <t>神奈川県川崎市高津区新作６－１－６　ソレム１新城１Ｆ</t>
  </si>
  <si>
    <t>5342225</t>
  </si>
  <si>
    <t>044-829-1118</t>
  </si>
  <si>
    <t>神奈川県川崎市高津区溝口４－１－１７　ＳＫＤ高津駅前ビルＩ　３Ｆ</t>
  </si>
  <si>
    <t>5342241</t>
  </si>
  <si>
    <t>ｲ)ｹｲｾｲｶｲ ｴﾝﾄﾞｳｼｶｸﾘﾆﾂｸ</t>
  </si>
  <si>
    <t>医）慶誠会　遠藤歯科クリニック</t>
  </si>
  <si>
    <t>044-844-6301</t>
  </si>
  <si>
    <t>神奈川県川崎市高津区溝口１－２０－８　第２多田ビル１Ｆ</t>
  </si>
  <si>
    <t>5342266</t>
  </si>
  <si>
    <t>ﾈｶﾞﾐｼｶｲｲﾝ</t>
  </si>
  <si>
    <t>ねがみ歯科医院</t>
  </si>
  <si>
    <t>044-865-8228</t>
  </si>
  <si>
    <t>神奈川県川崎市高津区新作５－１２－１３－１Ｆ</t>
  </si>
  <si>
    <t>5342274</t>
  </si>
  <si>
    <t>ﾐｿﾞﾉｸﾁﾒﾃﾞｲｶﾙﾓｰﾙｼｶ</t>
  </si>
  <si>
    <t>溝の口メディカルモール歯科</t>
  </si>
  <si>
    <t>044-877-7877</t>
  </si>
  <si>
    <t>神奈川県川崎市高津区下作延２－４－３　溝の口メディカルモール１Ｆ</t>
  </si>
  <si>
    <t>5342282</t>
  </si>
  <si>
    <t>太陽歯科クリニック</t>
  </si>
  <si>
    <t>044-299-9958</t>
  </si>
  <si>
    <t>神奈川県川崎市高津区久地２－２４－１－２Ｆ</t>
  </si>
  <si>
    <t>5342290</t>
  </si>
  <si>
    <t>あっぷる歯科クリニック</t>
  </si>
  <si>
    <t>044-812-1700</t>
  </si>
  <si>
    <t>神奈川県川崎市高津区溝口１－２２－１　吉田ビル１Ｆ１０１</t>
  </si>
  <si>
    <t>5342308</t>
  </si>
  <si>
    <t>ｲ)ｼﾞｱｲｶｲ ｵｵｸﾎﾞｼｶｲｲﾝ</t>
  </si>
  <si>
    <t>医）慈愛会　大久保歯科医院</t>
  </si>
  <si>
    <t>044-814-4618</t>
  </si>
  <si>
    <t>神奈川県川崎市高津区久地４－２４－３０　グリーンスクウエア２Ｆ　００４号室</t>
  </si>
  <si>
    <t>5342316</t>
  </si>
  <si>
    <t>ｲｼﾔ)ﾊｼﾂﾞﾒｶｲﾊｼﾂﾞﾒｼｶｸﾘﾆﾂｸ</t>
  </si>
  <si>
    <t>医社）橋詰会はしづめ歯科クリニック</t>
  </si>
  <si>
    <t>044-753-1170</t>
  </si>
  <si>
    <t>神奈川県川崎市高津区千年６３８－１－１０１</t>
  </si>
  <si>
    <t>5342340</t>
  </si>
  <si>
    <t>ｸﾞﾘｰﾝｼｶｸﾘﾆﾂｸ</t>
  </si>
  <si>
    <t>グリーン歯科クリニック</t>
  </si>
  <si>
    <t>044-865-6480</t>
  </si>
  <si>
    <t>神奈川県川崎市高津区下作延３－３－１０　スルバリエ梶ヶ谷２０１</t>
  </si>
  <si>
    <t>5342357</t>
  </si>
  <si>
    <t>ﾌﾀｺｼﾝﾁｴｷｼｶ</t>
  </si>
  <si>
    <t>ふたこしんち駅歯科</t>
  </si>
  <si>
    <t>044-811-8805</t>
  </si>
  <si>
    <t>神奈川県川崎市高津区諏訪１－２－２　秋元ビル２Ｆ</t>
  </si>
  <si>
    <t>5342373</t>
  </si>
  <si>
    <t>ｲｼﾔ)ｺﾞｺｳｶｲ ｶｼﾞｶﾞﾔﾌﾟﾗｻﾞｼｶｸﾘﾆ</t>
  </si>
  <si>
    <t>医社）五幸会　梶ヶ谷プラザ歯科クリニック</t>
  </si>
  <si>
    <t>044-857-2595</t>
  </si>
  <si>
    <t>神奈川県川崎市高津区末長１－４７－１　東急梶ヶ谷プラザビル１Ｆ</t>
  </si>
  <si>
    <t>5342381</t>
  </si>
  <si>
    <t>ｼﾃｲﾃﾞﾝﾀﾙｵﾌｲｽ</t>
  </si>
  <si>
    <t>シティデンタルオフィス</t>
  </si>
  <si>
    <t>044-455-7744</t>
  </si>
  <si>
    <t>神奈川県川崎市高津区溝口３－７－１　フロントビル３Ｆ</t>
  </si>
  <si>
    <t>5342399</t>
  </si>
  <si>
    <t>ｽﾏｲﾙﾃﾞﾝﾀﾙｸﾘﾆﾂｸｶｼﾞｶﾞﾔ</t>
  </si>
  <si>
    <t>スマイルデンタルクリニック梶ヶ谷</t>
  </si>
  <si>
    <t>044-872-8664</t>
  </si>
  <si>
    <t>神奈川県川崎市高津区下作延４－２７－１０</t>
  </si>
  <si>
    <t>5342407</t>
  </si>
  <si>
    <t>ｶﾜｺﾞｴｼｶｲｲﾝ</t>
  </si>
  <si>
    <t>川越歯科医院</t>
  </si>
  <si>
    <t>044-866-7422</t>
  </si>
  <si>
    <t>神奈川県川崎市高津区末長１１００</t>
  </si>
  <si>
    <t>5342415</t>
  </si>
  <si>
    <t>ﾂﾀﾞﾔﾏｼｶｸﾘﾆﾂｸ</t>
  </si>
  <si>
    <t>つだやま歯科クリニック</t>
  </si>
  <si>
    <t>044-844-5220</t>
  </si>
  <si>
    <t>神奈川県川崎市高津区下作延６－６－２１</t>
  </si>
  <si>
    <t>5342423</t>
  </si>
  <si>
    <t>ｼﾝﾁﾃﾞﾝﾀﾙｸﾘﾆﾂｸ</t>
  </si>
  <si>
    <t>しんちデンタルクリニック</t>
  </si>
  <si>
    <t>044-281-4640</t>
  </si>
  <si>
    <t>神奈川県川崎市高津区二子２－５－４７　１Ｆ</t>
  </si>
  <si>
    <t>5342449</t>
  </si>
  <si>
    <t>ﾀﾏﾃﾞﾝﾀﾙｸﾘﾆﾂｸ</t>
  </si>
  <si>
    <t>たまデンタルクリニック</t>
  </si>
  <si>
    <t>044-819-4618</t>
  </si>
  <si>
    <t>神奈川県川崎市高津区諏訪１－１０－２－１Ｆ</t>
  </si>
  <si>
    <t>5360458</t>
  </si>
  <si>
    <t>5401146</t>
  </si>
  <si>
    <t>ｳｴｷｼｶ</t>
  </si>
  <si>
    <t>植木歯科</t>
  </si>
  <si>
    <t>044-966-4027</t>
  </si>
  <si>
    <t>神奈川県川崎市多摩区西生田２－４－２０</t>
  </si>
  <si>
    <t>5401153</t>
  </si>
  <si>
    <t>ｴﾝﾀﾆｼｶｲｲﾝ</t>
  </si>
  <si>
    <t>エンタニ歯科医院</t>
  </si>
  <si>
    <t>044-951-0088</t>
  </si>
  <si>
    <t>神奈川県川崎市多摩区栗谷３－１－１　井田ビル２０６号</t>
  </si>
  <si>
    <t>5401161</t>
  </si>
  <si>
    <t>044-966-7188</t>
  </si>
  <si>
    <t>神奈川県川崎市多摩区西生田１－８－１－２０１</t>
  </si>
  <si>
    <t>5401286</t>
  </si>
  <si>
    <t>ﾁﾔｼｶｲｲﾝ</t>
  </si>
  <si>
    <t>千谷歯科医院</t>
  </si>
  <si>
    <t>044-945-1499</t>
  </si>
  <si>
    <t>神奈川県川崎市多摩区菅１－４－５　野村ビル２階Ａ号</t>
  </si>
  <si>
    <t>5401328</t>
  </si>
  <si>
    <t>044-945-8808</t>
  </si>
  <si>
    <t>神奈川県川崎市多摩区菅北浦４－１１－２９</t>
  </si>
  <si>
    <t>5401385</t>
  </si>
  <si>
    <t>044-933-3718</t>
  </si>
  <si>
    <t>神奈川県川崎市多摩区登戸２７１９　モリビル２Ｆ</t>
  </si>
  <si>
    <t>5401393</t>
  </si>
  <si>
    <t>ｲｸﾞﾁｼｶ</t>
  </si>
  <si>
    <t>井口歯科</t>
  </si>
  <si>
    <t>044-946-0024</t>
  </si>
  <si>
    <t>神奈川県川崎市多摩区生田１－１０－１７</t>
  </si>
  <si>
    <t>5401427</t>
  </si>
  <si>
    <t>044-911-1333</t>
  </si>
  <si>
    <t>神奈川県川崎市多摩区登戸新町３６５－２</t>
  </si>
  <si>
    <t>5401435</t>
  </si>
  <si>
    <t>ｲﾘﾖｳﾎｳｼﾞﾝｼﾔﾀﾞﾝﾖｺﾀｼｶｲｲﾝ</t>
  </si>
  <si>
    <t>医療法人社団　横田歯科医院</t>
  </si>
  <si>
    <t>044-933-3675</t>
  </si>
  <si>
    <t>神奈川県川崎市多摩区登戸２１７８</t>
  </si>
  <si>
    <t>ﾔﾏﾃｼｶｲｲﾝ</t>
  </si>
  <si>
    <t>山手歯科医院</t>
  </si>
  <si>
    <t>044-945-3741</t>
  </si>
  <si>
    <t>神奈川県川崎市多摩区菅２－２－８　いなだビル３Ｆ</t>
  </si>
  <si>
    <t>5401484</t>
  </si>
  <si>
    <t>ﾔﾅｶﾞﾜｼｶｲｲﾝ</t>
  </si>
  <si>
    <t>柳川歯科医院</t>
  </si>
  <si>
    <t>044-945-8039</t>
  </si>
  <si>
    <t>神奈川県川崎市多摩区布田３－１</t>
  </si>
  <si>
    <t>5401500</t>
  </si>
  <si>
    <t>ｵﾉｼｶ</t>
  </si>
  <si>
    <t>小野歯科</t>
  </si>
  <si>
    <t>044-933-5854</t>
  </si>
  <si>
    <t>神奈川県川崎市多摩区生田７－１１－８　ショップ生田２Ｆ</t>
  </si>
  <si>
    <t>ｲﾘﾖｳﾎｳｼﾞﾝｼﾔﾀﾞﾝｼﾝｶﾞｶｲｺﾝﾄﾞｳｼｶ</t>
  </si>
  <si>
    <t>医療法人社団新芽会近藤歯科</t>
  </si>
  <si>
    <t>044-932-0418</t>
  </si>
  <si>
    <t>神奈川県川崎市多摩区登戸２０４３　小田急マルシェ２　３Ｆ</t>
  </si>
  <si>
    <t>5401526</t>
  </si>
  <si>
    <t>ｱﾘ-ﾅｼｶｸﾘﾆﾂｸ</t>
  </si>
  <si>
    <t>アリーナ歯科クリニック</t>
  </si>
  <si>
    <t>044-935-2346</t>
  </si>
  <si>
    <t>神奈川県川崎市多摩区生田７－７－３　プラネット１．２階</t>
  </si>
  <si>
    <t>5401534</t>
  </si>
  <si>
    <t>ｲ)ｼﾔﾀﾞﾝｺｳｼｶｲﾓﾘﾄｼｶｲｲﾝ</t>
  </si>
  <si>
    <t>医）社団弘歯会　森戸歯科医院</t>
  </si>
  <si>
    <t>044-954-6471</t>
  </si>
  <si>
    <t>5401542</t>
  </si>
  <si>
    <t>ないとう歯科医院</t>
  </si>
  <si>
    <t>044-952-4184</t>
  </si>
  <si>
    <t>神奈川県川崎市多摩区西生田４－１－４　２階</t>
  </si>
  <si>
    <t>ｵｵｶﾒｼｶｸﾘﾆﾂｸ</t>
  </si>
  <si>
    <t>おおかめ歯科クリニック</t>
  </si>
  <si>
    <t>044-946-3470</t>
  </si>
  <si>
    <t>神奈川県川崎市多摩区菅１－２－３１　プラザクリエイト２０２－Ａ</t>
  </si>
  <si>
    <t>5401575</t>
  </si>
  <si>
    <t>044-955-0558</t>
  </si>
  <si>
    <t>神奈川県川崎市多摩区西生田３－７－２２</t>
  </si>
  <si>
    <t>5401591</t>
  </si>
  <si>
    <t>ｵｸﾔﾏｼｶ</t>
  </si>
  <si>
    <t>おくやま歯科</t>
  </si>
  <si>
    <t>044-935-5333</t>
  </si>
  <si>
    <t>神奈川県川崎市多摩区長尾５－２２－１７　ヴィラフローラ１ＦＡ号室</t>
  </si>
  <si>
    <t>5430012</t>
  </si>
  <si>
    <t>044-933-8822</t>
  </si>
  <si>
    <t>神奈川県川崎市多摩区宿河原２－４－１６　ア・ボートルサンテ東館１Ｆ</t>
  </si>
  <si>
    <t>5430038</t>
  </si>
  <si>
    <t>ｼｲﾔｼｶ</t>
  </si>
  <si>
    <t>シイヤ歯科</t>
  </si>
  <si>
    <t>044-922-8148</t>
  </si>
  <si>
    <t>神奈川県川崎市多摩区登戸３１７５</t>
  </si>
  <si>
    <t>5430046</t>
  </si>
  <si>
    <t>ｲ)ｻｶﾞﾐﾜﾝﾏｰﾚｼｶｸﾘﾆﾂｸﾉﾎﾞﾘﾄ</t>
  </si>
  <si>
    <t>医）相模湾　マーレ歯科クリニック登戸</t>
  </si>
  <si>
    <t>044-932-1188</t>
  </si>
  <si>
    <t>神奈川県川崎市多摩区中野島２３２５－１</t>
  </si>
  <si>
    <t>5430053</t>
  </si>
  <si>
    <t>ｲ)ｲﾂｾｲｼﾔｺﾞｰｺﾞｰｼｶｸﾘﾆﾂｸ</t>
  </si>
  <si>
    <t>医）一成舎　ＧＯＧＯ歯科クリニック</t>
  </si>
  <si>
    <t>044-819-5539</t>
  </si>
  <si>
    <t>神奈川県川崎市多摩区中野島３－１５－４０</t>
  </si>
  <si>
    <t>5430061</t>
  </si>
  <si>
    <t>ﾉﾎﾞﾘﾄｸﾛｰﾊﾞｰｼｶ.ｷﾖｳｾｲｼｶ</t>
  </si>
  <si>
    <t>登戸クローバー歯科・矯正歯科</t>
  </si>
  <si>
    <t>044-933-8239</t>
  </si>
  <si>
    <t>神奈川県川崎市多摩区登戸新町４０８－１　レオドール登戸２Ｆ</t>
  </si>
  <si>
    <t>5430079</t>
  </si>
  <si>
    <t>ﾔｻﾞﾜｼｶｸﾘﾆﾂｸ</t>
  </si>
  <si>
    <t>矢沢歯科クリニック</t>
  </si>
  <si>
    <t>044-966-2311</t>
  </si>
  <si>
    <t>神奈川県川崎市多摩区生田６－１７－３－２　１Ｆ</t>
  </si>
  <si>
    <t>5430087</t>
  </si>
  <si>
    <t>ｻｶｷｼｶｸﾘﾆﾂｸ</t>
  </si>
  <si>
    <t>さかき歯科クリニック</t>
  </si>
  <si>
    <t>044-819-6260</t>
  </si>
  <si>
    <t>神奈川県川崎市多摩区宿河原１－２０－１７ロイヤルコート１Ｆ</t>
  </si>
  <si>
    <t>5430103</t>
  </si>
  <si>
    <t>ﾕｳｼｶ.ｺｳｸｳｹﾞｶｸﾘﾆﾂｸﾉﾎﾞﾘﾄｲﾝ</t>
  </si>
  <si>
    <t>ゆう歯科・口腔外科クリニック登戸院</t>
  </si>
  <si>
    <t>044-819-8886</t>
  </si>
  <si>
    <t>神奈川県川崎市多摩区登戸新町１４１アークヒルズ１Ｆ</t>
  </si>
  <si>
    <t>5430137</t>
  </si>
  <si>
    <t>044-712-4800</t>
  </si>
  <si>
    <t>神奈川県川崎市多摩区登戸１８７０　ＰＲＯＳＰＥＲ向ヶ丘１０１</t>
  </si>
  <si>
    <t>5430152</t>
  </si>
  <si>
    <t>044-933-1781</t>
  </si>
  <si>
    <t>神奈川県川崎市多摩区枡形２－２４－９</t>
  </si>
  <si>
    <t>5430228</t>
  </si>
  <si>
    <t>ｼｼﾄﾞﾌｱﾐﾘｰｼｶｲﾅﾀﾞﾂﾂﾐｴｷﾏｴ</t>
  </si>
  <si>
    <t>ししどファミリー歯科　稲田堤駅前</t>
  </si>
  <si>
    <t>044-543-8215</t>
  </si>
  <si>
    <t>神奈川県川崎市多摩区菅２－２－３５　ルミエール安田１Ｆ</t>
  </si>
  <si>
    <t>5430236</t>
  </si>
  <si>
    <t>MOMODENTALCLINIC</t>
  </si>
  <si>
    <t>ＭＯＭＯ　ＤＥＮＴＡＬ　ＣＬＩＮＩＣ</t>
  </si>
  <si>
    <t>044-922-4618</t>
  </si>
  <si>
    <t>神奈川県川崎市多摩区登戸１８８３－１　シャルマンドミール１Ｆ</t>
  </si>
  <si>
    <t>5430244</t>
  </si>
  <si>
    <t>044-931-0118</t>
  </si>
  <si>
    <t>神奈川県川崎市多摩区中野島３－１４－３７　ステラガーデン２Ｆ</t>
  </si>
  <si>
    <t>5430251</t>
  </si>
  <si>
    <t>ﾔｶﾞｻｷｼｶｲｲﾝｹｲｵｳｲﾅﾀﾞﾂﾂﾐｴｷﾏｴ</t>
  </si>
  <si>
    <t>ヤガサキ歯科医院　京王稲田堤駅前</t>
  </si>
  <si>
    <t>044-949-1182</t>
  </si>
  <si>
    <t>神奈川県川崎市多摩区菅４－３－３２　ベルヴィル２Ｆ</t>
  </si>
  <si>
    <t>5430285</t>
  </si>
  <si>
    <t>ｲｸﾀｴｷﾏｴｼｶ.ｷﾖｳｾｲｼｶ</t>
  </si>
  <si>
    <t>生田駅前歯科・矯正歯科</t>
  </si>
  <si>
    <t>044-299-7255</t>
  </si>
  <si>
    <t>神奈川県川崎市多摩区生田７－９－３　タスコハウス１０１</t>
  </si>
  <si>
    <t>5430293</t>
  </si>
  <si>
    <t>ﾅｶﾉｼﾏｼｶｲｲﾝ</t>
  </si>
  <si>
    <t>中野島歯科医院</t>
  </si>
  <si>
    <t>044-281-0615</t>
  </si>
  <si>
    <t>神奈川県川崎市多摩区中野島３－１４－１　イグレック２Ｆ</t>
  </si>
  <si>
    <t>5430319</t>
  </si>
  <si>
    <t>ﾌｼﾞﾅﾐｼｶｲｲﾝ</t>
  </si>
  <si>
    <t>ふじなみ歯科医院</t>
  </si>
  <si>
    <t>044-944-1180</t>
  </si>
  <si>
    <t>神奈川県川崎市多摩区菅２－２－２　マンション上原１Ｆ　１Ｆ号室</t>
  </si>
  <si>
    <t>5430327</t>
  </si>
  <si>
    <t>ﾋﾙｽﾞﾃﾞﾝﾀﾙｸﾘﾆﾂｸ</t>
  </si>
  <si>
    <t>ヒルズデンタルクリニック</t>
  </si>
  <si>
    <t>044-900-1888</t>
  </si>
  <si>
    <t>神奈川県川崎市多摩区登戸２７７５－１　ケイジンビル１Ｆ</t>
  </si>
  <si>
    <t>5430335</t>
  </si>
  <si>
    <t>ﾏﾋﾙﾃﾞﾝﾀﾙｸﾘﾆﾂｸ</t>
  </si>
  <si>
    <t>まひるデンタルクリニック</t>
  </si>
  <si>
    <t>044-322-0173</t>
  </si>
  <si>
    <t>神奈川県川崎市多摩区生田３－３－７　レーベンシュロス生田　１Ｆ　１０１号室</t>
  </si>
  <si>
    <t>5430343</t>
  </si>
  <si>
    <t>ALBAｼｶ&amp;ｷﾖｳｾｲｼｶﾉﾎﾞﾘﾄ</t>
  </si>
  <si>
    <t>ＡＬＢＡ歯科＆矯正歯科登戸</t>
  </si>
  <si>
    <t>044-543-8249</t>
  </si>
  <si>
    <t>神奈川県川崎市多摩区登戸２４２８</t>
  </si>
  <si>
    <t>5430350</t>
  </si>
  <si>
    <t>ｸｼﾞｴｷﾏｴﾃﾞﾝﾀﾙｸﾘﾆﾂｸ</t>
  </si>
  <si>
    <t>久地駅前デンタルクリニック</t>
  </si>
  <si>
    <t>214-0022</t>
  </si>
  <si>
    <t>044-819-4375</t>
  </si>
  <si>
    <t>神奈川県川崎市多摩区堰３－４－２７　パールハイツ１Ｆ</t>
  </si>
  <si>
    <t>5430368</t>
  </si>
  <si>
    <t>ﾉﾎﾞﾘﾄｱﾂﾄｼｶ</t>
  </si>
  <si>
    <t>登戸アット歯科</t>
  </si>
  <si>
    <t>044-819-5500</t>
  </si>
  <si>
    <t>神奈川県川崎市多摩区登戸２５６６－１　ＧｒａｎＳｏｌｅｉｌ登戸３Ｆ</t>
  </si>
  <si>
    <t>5430376</t>
  </si>
  <si>
    <t>ﾓﾝﾌﾞﾗﾝﾃﾞﾝﾀﾙｸﾘﾆﾂｸ</t>
  </si>
  <si>
    <t>モンブランデンタルクリニック</t>
  </si>
  <si>
    <t>044-819-7830</t>
  </si>
  <si>
    <t>神奈川県川崎市多摩区登戸２４３４－１　フェリーチェ１Ｆ</t>
  </si>
  <si>
    <t>5430392</t>
  </si>
  <si>
    <t>ｹﾔｷｼｶ</t>
  </si>
  <si>
    <t>けやき歯科</t>
  </si>
  <si>
    <t>044-953-5415</t>
  </si>
  <si>
    <t>神奈川県川崎市多摩区西生田３－９－２７　リュミエール２Ｆ</t>
  </si>
  <si>
    <t>5430400</t>
  </si>
  <si>
    <t>044-933-8031</t>
  </si>
  <si>
    <t>神奈川県川崎市多摩区登戸２５０３－２　スリーアイランド１Ｆ</t>
  </si>
  <si>
    <t>5430418</t>
  </si>
  <si>
    <t>ｲﾂｼﾝｼｶｲｲﾝ</t>
  </si>
  <si>
    <t>一伸歯科医院</t>
  </si>
  <si>
    <t>044-933-0603</t>
  </si>
  <si>
    <t>神奈川県川崎市多摩区登戸３４１６－２　ソラーレ１Ｆ</t>
  </si>
  <si>
    <t>5430434</t>
  </si>
  <si>
    <t>ｶﾅｶﾞﾜｵ-ﾙｵﾝ4ｸﾘﾆﾂｸ</t>
  </si>
  <si>
    <t>神奈川オールオン４クリニック</t>
  </si>
  <si>
    <t>044-281-0405</t>
  </si>
  <si>
    <t>神奈川県川崎市多摩区登戸２０５４番地１　カーサルミノーサ登戸２Ｆ２０１号室</t>
  </si>
  <si>
    <t>5430442</t>
  </si>
  <si>
    <t>ｲ)ﾅｶﾞﾔﾏｼｶｸﾘﾆﾂｸ</t>
  </si>
  <si>
    <t>医）ながやま歯科クリニック</t>
  </si>
  <si>
    <t>044-543-8877</t>
  </si>
  <si>
    <t>神奈川県川崎市多摩区菅仙谷四丁目１番５号　よみうりランドクリニックモール</t>
  </si>
  <si>
    <t>5430467</t>
  </si>
  <si>
    <t>ｲｸﾀｱｲｼｶ</t>
  </si>
  <si>
    <t>生田あい歯科</t>
  </si>
  <si>
    <t>044-455-6073</t>
  </si>
  <si>
    <t>神奈川県川崎市多摩区生田７丁目２番地９号</t>
  </si>
  <si>
    <t>5430475</t>
  </si>
  <si>
    <t>ﾎﾟﾗｲﾄｼｶｸﾛｽﾑｺｳｶﾞｵｶ</t>
  </si>
  <si>
    <t>ポライト歯科クロス向ヶ丘</t>
  </si>
  <si>
    <t>044-712-0171</t>
  </si>
  <si>
    <t>神奈川県川崎市多摩区登戸２７７９－１　２Ｆ</t>
  </si>
  <si>
    <t>5430483</t>
  </si>
  <si>
    <t>ｶﾜｻｷﾏｽｶﾞﾀｱﾂﾄｼｶ</t>
  </si>
  <si>
    <t>川崎枡形アット歯科</t>
  </si>
  <si>
    <t>044-819-5511</t>
  </si>
  <si>
    <t>神奈川県川崎市多摩区枡形一丁目５番１号　ヤオコー川崎枡形店３Ｆ－４</t>
  </si>
  <si>
    <t>5430509</t>
  </si>
  <si>
    <t>ｼｼﾄﾞﾃﾞﾝﾀﾙｹｱｲﾅﾀﾞﾂﾞﾂﾐｴｷﾏｴ</t>
  </si>
  <si>
    <t>ししどデンタルケア稲田堤駅前</t>
  </si>
  <si>
    <t>044-819-6085</t>
  </si>
  <si>
    <t>神奈川県川崎市多摩区菅二丁目１番１号　三祐ビル３Ｆ</t>
  </si>
  <si>
    <t>5430517</t>
  </si>
  <si>
    <t>ｹﾔｷｼｶﾖﾐｳﾘﾗﾝﾄﾞﾏｴﾌﾞﾝｲﾝ</t>
  </si>
  <si>
    <t>けやき歯科　読売ランド前分院</t>
  </si>
  <si>
    <t>044-281-3005</t>
  </si>
  <si>
    <t>神奈川県川崎市多摩区西生田三丁目９番２８号　セント・ヴィラ２Ｆ</t>
  </si>
  <si>
    <t>5430541</t>
  </si>
  <si>
    <t>044-911-2576</t>
  </si>
  <si>
    <t>神奈川県川崎市多摩区登戸２１５５－１　飯島ビル５Ｆ</t>
  </si>
  <si>
    <t>5430566</t>
  </si>
  <si>
    <t>MKDENTALCLINICﾑｺｳｶﾞｵｶ</t>
  </si>
  <si>
    <t>ＭＫ　ＤＥＮＴＡＬ　ＣＬＩＮＩＣ　向ヶ丘</t>
  </si>
  <si>
    <t>044-299-6610</t>
  </si>
  <si>
    <t>神奈川県川崎市多摩区登戸２５０８－２　Ｋｏｅｉ　Ｒｅｓｉｄｅｎｃｅ１Ｆ</t>
  </si>
  <si>
    <t>5430574</t>
  </si>
  <si>
    <t>044-911-0648</t>
  </si>
  <si>
    <t>神奈川県川崎市多摩区登戸２６８４－２　丸栄向ヶ丘ビル２Ｆ－３号室</t>
  </si>
  <si>
    <t>5441621</t>
  </si>
  <si>
    <t>カワシマ歯科医院</t>
  </si>
  <si>
    <t>044-911-0935</t>
  </si>
  <si>
    <t>神奈川県川崎市多摩区登戸１８０３　たけやビル１０１</t>
  </si>
  <si>
    <t>5441670</t>
  </si>
  <si>
    <t>ｲｼﾔ)ｱｲｼｶｲｻｻｷｼｶｸﾘﾆﾂｸ</t>
  </si>
  <si>
    <t>医社）あいし会　ささき歯科クリニック</t>
  </si>
  <si>
    <t>044-944-8011</t>
  </si>
  <si>
    <t>神奈川県川崎市多摩区菅２－１０－２３　川崎ビル３Ｆ</t>
  </si>
  <si>
    <t>5441704</t>
  </si>
  <si>
    <t>044-945-6480</t>
  </si>
  <si>
    <t>神奈川県川崎市多摩区菅３－１２－５１</t>
  </si>
  <si>
    <t>5441712</t>
  </si>
  <si>
    <t>ﾋﾛﾏﾂﾃﾞﾝﾀﾙｸﾘﾆﾂｸ</t>
  </si>
  <si>
    <t>ひろまつデンタルクリニック</t>
  </si>
  <si>
    <t>044-931-6636</t>
  </si>
  <si>
    <t>神奈川県川崎市多摩区中野島５－２－３７　文化堂２Ｆ</t>
  </si>
  <si>
    <t>5441738</t>
  </si>
  <si>
    <t>ｲ)ｼﾔﾀﾞﾝｼﾖｳﾕｳｶｲﾐﾂｻﾞﾜｼｶｲｲﾝ</t>
  </si>
  <si>
    <t>医）社団　翔優会　光澤歯科医院</t>
  </si>
  <si>
    <t>044-922-4400</t>
  </si>
  <si>
    <t>神奈川県川崎市多摩区中野島３－２７－１０</t>
  </si>
  <si>
    <t>5441746</t>
  </si>
  <si>
    <t>ｵｵﾊﾞｼｶｸﾘﾆﾂｸ</t>
  </si>
  <si>
    <t>おおば歯科クリニック</t>
  </si>
  <si>
    <t>044-932-4618</t>
  </si>
  <si>
    <t>神奈川県川崎市多摩区宿河原３－１２－６</t>
  </si>
  <si>
    <t>5441795</t>
  </si>
  <si>
    <t>ｼｶﾊﾔｼｲｲﾝ</t>
  </si>
  <si>
    <t>歯科林医院</t>
  </si>
  <si>
    <t>044-944-0084</t>
  </si>
  <si>
    <t>神奈川県川崎市多摩区菅１－２－２８</t>
  </si>
  <si>
    <t>5441837</t>
  </si>
  <si>
    <t>ｲｼﾔ)ｲﾁｼﾕｳｶｲﾕｳｴﾝｼｶ</t>
  </si>
  <si>
    <t>医社）一修会　遊園歯科</t>
  </si>
  <si>
    <t>044-933-7171</t>
  </si>
  <si>
    <t>神奈川県川崎市多摩区登戸２１３０－２－１０１</t>
  </si>
  <si>
    <t>5441845</t>
  </si>
  <si>
    <t>ﾌﾅｲｼｶｲｲﾝ</t>
  </si>
  <si>
    <t>船井歯科医院</t>
  </si>
  <si>
    <t>044-911-2881</t>
  </si>
  <si>
    <t>神奈川県川崎市多摩区宿河原３－５－１－２０３</t>
  </si>
  <si>
    <t>5441852</t>
  </si>
  <si>
    <t>044-978-4618</t>
  </si>
  <si>
    <t>神奈川県川崎市多摩区南生田６－８－１２</t>
  </si>
  <si>
    <t>5441860</t>
  </si>
  <si>
    <t>ﾉﾎﾞﾘﾄｺﾄﾞﾓｱﾝﾄﾞｵﾄﾅｼｶ</t>
  </si>
  <si>
    <t>登戸こども＆おとな歯科</t>
  </si>
  <si>
    <t>044-922-8241</t>
  </si>
  <si>
    <t>神奈川県川崎市多摩区登戸３３７５－１　第２ＴＳＳビル２－Ｂ</t>
  </si>
  <si>
    <t>5441910</t>
  </si>
  <si>
    <t>ﾀﾞｲﾕｳﾃﾞﾝﾀﾙｸﾘﾆﾂｸ</t>
  </si>
  <si>
    <t>ダイユウデンタルクリニック</t>
  </si>
  <si>
    <t>044-933-9898</t>
  </si>
  <si>
    <t>神奈川県川崎市多摩区登戸２７０８－１　ＹＭビル５Ｆ</t>
  </si>
  <si>
    <t>5441928</t>
  </si>
  <si>
    <t>ｱｰｽｼｶ</t>
  </si>
  <si>
    <t>アース歯科</t>
  </si>
  <si>
    <t>044-931-0570</t>
  </si>
  <si>
    <t>神奈川県川崎市多摩区登戸２０７０</t>
  </si>
  <si>
    <t>5441951</t>
  </si>
  <si>
    <t>保田歯科醫院</t>
  </si>
  <si>
    <t>044-955-9070</t>
  </si>
  <si>
    <t>神奈川県川崎市多摩区生田６－５－３　１Ｆ</t>
  </si>
  <si>
    <t>5441977</t>
  </si>
  <si>
    <t>214-0034</t>
  </si>
  <si>
    <t>044-922-6104</t>
  </si>
  <si>
    <t>神奈川県川崎市多摩区三田１－１０－１０</t>
  </si>
  <si>
    <t>5442009</t>
  </si>
  <si>
    <t>ｼﾑﾗｼｶｸﾘﾆﾂｸ</t>
  </si>
  <si>
    <t>しむら歯科クリニック</t>
  </si>
  <si>
    <t>044-930-4618</t>
  </si>
  <si>
    <t>神奈川県川崎市多摩区登戸３２９３－３　フェリシア多摩１０１号</t>
  </si>
  <si>
    <t>5442033</t>
  </si>
  <si>
    <t>044-822-0008</t>
  </si>
  <si>
    <t>神奈川県川崎市多摩区堰３－７－１</t>
  </si>
  <si>
    <t>5442041</t>
  </si>
  <si>
    <t>ﾌｼﾞﾅﾐｼｶｸﾘﾆﾂｸ</t>
  </si>
  <si>
    <t>藤波歯科クリニック</t>
  </si>
  <si>
    <t>044-281-7164</t>
  </si>
  <si>
    <t>神奈川県川崎市多摩区登戸１８４５　ＣＨＥＺ－ＭＯＩビル１０１号</t>
  </si>
  <si>
    <t>5442058</t>
  </si>
  <si>
    <t>小澤歯科医院</t>
  </si>
  <si>
    <t>044-911-3496</t>
  </si>
  <si>
    <t>神奈川県川崎市多摩区生田７－２－１</t>
  </si>
  <si>
    <t>5442066</t>
  </si>
  <si>
    <t>044-922-5100</t>
  </si>
  <si>
    <t>神奈川県川崎市多摩区三田４－５５４６</t>
  </si>
  <si>
    <t>5442090</t>
  </si>
  <si>
    <t>ｲｼﾔ)ﾘﾂｾｲｶｲﾋﾏﾜﾘｼｶ</t>
  </si>
  <si>
    <t>医社）立靖会　ひまわり歯科</t>
  </si>
  <si>
    <t>044-922-3257</t>
  </si>
  <si>
    <t>神奈川県川崎市多摩区登戸２０６１－１　向ヶ丘遊園パーク・ホームズ１Ｆ－１０１</t>
  </si>
  <si>
    <t>5442108</t>
  </si>
  <si>
    <t>ｻﾜﾔｶｼｶｲｲﾝ</t>
  </si>
  <si>
    <t>さわやか歯科医院</t>
  </si>
  <si>
    <t>044-701-4700</t>
  </si>
  <si>
    <t>神奈川県川崎市多摩区南生田４－２０－５</t>
  </si>
  <si>
    <t>5442132</t>
  </si>
  <si>
    <t>ﾊﾗｼﾏｼｶｸﾘﾆﾂｸ</t>
  </si>
  <si>
    <t>原島歯科クリニック</t>
  </si>
  <si>
    <t>044-944-5151</t>
  </si>
  <si>
    <t>神奈川県川崎市多摩区菅５－１０－２５</t>
  </si>
  <si>
    <t>5442140</t>
  </si>
  <si>
    <t>ｲｼﾔ)ｼﾞﾕﾝｼﾝｶｲﾌｱｰｽﾄｼｶｸﾘﾆﾂｸ</t>
  </si>
  <si>
    <t>医社）順真会ファースト歯科クリニック</t>
  </si>
  <si>
    <t>044-930-0418</t>
  </si>
  <si>
    <t>神奈川県川崎市多摩区中野島６－２４－１８　１Ｆ</t>
  </si>
  <si>
    <t>5442157</t>
  </si>
  <si>
    <t>ｼﾞｰﾋﾟｰﾃﾞﾝﾀﾙｵﾌｲｽ</t>
  </si>
  <si>
    <t>ＧＰデンタルオフィス</t>
  </si>
  <si>
    <t>044-455-4618</t>
  </si>
  <si>
    <t>神奈川県川崎市多摩区登戸２０１２　ドリームライフ向ヶ丘遊園　１Ｆ－Ａ</t>
  </si>
  <si>
    <t>5442165</t>
  </si>
  <si>
    <t>ｲ)ﾊﾏﾕｳｶｲﾊﾏﾀﾞｼｶｸﾘﾆﾂｸ</t>
  </si>
  <si>
    <t>医）はまゆう会　はまだ歯科クリニック</t>
  </si>
  <si>
    <t>044-945-1107</t>
  </si>
  <si>
    <t>神奈川県川崎市多摩区菅２－９－５</t>
  </si>
  <si>
    <t>5442181</t>
  </si>
  <si>
    <t>ｶﾒｶﾞﾔﾃﾞﾝﾀﾙｵﾌｲｽ</t>
  </si>
  <si>
    <t>かめがやデンタルオフィス</t>
  </si>
  <si>
    <t>044-933-1153</t>
  </si>
  <si>
    <t>神奈川県川崎市多摩区生田７－４－７　セキグチビル１Ｆ</t>
  </si>
  <si>
    <t>5442215</t>
  </si>
  <si>
    <t>ﾃﾙﾀｼｶｸﾘﾆﾂｸ</t>
  </si>
  <si>
    <t>てるた歯科クリニック</t>
  </si>
  <si>
    <t>044-455-4818</t>
  </si>
  <si>
    <t>神奈川県川崎市多摩区西生田４－１２－１</t>
  </si>
  <si>
    <t>5442223</t>
  </si>
  <si>
    <t>044-911-1585</t>
  </si>
  <si>
    <t>神奈川県川崎市多摩区生田７－６－１１　エスト生田２Ｆ</t>
  </si>
  <si>
    <t>5442231</t>
  </si>
  <si>
    <t>ﾉﾎﾞﾘﾄｸﾞﾘｰﾝｼｶ.ｷﾖｳｾｲｼｶ</t>
  </si>
  <si>
    <t>登戸グリーン歯科・矯正歯科</t>
  </si>
  <si>
    <t>044-934-8239</t>
  </si>
  <si>
    <t>神奈川県川崎市多摩区登戸新町４０４古谷ビル１Ｆ</t>
  </si>
  <si>
    <t>5442249</t>
  </si>
  <si>
    <t>ﾄｼﾃﾞﾝﾀﾙｸﾘﾆﾂｸ</t>
  </si>
  <si>
    <t>ＴＯＳＨＩデンタルクリニック</t>
  </si>
  <si>
    <t>214-0031</t>
  </si>
  <si>
    <t>044-911-8688</t>
  </si>
  <si>
    <t>神奈川県川崎市多摩区東生田１－５－１１　カイビル１０１</t>
  </si>
  <si>
    <t>5462569</t>
  </si>
  <si>
    <t>5530027</t>
  </si>
  <si>
    <t>ﾃﾞﾗﾃﾞﾝﾀﾙｵﾌｲｽ</t>
  </si>
  <si>
    <t>でらデンタルオフィス</t>
  </si>
  <si>
    <t>044-820-6348</t>
  </si>
  <si>
    <t>神奈川県川崎市宮前区馬絹１－２－１　織戸ビル２Ｆ</t>
  </si>
  <si>
    <t>5530035</t>
  </si>
  <si>
    <t>ﾆｼﾉｶﾞﾜｼｶ</t>
  </si>
  <si>
    <t>西野川歯科</t>
  </si>
  <si>
    <t>044-777-2299</t>
  </si>
  <si>
    <t>神奈川県川崎市宮前区西野川１－３３－４４　Ｆｕｊｉ上野川店１Ｆ</t>
  </si>
  <si>
    <t>5530043</t>
  </si>
  <si>
    <t>ｲ)ｾｷﾋﾞｶｲ ﾀｲﾗｼｶｸﾘﾆﾂｸ</t>
  </si>
  <si>
    <t>医）碩美会　たいら歯科クリニック</t>
  </si>
  <si>
    <t>044-975-7000</t>
  </si>
  <si>
    <t>神奈川県川崎市宮前区平３－１１－３　ソルジェンテ向丘１Ｆ</t>
  </si>
  <si>
    <t>5530068</t>
  </si>
  <si>
    <t>ｲｼﾔ)ﾊﾝﾜｶｲﾓﾄｼｶｸﾘﾆﾂｸ</t>
  </si>
  <si>
    <t>医社）繁和会もと歯科クリニック</t>
  </si>
  <si>
    <t>044-853-4182</t>
  </si>
  <si>
    <t>神奈川県川崎市宮前区鷺沼１－１０－４４エスタシオン鷺沼店舗Ａ</t>
  </si>
  <si>
    <t>5530076</t>
  </si>
  <si>
    <t>044-872-9131</t>
  </si>
  <si>
    <t>神奈川県川崎市宮前区宮前平２－１５－３３新山ビル２Ｆ２Ｃ号室</t>
  </si>
  <si>
    <t>5530084</t>
  </si>
  <si>
    <t>ｶﾈﾔｽｼｶｲｲﾝ</t>
  </si>
  <si>
    <t>かねやす歯科医院</t>
  </si>
  <si>
    <t>044-871-7723</t>
  </si>
  <si>
    <t>神奈川県川崎市宮前区鷺沼３－５－７スクエアワン２Ｆ</t>
  </si>
  <si>
    <t>5530092</t>
  </si>
  <si>
    <t>ﾑﾈﾏｻｼｶｲｲﾝ</t>
  </si>
  <si>
    <t>宗正歯科医院</t>
  </si>
  <si>
    <t>044-976-1332</t>
  </si>
  <si>
    <t>神奈川県川崎市宮前区菅生３－１３－８</t>
  </si>
  <si>
    <t>5530118</t>
  </si>
  <si>
    <t>ﾊﾙﾏﾁｻﾞｶｼｶ.ｷﾖｳｾｲｼｶ</t>
  </si>
  <si>
    <t>はるまちざか歯科・矯正歯科</t>
  </si>
  <si>
    <t>044-789-8601</t>
  </si>
  <si>
    <t>神奈川県川崎市宮前区鷺沼３－５－１６フェリーク鷺沼２Ｆ店舗</t>
  </si>
  <si>
    <t>5530126</t>
  </si>
  <si>
    <t>ｶｶﾞﾐｼｶ</t>
  </si>
  <si>
    <t>加賀美歯科</t>
  </si>
  <si>
    <t>044-982-0330</t>
  </si>
  <si>
    <t>神奈川県川崎市宮前区鷺沼３－２－８グリシーヌ鷺沼１Ｆ</t>
  </si>
  <si>
    <t>5530134</t>
  </si>
  <si>
    <t>ﾐｽﾞｻﾜｱﾂﾄｼｶ</t>
  </si>
  <si>
    <t>水沢アット歯科</t>
  </si>
  <si>
    <t>044-982-9922</t>
  </si>
  <si>
    <t>神奈川県川崎市宮前区水沢２－３－８ノジマ川崎水沢店１Ｆ</t>
  </si>
  <si>
    <t>5530159</t>
  </si>
  <si>
    <t>ｽｶﾞｵﾃﾞﾝﾀﾙｸﾘﾆﾂｸ</t>
  </si>
  <si>
    <t>スガオデンタルクリニック</t>
  </si>
  <si>
    <t>044-977-9130</t>
  </si>
  <si>
    <t>神奈川県川崎市宮前区菅生２－１６－１　聖マリアンナ医科大学病院１Ｆ</t>
  </si>
  <si>
    <t>5530167</t>
  </si>
  <si>
    <t>ﾐﾔｻﾞｷﾀﾞｲﾃﾞﾝﾀﾙｸﾘﾆﾂｸ</t>
  </si>
  <si>
    <t>宮崎台デンタルクリニック</t>
  </si>
  <si>
    <t>044-948-8628</t>
  </si>
  <si>
    <t>神奈川県川崎市宮前区宮崎２－８－４４　ウイング宮崎台１Ｆ１０１</t>
  </si>
  <si>
    <t>5530183</t>
  </si>
  <si>
    <t>ﾃﾞﾝﾀﾙｵﾌｲｽｻｷﾞﾇﾏ</t>
  </si>
  <si>
    <t>デンタルオフィス鷺沼</t>
  </si>
  <si>
    <t>044-872-9570</t>
  </si>
  <si>
    <t>神奈川県川崎市宮前区鷺沼１－３－２　Ｂｒｉｌｌｉａ鷺沼１丁目１Ｆ</t>
  </si>
  <si>
    <t>5530191</t>
  </si>
  <si>
    <t>ｺｼﾞﾏｳｴﾙﾈｽﾃﾞﾝﾀﾙｸﾘﾆﾂｸ</t>
  </si>
  <si>
    <t>こじまウェルネスデンタルクリニック</t>
  </si>
  <si>
    <t>044-871-0885</t>
  </si>
  <si>
    <t>神奈川県川崎市宮前区鷺沼１－１１－１　ＤＩＫマンション２１２</t>
  </si>
  <si>
    <t>5530209</t>
  </si>
  <si>
    <t>ﾏｰﾚﾃﾞﾝﾀﾙｸﾘﾆﾂｸ</t>
  </si>
  <si>
    <t>マーレデンタルクリニック</t>
  </si>
  <si>
    <t>044-852-9658</t>
  </si>
  <si>
    <t>神奈川県川崎市宮前区馬絹１－９－５　ノジマ宮前店２Ｆ</t>
  </si>
  <si>
    <t>5530217</t>
  </si>
  <si>
    <t>ﾐﾔﾏｴﾀﾞｲﾗｼｶﾊﾔｼｸﾘﾆﾂｸ</t>
  </si>
  <si>
    <t>宮前平歯科林クリニック</t>
  </si>
  <si>
    <t>044-982-0506</t>
  </si>
  <si>
    <t>5530258</t>
  </si>
  <si>
    <t>ﾐﾔｻﾞｷﾀﾞｲｵﾄﾅｺﾄﾞﾓｷﾖｳｾｲｼｶ</t>
  </si>
  <si>
    <t>宮崎台おとなこども矯正歯科</t>
  </si>
  <si>
    <t>044-863-9431</t>
  </si>
  <si>
    <t>神奈川県川崎市宮前区宮崎２－１１－１　ビルディングフラワータイム５Ｆ</t>
  </si>
  <si>
    <t>5530266</t>
  </si>
  <si>
    <t>ﾉｸﾞﾁﾃﾞﾝﾀﾙｸﾘﾆﾂｸ</t>
  </si>
  <si>
    <t>のぐちデンタルクリニック</t>
  </si>
  <si>
    <t>044-789-5485</t>
  </si>
  <si>
    <t>神奈川県川崎市宮前区宮崎２－３－５</t>
  </si>
  <si>
    <t>5530274</t>
  </si>
  <si>
    <t>ｵｻﾀﾞﾅﾐｷﾄﾞｵﾘｼｶｲｲﾝ</t>
  </si>
  <si>
    <t>長田並木通り歯科医院</t>
  </si>
  <si>
    <t>044-750-8266</t>
  </si>
  <si>
    <t>神奈川県川崎市宮前区有馬５－１９－７　中屋敷ビル１Ｆ</t>
  </si>
  <si>
    <t>5530282</t>
  </si>
  <si>
    <t>ｵｰﾗﾙｸﾘﾆﾂｸﾐﾔｻﾞｷﾀﾞｲ</t>
  </si>
  <si>
    <t>オーラルクリニック宮崎台</t>
  </si>
  <si>
    <t>044-820-6481</t>
  </si>
  <si>
    <t>神奈川県川崎市宮前区宮崎二丁目９番地３　メゾン・ド・バッハ２－Ｂ号室</t>
  </si>
  <si>
    <t>5530290</t>
  </si>
  <si>
    <t>ﾐﾔﾏｴﾀﾞｲﾗｺｺｲﾛｼｶｷﾖｳｾｲｼｶ</t>
  </si>
  <si>
    <t>宮前平ここいろ歯科・矯正歯科</t>
  </si>
  <si>
    <t>044-789-5267</t>
  </si>
  <si>
    <t>神奈川県川崎市宮前区小台二丁目５－１　ティモネ宮前平４Ｆ</t>
  </si>
  <si>
    <t>5530316</t>
  </si>
  <si>
    <t>ﾐﾕ-ｽﾞｼｶｻｷﾞﾇﾏｲﾝ</t>
  </si>
  <si>
    <t>ミューズ歯科　鷺沼院</t>
  </si>
  <si>
    <t>044-750-7122</t>
  </si>
  <si>
    <t>神奈川県川崎市宮前区鷺沼一丁目２４番地４－１Ｆ</t>
  </si>
  <si>
    <t>5530332</t>
  </si>
  <si>
    <t>ﾚｲﾃﾞﾝﾀﾙｸﾘﾆﾂｸﾐﾔﾏｴﾀﾞｲﾗ</t>
  </si>
  <si>
    <t>玲デンタルクリニック宮前平</t>
  </si>
  <si>
    <t>044-872-9925</t>
  </si>
  <si>
    <t>神奈川県川崎市宮前区宮崎６－８－１２　ＶｉｌｌａＦｅｌｉｃｉａ　１Ｆ１－Ｂ号室</t>
  </si>
  <si>
    <t>5530340</t>
  </si>
  <si>
    <t>ｻｷﾞﾇﾏﾃﾞﾝﾀﾙｸﾘﾆﾂｸ.ｷﾖｳｾｲｼｶ</t>
  </si>
  <si>
    <t>鷺沼デンタルクリニック・矯正歯科</t>
  </si>
  <si>
    <t>044-750-8618</t>
  </si>
  <si>
    <t>神奈川県川崎市宮前区鷺沼一丁目１８番地１０　フレンドベース４Ｆ</t>
  </si>
  <si>
    <t>5530357</t>
  </si>
  <si>
    <t>ﾐﾔｻﾞｷﾀﾞｲｴｷﾏｴﾊｲｼﾔ.ｷﾖｳｾｲｼｶﾌｱﾐ</t>
  </si>
  <si>
    <t>宮崎台駅前歯医者・矯正歯科ファミリー</t>
  </si>
  <si>
    <t>044-872-7069</t>
  </si>
  <si>
    <t>神奈川県川崎市宮前区宮崎１－８－２１　宮崎台南シティハウス２Ｆ１０３号室</t>
  </si>
  <si>
    <t>5530365</t>
  </si>
  <si>
    <t>ﾐﾔﾏｴﾀﾞｲﾗｱｵｷｼｶｸﾘﾆﾂｸ</t>
  </si>
  <si>
    <t>宮前平あおき歯科クリニック</t>
  </si>
  <si>
    <t>044-863-7850</t>
  </si>
  <si>
    <t>神奈川県川崎市宮前区宮前平一丁目７番８号　宮前平レジデンス１Ｆ</t>
  </si>
  <si>
    <t>5530373</t>
  </si>
  <si>
    <t>ﾐﾔｻﾞｷﾀﾞｲﾖｼｼｶ.ｷﾖｳｾｲｼｶ</t>
  </si>
  <si>
    <t>宮崎台よし歯科・矯正歯科</t>
  </si>
  <si>
    <t>044-820-6510</t>
  </si>
  <si>
    <t>神奈川県川崎市宮前区宮崎２丁目８－５７　Ｊ－ＢａｕｍＭｉｙａｚａｋｉｄａｉ２０１</t>
  </si>
  <si>
    <t>5540059</t>
  </si>
  <si>
    <t>ｱﾝﾄﾞｳｺﾄﾞﾓｼｶｲｲﾝ</t>
  </si>
  <si>
    <t>安藤こども歯科医院</t>
  </si>
  <si>
    <t>044-877-5478</t>
  </si>
  <si>
    <t>神奈川県川崎市宮前区土橋３－２－８</t>
  </si>
  <si>
    <t>5540075</t>
  </si>
  <si>
    <t>ﾐﾔﾏｴﾀﾞｲﾗｸﾞﾘ-ﾝﾊｲﾂｼｶ</t>
  </si>
  <si>
    <t>宮前平グリーンハイツ歯科</t>
  </si>
  <si>
    <t>044-877-6630</t>
  </si>
  <si>
    <t>神奈川県川崎市宮前区けやき平１－１６－１０８　宮前平グリーンハイツ１６号</t>
  </si>
  <si>
    <t>5540141</t>
  </si>
  <si>
    <t>ﾓﾛｽﾞﾐｼｶ</t>
  </si>
  <si>
    <t>もろずみ歯科</t>
  </si>
  <si>
    <t>044-855-1535</t>
  </si>
  <si>
    <t>神奈川県川崎市宮前区宮前平１－３－１　白水ビル１０１号</t>
  </si>
  <si>
    <t>5540216</t>
  </si>
  <si>
    <t>荒木歯科医院</t>
  </si>
  <si>
    <t>044-855-3683</t>
  </si>
  <si>
    <t>神奈川県川崎市宮前区有馬５－１８－２２　有馬マンション１Ｆ－Ｅ</t>
  </si>
  <si>
    <t>5540331</t>
  </si>
  <si>
    <t>ﾑｶｲｶﾞｵｶｼｶｸﾘﾆﾂｸ</t>
  </si>
  <si>
    <t>向丘歯科クリニック</t>
  </si>
  <si>
    <t>044-865-5757</t>
  </si>
  <si>
    <t>神奈川県川崎市宮前区神木本町１－９－１</t>
  </si>
  <si>
    <t>5540406</t>
  </si>
  <si>
    <t>ﾅﾝﾍﾟｲｼｶ</t>
  </si>
  <si>
    <t>南平歯科</t>
  </si>
  <si>
    <t>044-976-1566</t>
  </si>
  <si>
    <t>神奈川県川崎市宮前区南平台２－９　石原ビル２Ｆ</t>
  </si>
  <si>
    <t>5540521</t>
  </si>
  <si>
    <t>ﾐﾔﾏｴﾀﾞｲﾗｼｶｲｲﾝ</t>
  </si>
  <si>
    <t>宮前平歯科医院</t>
  </si>
  <si>
    <t>044-855-3414</t>
  </si>
  <si>
    <t>神奈川県川崎市宮前区宮前平２－１５－１５</t>
  </si>
  <si>
    <t>5540562</t>
  </si>
  <si>
    <t>立花歯科医院</t>
  </si>
  <si>
    <t>044-877-1301</t>
  </si>
  <si>
    <t>神奈川県川崎市宮前区宮前平１－２－１８</t>
  </si>
  <si>
    <t>5540612</t>
  </si>
  <si>
    <t>ﾙﾐｴ-ﾙｼﾖｳﾆｼｶ</t>
  </si>
  <si>
    <t>ルミエール小児歯科</t>
  </si>
  <si>
    <t>044-866-5979</t>
  </si>
  <si>
    <t>神奈川県川崎市宮前区鷺沼１－２－２　ルミエール鷺沼１Ｆ</t>
  </si>
  <si>
    <t>5540646</t>
  </si>
  <si>
    <t>ありま歯科クリニック</t>
  </si>
  <si>
    <t>044-855-4178</t>
  </si>
  <si>
    <t>神奈川県川崎市宮前区有馬３－２８－１９　ハイツフローラ１Ｆ</t>
  </si>
  <si>
    <t>5540653</t>
  </si>
  <si>
    <t>044-857-6123</t>
  </si>
  <si>
    <t>神奈川県川崎市宮前区鷺沼４－１－１　グリーンヒル鷺沼２Ｆ</t>
  </si>
  <si>
    <t>5540661</t>
  </si>
  <si>
    <t>044-888-5233</t>
  </si>
  <si>
    <t>神奈川県川崎市宮前区宮崎１－８－１０　田毎ビル３Ｆ</t>
  </si>
  <si>
    <t>5540687</t>
  </si>
  <si>
    <t>ｲ)ｼﾔﾀﾞﾝﾒｲﾕｳｶｲ ｻｶﾓﾄｼｶｸﾘﾆﾂｸ</t>
  </si>
  <si>
    <t>医療法人社団明佑会　坂本歯科クリニック</t>
  </si>
  <si>
    <t>044-888-4666</t>
  </si>
  <si>
    <t>神奈川県川崎市宮前区宮崎２－１０－１　花林ビル東館１Ｆ</t>
  </si>
  <si>
    <t>5540703</t>
  </si>
  <si>
    <t>ヒロ歯科医院</t>
  </si>
  <si>
    <t>044-853-2966</t>
  </si>
  <si>
    <t>神奈川県川崎市宮前区土橋６－４－８</t>
  </si>
  <si>
    <t>5540737</t>
  </si>
  <si>
    <t>ｲ)ｼﾔﾀﾞﾝﾄｳｷｶｲ ﾌｼﾞｵｼｶｲｲﾝ</t>
  </si>
  <si>
    <t>医療法人社団藤簣会　藤尾歯科医院</t>
  </si>
  <si>
    <t>044-854-1932</t>
  </si>
  <si>
    <t>神奈川県川崎市宮前区鷺沼３－１－７　メゾン久佳１Ｆ</t>
  </si>
  <si>
    <t>5540745</t>
  </si>
  <si>
    <t>ﾋﾛｾｼｶｸﾘﾆﾂｸ</t>
  </si>
  <si>
    <t>広瀬歯科クリニック</t>
  </si>
  <si>
    <t>044-866-7601</t>
  </si>
  <si>
    <t>神奈川県川崎市宮前区東有馬３－５－２８　クレドール鷺沼１Ｆ</t>
  </si>
  <si>
    <t>5540752</t>
  </si>
  <si>
    <t>ｼｵﾐﾀﾞｲｼｶｲｲﾝ</t>
  </si>
  <si>
    <t>潮見台歯科医院</t>
  </si>
  <si>
    <t>044-976-8520</t>
  </si>
  <si>
    <t>神奈川県川崎市宮前区潮見台６－７　グリーンヒルズ潮見台１０５</t>
  </si>
  <si>
    <t>5540760</t>
  </si>
  <si>
    <t>ｶﾀﾖｾｼｶｲｲﾝ</t>
  </si>
  <si>
    <t>かたよせ歯科医院</t>
  </si>
  <si>
    <t>044-865-3765</t>
  </si>
  <si>
    <t>神奈川県川崎市宮前区土橋１－２１－１４</t>
  </si>
  <si>
    <t>5540778</t>
  </si>
  <si>
    <t>044-777-4213</t>
  </si>
  <si>
    <t>神奈川県川崎市宮前区野川本町２－１８－１４　ＳＳビル１Ｆ</t>
  </si>
  <si>
    <t>5540794</t>
  </si>
  <si>
    <t>ｲ)ｼﾔﾀﾞﾝｾｲｼﾞﾝｶｲ ﾛｼｶｼﾝﾘﾖｳｼﾞﾖ</t>
  </si>
  <si>
    <t>医）社団聖仁会　呂歯科診療所</t>
  </si>
  <si>
    <t>044-865-9700</t>
  </si>
  <si>
    <t>神奈川県川崎市宮前区宮前平１－１０－１２　桔梗ビル２Ｆ</t>
  </si>
  <si>
    <t>5540810</t>
  </si>
  <si>
    <t>ｲ)ｼﾝﾜｶｲﾅｶｼﾞﾏｼｶｲｲﾝ</t>
  </si>
  <si>
    <t>医）信和会　中島歯科医院</t>
  </si>
  <si>
    <t>044-751-8241</t>
  </si>
  <si>
    <t>神奈川県川崎市宮前区野川台１－２１－１９</t>
  </si>
  <si>
    <t>5540828</t>
  </si>
  <si>
    <t>ｲｼﾔ)ｲﾉｳｴｼｶｸﾘﾆﾂｸ</t>
  </si>
  <si>
    <t>医社）　井上歯科クリニック</t>
  </si>
  <si>
    <t>044-852-9779</t>
  </si>
  <si>
    <t>神奈川県川崎市宮前区鷺沼１－１７－７</t>
  </si>
  <si>
    <t>5540844</t>
  </si>
  <si>
    <t>ｳﾒﾀﾞｼｶｲｲﾝ</t>
  </si>
  <si>
    <t>うめだ歯科医院</t>
  </si>
  <si>
    <t>044-975-3458</t>
  </si>
  <si>
    <t>神奈川県川崎市宮前区南平台３－１７　近藤ビル２Ｆ</t>
  </si>
  <si>
    <t>5540869</t>
  </si>
  <si>
    <t>044-854-0808</t>
  </si>
  <si>
    <t>5540919</t>
  </si>
  <si>
    <t>ｲｼﾔ)ｹｲﾜｶｲｵｶﾓﾄｼｶｲｲﾝ</t>
  </si>
  <si>
    <t>医社）恵和会　岡本歯科医院</t>
  </si>
  <si>
    <t>044-855-3060</t>
  </si>
  <si>
    <t>神奈川県川崎市宮前区神木１－５－２</t>
  </si>
  <si>
    <t>5540927</t>
  </si>
  <si>
    <t>ｷｼﾓﾄｼｶｲｲﾝ</t>
  </si>
  <si>
    <t>岸本歯科医院</t>
  </si>
  <si>
    <t>044-865-7873</t>
  </si>
  <si>
    <t>神奈川県川崎市宮前区平２－４－１０</t>
  </si>
  <si>
    <t>5540935</t>
  </si>
  <si>
    <t>ｲｼﾔ)ﾕｳｷｶｲﾈﾂﾞｼｶｲｲﾝ</t>
  </si>
  <si>
    <t>医社）優喜会　根津歯科医院</t>
  </si>
  <si>
    <t>044-866-6480</t>
  </si>
  <si>
    <t>神奈川県川崎市宮前区宮崎２－８－４２　プルミエール宮崎３０１号</t>
  </si>
  <si>
    <t>5540943</t>
  </si>
  <si>
    <t>ｲ)ｽｷﾞﾀｼｶｲｲﾝ</t>
  </si>
  <si>
    <t>医）　杉田歯科医院</t>
  </si>
  <si>
    <t>044-854-8241</t>
  </si>
  <si>
    <t>神奈川県川崎市宮前区宮崎２－１２－１　プラザビル１０２号</t>
  </si>
  <si>
    <t>5540976</t>
  </si>
  <si>
    <t>044-853-1386</t>
  </si>
  <si>
    <t>神奈川県川崎市宮前区鷺沼１－３－１３　鷺沼東急アパート１Ｆ</t>
  </si>
  <si>
    <t>5541008</t>
  </si>
  <si>
    <t>ｼｷｼｶｲｲﾝ</t>
  </si>
  <si>
    <t>志岐歯科医院</t>
  </si>
  <si>
    <t>044-861-8214</t>
  </si>
  <si>
    <t>神奈川県川崎市宮前区宮崎６－８－７　プレステージ宮前平１０４</t>
  </si>
  <si>
    <t>5541024</t>
  </si>
  <si>
    <t>044-870-0800</t>
  </si>
  <si>
    <t>神奈川県川崎市宮前区宮前平１－２－４５　テラッゾアズーリ　１Ｆ</t>
  </si>
  <si>
    <t>5541073</t>
  </si>
  <si>
    <t>ﾉﾌﾞｵｶｼｶｸﾘﾆﾂｸ</t>
  </si>
  <si>
    <t>信岡歯科クリニック</t>
  </si>
  <si>
    <t>044-752-0648</t>
  </si>
  <si>
    <t>神奈川県川崎市宮前区西野川２－２２－４５　グランドール野川１Ｆ</t>
  </si>
  <si>
    <t>5541115</t>
  </si>
  <si>
    <t>ﾅｶﾞｻﾜﾃﾞﾝﾀﾙｸﾘﾆﾂｸ</t>
  </si>
  <si>
    <t>永沢デンタルクリニック</t>
  </si>
  <si>
    <t>044-853-0065</t>
  </si>
  <si>
    <t>神奈川県川崎市宮前区小台２－１－２２　イージス山田ビル１Ｆ</t>
  </si>
  <si>
    <t>5541123</t>
  </si>
  <si>
    <t>ﾀｶｿｳｼｶ</t>
  </si>
  <si>
    <t>高相歯科</t>
  </si>
  <si>
    <t>044-863-2255</t>
  </si>
  <si>
    <t>神奈川県川崎市宮前区宮前平２－９－１０　富士見プラザ１０２</t>
  </si>
  <si>
    <t>5541131</t>
  </si>
  <si>
    <t>ｲｼﾔ)ﾊｸｾｲｶｲｸｾﾞｼｶｲｲﾝ</t>
  </si>
  <si>
    <t>医社）博誠会　久世歯科医院</t>
  </si>
  <si>
    <t>044-751-8811</t>
  </si>
  <si>
    <t>神奈川県川崎市宮前区野川台２－４－２１</t>
  </si>
  <si>
    <t>5541149</t>
  </si>
  <si>
    <t>ｲｼﾔ)ｵｳｾｲｶｲｲ-ｽﾄｼｶｸﾘﾆﾂｸ</t>
  </si>
  <si>
    <t>医社）近成会　イースト歯科クリニック</t>
  </si>
  <si>
    <t>044-978-0418</t>
  </si>
  <si>
    <t>神奈川県川崎市宮前区犬蔵３－９－１２　マルエツ川崎宮前店</t>
  </si>
  <si>
    <t>5541172</t>
  </si>
  <si>
    <t>ｲｼﾔ)ｼﾖｳﾁｶｲｻｸﾗｼｶｸﾘﾆﾂｸ</t>
  </si>
  <si>
    <t>医社）昌治会　さくら歯科クリニック</t>
  </si>
  <si>
    <t>044-854-1009</t>
  </si>
  <si>
    <t>神奈川県川崎市宮前区鷺沼３－１－２０　竹内ビル２Ｆ</t>
  </si>
  <si>
    <t>5541180</t>
  </si>
  <si>
    <t>ｲｼﾔ)ｼﾖｳﾁｶｲﾌﾗﾜｰｼｶ</t>
  </si>
  <si>
    <t>医社）昌治会　フラワー歯科</t>
  </si>
  <si>
    <t>044-853-7648</t>
  </si>
  <si>
    <t>神奈川県川崎市宮前区鷺沼３－４－２４－１Ｆ</t>
  </si>
  <si>
    <t>5541198</t>
  </si>
  <si>
    <t>ｱｷﾗｼｶｸﾘﾆﾂｸ</t>
  </si>
  <si>
    <t>あきら歯科クリニック</t>
  </si>
  <si>
    <t>044-861-6487</t>
  </si>
  <si>
    <t>神奈川県川崎市宮前区小台２－５－５　ウィステリア１Ｆ</t>
  </si>
  <si>
    <t>5541222</t>
  </si>
  <si>
    <t>ｲｼﾔ)ｿｳﾘﾖｳｶｲﾋﾗﾇﾏｼｶｸﾘﾆﾂｸ</t>
  </si>
  <si>
    <t>医社）聡良会　平沼歯科クリニック</t>
  </si>
  <si>
    <t>044-866-6006</t>
  </si>
  <si>
    <t>神奈川県川崎市宮前区平１－４－１６</t>
  </si>
  <si>
    <t>5541248</t>
  </si>
  <si>
    <t>044-856-4182</t>
  </si>
  <si>
    <t>神奈川県川崎市宮前区神木本町２－１－３２　メゾンシェヌブロン１ＦＢ</t>
  </si>
  <si>
    <t>5541255</t>
  </si>
  <si>
    <t>ﾓﾘﾔﾏﾃﾞﾝﾀﾙｸﾘﾆﾂｸ</t>
  </si>
  <si>
    <t>森山デンタルクリニック</t>
  </si>
  <si>
    <t>044-865-3566</t>
  </si>
  <si>
    <t>神奈川県川崎市宮前区有馬２－１１－１　カドヤビル１Ｆ</t>
  </si>
  <si>
    <t>5541263</t>
  </si>
  <si>
    <t>ｲｼﾔ)ﾊｸｾｲｶｲﾉｶﾞﾜﾒﾃﾞｲｶﾙｼｶ</t>
  </si>
  <si>
    <t>医社）博誠会　野川メディカル歯科</t>
  </si>
  <si>
    <t>044-740-0118</t>
  </si>
  <si>
    <t>5541271</t>
  </si>
  <si>
    <t>ﾔｽﾋﾛｼｶｲｲﾝ</t>
  </si>
  <si>
    <t>やすひろ歯科医院</t>
  </si>
  <si>
    <t>044-977-6900</t>
  </si>
  <si>
    <t>神奈川県川崎市宮前区菅生６－１６－９</t>
  </si>
  <si>
    <t>5541289</t>
  </si>
  <si>
    <t>ﾅｶﾑﾗﾌｱﾐﾘｰｼｶ</t>
  </si>
  <si>
    <t>中村ファミリー歯科</t>
  </si>
  <si>
    <t>044-854-2607</t>
  </si>
  <si>
    <t>神奈川県川崎市宮前区東有馬３－１９－３光栄マンション１０２号室</t>
  </si>
  <si>
    <t>5541313</t>
  </si>
  <si>
    <t>ｲｼﾔ)ｿｳｼｶｲｻｷﾞﾇﾏﾌｱﾐﾘｰｼｶ</t>
  </si>
  <si>
    <t>医社）壮志会　さぎぬまファミリー歯科</t>
  </si>
  <si>
    <t>044-871-1182</t>
  </si>
  <si>
    <t>神奈川県川崎市宮前区土橋３－３－１　ドゥーエ・アコルデ１Ｆ　１０１</t>
  </si>
  <si>
    <t>5541321</t>
  </si>
  <si>
    <t>ﾅｶﾞﾓﾘｼｶｸﾘﾆﾂｸ</t>
  </si>
  <si>
    <t>永盛歯科クリニック</t>
  </si>
  <si>
    <t>044-861-7070</t>
  </si>
  <si>
    <t>神奈川県川崎市宮前区鷺沼１－１１－６　鷺沼第一ビル３－１</t>
  </si>
  <si>
    <t>5541347</t>
  </si>
  <si>
    <t>ｱｷｵｼｶｲｲﾝ</t>
  </si>
  <si>
    <t>アキオ歯科医院</t>
  </si>
  <si>
    <t>044-853-1178</t>
  </si>
  <si>
    <t>神奈川県川崎市宮前区馬絹６－１－２４</t>
  </si>
  <si>
    <t>5541388</t>
  </si>
  <si>
    <t>ｱｵｿﾞﾗﾃﾞﾝﾀﾙｸﾘﾆﾂｸ</t>
  </si>
  <si>
    <t>あおぞらデンタルクリニック</t>
  </si>
  <si>
    <t>044-857-2112</t>
  </si>
  <si>
    <t>神奈川県川崎市宮前区有馬１－１－１　鷺沼トライアングルＤ号室</t>
  </si>
  <si>
    <t>5541404</t>
  </si>
  <si>
    <t>ﾊﾟｰｸｼｶｸﾘﾆﾂｸ</t>
  </si>
  <si>
    <t>044-870-1510</t>
  </si>
  <si>
    <t>神奈川県川崎市宮前区神木２－２－１　宮崎台メディカルプラザＢ棟２Ｆ</t>
  </si>
  <si>
    <t>5541412</t>
  </si>
  <si>
    <t>ｲｼﾔ)ﾊｸｾｲｶｲ ｱﾘﾏﾒﾃﾞｲｶﾙｼｶ</t>
  </si>
  <si>
    <t>医社）博誠会　有馬メディカル歯科</t>
  </si>
  <si>
    <t>044-870-7888</t>
  </si>
  <si>
    <t>神奈川県川崎市宮前区東有馬３－１５－１０　アクアビル２階</t>
  </si>
  <si>
    <t>5541420</t>
  </si>
  <si>
    <t>ｲ)ｷﾄﾞｳｶｲﾘﾖｳｶﾜｷﾖｳｾｲｼｶｸﾘﾆﾂｸ</t>
  </si>
  <si>
    <t>医）喜働会りょうかわ矯正歯科クリニック</t>
  </si>
  <si>
    <t>044-853-1231</t>
  </si>
  <si>
    <t>神奈川県川崎市宮前区鷺沼１－１１－１　デイアイケイマンション２０９</t>
  </si>
  <si>
    <t>5541453</t>
  </si>
  <si>
    <t>ﾐﾅﾐﾉｶﾞﾜｵｶﾓﾄｼｶ</t>
  </si>
  <si>
    <t>南野川おかもと歯科</t>
  </si>
  <si>
    <t>044-872-7496</t>
  </si>
  <si>
    <t>神奈川県川崎市宮前区南野川２－１１－２３</t>
  </si>
  <si>
    <t>5541479</t>
  </si>
  <si>
    <t>ﾕｳｼｶｼﾝﾘﾖｳｼﾂ</t>
  </si>
  <si>
    <t>ゆう歯科診療室</t>
  </si>
  <si>
    <t>044-854-2731</t>
  </si>
  <si>
    <t>神奈川県川崎市宮前区宮前平２－６－６　フェリース宮前平２０２</t>
  </si>
  <si>
    <t>5541487</t>
  </si>
  <si>
    <t>ｲｼﾔ)ﾘｼﾞﾕﾝｶｲﾐﾔｻﾞｷﾀﾞｲﾔｽｲｷﾖｳｾｲ</t>
  </si>
  <si>
    <t>医社）理惇会宮崎台やすい矯正歯科クリニッ</t>
  </si>
  <si>
    <t>044-861-9418</t>
  </si>
  <si>
    <t>神奈川県川崎市宮前区宮崎２－１２－１　宮崎台プラザビル１０５</t>
  </si>
  <si>
    <t>5541495</t>
  </si>
  <si>
    <t>ｱｰﾄﾃﾞﾝﾀﾙｸﾘﾆﾂｸｻｷﾞﾇﾏ</t>
  </si>
  <si>
    <t>アートデンタルクリニック鷺沼</t>
  </si>
  <si>
    <t>044-789-9923</t>
  </si>
  <si>
    <t>神奈川県川崎市宮前区鷺沼１－２３－７　ｌｅ　Ｐｈａｒｅ　００３号室</t>
  </si>
  <si>
    <t>5541511</t>
  </si>
  <si>
    <t>ﾊﾅｺｺﾄﾞﾓｼｶｸﾘﾆﾂｸ</t>
  </si>
  <si>
    <t>はなここども歯科クリニック</t>
  </si>
  <si>
    <t>044-948-4618</t>
  </si>
  <si>
    <t>神奈川県川崎市宮前区犬蔵１－４－１３</t>
  </si>
  <si>
    <t>5541529</t>
  </si>
  <si>
    <t>ｲｼﾔ) ｶﾜﾜﾃﾞﾝﾀﾙｱﾝﾄﾞｹｱｸﾘﾆﾂｸ</t>
  </si>
  <si>
    <t>医社）　かわわデンタル＆ケアクリニック</t>
  </si>
  <si>
    <t>044-862-8811</t>
  </si>
  <si>
    <t>神奈川県川崎市宮前区宮崎５－１－１　ハピネス宮崎台</t>
  </si>
  <si>
    <t>5541537</t>
  </si>
  <si>
    <t>ﾀｶﾅｼｼｶｲｲﾝ</t>
  </si>
  <si>
    <t>たかなし歯科医院</t>
  </si>
  <si>
    <t>216-0026</t>
  </si>
  <si>
    <t>044-948-6995</t>
  </si>
  <si>
    <t>神奈川県川崎市宮前区初山２－２－３６</t>
  </si>
  <si>
    <t>5541545</t>
  </si>
  <si>
    <t>ｳﾂｸｼﾉﾓﾘﾃﾞﾝﾀﾙｸﾘﾆﾂｸ</t>
  </si>
  <si>
    <t>美しの森デンタルクリニック</t>
  </si>
  <si>
    <t>044-976-1818</t>
  </si>
  <si>
    <t>神奈川県川崎市宮前区犬蔵２－３８－１５</t>
  </si>
  <si>
    <t>5541552</t>
  </si>
  <si>
    <t>ﾐﾔﾏｴﾊﾂﾄﾘｼｶ</t>
  </si>
  <si>
    <t>宮前はっとり歯科</t>
  </si>
  <si>
    <t>044-872-8800</t>
  </si>
  <si>
    <t>神奈川県川崎市宮前区南平台３－１３　それいゆ１０１</t>
  </si>
  <si>
    <t>5541586</t>
  </si>
  <si>
    <t>ｶﾐﾊﾞﾔｼｼｶｲｲﾝ</t>
  </si>
  <si>
    <t>上林歯科医院</t>
  </si>
  <si>
    <t>044-866-4430</t>
  </si>
  <si>
    <t>神奈川県川崎市宮前区馬絹６－１２－１６</t>
  </si>
  <si>
    <t>5541594</t>
  </si>
  <si>
    <t>044-888-8485</t>
  </si>
  <si>
    <t>5560685</t>
  </si>
  <si>
    <t>5630017</t>
  </si>
  <si>
    <t>ﾒｲｼｶｸﾘﾆﾂｸｻﾂｷﾀﾞｲｴｷﾏｴ</t>
  </si>
  <si>
    <t>メイ歯科クリニック五月台駅前</t>
  </si>
  <si>
    <t>044-712-4550</t>
  </si>
  <si>
    <t>神奈川県川崎市麻生区五力田２－３－１</t>
  </si>
  <si>
    <t>5630025</t>
  </si>
  <si>
    <t>044-959-1108</t>
  </si>
  <si>
    <t>神奈川県川崎市麻生区上麻生２－１８－９</t>
  </si>
  <si>
    <t>5630058</t>
  </si>
  <si>
    <t>ｶｷｵｴｷﾏｴﾌｱﾐﾘｰｼｶ</t>
  </si>
  <si>
    <t>柿生駅前ファミリー歯科</t>
  </si>
  <si>
    <t>044-986-8241</t>
  </si>
  <si>
    <t>神奈川県川崎市麻生区上麻生５－４３－５</t>
  </si>
  <si>
    <t>5630074</t>
  </si>
  <si>
    <t>ｷﾗﾘｼｶ</t>
  </si>
  <si>
    <t>きらり歯科</t>
  </si>
  <si>
    <t>215-0003</t>
  </si>
  <si>
    <t>044-712-0988</t>
  </si>
  <si>
    <t>神奈川県川崎市麻生区高石１－２２－１１第２ヤマダビル</t>
  </si>
  <si>
    <t>5630082</t>
  </si>
  <si>
    <t>ｼ-ｱﾝﾄﾞｼｰﾃﾞﾝﾀﾙｵﾌｲｽ</t>
  </si>
  <si>
    <t>Ｃ＆Ｃデンタルオフィス</t>
  </si>
  <si>
    <t>044-953-4184</t>
  </si>
  <si>
    <t>神奈川県川崎市麻生区上麻生１－１９イオン新百合ヶ丘店３Ｆ３０７</t>
  </si>
  <si>
    <t>5630108</t>
  </si>
  <si>
    <t>ﾕﾘｶﾞｵｶｶﾉｳｼｶ</t>
  </si>
  <si>
    <t>百合ヶ丘加納歯科</t>
  </si>
  <si>
    <t>044-954-3781</t>
  </si>
  <si>
    <t>神奈川県川崎市麻生区百合丘１－２－７－２Ｆ</t>
  </si>
  <si>
    <t>5630116</t>
  </si>
  <si>
    <t>ｱｻｵｸｵｰｸｼｶｸﾘﾆﾂｸ</t>
  </si>
  <si>
    <t>麻生区オーク歯科クリニック</t>
  </si>
  <si>
    <t>044-281-7041</t>
  </si>
  <si>
    <t>神奈川県川崎市麻生区上麻生５－４３－３　小野店舗１Ｆ、２Ｆ</t>
  </si>
  <si>
    <t>5630124</t>
  </si>
  <si>
    <t>ｲｹｳﾁｸﾘﾆﾂｸｼﾝﾕﾘｶﾞｵｶｼｶ</t>
  </si>
  <si>
    <t>池内クリニック新百合ヶ丘歯科</t>
  </si>
  <si>
    <t>044-455-4430</t>
  </si>
  <si>
    <t>神奈川県川崎市麻生区万福寺１－１－２　新百合ヶ丘駅前ビル５Ｆ５０２区画</t>
  </si>
  <si>
    <t>5630132</t>
  </si>
  <si>
    <t>ｶｽﾞﾄｼﾃﾞﾝﾀﾙｵﾌｲｽ</t>
  </si>
  <si>
    <t>カズトシデンタルオフィス</t>
  </si>
  <si>
    <t>044-966-7839</t>
  </si>
  <si>
    <t>神奈川県川崎市麻生区万福寺１－１２－１　クロスアベニュー新百合１Ｆ－Ｃ号室</t>
  </si>
  <si>
    <t>5630140</t>
  </si>
  <si>
    <t>ﾅﾝﾎﾟｷﾖｳｾｲｼｶｶﾜｻｷ.ｼﾝﾕﾘｶﾞｵｶ</t>
  </si>
  <si>
    <t>なんぽ矯正歯科　川崎・新百合ヶ丘</t>
  </si>
  <si>
    <t>044-543-8841</t>
  </si>
  <si>
    <t>神奈川県川崎市麻生区万福寺１－８－１　横山ビル１Ｆ１０１</t>
  </si>
  <si>
    <t>5630157</t>
  </si>
  <si>
    <t>ｱｺﾙﾃﾞｼｶｲｲﾝ</t>
  </si>
  <si>
    <t>アコルデ歯科医院</t>
  </si>
  <si>
    <t>044-952-1555</t>
  </si>
  <si>
    <t>神奈川県川崎市麻生区上麻生１－２０－１　小田急アコルデ新百合ヶ丘５０４</t>
  </si>
  <si>
    <t>5630165</t>
  </si>
  <si>
    <t>ｶｷｵﾒｸﾞﾐｼｶ</t>
  </si>
  <si>
    <t>柿生めぐみ歯科</t>
  </si>
  <si>
    <t>044-577-1987</t>
  </si>
  <si>
    <t>神奈川県川崎市麻生区上麻生６－９－１４　１階</t>
  </si>
  <si>
    <t>5630173</t>
  </si>
  <si>
    <t>永瀬歯科医院</t>
  </si>
  <si>
    <t>044-981-6791</t>
  </si>
  <si>
    <t>神奈川県川崎市麻生区上麻生５－３９－１２　Ｋ．Ｓ柿生２０６号室</t>
  </si>
  <si>
    <t>5630181</t>
  </si>
  <si>
    <t>ﾗｲﾌｽﾀｲﾙﾎﾜｲﾄﾌｱﾐﾘｰｼｶ</t>
  </si>
  <si>
    <t>ライフスタイルホワイトファミリー歯科</t>
  </si>
  <si>
    <t>044-966-0800</t>
  </si>
  <si>
    <t>神奈川県川崎市麻生区上麻生１－１５－１２　新百合ヶ丘和田文ビル１０２号室</t>
  </si>
  <si>
    <t>5630199</t>
  </si>
  <si>
    <t>ｻﾂｷﾀﾞｲｱﾛｰﾗｼｶ</t>
  </si>
  <si>
    <t>五月台アローラ歯科</t>
  </si>
  <si>
    <t>044-299-7705</t>
  </si>
  <si>
    <t>神奈川県川崎市麻生区片平５－２４－１５　ガーデンテラス五月台１Ｆ</t>
  </si>
  <si>
    <t>5630215</t>
  </si>
  <si>
    <t>ｲﾘﾖｳﾎｳｼﾞﾝｼﾔﾀﾞﾝｺｳｼﾝｶｲ ﾊﾅﾐｽﾞｷ</t>
  </si>
  <si>
    <t>医療法人社団康進会　はなみずき歯科</t>
  </si>
  <si>
    <t>044-712-3615</t>
  </si>
  <si>
    <t>神奈川県川崎市麻生区王禅寺西４－６－８</t>
  </si>
  <si>
    <t>5630223</t>
  </si>
  <si>
    <t>044-951-1434</t>
  </si>
  <si>
    <t>神奈川県川崎市麻生区百合丘１－６－２０</t>
  </si>
  <si>
    <t>5630231</t>
  </si>
  <si>
    <t>ﾕﾘｶﾞｵｶｴｷﾏｴｼｶｲｲﾝ</t>
  </si>
  <si>
    <t>百合ヶ丘駅前歯科医院</t>
  </si>
  <si>
    <t>044-969-4630</t>
  </si>
  <si>
    <t>神奈川県川崎市麻生区百合丘一丁目２０番地１　かわしん百合丘ビル１Ｆ</t>
  </si>
  <si>
    <t>5630249</t>
  </si>
  <si>
    <t>わかば台歯科医院</t>
  </si>
  <si>
    <t>044-987-8899</t>
  </si>
  <si>
    <t>神奈川県川崎市麻生区黒川５９２－１　グランシャリオ壱番館</t>
  </si>
  <si>
    <t>5630264</t>
  </si>
  <si>
    <t>ﾎｳﾓﾝDENTALOFFICEｸﾘ-ﾝｹｱ</t>
  </si>
  <si>
    <t>訪問Ｄｅｎｔａｌｏｆｆｉｃｅクリーンケア</t>
  </si>
  <si>
    <t>044-955-5813</t>
  </si>
  <si>
    <t>神奈川県川崎市麻生区百合丘３－２４－１６</t>
  </si>
  <si>
    <t>5630272</t>
  </si>
  <si>
    <t>044-328-5500</t>
  </si>
  <si>
    <t>神奈川県川崎市麻生区百合丘１－１６－１２　サンラフレ百合ヶ丘８号棟１０１号</t>
  </si>
  <si>
    <t>5630298</t>
  </si>
  <si>
    <t>ｼﾝﾕﾘﾔﾏﾃﾌｱｰｽﾄｼｶ</t>
  </si>
  <si>
    <t>新百合山手ファースト歯科</t>
  </si>
  <si>
    <t>044-952-0685</t>
  </si>
  <si>
    <t>神奈川県川崎市麻生区万福寺三丁目１番１号　ハレアカラ１Ｆ</t>
  </si>
  <si>
    <t>5630306</t>
  </si>
  <si>
    <t>ｼﾝﾕﾘﾌｱｰｽﾄﾃﾞﾝﾀﾙ</t>
  </si>
  <si>
    <t>新百合ファーストデンタル</t>
  </si>
  <si>
    <t>044-966-9961</t>
  </si>
  <si>
    <t>神奈川県川崎市麻生区上麻生三丁目１番１号　ヤオコー新百合ヶ丘店２Ｆ　テナント６</t>
  </si>
  <si>
    <t>5630314</t>
  </si>
  <si>
    <t>ｽﾏｲﾙｼｶﾊﾙﾋﾉｸﾘﾆﾂｸ</t>
  </si>
  <si>
    <t>スマイル歯科はるひ野クリニック</t>
  </si>
  <si>
    <t>044-281-7885</t>
  </si>
  <si>
    <t>神奈川県川崎市麻生区黒川７７８－１　ｋｓ若葉台　１０３号室</t>
  </si>
  <si>
    <t>5630330</t>
  </si>
  <si>
    <t>ｾｲｼﾝｶｲｼﾝﾕﾘｶﾞｵｶ1000ﾉﾊﾞｲｵﾘﾝｼｶ</t>
  </si>
  <si>
    <t>青心会新百合ヶ丘１０００のバイオリン歯科</t>
  </si>
  <si>
    <t>044-455-5600</t>
  </si>
  <si>
    <t>神奈川県川崎市麻生区万福寺一丁目８番１３号　リヴェール新百合丘１Ｆ</t>
  </si>
  <si>
    <t>5640248</t>
  </si>
  <si>
    <t>ﾉｸﾞﾁｼｶ</t>
  </si>
  <si>
    <t>のぐち歯科</t>
  </si>
  <si>
    <t>044-954-1899</t>
  </si>
  <si>
    <t>神奈川県川崎市麻生区細山２－１２－４</t>
  </si>
  <si>
    <t>5640263</t>
  </si>
  <si>
    <t>044-987-1071</t>
  </si>
  <si>
    <t>神奈川県川崎市麻生区片平２－６－２３</t>
  </si>
  <si>
    <t>5640297</t>
  </si>
  <si>
    <t>044-988-2730</t>
  </si>
  <si>
    <t>神奈川県川崎市麻生区白山４－１－１</t>
  </si>
  <si>
    <t>5640305</t>
  </si>
  <si>
    <t>ﾊﾏｼﾞｼｶｲｲﾝ</t>
  </si>
  <si>
    <t>浜地歯科医院</t>
  </si>
  <si>
    <t>044-954-0045</t>
  </si>
  <si>
    <t>神奈川県川崎市麻生区東百合丘４－１－７</t>
  </si>
  <si>
    <t>5640321</t>
  </si>
  <si>
    <t>ﾜｷﾀﾆｼｶｲｲﾝ</t>
  </si>
  <si>
    <t>脇谷歯科医院</t>
  </si>
  <si>
    <t>044-953-3091</t>
  </si>
  <si>
    <t>神奈川県川崎市麻生区王禅寺西１－４４－１第２芙蓉ビル２Ｆ</t>
  </si>
  <si>
    <t>5640339</t>
  </si>
  <si>
    <t>ｶﾜｻｷｼﾕﾘｶﾞｵｶｼｶﾎｹﾝｾﾝﾀ-</t>
  </si>
  <si>
    <t>川崎市百合丘歯科保健センター</t>
  </si>
  <si>
    <t>044-966-2261</t>
  </si>
  <si>
    <t>神奈川県川崎市麻生区高石４－１５－５</t>
  </si>
  <si>
    <t>5640511</t>
  </si>
  <si>
    <t>044-951-1114</t>
  </si>
  <si>
    <t>神奈川県川崎市麻生区万福寺１－１－１　新百合丘シティビルディング２階</t>
  </si>
  <si>
    <t>5640537</t>
  </si>
  <si>
    <t>ﾂﾂﾐｼｶｲｲﾝ ﾕﾘｶﾞｵｶｼﾝﾘﾖｳｼﾞﾖ</t>
  </si>
  <si>
    <t>つつみ歯科医院　百合丘診療所</t>
  </si>
  <si>
    <t>044-966-5273</t>
  </si>
  <si>
    <t>神奈川県川崎市麻生区百合ケ丘１－２－３</t>
  </si>
  <si>
    <t>5640545</t>
  </si>
  <si>
    <t>044-988-3118</t>
  </si>
  <si>
    <t>神奈川県川崎市麻生区白鳥３－５－１</t>
  </si>
  <si>
    <t>5640602</t>
  </si>
  <si>
    <t>ｲ)ｼﾔﾀﾞﾝｺｳｾｲｶｲｼｶ ｼﾝﾕﾘｶﾞｵｶ</t>
  </si>
  <si>
    <t>医療法人社団厚誠会歯科新百合ヶ丘</t>
  </si>
  <si>
    <t>044-965-3202</t>
  </si>
  <si>
    <t>神奈川県川崎市麻生区上麻生１－４－１　小田急新百合ケ丘エルミロード６Ｆ</t>
  </si>
  <si>
    <t>5640651</t>
  </si>
  <si>
    <t>いしわた歯科医院</t>
  </si>
  <si>
    <t>044-986-9100</t>
  </si>
  <si>
    <t>神奈川県川崎市麻生区王禅寺東３－５２－１</t>
  </si>
  <si>
    <t>5640677</t>
  </si>
  <si>
    <t>044-965-0989</t>
  </si>
  <si>
    <t>神奈川県川崎市麻生区百合丘２－３－６</t>
  </si>
  <si>
    <t>5640727</t>
  </si>
  <si>
    <t>044-986-0153</t>
  </si>
  <si>
    <t>神奈川県川崎市麻生区下麻生３－１９－２２　エトワール柿生２Ｆ</t>
  </si>
  <si>
    <t>5640735</t>
  </si>
  <si>
    <t>ﾏﾄﾊﾞｼｶｲｲﾝ</t>
  </si>
  <si>
    <t>的場歯科医院</t>
  </si>
  <si>
    <t>044-988-8225</t>
  </si>
  <si>
    <t>神奈川県川崎市麻生区王禅寺西７－２７－２６</t>
  </si>
  <si>
    <t>5640750</t>
  </si>
  <si>
    <t>ｲ)ｼﾔﾀﾞﾝﾘﾖｳｼﾝｶｲ ｳｴﾊﾗｼｶｲｲﾝ</t>
  </si>
  <si>
    <t>医）社団良伸会　うえはら歯科医院</t>
  </si>
  <si>
    <t>044-952-0037</t>
  </si>
  <si>
    <t>神奈川県川崎市麻生区金程４－４－１６</t>
  </si>
  <si>
    <t>5640768</t>
  </si>
  <si>
    <t>044-951-6480</t>
  </si>
  <si>
    <t>神奈川県川崎市麻生区千代ヶ丘４－７－５</t>
  </si>
  <si>
    <t>5640800</t>
  </si>
  <si>
    <t>ﾔﾏｸﾞﾁﾀﾞｲｼｶｲｲﾝ</t>
  </si>
  <si>
    <t>山口台歯科医院</t>
  </si>
  <si>
    <t>044-952-1616</t>
  </si>
  <si>
    <t>神奈川県川崎市麻生区上麻生４－４６－１</t>
  </si>
  <si>
    <t>5640826</t>
  </si>
  <si>
    <t>ﾕﾘｶﾞｵｶﾃﾞﾝﾀﾙｸﾘﾆﾂｸ</t>
  </si>
  <si>
    <t>百合ケ丘デンタルクリニック</t>
  </si>
  <si>
    <t>044-959-1181</t>
  </si>
  <si>
    <t>神奈川県川崎市麻生区高石１－２２－１５</t>
  </si>
  <si>
    <t>5640859</t>
  </si>
  <si>
    <t>ﾏｲﾏｲｼｶｲｲﾝ</t>
  </si>
  <si>
    <t>まいまい歯科医院</t>
  </si>
  <si>
    <t>044-953-0666</t>
  </si>
  <si>
    <t>神奈川県川崎市麻生区東百合丘３－１２－３　グレイスビュー１Ｆ</t>
  </si>
  <si>
    <t>5640875</t>
  </si>
  <si>
    <t>044-981-6480</t>
  </si>
  <si>
    <t>神奈川県川崎市麻生区上麻生５－４０－１　柿生駅前鈴木ビル２０１</t>
  </si>
  <si>
    <t>5641014</t>
  </si>
  <si>
    <t>ｲ)ｸﾎﾞｼｶｲｲﾝ</t>
  </si>
  <si>
    <t>医）　くぼ歯科医院</t>
  </si>
  <si>
    <t>044-986-4618</t>
  </si>
  <si>
    <t>神奈川県川崎市麻生区五力田２－２－１　メイヒルズ１０４</t>
  </si>
  <si>
    <t>5641055</t>
  </si>
  <si>
    <t>ｲ)ｼﾔﾀﾞﾝｽﾏｲﾙｶｲ ﾒﾃﾞｲｶﾙｼｶ</t>
  </si>
  <si>
    <t>医）社団スマイル会　メディカル歯科</t>
  </si>
  <si>
    <t>044-966-0806</t>
  </si>
  <si>
    <t>神奈川県川崎市麻生区万福寺１－８－７　パストラル新百合ヶ丘１－１０７</t>
  </si>
  <si>
    <t>5641071</t>
  </si>
  <si>
    <t>ｸﾘﾋﾗｼｶｲｲﾝ</t>
  </si>
  <si>
    <t>くりひら歯科医院</t>
  </si>
  <si>
    <t>044-988-8900</t>
  </si>
  <si>
    <t>神奈川県川崎市麻生区栗平２－１５－２－１</t>
  </si>
  <si>
    <t>5641105</t>
  </si>
  <si>
    <t>044-959-1182</t>
  </si>
  <si>
    <t>神奈川県川崎市麻生区千代ヶ丘２－４－１２</t>
  </si>
  <si>
    <t>5641147</t>
  </si>
  <si>
    <t>ﾊﾙﾋﾉｼｶ</t>
  </si>
  <si>
    <t>はるひ野歯科</t>
  </si>
  <si>
    <t>044-986-8860</t>
  </si>
  <si>
    <t>神奈川県川崎市麻生区はるひ野１－１５－１－１０１</t>
  </si>
  <si>
    <t>5641212</t>
  </si>
  <si>
    <t>ﾔﾏｶﾞｼｶｲｲﾝ</t>
  </si>
  <si>
    <t>山鹿歯科医院</t>
  </si>
  <si>
    <t>044-965-2022</t>
  </si>
  <si>
    <t>神奈川県川崎市麻生区百合丘３－２７－１　荒川ビル２Ｆ</t>
  </si>
  <si>
    <t>5641220</t>
  </si>
  <si>
    <t>ﾕﾘｶﾞｵｶｼｶｲｲﾝ</t>
  </si>
  <si>
    <t>百合丘歯科医院</t>
  </si>
  <si>
    <t>044-966-1109</t>
  </si>
  <si>
    <t>神奈川県川崎市麻生区百合丘１－２０－７　白井ビル１Ｆ</t>
  </si>
  <si>
    <t>5641238</t>
  </si>
  <si>
    <t>ﾔﾏｷｼｶｸﾘﾆﾂｸ</t>
  </si>
  <si>
    <t>やまき歯科クリニック</t>
  </si>
  <si>
    <t>044-980-5608</t>
  </si>
  <si>
    <t>神奈川県川崎市麻生区はるひ野４－４－１　はるひ野メディカルヴィレッジＢ棟－２階</t>
  </si>
  <si>
    <t>5641253</t>
  </si>
  <si>
    <t>ｲｼﾔ)ｹﾝｼｶｲｵｳｾﾞﾝｼﾞｼｶｸﾘﾆﾂｸ</t>
  </si>
  <si>
    <t>医社）健歯会　王禅寺歯科クリニック</t>
  </si>
  <si>
    <t>044-967-4182</t>
  </si>
  <si>
    <t>5641261</t>
  </si>
  <si>
    <t>ｱｲｽﾞﾃﾞﾝﾀﾙｵﾌｲｽ</t>
  </si>
  <si>
    <t>アイズデンタルオフィス</t>
  </si>
  <si>
    <t>044-272-8651</t>
  </si>
  <si>
    <t>神奈川県川崎市麻生区百合丘１－１８－１７</t>
  </si>
  <si>
    <t>5641287</t>
  </si>
  <si>
    <t>ﾅｶﾑﾗｼｶ</t>
  </si>
  <si>
    <t>中村歯科</t>
  </si>
  <si>
    <t>044-966-3339</t>
  </si>
  <si>
    <t>神奈川県川崎市麻生区百合丘１－１６－６</t>
  </si>
  <si>
    <t>5641311</t>
  </si>
  <si>
    <t>044-966-0539</t>
  </si>
  <si>
    <t>神奈川県川崎市麻生区上麻生２－１６－７</t>
  </si>
  <si>
    <t>5641329</t>
  </si>
  <si>
    <t>ｲｼﾔ) ｼﾝﾕﾘﾔﾏﾃｱｸｻﾞﾜｼｶｲｲﾝ</t>
  </si>
  <si>
    <t>医社）友信会　新百合山手アクザワ歯科医院</t>
  </si>
  <si>
    <t>044-965-4182</t>
  </si>
  <si>
    <t>5641352</t>
  </si>
  <si>
    <t>ｲ)ｺｳﾒｲｶｲﾀﾞｲﾔﾓﾝﾄﾞｼｶｲｲﾝ</t>
  </si>
  <si>
    <t>医）幸明会ダイヤモンド歯科医院</t>
  </si>
  <si>
    <t>044-959-0648</t>
  </si>
  <si>
    <t>神奈川県川崎市麻生区万福寺４－１－３　ＤＡＣメディカルビル１０１</t>
  </si>
  <si>
    <t>5641360</t>
  </si>
  <si>
    <t>ｲｼﾔ)ﾎｳｴｲｶｲ ｼﾝﾕﾘｶﾞｵｶﾃﾞﾝﾀﾙｸﾘﾆ</t>
  </si>
  <si>
    <t>医社）豊栄会新百合ヶ丘デンタルクリニック</t>
  </si>
  <si>
    <t>044-967-4180</t>
  </si>
  <si>
    <t>神奈川県川崎市麻生区万福寺４－１－３－３０１</t>
  </si>
  <si>
    <t>5641378</t>
  </si>
  <si>
    <t>044-954-0100</t>
  </si>
  <si>
    <t>神奈川県川崎市麻生区王禅寺西４－１３－８</t>
  </si>
  <si>
    <t>5641386</t>
  </si>
  <si>
    <t>ｲ)ﾃｲﾚｲｶｲ ｶﾐｼﾞﾖｳｼｶｲｲﾝ</t>
  </si>
  <si>
    <t>医）定玲会　上條歯科医院</t>
  </si>
  <si>
    <t>044-986-0081</t>
  </si>
  <si>
    <t>神奈川県川崎市麻生区上麻生５－４１－１　マルエツ柿生店２Ｆ</t>
  </si>
  <si>
    <t>5641394</t>
  </si>
  <si>
    <t>ｲｼﾔ)ｻﾝｼｶｲ ﾏｴﾀﾆｼｶ</t>
  </si>
  <si>
    <t>医社）三志会　前谷歯科</t>
  </si>
  <si>
    <t>044-981-6676</t>
  </si>
  <si>
    <t>神奈川県川崎市麻生区栗平２－１－６　小田急マルシェ栗平１０２号１０３号</t>
  </si>
  <si>
    <t>5641436</t>
  </si>
  <si>
    <t>ﾋｶﾞｼﾕﾘｼｶｸﾘﾆﾂｸ</t>
  </si>
  <si>
    <t>東ゆり歯科クリニック</t>
  </si>
  <si>
    <t>044-543-8461</t>
  </si>
  <si>
    <t>神奈川県川崎市麻生区東百合丘４－４２－８</t>
  </si>
  <si>
    <t>5641451</t>
  </si>
  <si>
    <t>044-952-4618</t>
  </si>
  <si>
    <t>神奈川県川崎市麻生区高石１－２－１０</t>
  </si>
  <si>
    <t>5641477</t>
  </si>
  <si>
    <t>ｲ)ﾃﾝﾏｶｲｺﾞﾘｷﾀﾞｼｶｼﾝﾘﾖｳｼﾞﾖ</t>
  </si>
  <si>
    <t>医）天馬会五力田歯科診療所</t>
  </si>
  <si>
    <t>044-989-6544</t>
  </si>
  <si>
    <t>神奈川県川崎市麻生区五力田４２９－１</t>
  </si>
  <si>
    <t>5641527</t>
  </si>
  <si>
    <t>ｲｼﾔ)ｼﾌｸｶｲﾌｴﾘｰﾁｴﾃﾞﾝﾀﾙｸﾘﾆﾂｸ</t>
  </si>
  <si>
    <t>医社）歯福会フェリーチェデンタルＣＬ</t>
  </si>
  <si>
    <t>044-959-2285</t>
  </si>
  <si>
    <t>神奈川県川崎市麻生区上麻生１－１－１　新百合ヶ丘ＯＰＡ２Ｆ</t>
  </si>
  <si>
    <t>5662549</t>
  </si>
  <si>
    <t>9803206</t>
  </si>
  <si>
    <t>9830001</t>
  </si>
  <si>
    <t>9830019</t>
  </si>
  <si>
    <t>9830035</t>
  </si>
  <si>
    <t>ｾﾘｶﾞﾔﾔﾏﾕﾘｴﾝｼﾝﾘﾖｳｼﾞﾖ</t>
  </si>
  <si>
    <t>芹が谷やまゆり園診療所</t>
  </si>
  <si>
    <t>045-443-6890</t>
  </si>
  <si>
    <t>神奈川県横浜市港南区芹が谷２－３－１</t>
  </si>
  <si>
    <t>9860776</t>
  </si>
  <si>
    <t>神奈川県立中井やまゆり園診療所</t>
  </si>
  <si>
    <t>9861618</t>
  </si>
  <si>
    <t>9862582</t>
  </si>
  <si>
    <t>9865825</t>
  </si>
  <si>
    <t>9960022</t>
  </si>
  <si>
    <t>独法）　国病機構　横浜医療センター</t>
  </si>
  <si>
    <t>9960071</t>
  </si>
  <si>
    <t>独法）国病機構久里浜医療センター</t>
  </si>
  <si>
    <t>神奈川県横須賀市野比５－３－１</t>
  </si>
  <si>
    <t>9961046</t>
  </si>
  <si>
    <t>独法）　国病機構　箱根病院</t>
  </si>
  <si>
    <t>薬局</t>
  </si>
  <si>
    <t>0100743</t>
  </si>
  <si>
    <t>ﾊﾏﾔﾂｷﾖｸ</t>
  </si>
  <si>
    <t>ハマ薬局</t>
  </si>
  <si>
    <t>045-501-2580</t>
  </si>
  <si>
    <t>神奈川県横浜市鶴見区生麦５－２０－２７</t>
  </si>
  <si>
    <t>0101584</t>
  </si>
  <si>
    <t>ﾀﾅﾍﾞﾔﾂｷﾖｸ</t>
  </si>
  <si>
    <t>田辺薬局</t>
  </si>
  <si>
    <t>045-582-3693</t>
  </si>
  <si>
    <t>神奈川県横浜市鶴見区下末吉１－２４－１５</t>
  </si>
  <si>
    <t>0101592</t>
  </si>
  <si>
    <t>ｸﾞﾗﾑﾁﾖｳｻﾞｲﾔﾂｷﾖｸﾖｺﾊﾏﾃﾝ</t>
  </si>
  <si>
    <t>グラム調剤薬局横浜店</t>
  </si>
  <si>
    <t>045-505-0611</t>
  </si>
  <si>
    <t>神奈川県横浜市鶴見区仲通１－５９－１２　第２グラムビル１階</t>
  </si>
  <si>
    <t>ﾕ)ｳｼｵﾀﾞﾔﾂｷﾖｸ</t>
  </si>
  <si>
    <t>有）潮田薬局</t>
  </si>
  <si>
    <t>045-581-3732</t>
  </si>
  <si>
    <t>神奈川県横浜市鶴見区岸谷４－１９－１１</t>
  </si>
  <si>
    <t>0101774</t>
  </si>
  <si>
    <t>ﾕ)ﾌｼﾞﾓﾄｲﾂｼﾝﾄﾞｳﾔﾂｷﾖｸ</t>
  </si>
  <si>
    <t>有）　藤本一進堂薬局</t>
  </si>
  <si>
    <t>045-571-3030</t>
  </si>
  <si>
    <t>神奈川県横浜市鶴見区下末吉１－５－１０</t>
  </si>
  <si>
    <t>0101816</t>
  </si>
  <si>
    <t>ｻｻﾔﾔﾂｷﾖｸ</t>
  </si>
  <si>
    <t>ササヤ薬局</t>
  </si>
  <si>
    <t>045-582-0035</t>
  </si>
  <si>
    <t>神奈川県横浜市鶴見区矢向４－１０－１８</t>
  </si>
  <si>
    <t>0140053</t>
  </si>
  <si>
    <t>ｶ)ﾓﾝﾄﾚｰ ｸｽﾉｷﾔﾂｷﾖｸ</t>
  </si>
  <si>
    <t>株）モントレー　くすのき薬局</t>
  </si>
  <si>
    <t>045-571-3133</t>
  </si>
  <si>
    <t>神奈川県横浜市鶴見区佃野町２４－３０</t>
  </si>
  <si>
    <t>0140087</t>
  </si>
  <si>
    <t>ｸﾗﾌﾄｶ) ｶﾓﾒﾔﾂｷﾖｸ</t>
  </si>
  <si>
    <t>クラフト株）　かもめ薬局</t>
  </si>
  <si>
    <t>045-571-7082</t>
  </si>
  <si>
    <t>神奈川県横浜市鶴見区豊岡町１８－９　エミネンス日建ビル１０３</t>
  </si>
  <si>
    <t>0140095</t>
  </si>
  <si>
    <t>ｻｸﾗﾔﾂｷﾖｸﾖｺﾊﾏﾅｶﾄﾞｵﾘﾃﾝ</t>
  </si>
  <si>
    <t>さくら薬局　横浜仲通店</t>
  </si>
  <si>
    <t>045-508-5185</t>
  </si>
  <si>
    <t>神奈川県横浜市鶴見区仲通１－５８－８</t>
  </si>
  <si>
    <t>0140103</t>
  </si>
  <si>
    <t>ｻﾄｳﾔﾂｷﾖｸ</t>
  </si>
  <si>
    <t>さとう薬局</t>
  </si>
  <si>
    <t>045-503-6773</t>
  </si>
  <si>
    <t>神奈川県横浜市鶴見区鶴見中央１－１５－１４　アンリ壱番館１Ｆ</t>
  </si>
  <si>
    <t>0140129</t>
  </si>
  <si>
    <t>ｱｲﾝﾔﾂｷﾖｸﾔｺｳﾃﾝ</t>
  </si>
  <si>
    <t>アイン薬局矢向店</t>
  </si>
  <si>
    <t>045-570-5477</t>
  </si>
  <si>
    <t>神奈川県横浜市鶴見区矢向５－１－１２</t>
  </si>
  <si>
    <t>0140137</t>
  </si>
  <si>
    <t>ｱｲﾝﾔﾂｷﾖｸﾂﾙﾐﾁﾕｳｵｳﾃﾝ</t>
  </si>
  <si>
    <t>アイン薬局鶴見中央店</t>
  </si>
  <si>
    <t>045-947-2555</t>
  </si>
  <si>
    <t>神奈川県横浜市鶴見区鶴見中央３－１９－１１ココファン横浜鶴見１Ｆ</t>
  </si>
  <si>
    <t>0140152</t>
  </si>
  <si>
    <t>ｱｲﾝﾔﾂｷﾖｸﾂﾙﾐﾃﾝ</t>
  </si>
  <si>
    <t>アイン薬局鶴見店</t>
  </si>
  <si>
    <t>045-580-0577</t>
  </si>
  <si>
    <t>神奈川県横浜市鶴見区下末吉３－７－２１</t>
  </si>
  <si>
    <t>0140194</t>
  </si>
  <si>
    <t>ｲｽﾞﾐﾔﾂｷﾖｸﾂﾙﾐｲﾁﾊﾞﾃﾝ</t>
  </si>
  <si>
    <t>いずみ薬局鶴見市場店</t>
  </si>
  <si>
    <t>045-716-6030</t>
  </si>
  <si>
    <t>神奈川県横浜市鶴見区市場東中町８－１３</t>
  </si>
  <si>
    <t>0140202</t>
  </si>
  <si>
    <t>ｸﾘｴｲﾄﾔﾂｷﾖｸﾂﾙﾐﾓﾄﾐﾔﾃﾝ</t>
  </si>
  <si>
    <t>クリエイト薬局鶴見元宮店</t>
  </si>
  <si>
    <t>045-570-3971</t>
  </si>
  <si>
    <t>神奈川県横浜市鶴見区元宮１－１７－２２</t>
  </si>
  <si>
    <t>0140210</t>
  </si>
  <si>
    <t>ﾊｰﾓﾆｰﾔﾂｷﾖｸ</t>
  </si>
  <si>
    <t>ハーモニー薬局</t>
  </si>
  <si>
    <t>045-573-1378</t>
  </si>
  <si>
    <t>神奈川県横浜市鶴見区佃野町２３－１７</t>
  </si>
  <si>
    <t>0140228</t>
  </si>
  <si>
    <t>ｶﾒｲﾁﾖｳｻﾞｲﾊｰﾄﾔﾂｷﾖｸ</t>
  </si>
  <si>
    <t>カメイ調剤ハート薬局</t>
  </si>
  <si>
    <t>045-585-2500</t>
  </si>
  <si>
    <t>神奈川県横浜市鶴見区馬場４－４０－１３</t>
  </si>
  <si>
    <t>0140236</t>
  </si>
  <si>
    <t>ｸﾘｴｲﾄﾔﾂｷﾖｸﾖｺﾊﾏﾋｶﾞｼﾃﾗｵﾃﾝ</t>
  </si>
  <si>
    <t>クリエイト薬局横浜東寺尾店</t>
  </si>
  <si>
    <t>045-571-6115</t>
  </si>
  <si>
    <t>神奈川県横浜市鶴見区東寺尾２－６－９</t>
  </si>
  <si>
    <t>0140244</t>
  </si>
  <si>
    <t>ﾂﾙﾔﾂｷﾖｸﾂﾙﾐﾃﾝ</t>
  </si>
  <si>
    <t>つる薬局鶴見店</t>
  </si>
  <si>
    <t>045-642-3072</t>
  </si>
  <si>
    <t>神奈川県横浜市鶴見区鶴見中央１－１９－４　メディカルプラザＤ鶴見１Ｆ</t>
  </si>
  <si>
    <t>0140251</t>
  </si>
  <si>
    <t>ﾖｺﾊﾏﾁﾖｳｻﾞｲﾔﾂｷﾖｸ</t>
  </si>
  <si>
    <t>ヨコハマ調剤薬局</t>
  </si>
  <si>
    <t>045-581-9300</t>
  </si>
  <si>
    <t>神奈川県横浜市鶴見区矢向２－１７－８</t>
  </si>
  <si>
    <t>0140269</t>
  </si>
  <si>
    <t>ｽｷﾞﾔﾂｷﾖｸ ﾋｶﾞｼﾃﾗｵﾃﾝ</t>
  </si>
  <si>
    <t>スギ薬局　東寺尾店</t>
  </si>
  <si>
    <t>045-717-6702</t>
  </si>
  <si>
    <t>神奈川県横浜市鶴見区東寺尾１－４－１３アビタシオン東寺尾１Ｆ</t>
  </si>
  <si>
    <t>0140277</t>
  </si>
  <si>
    <t>ｸﾘｴｲﾄﾔﾂｷﾖｸﾂﾙﾐﾋｶﾞｼﾃﾗｵｲﾂﾁﾖｳﾒﾃ</t>
  </si>
  <si>
    <t>クリエイト薬局鶴見東寺尾一丁目店</t>
  </si>
  <si>
    <t>045-580-7066</t>
  </si>
  <si>
    <t>神奈川県横浜市鶴見区東寺尾１－３－１２東寺尾メディカルセンター１Ｆ</t>
  </si>
  <si>
    <t>0140285</t>
  </si>
  <si>
    <t>ﾉｿﾞﾐﾔﾂｷﾖｸ ｼﾓｽｴﾖｼﾃﾝ</t>
  </si>
  <si>
    <t>のぞみ薬局　下末吉店</t>
  </si>
  <si>
    <t>045-716-9407</t>
  </si>
  <si>
    <t>神奈川県横浜市鶴見区下末吉６－３－２５</t>
  </si>
  <si>
    <t>0140293</t>
  </si>
  <si>
    <t>ﾀﾅﾍﾞﾔﾂｷﾖｸﾂﾙﾐﾆｼｸﾞﾁﾃﾝ</t>
  </si>
  <si>
    <t>田辺薬局鶴見西口店</t>
  </si>
  <si>
    <t>045-571-7700</t>
  </si>
  <si>
    <t>神奈川県横浜市鶴見区豊岡町２－３　フーガ３　１０５</t>
  </si>
  <si>
    <t>0140327</t>
  </si>
  <si>
    <t>ﾀﾅﾍﾞﾔﾂｷﾖｸｼﾓｽｴﾖｼｼﾃﾝ</t>
  </si>
  <si>
    <t>田辺薬局下末吉支店</t>
  </si>
  <si>
    <t>045-570-3328</t>
  </si>
  <si>
    <t>神奈川県横浜市鶴見区下末吉１－２３－１４</t>
  </si>
  <si>
    <t>0140335</t>
  </si>
  <si>
    <t>ﾊﾟｰﾙﾔﾂｷﾖｸ</t>
  </si>
  <si>
    <t>パール薬局</t>
  </si>
  <si>
    <t>045-716-9944</t>
  </si>
  <si>
    <t>0140343</t>
  </si>
  <si>
    <t>ﾏｽｶﾂﾄﾔﾂｷﾖｸﾂﾙﾐﾃﾝ</t>
  </si>
  <si>
    <t>マスカット薬局鶴見店</t>
  </si>
  <si>
    <t>045-570-0534</t>
  </si>
  <si>
    <t>神奈川県横浜市鶴見区東寺尾北台４－９　岡村荘１Ｆ</t>
  </si>
  <si>
    <t>0140350</t>
  </si>
  <si>
    <t>ﾊﾂｸﾄﾞﾗﾂｸﾞﾔｺｳｴｷﾏｴﾔﾂｷﾖｸ</t>
  </si>
  <si>
    <t>ハックドラッグ矢向駅前薬局</t>
  </si>
  <si>
    <t>045-580-1089</t>
  </si>
  <si>
    <t>神奈川県横浜市鶴見区矢向６－６－２３　ライズモール矢向１Ｆ</t>
  </si>
  <si>
    <t>0140368</t>
  </si>
  <si>
    <t>ﾀﾅﾍﾞﾔﾂｷﾖｸｲﾁﾊﾞﾆｼﾅｶﾃﾝ</t>
  </si>
  <si>
    <t>田辺薬局市場西中店</t>
  </si>
  <si>
    <t>045-508-2463</t>
  </si>
  <si>
    <t>神奈川県横浜市鶴見区市場西中町５－１２</t>
  </si>
  <si>
    <t>0140384</t>
  </si>
  <si>
    <t>ｱﾛﾏﾔﾂｷﾖｸ</t>
  </si>
  <si>
    <t>あろま薬局</t>
  </si>
  <si>
    <t>045-947-3450</t>
  </si>
  <si>
    <t>神奈川県横浜市鶴見区駒岡３－１８－５　メゾンユウユウ１Ｆ２号室</t>
  </si>
  <si>
    <t>0140392</t>
  </si>
  <si>
    <t>ｶﾁﾄﾞｷﾔﾂｷﾖｸﾂﾙﾐﾃﾝ</t>
  </si>
  <si>
    <t>かちどき薬局鶴見店</t>
  </si>
  <si>
    <t>045-583-3881</t>
  </si>
  <si>
    <t>神奈川県横浜市鶴見区佃野町２８－２</t>
  </si>
  <si>
    <t>0140400</t>
  </si>
  <si>
    <t>ｹﾝﾅﾋﾞﾔｸｼﾞﾕﾔﾂｷﾖｸ ﾂﾙﾐ</t>
  </si>
  <si>
    <t>健ナビ薬樹薬局　鶴見</t>
  </si>
  <si>
    <t>045-576-3331</t>
  </si>
  <si>
    <t>神奈川県横浜市鶴見区豊岡町６－９　サンワイズビル１Ｆ１０１号室</t>
  </si>
  <si>
    <t>0140426</t>
  </si>
  <si>
    <t>ﾁﾖｳｻﾞｲﾔﾂｷﾖｸﾂﾙﾊﾄﾞﾗﾂｸﾞﾂﾙﾐｲﾁﾊﾞ</t>
  </si>
  <si>
    <t>調剤薬局ツルハドラッグ鶴見市場店</t>
  </si>
  <si>
    <t>045-717-7261</t>
  </si>
  <si>
    <t>神奈川県横浜市鶴見区市場東中町５－１１</t>
  </si>
  <si>
    <t>0140459</t>
  </si>
  <si>
    <t>ﾊﾂｸﾄﾞﾗﾂｸﾞﾂﾙﾐﾔﾂｷﾖｸ</t>
  </si>
  <si>
    <t>ハックドラッグ鶴見薬局</t>
  </si>
  <si>
    <t>045-572-8944</t>
  </si>
  <si>
    <t>神奈川県横浜市鶴見区豊岡町１－５　京急ストア鶴見西店内</t>
  </si>
  <si>
    <t>0140467</t>
  </si>
  <si>
    <t>ﾋﾏﾜﾘﾁﾖｳｻﾞｲ ﾔｺｳﾔﾂｷﾖｸ</t>
  </si>
  <si>
    <t>ひまわり調剤　矢向薬局</t>
  </si>
  <si>
    <t>045-571-1650</t>
  </si>
  <si>
    <t>神奈川県横浜市鶴見区矢向２－１７－５</t>
  </si>
  <si>
    <t>0140483</t>
  </si>
  <si>
    <t>ｸﾘｴｲﾄﾔﾂｷﾖｸﾂﾙﾐｼﾓｽｴﾖｼﾃﾝ</t>
  </si>
  <si>
    <t>クリエイト薬局鶴見下末吉店</t>
  </si>
  <si>
    <t>045-582-1470</t>
  </si>
  <si>
    <t>神奈川県横浜市鶴見区下末吉６－１０－３７</t>
  </si>
  <si>
    <t>0140491</t>
  </si>
  <si>
    <t>ﾆﾎﾝﾁﾖｳｻﾞｲﾘｺﾊﾟﾂﾙﾐﾔﾂｷﾖｸ</t>
  </si>
  <si>
    <t>日本調剤リコパ鶴見薬局</t>
  </si>
  <si>
    <t>045-642-7205</t>
  </si>
  <si>
    <t>神奈川県横浜市鶴見区鶴見中央３－１５－３０－１Ｆ</t>
  </si>
  <si>
    <t>0140509</t>
  </si>
  <si>
    <t>ｳｶｲﾔﾂｷﾖｸ</t>
  </si>
  <si>
    <t>うかい薬局</t>
  </si>
  <si>
    <t>045-501-8096</t>
  </si>
  <si>
    <t>神奈川県横浜市鶴見区仲通２－６９－５</t>
  </si>
  <si>
    <t>0140517</t>
  </si>
  <si>
    <t>ｼﾝﾂﾙﾐﾔﾂｷﾖｸ</t>
  </si>
  <si>
    <t>新つるみ薬局</t>
  </si>
  <si>
    <t>045-574-0111</t>
  </si>
  <si>
    <t>神奈川県横浜市鶴見区矢向１－５－２６</t>
  </si>
  <si>
    <t>0140525</t>
  </si>
  <si>
    <t>ﾋﾏﾜﾘﾁﾖｳｻﾞｲ ﾂﾙﾐﾔﾂｷﾖｸ</t>
  </si>
  <si>
    <t>ひまわり調剤　つるみ薬局</t>
  </si>
  <si>
    <t>045-642-7361</t>
  </si>
  <si>
    <t>神奈川県横浜市鶴見区豊岡町１９－１６</t>
  </si>
  <si>
    <t>0144006</t>
  </si>
  <si>
    <t>ｶﾒｲﾁﾖｳｻﾞｲﾔﾂｷﾖｸﾐﾂｲｹｸﾞﾁﾃﾝ</t>
  </si>
  <si>
    <t>カメイ調剤薬局三ツ池口店</t>
  </si>
  <si>
    <t>045-571-0351</t>
  </si>
  <si>
    <t>神奈川県横浜市鶴見区北寺尾４－１－３－１Ｆ</t>
  </si>
  <si>
    <t>0144022</t>
  </si>
  <si>
    <t>ﾊﾂｸﾄﾞﾗﾂｸﾞﾂﾙﾐｼﾀﾉﾔﾔﾂｷﾖｸ</t>
  </si>
  <si>
    <t>ハックドラッグ鶴見下野谷薬局</t>
  </si>
  <si>
    <t>045-508-7735</t>
  </si>
  <si>
    <t>0144030</t>
  </si>
  <si>
    <t>ｽﾀｰﾌｱｰﾏｼｰﾔｺｳﾃﾝ</t>
  </si>
  <si>
    <t>スターファーマシー矢向店</t>
  </si>
  <si>
    <t>045-575-6066</t>
  </si>
  <si>
    <t>神奈川県横浜市鶴見区矢向３－３８－１８</t>
  </si>
  <si>
    <t>0144048</t>
  </si>
  <si>
    <t>ｳｼｵﾀﾞﾔﾂｷﾖｸ</t>
  </si>
  <si>
    <t>汐田薬局</t>
  </si>
  <si>
    <t>045-521-5748</t>
  </si>
  <si>
    <t>神奈川県横浜市鶴見区本町通１－３０－３</t>
  </si>
  <si>
    <t>0144055</t>
  </si>
  <si>
    <t>ｶｼﾞﾔﾏﾐﾂｲｹﾔﾂｷﾖｸ</t>
  </si>
  <si>
    <t>梶山みついけ薬局</t>
  </si>
  <si>
    <t>045-710-0321</t>
  </si>
  <si>
    <t>神奈川県横浜市鶴見区上末吉５－１８－１３</t>
  </si>
  <si>
    <t>0144071</t>
  </si>
  <si>
    <t>ｲｵﾝﾔﾂｷﾖｸｺﾏｵｶﾃﾝ</t>
  </si>
  <si>
    <t>イオン薬局駒岡店</t>
  </si>
  <si>
    <t>045-585-7077</t>
  </si>
  <si>
    <t>神奈川県横浜市鶴見区駒岡５－６－１　イオン駒岡店１Ｆ</t>
  </si>
  <si>
    <t>0144089</t>
  </si>
  <si>
    <t>ﾆﾎﾝﾁﾖｳｻﾞｲﾂﾙﾐﾆｼｸﾞﾁﾔﾂｷﾖｸ</t>
  </si>
  <si>
    <t>日本調剤鶴見西口薬局</t>
  </si>
  <si>
    <t>045-947-2430</t>
  </si>
  <si>
    <t>神奈川県横浜市鶴見区豊岡町１７－２　互省ビル１Ｆ</t>
  </si>
  <si>
    <t>0144105</t>
  </si>
  <si>
    <t>ｺｸﾐﾝﾔﾂｷﾖｸﾂﾙﾐﾃﾝ</t>
  </si>
  <si>
    <t>コクミン薬局鶴見店</t>
  </si>
  <si>
    <t>045-510-3955</t>
  </si>
  <si>
    <t>神奈川県横浜市鶴見区鶴見中央１－３１－２</t>
  </si>
  <si>
    <t>0144113</t>
  </si>
  <si>
    <t>ﾔﾂｷﾖｸﾏﾂﾓﾄｷﾖｼﾂﾙﾐｴｷﾆｼｸﾞﾁﾃﾝ</t>
  </si>
  <si>
    <t>薬局マツモトキヨシ鶴見駅西口店</t>
  </si>
  <si>
    <t>045-571-8038</t>
  </si>
  <si>
    <t>神奈川県横浜市鶴見区豊岡町２－２</t>
  </si>
  <si>
    <t>0144121</t>
  </si>
  <si>
    <t>ﾊﾂｸﾄﾞﾗﾂｸﾞｼｱﾙﾂﾙﾐﾔﾂｷﾖｸ</t>
  </si>
  <si>
    <t>ハックドラッグシァル鶴見薬局</t>
  </si>
  <si>
    <t>045-508-5890</t>
  </si>
  <si>
    <t>神奈川県横浜市鶴見区鶴見中央１－１－２　シァル鶴見２Ｆ</t>
  </si>
  <si>
    <t>0144139</t>
  </si>
  <si>
    <t>ﾋｶﾘﾔﾂｷﾖｸﾂﾙﾐﾃﾝ</t>
  </si>
  <si>
    <t>ヒカリ薬局鶴見店</t>
  </si>
  <si>
    <t>045-511-2212</t>
  </si>
  <si>
    <t>神奈川県横浜市鶴見区下野谷町４－１７７</t>
  </si>
  <si>
    <t>0144147</t>
  </si>
  <si>
    <t>ｴｶﾞｻｷﾔﾂｷﾖｸ</t>
  </si>
  <si>
    <t>江ケ崎薬局</t>
  </si>
  <si>
    <t>045-582-5221</t>
  </si>
  <si>
    <t>0144154</t>
  </si>
  <si>
    <t>ｸﾘｴｲﾄﾔﾂｷﾖｸﾂﾙﾐﾀﾞｲﾄｳﾁﾖｳﾃﾝ</t>
  </si>
  <si>
    <t>クリエイト薬局鶴見大東町店</t>
  </si>
  <si>
    <t>230-0032</t>
  </si>
  <si>
    <t>045-508-1260</t>
  </si>
  <si>
    <t>神奈川県横浜市鶴見区大東町３－５</t>
  </si>
  <si>
    <t>0144162</t>
  </si>
  <si>
    <t>ﾁﾖｳｻﾞｲﾔﾂｷﾖｸﾂﾙﾊﾄﾞﾗﾂｸﾞﾖｺﾊﾏﾋｶﾞ</t>
  </si>
  <si>
    <t>調剤薬局ツルハドラッグ横浜東寺尾店</t>
  </si>
  <si>
    <t>045-642-4027</t>
  </si>
  <si>
    <t>神奈川県横浜市鶴見区東寺尾６－２－１</t>
  </si>
  <si>
    <t>0144170</t>
  </si>
  <si>
    <t>ﾅｶｶﾞﾜﾔﾂｷﾖｸﾂﾙﾐｲﾁﾊﾞﾃﾝ</t>
  </si>
  <si>
    <t>中川薬局鶴見市場店</t>
  </si>
  <si>
    <t>045-508-5131</t>
  </si>
  <si>
    <t>神奈川県横浜市鶴見区市場大和町４－２２　Ｌｏｇ横浜鶴見１Ｆ</t>
  </si>
  <si>
    <t>0144188</t>
  </si>
  <si>
    <t>ﾃﾗｵﾔﾂｷﾖｸ</t>
  </si>
  <si>
    <t>テラオ薬局</t>
  </si>
  <si>
    <t>045-581-2594</t>
  </si>
  <si>
    <t>神奈川県横浜市鶴見区東寺尾６－３６－９</t>
  </si>
  <si>
    <t>0144196</t>
  </si>
  <si>
    <t>ｼｰﾙﾄﾞﾔﾂｷﾖｸ</t>
  </si>
  <si>
    <t>シールド薬局</t>
  </si>
  <si>
    <t>045-717-6915</t>
  </si>
  <si>
    <t>神奈川県横浜市鶴見区岸谷１－２３－１０　博大ビル２Ｆ</t>
  </si>
  <si>
    <t>0144204</t>
  </si>
  <si>
    <t>ｵｰﾗｲﾔﾂｷﾖｸ</t>
  </si>
  <si>
    <t>オーライ薬局</t>
  </si>
  <si>
    <t>050-6872-9158</t>
  </si>
  <si>
    <t>神奈川県横浜市鶴見区矢向５－６－２０－１０２　第２三木ビル</t>
  </si>
  <si>
    <t>0144212</t>
  </si>
  <si>
    <t>ﾂﾙｲﾁﾔﾂｷﾖｸ</t>
  </si>
  <si>
    <t>つるいち薬局</t>
  </si>
  <si>
    <t>045-521-2228</t>
  </si>
  <si>
    <t>神奈川県横浜市鶴見区市場大和町５－２４</t>
  </si>
  <si>
    <t>0144220</t>
  </si>
  <si>
    <t>ｲﾅｶﾞｷﾔﾂｷﾖｸﾖｺﾊﾏﾂﾙﾐﾃﾝ</t>
  </si>
  <si>
    <t>稲垣薬局　横浜鶴見店</t>
  </si>
  <si>
    <t>045-834-9883</t>
  </si>
  <si>
    <t>0144246</t>
  </si>
  <si>
    <t>ｳｲﾝﾔﾂｷﾖｸﾂﾙﾐﾁﾕｳｵｳﾃﾝ</t>
  </si>
  <si>
    <t>ウイン薬局鶴見中央店</t>
  </si>
  <si>
    <t>045-633-4301</t>
  </si>
  <si>
    <t>神奈川県横浜市鶴見区鶴見中央３－１－２７エス・バイ・エルマンション鶴見中央１０２</t>
  </si>
  <si>
    <t>0144253</t>
  </si>
  <si>
    <t>ｲﾑﾉﾌｱｰﾏｼｰ</t>
  </si>
  <si>
    <t>イムノファーマシー</t>
  </si>
  <si>
    <t>045-506-1600</t>
  </si>
  <si>
    <t>0144261</t>
  </si>
  <si>
    <t>ｸﾘｴｲﾄﾔﾂｷﾖｸﾂﾙﾐﾎｳｾﾝｼﾞﾄﾞｵﾘﾃﾝ</t>
  </si>
  <si>
    <t>クリエイト薬局鶴見宝泉寺通店</t>
  </si>
  <si>
    <t>045-834-9958</t>
  </si>
  <si>
    <t>神奈川県横浜市鶴見区下末吉６－２５－３７</t>
  </si>
  <si>
    <t>0144279</t>
  </si>
  <si>
    <t>ﾔｺｳﾁﾖｳｻﾞｲﾔﾂｷﾖｸ</t>
  </si>
  <si>
    <t>やこう調剤薬局</t>
  </si>
  <si>
    <t>045-718-6383</t>
  </si>
  <si>
    <t>神奈川県横浜市鶴見区矢向６－１０－１３　ＮＡビル１Ｆ</t>
  </si>
  <si>
    <t>0144295</t>
  </si>
  <si>
    <t>ｽｷﾞﾔﾂｷﾖｸﾂﾙﾐﾊﾞﾊﾞﾃﾝ</t>
  </si>
  <si>
    <t>スギ薬局　鶴見馬場店</t>
  </si>
  <si>
    <t>045-716-8926</t>
  </si>
  <si>
    <t>神奈川県横浜市鶴見区馬場４－３０－２０　エヌケー鶴見コータース１Ｆ</t>
  </si>
  <si>
    <t>0144303</t>
  </si>
  <si>
    <t>ﾀｲｼﾝﾔﾂｷﾖｸﾂﾙﾐｴｷﾏｴﾃﾝ</t>
  </si>
  <si>
    <t>大信薬局鶴見駅前店</t>
  </si>
  <si>
    <t>045-510-3778</t>
  </si>
  <si>
    <t>0144337</t>
  </si>
  <si>
    <t>ｲﾑﾉﾌｱｰﾏｼｰﾌﾞﾝﾃﾝ</t>
  </si>
  <si>
    <t>イムノファーマシー分店</t>
  </si>
  <si>
    <t>045-642-6600</t>
  </si>
  <si>
    <t>0144352</t>
  </si>
  <si>
    <t>ﾊﾝｼﾝﾁﾖｳｻﾞｲﾔﾂｷﾖｸﾖｺﾊﾏﾂﾙﾐﾃﾝ</t>
  </si>
  <si>
    <t>阪神調剤薬局横浜鶴見店</t>
  </si>
  <si>
    <t>045-570-5081</t>
  </si>
  <si>
    <t>神奈川県横浜市鶴見区下末吉３－７－１９</t>
  </si>
  <si>
    <t>0144360</t>
  </si>
  <si>
    <t>ｱｽﾅﾛﾔﾂｷﾖｸ</t>
  </si>
  <si>
    <t>あすなろ薬局</t>
  </si>
  <si>
    <t>230-0024</t>
  </si>
  <si>
    <t>045-508-3270</t>
  </si>
  <si>
    <t>神奈川県横浜市鶴見区市場下町３－２６ネオマイム鶴見市場１０５</t>
  </si>
  <si>
    <t>0144378</t>
  </si>
  <si>
    <t>ｽﾀｰﾁﾖｳｻﾞｲｴｷﾏｴﾃﾝ</t>
  </si>
  <si>
    <t>スター調剤駅前店</t>
  </si>
  <si>
    <t>045-575-0029</t>
  </si>
  <si>
    <t>神奈川県横浜市鶴見区矢向５－６－１</t>
  </si>
  <si>
    <t>0144386</t>
  </si>
  <si>
    <t>ｽﾀｱﾔﾂｷﾖｸﾋｶﾞｼｸﾞﾁﾃﾝ</t>
  </si>
  <si>
    <t>すたぁ薬局東口店</t>
  </si>
  <si>
    <t>045-585-3220</t>
  </si>
  <si>
    <t>神奈川県横浜市鶴見区矢向５－６－２３</t>
  </si>
  <si>
    <t>0144394</t>
  </si>
  <si>
    <t>ｳｲﾝﾔﾂｷﾖｸｹｲｷﾕｳﾂﾙﾐﾃﾝ</t>
  </si>
  <si>
    <t>ウイン薬局京急鶴見店</t>
  </si>
  <si>
    <t>045-642-8928</t>
  </si>
  <si>
    <t>神奈川県横浜市鶴見区鶴見中央４－３－１　グレイス鶴見１０１号室</t>
  </si>
  <si>
    <t>0144402</t>
  </si>
  <si>
    <t>ｳｲﾝﾔﾂｷﾖｸﾂﾙﾐｳｼｵﾀﾞﾃﾝ</t>
  </si>
  <si>
    <t>ウイン薬局鶴見潮田店</t>
  </si>
  <si>
    <t>045-504-2544</t>
  </si>
  <si>
    <t>神奈川県横浜市鶴見区潮田町２－１１４－４</t>
  </si>
  <si>
    <t>0181875</t>
  </si>
  <si>
    <t>ｶ) ｱﾍﾞﾔﾂｷﾖｸ</t>
  </si>
  <si>
    <t>株）　阿部薬局</t>
  </si>
  <si>
    <t>045-584-1478</t>
  </si>
  <si>
    <t>神奈川県横浜市鶴見区豊岡町２１－２３</t>
  </si>
  <si>
    <t>0181958</t>
  </si>
  <si>
    <t>ﾆｺﾆｺﾔﾂｷﾖｸ</t>
  </si>
  <si>
    <t>ニコニコ薬局</t>
  </si>
  <si>
    <t>045-573-4840</t>
  </si>
  <si>
    <t>神奈川県横浜市鶴見区馬場１－６－３２　荒井ビル１Ｆ</t>
  </si>
  <si>
    <t>0181982</t>
  </si>
  <si>
    <t>ﾕ)ﾀﾑﾗﾔﾂｷﾖｸ</t>
  </si>
  <si>
    <t>有）タムラ薬局</t>
  </si>
  <si>
    <t>045-501-9327</t>
  </si>
  <si>
    <t>神奈川県横浜市鶴見区生麦５－１－４</t>
  </si>
  <si>
    <t>0182113</t>
  </si>
  <si>
    <t>ｻﾝｱｲﾔﾂｷﾖｸﾋｶﾞｼﾃﾗｵﾃﾝ</t>
  </si>
  <si>
    <t>サンアイ薬局　東寺尾店</t>
  </si>
  <si>
    <t>045-585-9050</t>
  </si>
  <si>
    <t>神奈川県横浜市鶴見区東寺尾５－６－１１</t>
  </si>
  <si>
    <t>0182154</t>
  </si>
  <si>
    <t>ｾﾝﾈﾝﾔﾂｷﾖｸ</t>
  </si>
  <si>
    <t>せんねん薬局</t>
  </si>
  <si>
    <t>045-570-6327</t>
  </si>
  <si>
    <t>神奈川県横浜市鶴見区寺谷１－３－２</t>
  </si>
  <si>
    <t>0182162</t>
  </si>
  <si>
    <t>ﾀｲﾖｳﾄﾞｳﾔﾂｷﾖｸ ｳｼｵﾀﾞﾃﾝ</t>
  </si>
  <si>
    <t>太陽堂薬局　潮田店</t>
  </si>
  <si>
    <t>045-521-7798</t>
  </si>
  <si>
    <t>神奈川県横浜市鶴見区潮田町１－３７－５</t>
  </si>
  <si>
    <t>0182188</t>
  </si>
  <si>
    <t>ｳｲﾝﾁﾖｳｻﾞｲﾔﾂｷﾖｸｷﾀﾃﾗｵﾃﾝ</t>
  </si>
  <si>
    <t>ウイン調剤薬局北寺尾店</t>
  </si>
  <si>
    <t>045-570-0820</t>
  </si>
  <si>
    <t>神奈川県横浜市鶴見区北寺尾６－５－３０</t>
  </si>
  <si>
    <t>0182238</t>
  </si>
  <si>
    <t>ｳｲﾝﾁｲｳｻﾞｲﾔﾂｷﾖｸﾋｶﾞｼﾃﾗｵﾃﾝ</t>
  </si>
  <si>
    <t>ウイン調剤薬局東寺尾店</t>
  </si>
  <si>
    <t>045-580-0731</t>
  </si>
  <si>
    <t>神奈川県横浜市鶴見区東寺尾中台３３－１２</t>
  </si>
  <si>
    <t>0182253</t>
  </si>
  <si>
    <t>ﾋﾀﾞﾏﾘﾔﾂｷﾖｸﾂﾙﾐﾃﾝ</t>
  </si>
  <si>
    <t>陽だまり薬局鶴見店</t>
  </si>
  <si>
    <t>045-580-0011</t>
  </si>
  <si>
    <t>神奈川県横浜市鶴見区東寺尾４－４－２３</t>
  </si>
  <si>
    <t>0182287</t>
  </si>
  <si>
    <t>ｾﾝﾈﾝﾔﾂｷﾖｸﾅﾏﾑｷﾞﾃﾝ</t>
  </si>
  <si>
    <t>せんねん薬局生麦店</t>
  </si>
  <si>
    <t>045-508-3112</t>
  </si>
  <si>
    <t>神奈川県横浜市鶴見区生麦５－８－４４</t>
  </si>
  <si>
    <t>0182295</t>
  </si>
  <si>
    <t>ﾔｸｼﾞﾕｶ) ｹﾝﾅﾋﾞﾔｸｼﾞﾕﾔﾂｷﾖｸﾔｺｳ</t>
  </si>
  <si>
    <t>薬樹株）　健ナビ薬樹薬局矢向</t>
  </si>
  <si>
    <t>045-576-0750</t>
  </si>
  <si>
    <t>神奈川県横浜市鶴見区矢向５－９－２３　健ナビメディカルモール１Ｆ</t>
  </si>
  <si>
    <t>0182329</t>
  </si>
  <si>
    <t>ﾂﾙﾐﾔﾂｷﾖｸ</t>
  </si>
  <si>
    <t>ツルミ薬局</t>
  </si>
  <si>
    <t>045-501-2264</t>
  </si>
  <si>
    <t>神奈川県横浜市鶴見区鶴見中央１－４－１</t>
  </si>
  <si>
    <t>0182410</t>
  </si>
  <si>
    <t>ﾀﾅﾍﾞﾔﾂｷﾖｸﾂﾙﾐｺﾏｵｶﾃﾝ</t>
  </si>
  <si>
    <t>田辺薬局鶴見駒岡店</t>
  </si>
  <si>
    <t>045-570-3123</t>
  </si>
  <si>
    <t>神奈川県横浜市鶴見区駒岡４－２１－５５－１０１</t>
  </si>
  <si>
    <t>0182428</t>
  </si>
  <si>
    <t>ﾎﾟｽﾄﾔﾂｷﾖｸ</t>
  </si>
  <si>
    <t>ポスト薬局</t>
  </si>
  <si>
    <t>045-582-9171</t>
  </si>
  <si>
    <t>神奈川県横浜市鶴見区寺谷１－１１－２２－１０１</t>
  </si>
  <si>
    <t>0182477</t>
  </si>
  <si>
    <t>ｲｽﾞﾐﾔﾂｷﾖｸ ﾂﾙﾐﾃﾝ</t>
  </si>
  <si>
    <t>いずみ薬局　鶴見店</t>
  </si>
  <si>
    <t>045-582-7763</t>
  </si>
  <si>
    <t>神奈川県横浜市鶴見区鶴見１－１１－１７</t>
  </si>
  <si>
    <t>0182485</t>
  </si>
  <si>
    <t>ｺｽﾓﾔﾂｷﾖｸ</t>
  </si>
  <si>
    <t>コスモ薬局</t>
  </si>
  <si>
    <t>045-576-3567</t>
  </si>
  <si>
    <t>神奈川県横浜市鶴見区北寺尾３－２－４０</t>
  </si>
  <si>
    <t>0182543</t>
  </si>
  <si>
    <t>ﾋﾄﾐﾔﾂｷﾖｸ ﾂﾙﾐﾄﾖｵｶﾃﾝ</t>
  </si>
  <si>
    <t>ひとみ薬局　鶴見豊岡店</t>
  </si>
  <si>
    <t>045-570-0234</t>
  </si>
  <si>
    <t>0182568</t>
  </si>
  <si>
    <t>ﾀﾅﾍﾞﾔﾂｷﾖｸ ｿｳｼﾞｼﾞﾏｴﾃﾝ</t>
  </si>
  <si>
    <t>田辺薬局　総持寺前店</t>
  </si>
  <si>
    <t>045-580-1832</t>
  </si>
  <si>
    <t>神奈川県横浜市鶴見区豊岡町４－１６</t>
  </si>
  <si>
    <t>0182576</t>
  </si>
  <si>
    <t>ｻﾆｰﾔﾂｷﾖｸ</t>
  </si>
  <si>
    <t>サニー薬局</t>
  </si>
  <si>
    <t>045-508-3232</t>
  </si>
  <si>
    <t>0182618</t>
  </si>
  <si>
    <t>ﾎﾞｳｾｲﾂﾙﾐﾔﾂｷﾖｸ</t>
  </si>
  <si>
    <t>望星鶴見薬局</t>
  </si>
  <si>
    <t>045-570-4193</t>
  </si>
  <si>
    <t>神奈川県横浜市鶴見区下末吉３－５－１５</t>
  </si>
  <si>
    <t>0182634</t>
  </si>
  <si>
    <t>ｶﾒﾔﾂｷﾖｸ</t>
  </si>
  <si>
    <t>カメ薬局</t>
  </si>
  <si>
    <t>045-570-0540</t>
  </si>
  <si>
    <t>神奈川県横浜市鶴見区下末吉３－１０－１３</t>
  </si>
  <si>
    <t>0182659</t>
  </si>
  <si>
    <t>ﾆﾎﾝﾁﾖｳｻﾞｲ ﾋｶﾞｼﾅｶﾁﾖｳﾔﾂｷﾖｸ</t>
  </si>
  <si>
    <t>日本調剤　東中町薬局</t>
  </si>
  <si>
    <t>045-508-5706</t>
  </si>
  <si>
    <t>神奈川県横浜市鶴見区市場東中町８－７</t>
  </si>
  <si>
    <t>0182675</t>
  </si>
  <si>
    <t>ｶ) ﾌｲﾂﾄｹｱｴｸｽﾌﾟﾚｽﾂﾙﾐﾆｼｸﾞﾁﾃﾝﾔ</t>
  </si>
  <si>
    <t>株）　フィットケアＥＸ鶴見西口店薬局</t>
  </si>
  <si>
    <t>045-583-2022</t>
  </si>
  <si>
    <t>神奈川県横浜市鶴見区豊岡町７－１２</t>
  </si>
  <si>
    <t>0182683</t>
  </si>
  <si>
    <t>ｶ)ｼﾝｴｰ ﾂﾙﾐｼﾝｴｲﾄﾞｳﾔﾂｷﾖｸ</t>
  </si>
  <si>
    <t>株）シンエー　つるみ新栄堂薬局</t>
  </si>
  <si>
    <t>045-718-5524</t>
  </si>
  <si>
    <t>神奈川県横浜市鶴見区鶴見中央１－６－８　ドメスティックプラザ鶴見２－１Ｆ</t>
  </si>
  <si>
    <t>0182733</t>
  </si>
  <si>
    <t>ｷﾖｳｿｳﾐﾗｲ ﾅﾏﾑｷﾞﾔﾂｷﾖｸ</t>
  </si>
  <si>
    <t>共創未来　なまむぎ薬局</t>
  </si>
  <si>
    <t>045-508-5481</t>
  </si>
  <si>
    <t>神奈川県横浜市鶴見区生麦１－１４－２７</t>
  </si>
  <si>
    <t>0182741</t>
  </si>
  <si>
    <t>ｸﾗﾌﾄｶ) ｻｸﾗﾔﾂｷﾖｸﾂﾙﾐｻｶｴﾁﾖｳﾃﾝ</t>
  </si>
  <si>
    <t>クラフト株）　さくら薬局鶴見栄町店</t>
  </si>
  <si>
    <t>045-505-4086</t>
  </si>
  <si>
    <t>神奈川県横浜市鶴見区栄町通４－４６－４</t>
  </si>
  <si>
    <t>0182758</t>
  </si>
  <si>
    <t>ｶ)ｵｶﾞﾜｷｶｸ ｺﾓﾚﾋﾞﾔﾂｷﾖｸ</t>
  </si>
  <si>
    <t>株）オガワ企画　こもれび薬局</t>
  </si>
  <si>
    <t>045-834-8478</t>
  </si>
  <si>
    <t>神奈川県横浜市鶴見区鶴見中央３－１１－１３　アーバンハイツ中村１０１</t>
  </si>
  <si>
    <t>0182774</t>
  </si>
  <si>
    <t>ﾔｸｼﾞﾕｶ) ｹﾝﾅﾋﾞﾔｸｼﾞﾕﾔﾂｷﾖｸﾔｺｳ2</t>
  </si>
  <si>
    <t>薬樹株）　健ナビ薬樹薬局矢向２号店</t>
  </si>
  <si>
    <t>045-583-1090</t>
  </si>
  <si>
    <t>0182782</t>
  </si>
  <si>
    <t>ﾔｸｼﾞﾕｶ) ﾔｸｼﾞﾕﾔﾂｷﾖｸﾊﾞﾊﾞ</t>
  </si>
  <si>
    <t>薬樹株）　薬樹薬局馬場</t>
  </si>
  <si>
    <t>045-583-3133</t>
  </si>
  <si>
    <t>神奈川県横浜市鶴見区馬場１－２７－１６</t>
  </si>
  <si>
    <t>0182824</t>
  </si>
  <si>
    <t>ｶ) ｲﾑﾉﾌｱｰﾏｼｰｷﾀﾃﾗｵﾃﾝﾔﾂｷﾖｸ</t>
  </si>
  <si>
    <t>株）　イムノファーマシー北寺尾店薬局</t>
  </si>
  <si>
    <t>045-574-4151</t>
  </si>
  <si>
    <t>神奈川県横浜市鶴見区北寺尾４－１２－２　ハイツ松風１Ｆ</t>
  </si>
  <si>
    <t>0182832</t>
  </si>
  <si>
    <t>ｶ) ｲﾑﾉﾌｱｰﾏｼｰﾂﾙﾐｴｷﾏｴﾃﾝﾔﾂｷﾖｸ</t>
  </si>
  <si>
    <t>株）　イムノファーマシー鶴見駅前店薬局</t>
  </si>
  <si>
    <t>045-506-1609</t>
  </si>
  <si>
    <t>神奈川県横浜市鶴見区鶴見中央４－１４－６</t>
  </si>
  <si>
    <t>0182840</t>
  </si>
  <si>
    <t>ｶ) ｼｵﾐﾊﾞｼﾔﾂｷﾖｸ</t>
  </si>
  <si>
    <t>株）　汐見橋薬局</t>
  </si>
  <si>
    <t>045-501-7882</t>
  </si>
  <si>
    <t>0182881</t>
  </si>
  <si>
    <t>ｳｲﾝﾁﾖｳｻﾞｲﾔﾂｷﾖｸ ｶﾐｽｴﾖｼﾃﾝ</t>
  </si>
  <si>
    <t>ウイン調剤薬局　上末吉店</t>
  </si>
  <si>
    <t>045-642-3314</t>
  </si>
  <si>
    <t>神奈川県横浜市鶴見区上末吉２－１８－１６</t>
  </si>
  <si>
    <t>0182956</t>
  </si>
  <si>
    <t>ﾆﾎﾝﾁﾖｳｻﾞｲｶ) ﾆﾎﾝﾁﾖｳｻﾞｲﾂﾙﾐｴｷﾏ</t>
  </si>
  <si>
    <t>日本調剤株）　日本調剤鶴見駅前薬局</t>
  </si>
  <si>
    <t>045-508-7561</t>
  </si>
  <si>
    <t>神奈川県横浜市鶴見区鶴見中央４－１－３</t>
  </si>
  <si>
    <t>0182972</t>
  </si>
  <si>
    <t>ｶ) ｸﾘｴｲﾄﾔﾂｷﾖｸﾂﾙﾐｼﾀﾉﾔﾁﾖｳﾃﾝ</t>
  </si>
  <si>
    <t>株）　クリエイト薬局鶴見下野谷町店</t>
  </si>
  <si>
    <t>045-508-3070</t>
  </si>
  <si>
    <t>神奈川県横浜市鶴見区下野谷町１－４４</t>
  </si>
  <si>
    <t>0182980</t>
  </si>
  <si>
    <t>ｶ) ﾍﾞﾙﾔﾂｷﾖｸ</t>
  </si>
  <si>
    <t>株）　ベル薬局</t>
  </si>
  <si>
    <t>045-502-5762</t>
  </si>
  <si>
    <t>神奈川県横浜市鶴見区鶴見中央５－３－８　シェフルール鶴見中央１０１</t>
  </si>
  <si>
    <t>ﾕ)ｲｼｲﾔﾂｷﾖｸ</t>
  </si>
  <si>
    <t>有）石井薬局</t>
  </si>
  <si>
    <t>045-321-3519</t>
  </si>
  <si>
    <t>神奈川県横浜市神奈川区二ツ谷町６－３</t>
  </si>
  <si>
    <t>0201004</t>
  </si>
  <si>
    <t>ﾐﾂｻﾞﾜﾁﾖｳｻﾞｲﾔﾂｷﾖｸ</t>
  </si>
  <si>
    <t>三ツ沢調剤薬局</t>
  </si>
  <si>
    <t>045-324-2391</t>
  </si>
  <si>
    <t>神奈川県横浜市神奈川区三ツ沢中町８－４</t>
  </si>
  <si>
    <t>0201012</t>
  </si>
  <si>
    <t>ｼﾝﾜﾔﾂｷﾖｸﾊｸﾗｸﾃﾝ</t>
  </si>
  <si>
    <t>しんわ薬局　白楽店</t>
  </si>
  <si>
    <t>045-421-9383</t>
  </si>
  <si>
    <t>神奈川県横浜市神奈川区白楽１００</t>
  </si>
  <si>
    <t>0201152</t>
  </si>
  <si>
    <t>ﾜｶｸｻﾔﾂｷﾖｸ</t>
  </si>
  <si>
    <t>若草薬局</t>
  </si>
  <si>
    <t>045-431-4711</t>
  </si>
  <si>
    <t>神奈川県横浜市神奈川区大口通１３５－１５</t>
  </si>
  <si>
    <t>0201293</t>
  </si>
  <si>
    <t>ﾕ)ﾈｵﾔﾂｷﾖｸ</t>
  </si>
  <si>
    <t>有）ネオ薬局</t>
  </si>
  <si>
    <t>045-421-8995</t>
  </si>
  <si>
    <t>神奈川県横浜市神奈川区白幡向町１５－１</t>
  </si>
  <si>
    <t>0201426</t>
  </si>
  <si>
    <t>ﾕ)ﾆｼｶﾜﾔﾂｷﾖｸ ﾐｷﾔﾂｷﾖｸ ﾆｼﾃﾗｵﾃﾝ</t>
  </si>
  <si>
    <t>有）にしかわ薬局　みき薬局　西寺尾店</t>
  </si>
  <si>
    <t>045-423-8818</t>
  </si>
  <si>
    <t>神奈川県横浜市神奈川区西寺尾１－２５－１６</t>
  </si>
  <si>
    <t>0240002</t>
  </si>
  <si>
    <t>ｷﾖｳｿｳﾐﾗｲ ｶﾀｸﾗﾔﾂｷﾖｸ</t>
  </si>
  <si>
    <t>共創未来　片倉薬局</t>
  </si>
  <si>
    <t>045-548-5351</t>
  </si>
  <si>
    <t>神奈川県横浜市神奈川区片倉２－１－１７</t>
  </si>
  <si>
    <t>0240010</t>
  </si>
  <si>
    <t>ｶ)ｻﾉ.ﾌｱｰﾏｼｰｵﾚﾝｼﾞﾔﾂｷﾖｸ</t>
  </si>
  <si>
    <t>株）サノ・ファーマシー　オレンジ薬局</t>
  </si>
  <si>
    <t>045-322-6308</t>
  </si>
  <si>
    <t>神奈川県横浜市神奈川区松本町１－３－４５　ドメスティックプラザ反町１Ｆ</t>
  </si>
  <si>
    <t>0240028</t>
  </si>
  <si>
    <t>ｶ) ｵﾚﾝｼﾞﾔﾂｷﾖｸｶﾀｸﾗﾃﾝ</t>
  </si>
  <si>
    <t>株）　オレンジ薬局片倉店</t>
  </si>
  <si>
    <t>045-488-3671</t>
  </si>
  <si>
    <t>0240044</t>
  </si>
  <si>
    <t>ｶ)ﾊﾟﾌﾓ ﾋﾊﾞﾘﾔﾂｷﾖｸﾋｶﾞｼｶﾅｶﾞﾜﾆｼ</t>
  </si>
  <si>
    <t>株）パフモ　ひばり薬局東神奈川西口店</t>
  </si>
  <si>
    <t>045-594-6996</t>
  </si>
  <si>
    <t>神奈川県横浜市神奈川区西神奈川１－８－５</t>
  </si>
  <si>
    <t>0240069</t>
  </si>
  <si>
    <t>ｶ) ｿｳｺﾞｳﾔﾂｷﾖｸｶﾅｶﾞﾜｼﾝﾏﾁﾃﾝ</t>
  </si>
  <si>
    <t>株）　そうごう薬局神奈川新町店</t>
  </si>
  <si>
    <t>045-594-7951</t>
  </si>
  <si>
    <t>神奈川県横浜市神奈川区新町１２－１　新町第２京急ビル１Ｆ</t>
  </si>
  <si>
    <t>0240085</t>
  </si>
  <si>
    <t>ﾌｸﾆｼﾔﾂｷﾖｸ</t>
  </si>
  <si>
    <t>ふくにし薬局</t>
  </si>
  <si>
    <t>045-290-8230</t>
  </si>
  <si>
    <t>神奈川県横浜市神奈川区三ツ沢下町１１－７</t>
  </si>
  <si>
    <t>0240093</t>
  </si>
  <si>
    <t>ﾐﾂｻﾞﾜｶﾐﾁﾖｳﾔﾂｷﾖｸ</t>
  </si>
  <si>
    <t>三ツ沢上町薬局</t>
  </si>
  <si>
    <t>045-311-4122</t>
  </si>
  <si>
    <t>神奈川県横浜市神奈川区三ツ沢上町１２－１７</t>
  </si>
  <si>
    <t>0240127</t>
  </si>
  <si>
    <t>ｶ) ｸﾘｴｲﾄﾔﾂｷﾖｸﾖｺﾊﾏﾆｼｽｹﾞﾀﾃﾝ</t>
  </si>
  <si>
    <t>株）　クリエイト薬局横浜西菅田店</t>
  </si>
  <si>
    <t>045-477-5833</t>
  </si>
  <si>
    <t>神奈川県横浜市神奈川区菅田町５６３－１</t>
  </si>
  <si>
    <t>0240135</t>
  </si>
  <si>
    <t>ﾕ)ｹｲｾｲ ｹｲｾｲﾔﾂｷﾖｸ</t>
  </si>
  <si>
    <t>有）慶星　慶成薬局</t>
  </si>
  <si>
    <t>045-434-1139</t>
  </si>
  <si>
    <t>神奈川県横浜市神奈川区西神奈川１－２０－５</t>
  </si>
  <si>
    <t>0240143</t>
  </si>
  <si>
    <t>ﾊｸﾗｸﾗｲﾌﾔﾂｷﾖｸ</t>
  </si>
  <si>
    <t>白楽ライフ薬局</t>
  </si>
  <si>
    <t>045-402-4500</t>
  </si>
  <si>
    <t>神奈川県横浜市神奈川区白幡町２－１７</t>
  </si>
  <si>
    <t>0240150</t>
  </si>
  <si>
    <t>ﾋﾊﾞﾘﾔﾂｷﾖｸﾋｶﾞｼｶﾅｶﾞﾜﾃﾝ</t>
  </si>
  <si>
    <t>ひばり薬局東神奈川店</t>
  </si>
  <si>
    <t>045-624-9666</t>
  </si>
  <si>
    <t>神奈川県横浜市神奈川区東神奈川１－２９　シァルプラット東神奈川１０１</t>
  </si>
  <si>
    <t>0240168</t>
  </si>
  <si>
    <t>ｼｵﾝﾔﾂｷﾖｸｶﾝﾀﾞｲｼﾞﾃﾝ</t>
  </si>
  <si>
    <t>シオン薬局神大寺店</t>
  </si>
  <si>
    <t>045-488-3431</t>
  </si>
  <si>
    <t>神奈川県横浜市神奈川区神大寺３－１－１４</t>
  </si>
  <si>
    <t>0240176</t>
  </si>
  <si>
    <t>ｱｲﾝﾔﾂｷﾖｸｵｵｸﾞﾁﾃﾝ</t>
  </si>
  <si>
    <t>アイン薬局大口店</t>
  </si>
  <si>
    <t>045-439-3533</t>
  </si>
  <si>
    <t>0240184</t>
  </si>
  <si>
    <t>ﾔﾏｸﾞﾁﾔﾂｷﾖｸﾆｼｶﾅｶﾞﾜﾃﾝ</t>
  </si>
  <si>
    <t>ヤマグチ薬局西神奈川店</t>
  </si>
  <si>
    <t>045-290-4131</t>
  </si>
  <si>
    <t>0240192</t>
  </si>
  <si>
    <t>ｻｸﾗﾁﾖｳｻﾞｲﾐﾅﾄﾔﾂｷﾖｸ</t>
  </si>
  <si>
    <t>さくら調剤みなと薬局</t>
  </si>
  <si>
    <t>045-595-9806</t>
  </si>
  <si>
    <t>神奈川県横浜市神奈川区星野町１０ヒストリアレジデンス海舟１０３</t>
  </si>
  <si>
    <t>0240218</t>
  </si>
  <si>
    <t>ﾊﾂｸﾄﾞﾗﾂｸﾞｼﾝｺﾔｽﾔﾂｷﾖｸ</t>
  </si>
  <si>
    <t>ハックドラッグ新子安薬局</t>
  </si>
  <si>
    <t>045-438-0557</t>
  </si>
  <si>
    <t>神奈川県横浜市神奈川区新子安１－２－４</t>
  </si>
  <si>
    <t>0240234</t>
  </si>
  <si>
    <t>ﾊﾂｸﾄﾞﾗﾂｸﾞｼﾝｺﾔｽﾁﾖｳｻﾞｲﾔﾂｷﾖｸ</t>
  </si>
  <si>
    <t>ハックドラッグ新子安調剤薬局</t>
  </si>
  <si>
    <t>045-439-0189</t>
  </si>
  <si>
    <t>0240242</t>
  </si>
  <si>
    <t>ﾊﾂｸﾄﾞﾗﾂｸﾞｶﾀｸﾗｺｰﾌﾟﾔﾂｷﾖｸ</t>
  </si>
  <si>
    <t>ハックドラッグ片倉コープ薬局</t>
  </si>
  <si>
    <t>045-488-5189</t>
  </si>
  <si>
    <t>神奈川県横浜市神奈川区片倉１－１６－３　コープかながわ片倉店２Ｆ</t>
  </si>
  <si>
    <t>0240259</t>
  </si>
  <si>
    <t>ｱｰﾊﾞﾝﾔﾂｷﾖｸ</t>
  </si>
  <si>
    <t>アーバン薬局</t>
  </si>
  <si>
    <t>045-716-9011</t>
  </si>
  <si>
    <t>神奈川県横浜市神奈川区大口通２８－１横浜大口アーバンビル１Ｆ</t>
  </si>
  <si>
    <t>0240267</t>
  </si>
  <si>
    <t>ﾋﾊﾞﾘﾔﾂｷﾖｸﾀﾝﾏﾁﾃﾝ</t>
  </si>
  <si>
    <t>ひばり薬局反町店</t>
  </si>
  <si>
    <t>045-548-4480</t>
  </si>
  <si>
    <t>神奈川県横浜市神奈川区泉町２－４ＹＡＯＫＡＮＣＬＩＮＩＣＢＬＤＧ１Ｆ</t>
  </si>
  <si>
    <t>0240283</t>
  </si>
  <si>
    <t>ｸﾘｴｲﾄﾔﾂｷﾖｸﾖｺﾊﾏﾂﾙﾔﾁﾖｳﾃﾝ</t>
  </si>
  <si>
    <t>クリエイト薬局横浜鶴屋町店</t>
  </si>
  <si>
    <t>045-311-3001</t>
  </si>
  <si>
    <t>神奈川県横浜市神奈川区鶴屋町２－１３－７　第７安田ビル１Ｆ</t>
  </si>
  <si>
    <t>0240291</t>
  </si>
  <si>
    <t>ﾂｸﾉﾔﾂｷﾖｸW</t>
  </si>
  <si>
    <t>つくの薬局Ｗ</t>
  </si>
  <si>
    <t>045-710-0973</t>
  </si>
  <si>
    <t>神奈川県横浜市神奈川区白幡仲町３－４　グレイスマンション１０２</t>
  </si>
  <si>
    <t>0240317</t>
  </si>
  <si>
    <t>ﾌｱﾐﾘｰﾔﾂｷﾖｸ ﾖｺﾊﾏｶﾝﾀﾞｲｼﾞﾃﾝ</t>
  </si>
  <si>
    <t>ファミリー薬局　横浜神大寺店</t>
  </si>
  <si>
    <t>045-620-7083</t>
  </si>
  <si>
    <t>神奈川県横浜市神奈川区神大寺１－１１－１２</t>
  </si>
  <si>
    <t>0240325</t>
  </si>
  <si>
    <t>ﾊﾂｸﾄﾞﾗﾂｸﾞﾛﾂｶｸﾊﾞｼﾔﾂｷﾖｸ</t>
  </si>
  <si>
    <t>ハックドラック六角橋薬局</t>
  </si>
  <si>
    <t>045-439-0091</t>
  </si>
  <si>
    <t>0240341</t>
  </si>
  <si>
    <t>ﾕｳｹﾞﾝｶﾞｲｼﾔﾀﾞｲﾏﾙﾔﾂｷﾖｸ</t>
  </si>
  <si>
    <t>有限会社大丸薬局</t>
  </si>
  <si>
    <t>045-312-2248</t>
  </si>
  <si>
    <t>神奈川県横浜市神奈川区上反町２－１６－１４</t>
  </si>
  <si>
    <t>0240358</t>
  </si>
  <si>
    <t>ｼﾝﾏﾁﾔﾂｷﾖｸ</t>
  </si>
  <si>
    <t>しんまち薬局</t>
  </si>
  <si>
    <t>045-461-0494</t>
  </si>
  <si>
    <t>神奈川県横浜市神奈川区浦島町７－１</t>
  </si>
  <si>
    <t>0240366</t>
  </si>
  <si>
    <t>ﾔﾂｷﾖｸﾄﾓｽﾞﾖｺﾊﾏﾍﾞｲｸｵｰﾀｰﾃﾝ</t>
  </si>
  <si>
    <t>薬局トモズ横浜ベイクォーター店</t>
  </si>
  <si>
    <t>045-440-0262</t>
  </si>
  <si>
    <t>神奈川県横浜市神奈川区金港町１－１０　横浜ベイクォーター３Ｆ</t>
  </si>
  <si>
    <t>0240374</t>
  </si>
  <si>
    <t>ﾅｺﾞﾐﾔﾂｷﾖｸ</t>
  </si>
  <si>
    <t>なごみ薬局</t>
  </si>
  <si>
    <t>045-594-8237</t>
  </si>
  <si>
    <t>神奈川県横浜市神奈川区東神奈川２－４２－５　ゴールデン東神奈川ビル１Ｆ１０１</t>
  </si>
  <si>
    <t>0240390</t>
  </si>
  <si>
    <t>ｼﾓﾁﾖｳﾁﾖｳｻﾞｲﾔﾂｷﾖｸ</t>
  </si>
  <si>
    <t>下町調剤薬局</t>
  </si>
  <si>
    <t>045-321-8523</t>
  </si>
  <si>
    <t>神奈川県横浜市神奈川区三ツ沢下町１０－９</t>
  </si>
  <si>
    <t>0240408</t>
  </si>
  <si>
    <t>ﾎｹﾝﾔﾂｷﾖｸ</t>
  </si>
  <si>
    <t>ホケン薬局</t>
  </si>
  <si>
    <t>045-421-5512</t>
  </si>
  <si>
    <t>神奈川県横浜市神奈川区大口通５６－６</t>
  </si>
  <si>
    <t>0240424</t>
  </si>
  <si>
    <t>ﾕﾆｽﾏｲﾙﾔﾂｷﾖｸｶﾀｸﾗﾃﾝ</t>
  </si>
  <si>
    <t>ユニスマイル薬局　かたくら店</t>
  </si>
  <si>
    <t>045-481-6340</t>
  </si>
  <si>
    <t>神奈川県横浜市神奈川区片倉１－１６－１０</t>
  </si>
  <si>
    <t>0240440</t>
  </si>
  <si>
    <t>ｲﾛﾊﾔﾂｷﾖｸ</t>
  </si>
  <si>
    <t>いろは薬局</t>
  </si>
  <si>
    <t>045-534-5923</t>
  </si>
  <si>
    <t>神奈川県横浜市神奈川区片倉１－９－３　まるあびる２０１</t>
  </si>
  <si>
    <t>0240457</t>
  </si>
  <si>
    <t>ｻﾝﾄﾞﾗﾂｸﾞﾖｺﾊﾏﾆｼｶﾅｶﾞﾜﾔﾂｷﾖｸ</t>
  </si>
  <si>
    <t>サンドラッグ横浜西神奈川薬局</t>
  </si>
  <si>
    <t>045-321-5622</t>
  </si>
  <si>
    <t>神奈川県横浜市神奈川区西神奈川１－１３－１２　西神奈川アーバンビル１Ｆ</t>
  </si>
  <si>
    <t>0240465</t>
  </si>
  <si>
    <t>ｲｵﾂｸｽﾔﾂｷﾖｸ ｼﾝｺﾔｽﾃﾝ</t>
  </si>
  <si>
    <t>イオックス薬局　新子安店</t>
  </si>
  <si>
    <t>045-716-9381</t>
  </si>
  <si>
    <t>神奈川県横浜市神奈川区新子安１－３３－１５－１０１</t>
  </si>
  <si>
    <t>0240499</t>
  </si>
  <si>
    <t>ｶﾄﾚｱﾔﾂｷﾖｸ</t>
  </si>
  <si>
    <t>カトレア薬局</t>
  </si>
  <si>
    <t>045-432-1102</t>
  </si>
  <si>
    <t>0240507</t>
  </si>
  <si>
    <t>ﾌｱｰﾏﾗｲｽﾞﾔﾂｷﾖｸ ﾄｷﾜﾀﾞｲﾃﾝ</t>
  </si>
  <si>
    <t>ファーマライズ薬局　常盤台店</t>
  </si>
  <si>
    <t>045-373-0525</t>
  </si>
  <si>
    <t>神奈川県横浜市神奈川区羽沢南１－４５－２</t>
  </si>
  <si>
    <t>0240523</t>
  </si>
  <si>
    <t>ﾀﾝﾏﾁﾁﾖｳｻﾞｲﾔﾂｷﾖｸ</t>
  </si>
  <si>
    <t>反町調剤薬局</t>
  </si>
  <si>
    <t>045-324-6366</t>
  </si>
  <si>
    <t>神奈川県横浜市神奈川区反町３－２２－２－１０２</t>
  </si>
  <si>
    <t>0240531</t>
  </si>
  <si>
    <t>ｱｵｲﾁﾖｳｻﾞｲ ﾀﾝﾏﾁｴｷﾏｴﾃﾝ</t>
  </si>
  <si>
    <t>葵調剤　反町駅前店</t>
  </si>
  <si>
    <t>045-322-6688</t>
  </si>
  <si>
    <t>神奈川県横浜市神奈川区反町３－１８－４</t>
  </si>
  <si>
    <t>0240556</t>
  </si>
  <si>
    <t>ｸﾘｴｲﾄﾔﾂｷﾖｸﾖｺﾊﾏｵｵｸﾞﾁﾅｶﾏﾁﾃﾝ</t>
  </si>
  <si>
    <t>クリエイト薬局横浜大口仲町店</t>
  </si>
  <si>
    <t>045-438-7387</t>
  </si>
  <si>
    <t>神奈川県横浜市神奈川区大口仲町２５－１　曙ビル１Ｆ</t>
  </si>
  <si>
    <t>0240564</t>
  </si>
  <si>
    <t>ｾｲﾑｽｼﾝｺﾔｽﾔﾂｷﾖｸ</t>
  </si>
  <si>
    <t>セイムス新子安薬局</t>
  </si>
  <si>
    <t>045-440-1976</t>
  </si>
  <si>
    <t>神奈川県横浜市神奈川区子安通２－２８３－２２</t>
  </si>
  <si>
    <t>0240572</t>
  </si>
  <si>
    <t>ｾｲﾑｽｵｵｸﾞﾁﾔﾂｷﾖｸ</t>
  </si>
  <si>
    <t>セイムス大口薬局</t>
  </si>
  <si>
    <t>045-401-8369</t>
  </si>
  <si>
    <t>神奈川県横浜市神奈川区神之木町２－４４</t>
  </si>
  <si>
    <t>0240580</t>
  </si>
  <si>
    <t>ｼﾝﾜﾔﾂｷﾖｸｺﾔｽﾃﾝ</t>
  </si>
  <si>
    <t>しんわ薬局子安店</t>
  </si>
  <si>
    <t>045-947-2137</t>
  </si>
  <si>
    <t>0240606</t>
  </si>
  <si>
    <t>ｸﾘｴｲﾄﾔﾂｷﾖｸﾊｻﾞﾜﾖｺﾊﾏｺｸﾀﾞｲｴｷﾏｴ</t>
  </si>
  <si>
    <t>クリエイト薬局羽沢横浜国大駅前店</t>
  </si>
  <si>
    <t>045-373-5270</t>
  </si>
  <si>
    <t>神奈川県横浜市神奈川区羽沢南２－４４－５　１Ｆ</t>
  </si>
  <si>
    <t>0240614</t>
  </si>
  <si>
    <t>ﾄﾞﾘｰﾑﾔﾂｷﾖｸ ﾖｺﾊﾏﾆｼｸﾞﾁﾃﾝ</t>
  </si>
  <si>
    <t>ドリーム薬局　横浜西口店</t>
  </si>
  <si>
    <t>045-594-9808</t>
  </si>
  <si>
    <t>神奈川県横浜市神奈川区鶴屋町２－２３－２　ＴＳプラザＢ１Ｆ</t>
  </si>
  <si>
    <t>0240622</t>
  </si>
  <si>
    <t>ｻﾂｷﾔﾂｷﾖｸｼﾗﾊﾀﾃﾝ</t>
  </si>
  <si>
    <t>さつき薬局白幡店</t>
  </si>
  <si>
    <t>045-718-5171</t>
  </si>
  <si>
    <t>0240630</t>
  </si>
  <si>
    <t>ﾔﾂｷﾖｸﾄﾓｽﾞﾀﾝﾏﾁﾃﾝ</t>
  </si>
  <si>
    <t>薬局トモズ反町店</t>
  </si>
  <si>
    <t>045-628-9405</t>
  </si>
  <si>
    <t>神奈川県横浜市神奈川区反町３－１７－２</t>
  </si>
  <si>
    <t>0240663</t>
  </si>
  <si>
    <t>ｻｸﾗﾔﾂｷﾖｸ</t>
  </si>
  <si>
    <t>サクラ薬局</t>
  </si>
  <si>
    <t>045-633-4284</t>
  </si>
  <si>
    <t>神奈川県横浜市神奈川区西神奈川２－６－１－１Ｂ</t>
  </si>
  <si>
    <t>0240671</t>
  </si>
  <si>
    <t>ﾄﾞﾗﾂｸﾞｾｲﾑｽﾖｺﾊﾏｵｵｸﾞﾁﾔﾂｷﾖｸ</t>
  </si>
  <si>
    <t>ドラッグセイムス横浜大口薬局</t>
  </si>
  <si>
    <t>045-834-9428</t>
  </si>
  <si>
    <t>神奈川県横浜市神奈川区松見町１－５－１</t>
  </si>
  <si>
    <t>0240689</t>
  </si>
  <si>
    <t>ｹｲｾｲﾅﾃﾞｼｺﾔﾂｷﾖｸ</t>
  </si>
  <si>
    <t>慶成なでしこ薬局</t>
  </si>
  <si>
    <t>045-439-3201</t>
  </si>
  <si>
    <t>神奈川県横浜市神奈川区立町６－１　１Ｆ</t>
  </si>
  <si>
    <t>0240697</t>
  </si>
  <si>
    <t>ｸﾘｴｲﾄﾔﾂｷﾖｸﾖｺﾊﾏﾆｼｵｵｸﾞﾁﾃﾝ</t>
  </si>
  <si>
    <t>クリエイト薬局横浜西大口店</t>
  </si>
  <si>
    <t>221-0004</t>
  </si>
  <si>
    <t>045-633-7594</t>
  </si>
  <si>
    <t>神奈川県横浜市神奈川区西大口４５２－４</t>
  </si>
  <si>
    <t>0240705</t>
  </si>
  <si>
    <t>ﾐﾗｲﾔﾂｷﾖｸﾖｺﾊﾏﾃﾝ</t>
  </si>
  <si>
    <t>みらい薬局　横浜店</t>
  </si>
  <si>
    <t>221-0031</t>
  </si>
  <si>
    <t>045-450-2525</t>
  </si>
  <si>
    <t>神奈川県横浜市神奈川区新浦島町１－１－３２　アクアリアタワー横浜１７Ｆ</t>
  </si>
  <si>
    <t>0240721</t>
  </si>
  <si>
    <t>ﾔﾂｷﾖｸﾄﾓｽﾞﾖｺﾊﾏﾎﾟｰﾄｻｲﾄﾞﾃﾝ</t>
  </si>
  <si>
    <t>薬局トモズ横浜ポートサイド店</t>
  </si>
  <si>
    <t>045-453-1897</t>
  </si>
  <si>
    <t>神奈川県横浜市神奈川区栄町６－１　ヨコハマポートサイドロア参番館１０６</t>
  </si>
  <si>
    <t>0240739</t>
  </si>
  <si>
    <t>ﾌｲﾂﾄｹｱﾃﾞﾎﾟﾛﾂｶｸﾊﾞｼﾃﾝﾔﾂｷﾖｸ</t>
  </si>
  <si>
    <t>フィットケアデポ六角橋店薬局</t>
  </si>
  <si>
    <t>045-565-9663</t>
  </si>
  <si>
    <t>神奈川県横浜市神奈川区六角橋４－１－２４</t>
  </si>
  <si>
    <t>0240747</t>
  </si>
  <si>
    <t>ｲｲﾀﾞﾔﾂｷﾖｸｲｽﾞﾐﾁﾖｳﾃﾝ</t>
  </si>
  <si>
    <t>飯田薬局泉町店</t>
  </si>
  <si>
    <t>045-548-6603</t>
  </si>
  <si>
    <t>神奈川県横浜市神奈川区泉町６－１　中央ビル黒川１Ｆ</t>
  </si>
  <si>
    <t>0240754</t>
  </si>
  <si>
    <t>ｻｴﾗﾔﾂｷﾖｸｶﾀｸﾗﾁﾖｳﾃﾝ</t>
  </si>
  <si>
    <t>サエラ薬局　片倉町店</t>
  </si>
  <si>
    <t>045-624-9625</t>
  </si>
  <si>
    <t>神奈川県横浜市神奈川区片倉１－２８－１１　Ｃａｌｍ山百合クリニック棟１Ｆ</t>
  </si>
  <si>
    <t>0240762</t>
  </si>
  <si>
    <t>ｱｹﾎﾞﾉﾔﾂｷﾖｸｶﾝﾀﾞｲｼﾞﾃﾝ</t>
  </si>
  <si>
    <t>あけぼの薬局　神大寺店</t>
  </si>
  <si>
    <t>045-594-8189</t>
  </si>
  <si>
    <t>神奈川県横浜市神奈川区神大寺１－１３－４６　１Ｆ</t>
  </si>
  <si>
    <t>0240770</t>
  </si>
  <si>
    <t>ｱｹﾎﾞﾉﾔﾂｷﾖｸ</t>
  </si>
  <si>
    <t>あけぼの薬局</t>
  </si>
  <si>
    <t>045-431-1552</t>
  </si>
  <si>
    <t>神奈川県横浜市神奈川区大口仲町２４－３</t>
  </si>
  <si>
    <t>0240796</t>
  </si>
  <si>
    <t>ｽｷﾞﾔﾂｷﾖｸﾐﾂｻﾞﾜｶﾐﾏﾁﾃﾝ</t>
  </si>
  <si>
    <t>スギ薬局　三ツ沢上町店</t>
  </si>
  <si>
    <t>045-565-9548</t>
  </si>
  <si>
    <t>神奈川県横浜市神奈川区三ツ沢上町２－１２　ＭＴＺ１Ｆ</t>
  </si>
  <si>
    <t>0240804</t>
  </si>
  <si>
    <t>ｻｸﾗﾔﾂｷﾖｸﾖｺﾊﾏﾀﾝﾏﾁﾃﾝ</t>
  </si>
  <si>
    <t>さくら薬局　横浜反町店</t>
  </si>
  <si>
    <t>045-577-9580</t>
  </si>
  <si>
    <t>神奈川県横浜市神奈川区反町４－２７－１６　３ＨＥＡＲＴＳビル１Ｆ</t>
  </si>
  <si>
    <t>0240812</t>
  </si>
  <si>
    <t>ﾆﾉﾏｴﾔﾂｷﾖｸ</t>
  </si>
  <si>
    <t>にのまえ薬局</t>
  </si>
  <si>
    <t>045-577-9575</t>
  </si>
  <si>
    <t>神奈川県横浜市神奈川区平川町７－２　ハイツはまゆう１Ｆ　Ａ号室</t>
  </si>
  <si>
    <t>0240820</t>
  </si>
  <si>
    <t>ﾅﾉﾊﾅﾔﾂｷﾖｸﾖｺﾊﾏﾍﾞｲｸｵｰﾀｰﾃﾝ</t>
  </si>
  <si>
    <t>なの花薬局横浜ベイクォーター店</t>
  </si>
  <si>
    <t>045-620-7592</t>
  </si>
  <si>
    <t>神奈川県横浜市神奈川区金港町１－１０　横浜ベイクォーター６Ｆ</t>
  </si>
  <si>
    <t>0240838</t>
  </si>
  <si>
    <t>ｿｳｺﾞｳﾔﾂｷﾖｸｵｵｸﾞﾁｴｷﾏｴﾃﾝ</t>
  </si>
  <si>
    <t>そうごう薬局　大口駅前店</t>
  </si>
  <si>
    <t>045-834-6991</t>
  </si>
  <si>
    <t>神奈川県横浜市神奈川区神之木町１－３２　Ｂｅａｎｓ　ａｎｎｅｘ大口１Ｆ</t>
  </si>
  <si>
    <t>0240846</t>
  </si>
  <si>
    <t>ﾐﾂｻﾞﾜﾎｳﾓﾝﾔﾂｷﾖｸ</t>
  </si>
  <si>
    <t>三ツ沢訪問薬局</t>
  </si>
  <si>
    <t>045-595-9924</t>
  </si>
  <si>
    <t>神奈川県横浜市神奈川区片倉２－６６－６　パークヒルズ片倉１Ｆ</t>
  </si>
  <si>
    <t>0240853</t>
  </si>
  <si>
    <t>ｸﾘｴｲﾄﾔﾂｷﾖｸﾖｺﾊﾏﾊｻﾞﾜﾐﾅﾐﾊｻﾞｰﾙﾃ</t>
  </si>
  <si>
    <t>クリエイト薬局横浜羽沢南ハザール店</t>
  </si>
  <si>
    <t>045-442-6678</t>
  </si>
  <si>
    <t>神奈川県横浜市神奈川区羽沢南２－４４－７　ＨＡＺＡＡＲ１Ｆ</t>
  </si>
  <si>
    <t>0240861</t>
  </si>
  <si>
    <t>ﾆﾂｾｲﾔﾂｷﾖｸﾖｺﾊﾏﾃﾝ</t>
  </si>
  <si>
    <t>日生薬局　横浜店</t>
  </si>
  <si>
    <t>045-548-8605</t>
  </si>
  <si>
    <t>神奈川県横浜市神奈川区鶴屋町２－１１－８　第８安田ビル１Ｆ</t>
  </si>
  <si>
    <t>0240879</t>
  </si>
  <si>
    <t>ﾖｺﾊﾏﾌﾛﾝﾄﾔﾂｷﾖｸ</t>
  </si>
  <si>
    <t>横浜フロント薬局</t>
  </si>
  <si>
    <t>045-548-5133</t>
  </si>
  <si>
    <t>神奈川県横浜市神奈川区鶴屋町１－４１　３０１－Ｅ</t>
  </si>
  <si>
    <t>0240887</t>
  </si>
  <si>
    <t>ｻﾂｷﾔﾂｷﾖｸｵｶﾞﾜﾊﾞｼﾃﾝ</t>
  </si>
  <si>
    <t>さつき薬局小川橋店</t>
  </si>
  <si>
    <t>045-628-9384</t>
  </si>
  <si>
    <t>神奈川県横浜市神奈川区菅田町９０８－１</t>
  </si>
  <si>
    <t>0240895</t>
  </si>
  <si>
    <t>ｺｺｶﾗﾌｱｲﾝﾔﾂｷﾖｸｵｵｸﾞﾁｴｷﾏｴﾃﾝ</t>
  </si>
  <si>
    <t>ココカラファイン薬局大口駅前店</t>
  </si>
  <si>
    <t>045-947-3762</t>
  </si>
  <si>
    <t>神奈川県横浜市神奈川区入江２－１８－１８</t>
  </si>
  <si>
    <t>0240911</t>
  </si>
  <si>
    <t>ﾌｲﾂﾄｹｱﾃﾞﾎﾟｶﾀｸﾗﾃﾝﾔﾂｷﾖｸ</t>
  </si>
  <si>
    <t>フィットケアデポ片倉店薬局</t>
  </si>
  <si>
    <t>045-488-5580</t>
  </si>
  <si>
    <t>神奈川県横浜市神奈川区片倉２－２－１０</t>
  </si>
  <si>
    <t>0240929</t>
  </si>
  <si>
    <t>ｷﾗﾘﾔﾂｷﾖｸｶﾝﾀﾞｲｼﾞﾃﾝ</t>
  </si>
  <si>
    <t>きらり薬局神大寺店</t>
  </si>
  <si>
    <t>045-534-5637</t>
  </si>
  <si>
    <t>神奈川県横浜市神奈川区神大寺２－３６－３</t>
  </si>
  <si>
    <t>0281485</t>
  </si>
  <si>
    <t>ｺｳﾜﾔﾂｷﾖｸ</t>
  </si>
  <si>
    <t>光和薬局</t>
  </si>
  <si>
    <t>045-482-2216</t>
  </si>
  <si>
    <t>神奈川県横浜市神奈川区片倉５－１－１　ＡＲビル１Ｆ－Ｂ</t>
  </si>
  <si>
    <t>0281519</t>
  </si>
  <si>
    <t>ﾌﾟﾗﾈﾂﾄﾔﾂｷﾖｸ</t>
  </si>
  <si>
    <t>プラネット薬局</t>
  </si>
  <si>
    <t>045-441-5999</t>
  </si>
  <si>
    <t>神奈川県横浜市神奈川区青木町５－６　平和ビル１０１</t>
  </si>
  <si>
    <t>0281576</t>
  </si>
  <si>
    <t>ﾆﾎﾝﾁﾖｳｻﾞｲ ｵｵｸﾞﾁﾔﾂｷﾖｸ</t>
  </si>
  <si>
    <t>日本調剤　大口薬局</t>
  </si>
  <si>
    <t>045-430-1717</t>
  </si>
  <si>
    <t>神奈川県横浜市神奈川区入江２－１９－１８</t>
  </si>
  <si>
    <t>0281667</t>
  </si>
  <si>
    <t>ﾗｲﾌｽｹﾞﾀﾁﾖｳｻﾞｲﾔﾂｷﾖｸ</t>
  </si>
  <si>
    <t>ライフ菅田調剤薬局</t>
  </si>
  <si>
    <t>045-476-4348</t>
  </si>
  <si>
    <t>神奈川県横浜市神奈川区菅田町２６４９－２</t>
  </si>
  <si>
    <t>0281691</t>
  </si>
  <si>
    <t>ﾖｺﾊﾏﾛﾂｶｸﾊﾞｼﾔﾂｷﾖｸ</t>
  </si>
  <si>
    <t>横浜六角橋薬局</t>
  </si>
  <si>
    <t>045-433-0211</t>
  </si>
  <si>
    <t>神奈川県横浜市神奈川区六角橋１－９－２４</t>
  </si>
  <si>
    <t>0281733</t>
  </si>
  <si>
    <t>ﾀｷﾉｶﾞﾜﾔﾂｷﾖｸ</t>
  </si>
  <si>
    <t>滝の川薬局</t>
  </si>
  <si>
    <t>045-451-0144</t>
  </si>
  <si>
    <t>神奈川県横浜市神奈川区神奈川本町１６－１</t>
  </si>
  <si>
    <t>0281907</t>
  </si>
  <si>
    <t>ｱｾﾞﾘｱﾔﾂｷﾖｸ</t>
  </si>
  <si>
    <t>アゼリア薬局</t>
  </si>
  <si>
    <t>045-434-1127</t>
  </si>
  <si>
    <t>神奈川県横浜市神奈川区大口通５６－５</t>
  </si>
  <si>
    <t>0281923</t>
  </si>
  <si>
    <t>ﾆｼｶﾅｶﾞﾜﾔﾂｷﾖｸ</t>
  </si>
  <si>
    <t>西神奈川薬局</t>
  </si>
  <si>
    <t>045-430-4330</t>
  </si>
  <si>
    <t>神奈川県横浜市神奈川区西神奈川３－１７－１１　ファーストヒルズビル１Ｆ</t>
  </si>
  <si>
    <t>0281972</t>
  </si>
  <si>
    <t>ｼﾝﾜﾔﾂｷﾖｸｼﾗﾊﾀﾃﾝ</t>
  </si>
  <si>
    <t>しんわ薬局　白幡店</t>
  </si>
  <si>
    <t>045-433-7755</t>
  </si>
  <si>
    <t>神奈川県横浜市神奈川区白幡向町６－３０</t>
  </si>
  <si>
    <t>0282046</t>
  </si>
  <si>
    <t>ｱﾙﾌｱｰﾔﾂｷﾖｸ</t>
  </si>
  <si>
    <t>アルファー薬局</t>
  </si>
  <si>
    <t>045-488-3466</t>
  </si>
  <si>
    <t>神奈川県横浜市神奈川区六角橋５－７－１８</t>
  </si>
  <si>
    <t>0282053</t>
  </si>
  <si>
    <t>ﾋﾞﾀﾐﾝﾌｱｰﾏｼｰｵｵｸﾞﾁﾔﾂｷﾖｸ</t>
  </si>
  <si>
    <t>ビタミンファーマシー大口薬局</t>
  </si>
  <si>
    <t>045-401-5588</t>
  </si>
  <si>
    <t>神奈川県横浜市神奈川区大口通６－１</t>
  </si>
  <si>
    <t>0282111</t>
  </si>
  <si>
    <t>ｵｰﾛﾗﾔﾂｷﾖｸ ｶﾝﾀﾞｲｼﾞﾃﾝ</t>
  </si>
  <si>
    <t>オーロラ薬局　神大寺店</t>
  </si>
  <si>
    <t>045-342-5109</t>
  </si>
  <si>
    <t>神奈川県横浜市神奈川区神大寺４－８－７</t>
  </si>
  <si>
    <t>0282137</t>
  </si>
  <si>
    <t>ｱｲﾃﾙﾔﾂｷﾖｸ ﾖｺﾊﾏﾆｼｸﾞﾁﾃﾝ</t>
  </si>
  <si>
    <t>アイテル薬局　横浜西口店</t>
  </si>
  <si>
    <t>045-316-1087</t>
  </si>
  <si>
    <t>神奈川県横浜市神奈川区鶴屋町３－２８－３　松原ビル１階</t>
  </si>
  <si>
    <t>0282160</t>
  </si>
  <si>
    <t>ｳｲﾝﾁﾖｳｻﾞｲﾔﾂｷﾖｸ ﾊｸﾗｸﾃﾝ</t>
  </si>
  <si>
    <t>ウイン調剤薬局　白楽店</t>
  </si>
  <si>
    <t>045-479-2321</t>
  </si>
  <si>
    <t>神奈川県横浜市神奈川区西神奈川３－５－１－１０６</t>
  </si>
  <si>
    <t>0282186</t>
  </si>
  <si>
    <t>ｶ)ﾐｽｽﾞ ﾕﾘﾔﾂｷﾖｸ</t>
  </si>
  <si>
    <t>株）ミスズ　百合薬局</t>
  </si>
  <si>
    <t>045-488-3689</t>
  </si>
  <si>
    <t>神奈川県横浜市神奈川区六角橋６－２９－１６　エミネンス白楽１０１</t>
  </si>
  <si>
    <t>0282194</t>
  </si>
  <si>
    <t>ｹﾝｼﾝﾄﾞｰﾔﾂｷﾖｸ</t>
  </si>
  <si>
    <t>ケンシンドー薬局</t>
  </si>
  <si>
    <t>045-431-9951</t>
  </si>
  <si>
    <t>神奈川県横浜市神奈川区大口通１３９－１</t>
  </si>
  <si>
    <t>0282210</t>
  </si>
  <si>
    <t>ｶ)ｽｷﾞﾔﾂｷﾖｸ ｽｷﾞﾔﾂｷﾖｸｵｵｸﾞﾁﾃﾝ</t>
  </si>
  <si>
    <t>株）スギ薬局　スギ薬局大口店</t>
  </si>
  <si>
    <t>045-439-3651</t>
  </si>
  <si>
    <t>神奈川県横浜市神奈川区神之木町７－５　ライフ大口店２階</t>
  </si>
  <si>
    <t>0282236</t>
  </si>
  <si>
    <t>ﾆﾎﾝｲﾔｸｶ) ﾖｳｹﾞﾂﾄﾞｳﾔﾂｷﾖｸ</t>
  </si>
  <si>
    <t>日本医薬株）　陽月堂薬局</t>
  </si>
  <si>
    <t>045-432-1515</t>
  </si>
  <si>
    <t>神奈川県横浜市神奈川区六角橋１－６－１４</t>
  </si>
  <si>
    <t>0282251</t>
  </si>
  <si>
    <t>ｶ) ﾔﾏｸﾞﾁﾔﾂｷﾖｸﾎﾟｰﾄｻｲﾄﾞﾃﾝ</t>
  </si>
  <si>
    <t>株）　ヤマグチ薬局ポートサイド店</t>
  </si>
  <si>
    <t>045-450-7720</t>
  </si>
  <si>
    <t>神奈川県横浜市神奈川区大野町１－２５　横浜ポートサイドプレイス１Ｆ</t>
  </si>
  <si>
    <t>0282319</t>
  </si>
  <si>
    <t>ｲｵﾝﾘﾃｰﾙｶ) ｲｵﾝﾔﾂｷﾖｸﾋｶﾞｼｶﾅｶﾞﾜ</t>
  </si>
  <si>
    <t>イオンリテール株）　イオン薬局東神奈川店</t>
  </si>
  <si>
    <t>045-439-4113</t>
  </si>
  <si>
    <t>神奈川県横浜市神奈川区富家町１</t>
  </si>
  <si>
    <t>0282327</t>
  </si>
  <si>
    <t>ﾆﾎﾝﾁﾖｳｻﾞｲｶ) ﾆﾎﾝﾁﾖｳｻﾞｲﾋｶﾞｼｶﾅ</t>
  </si>
  <si>
    <t>日本調剤株）　日本調剤東神奈川薬局</t>
  </si>
  <si>
    <t>045-322-6251</t>
  </si>
  <si>
    <t>神奈川県横浜市神奈川区西神奈川１－６－１　サクラピアビル３Ｆ</t>
  </si>
  <si>
    <t>0282343</t>
  </si>
  <si>
    <t>ﾐﾖﾉﾀﾞｲﾔﾂｷﾖｸﾐﾂｻﾞﾜﾃﾝ</t>
  </si>
  <si>
    <t>みよの台薬局　三ツ沢店</t>
  </si>
  <si>
    <t>045-290-6673</t>
  </si>
  <si>
    <t>神奈川県横浜市神奈川区三ッ沢下町１２－５</t>
  </si>
  <si>
    <t>0282350</t>
  </si>
  <si>
    <t>ﾆﾎﾝﾁﾖｳｻﾞｲｶ) ﾆﾎﾝﾁﾖｳｻﾞｲｼﾝｺﾔｽﾔ</t>
  </si>
  <si>
    <t>日本調剤株）　日本調剤新子安薬局</t>
  </si>
  <si>
    <t>045-438-3271</t>
  </si>
  <si>
    <t>0282376</t>
  </si>
  <si>
    <t>みらい薬局横浜店</t>
  </si>
  <si>
    <t>045-620-4175</t>
  </si>
  <si>
    <t>神奈川県横浜市神奈川区鶴屋町３－３５－９第２伊藤ビル１Ｆ</t>
  </si>
  <si>
    <t>0282392</t>
  </si>
  <si>
    <t>ﾆﾎﾝﾁﾖｳｻﾞｲｶ) ﾆﾎﾝﾁﾖｳｻﾞｲﾂﾙﾔﾁﾖｳ</t>
  </si>
  <si>
    <t>日本調剤株）　日本調剤鶴屋町薬局</t>
  </si>
  <si>
    <t>045-317-5161</t>
  </si>
  <si>
    <t>神奈川県横浜市神奈川区鶴屋町２－２５－１　横浜ＹＳ西口ビル１Ｆ</t>
  </si>
  <si>
    <t>0282459</t>
  </si>
  <si>
    <t>ｶ) ｸﾘｴｲﾄﾔﾂｷﾖｸﾖｺﾊﾏﾛﾂｶｸﾊﾞｼﾃﾝ</t>
  </si>
  <si>
    <t>株）　クリエイト薬局横浜六角橋店</t>
  </si>
  <si>
    <t>045-488-3367</t>
  </si>
  <si>
    <t>神奈川県横浜市神奈川区六角橋４－２３－１</t>
  </si>
  <si>
    <t>0282467</t>
  </si>
  <si>
    <t>ｶ) ｸﾘｴｲﾄﾔﾂｷﾖｸﾖｺﾊﾏﾀﾝﾏﾁﾃﾝ</t>
  </si>
  <si>
    <t>株）　クリエイト薬局横浜反町店</t>
  </si>
  <si>
    <t>045-412-3101</t>
  </si>
  <si>
    <t>神奈川県横浜市神奈川区反町２－１３－９</t>
  </si>
  <si>
    <t>0282475</t>
  </si>
  <si>
    <t>ｶ)ﾔﾏｸﾞﾁﾔﾂｷﾖｸ ﾔﾏｸﾞﾁﾔﾂｷﾖｸｳﾗｼﾏ</t>
  </si>
  <si>
    <t>株）ヤマグチ薬局　ヤマグチ薬局浦島店</t>
  </si>
  <si>
    <t>045-620-8930</t>
  </si>
  <si>
    <t>神奈川県横浜市神奈川区浦島町４－１７</t>
  </si>
  <si>
    <t>0282483</t>
  </si>
  <si>
    <t>ｳｲﾝﾁﾖｳｻﾞｲﾔﾂｷﾖｸ ﾀﾝﾏﾁﾃﾝ</t>
  </si>
  <si>
    <t>ウイン調剤薬局　反町店</t>
  </si>
  <si>
    <t>045-534-9271</t>
  </si>
  <si>
    <t>神奈川県横浜市神奈川区桐畑８－７　ベルハウス桐畑１０２</t>
  </si>
  <si>
    <t>0282491</t>
  </si>
  <si>
    <t>ｶ)ﾖｺﾊﾏﾔﾂｷﾖｸ ﾖｺﾊﾏﾔﾂｷﾖｸｵｵｸﾞﾁｴ</t>
  </si>
  <si>
    <t>株）横浜薬局　横浜薬局大口駅前店</t>
  </si>
  <si>
    <t>045-710-0733</t>
  </si>
  <si>
    <t>神奈川県横浜市神奈川区大口通５８－１</t>
  </si>
  <si>
    <t>0300632</t>
  </si>
  <si>
    <t>ｶﾌﾞｼｷｶﾞｲｼﾔｺﾞﾊﾞﾝｶﾞｲﾌｱ-ﾏｼ-</t>
  </si>
  <si>
    <t>株式会社　五番街ファーマシー</t>
  </si>
  <si>
    <t>045-314-7891</t>
  </si>
  <si>
    <t>神奈川県横浜市西区南幸１－５－２４　新相鉄ビル</t>
  </si>
  <si>
    <t>0300889</t>
  </si>
  <si>
    <t>ﾍｲｾｲﾁﾖｳｻﾞｲﾔﾂｷﾖｸ</t>
  </si>
  <si>
    <t>平成調剤薬局</t>
  </si>
  <si>
    <t>220-0063</t>
  </si>
  <si>
    <t>045-231-7204</t>
  </si>
  <si>
    <t>神奈川県横浜市西区元久保町８－８</t>
  </si>
  <si>
    <t>0300913</t>
  </si>
  <si>
    <t>ﾕ)ﾊｸｼﾞﾝﾄﾞｳﾔﾂｷﾖｸ</t>
  </si>
  <si>
    <t>有）博仁堂薬局</t>
  </si>
  <si>
    <t>045-321-3739</t>
  </si>
  <si>
    <t>神奈川県横浜市西区戸部町７－２４１</t>
  </si>
  <si>
    <t>0300921</t>
  </si>
  <si>
    <t>ﾍﾞﾙﾔﾂｷﾖｸ</t>
  </si>
  <si>
    <t>ベル薬局</t>
  </si>
  <si>
    <t>045-241-4943</t>
  </si>
  <si>
    <t>神奈川県横浜市西区久保町１２－２</t>
  </si>
  <si>
    <t>0300947</t>
  </si>
  <si>
    <t>ｽｶｲﾋﾞﾙﾁﾖｳｻﾞｲﾔﾂｷﾖｸ</t>
  </si>
  <si>
    <t>スカイビル調剤薬局</t>
  </si>
  <si>
    <t>045-453-4193</t>
  </si>
  <si>
    <t>ｶﾂﾔ ﾔﾂｷﾖｸ ﾖｺﾊﾏﾃﾝ</t>
  </si>
  <si>
    <t>勝谷薬局　横浜店</t>
  </si>
  <si>
    <t>045-313-0758</t>
  </si>
  <si>
    <t>神奈川県横浜市西区中央１－３３－１０</t>
  </si>
  <si>
    <t>0300996</t>
  </si>
  <si>
    <t>ﾕ)ﾆｼﾔﾂｷﾖｸ</t>
  </si>
  <si>
    <t>有）西薬局</t>
  </si>
  <si>
    <t>045-313-2430</t>
  </si>
  <si>
    <t>神奈川県横浜市西区平沼１－３３－９</t>
  </si>
  <si>
    <t>ﾀﾅﾍﾞﾔﾂｷﾖｸﾖｺﾊﾏﾋﾗﾇﾏﾃﾝ</t>
  </si>
  <si>
    <t>田辺薬局横浜平沼店</t>
  </si>
  <si>
    <t>045-323-1739</t>
  </si>
  <si>
    <t>神奈川県横浜市西区平沼２－７－１４</t>
  </si>
  <si>
    <t>0340000</t>
  </si>
  <si>
    <t>ﾅﾉﾊﾅﾔﾂｷﾖｸﾖｺﾊﾏｵｶﾉﾃﾝ</t>
  </si>
  <si>
    <t>なの花薬局横浜岡野店</t>
  </si>
  <si>
    <t>045-548-5990</t>
  </si>
  <si>
    <t>神奈川県横浜市西区岡野１－１４　横浜メディカルセンタービル１Ｆ</t>
  </si>
  <si>
    <t>0340026</t>
  </si>
  <si>
    <t>ｷﾖｳｿｳﾐﾗｲ ﾋﾗﾇﾏﾔﾂｷﾖｸ</t>
  </si>
  <si>
    <t>共創未来　平沼薬局</t>
  </si>
  <si>
    <t>045-316-5295</t>
  </si>
  <si>
    <t>神奈川県横浜市西区平沼１－２－１２　アマックス横浜１Ｆ</t>
  </si>
  <si>
    <t>0340034</t>
  </si>
  <si>
    <t>ﾕ)ｽﾐﾚﾁﾖｳｻﾞｲﾔﾂｷﾖｸ ｱﾔﾒﾔﾂｷﾖｸ</t>
  </si>
  <si>
    <t>有）すみれ調剤薬局　あやめ薬局</t>
  </si>
  <si>
    <t>045-620-2577</t>
  </si>
  <si>
    <t>神奈川県横浜市西区高島２－１０－３２　岡村ビル１Ｆ</t>
  </si>
  <si>
    <t>0340059</t>
  </si>
  <si>
    <t>ｳｲﾝﾁﾖｳｻﾞｲﾔﾂｷﾖｸ ﾖｺﾊﾏﾆｼｸﾞﾁﾃﾝ</t>
  </si>
  <si>
    <t>ウイン調剤薬局　横浜西口店</t>
  </si>
  <si>
    <t>045-548-6770</t>
  </si>
  <si>
    <t>神奈川県横浜市西区北幸２－３－１９　日総ビル第８　１Ｆ</t>
  </si>
  <si>
    <t>0340067</t>
  </si>
  <si>
    <t>ｶ)ｶﾄｳ ｶﾄｳﾔﾂｷﾖｸﾖｺﾊﾏｴｷﾆｼｸﾞﾁﾃﾝ</t>
  </si>
  <si>
    <t>株）加藤　加藤薬局横浜駅西口店</t>
  </si>
  <si>
    <t>045-548-5118</t>
  </si>
  <si>
    <t>神奈川県横浜市西区北幸１－２－１３　横浜西共同ビル４Ｆ</t>
  </si>
  <si>
    <t>0340083</t>
  </si>
  <si>
    <t>ｶ) ﾚｼﾞｰﾅﾔﾂｷﾖｸﾖｺﾊﾏﾄﾍﾞﾃﾝ</t>
  </si>
  <si>
    <t>株）　レジーナ薬局横浜戸部店</t>
  </si>
  <si>
    <t>045-250-5858</t>
  </si>
  <si>
    <t>神奈川県横浜市西区御所山町７６</t>
  </si>
  <si>
    <t>0340125</t>
  </si>
  <si>
    <t>ｱｲﾝﾔﾂｷﾖｸﾐﾅﾄﾐﾗｲﾃﾝ</t>
  </si>
  <si>
    <t>アイン薬局みなとみらい店</t>
  </si>
  <si>
    <t>045-227-7780</t>
  </si>
  <si>
    <t>神奈川県横浜市西区みなとみらい４－６－２みなとみらいグランドセントラルタワー１Ｆ</t>
  </si>
  <si>
    <t>0340133</t>
  </si>
  <si>
    <t>ｶﾂﾔﾔﾂｷﾖｸﾄﾍﾞﾃﾝ</t>
  </si>
  <si>
    <t>勝谷薬局戸部店</t>
  </si>
  <si>
    <t>045-321-9808</t>
  </si>
  <si>
    <t>神奈川県横浜市西区戸部本町２－１２</t>
  </si>
  <si>
    <t>0340141</t>
  </si>
  <si>
    <t>ﾅｶｶﾞﾜﾔﾂｷﾖｸﾖｺﾊﾏﾆｼｸﾞﾁﾃﾝ</t>
  </si>
  <si>
    <t>中川薬局横浜西口店</t>
  </si>
  <si>
    <t>045-290-0871</t>
  </si>
  <si>
    <t>神奈川県横浜市西区楠町１４－２まる福ビル１Ｆ</t>
  </si>
  <si>
    <t>0340158</t>
  </si>
  <si>
    <t>ﾆﾎﾝﾁﾖｳｻﾞｲ ﾓﾄｸﾎﾞﾔﾂｷﾖｸ</t>
  </si>
  <si>
    <t>日本調剤　元久保薬局</t>
  </si>
  <si>
    <t>045-341-3505</t>
  </si>
  <si>
    <t>神奈川県横浜市西区元久保町６－７</t>
  </si>
  <si>
    <t>0340166</t>
  </si>
  <si>
    <t>ｸﾘｴｲﾄﾔﾂｷﾖｸﾖｺﾊﾏﾋｶﾞｼｸﾎﾞﾁﾖｳﾃﾝ</t>
  </si>
  <si>
    <t>クリエイト薬局横浜東久保町店</t>
  </si>
  <si>
    <t>045-250-6385</t>
  </si>
  <si>
    <t>神奈川県横浜市西区東久保町１０－１</t>
  </si>
  <si>
    <t>0340174</t>
  </si>
  <si>
    <t>ﾔﾂｷﾖｸﾆﾎﾝﾒﾃﾞｲｶﾙ</t>
  </si>
  <si>
    <t>薬局日本メディカル</t>
  </si>
  <si>
    <t>045-264-9631</t>
  </si>
  <si>
    <t>神奈川県横浜市西区みなとみらい６－３－４ＰＲＹＭＥＣＯＡＳＴみなとみらい２Ｆ</t>
  </si>
  <si>
    <t>0340182</t>
  </si>
  <si>
    <t>ｵﾚﾝｼﾞﾔﾂｷﾖｸﾖｺﾊﾏﾋｶﾞｼｸﾞﾁﾃﾝ</t>
  </si>
  <si>
    <t>オレンジ薬局　横浜東口店</t>
  </si>
  <si>
    <t>045-453-9030</t>
  </si>
  <si>
    <t>神奈川県横浜市西区高島２－１４－１５</t>
  </si>
  <si>
    <t>0340190</t>
  </si>
  <si>
    <t>ｼﾝﾜﾔﾂｷﾖｸ ｼﾐﾝﾋﾞﾖｳｲﾝﾏｴﾃﾝ</t>
  </si>
  <si>
    <t>シンワ薬局　市民病院前店</t>
  </si>
  <si>
    <t>220-0001</t>
  </si>
  <si>
    <t>045-534-5172</t>
  </si>
  <si>
    <t>神奈川県横浜市西区北軽井沢３６－９　北軽井沢第二マンション１Ｆ</t>
  </si>
  <si>
    <t>0340208</t>
  </si>
  <si>
    <t>ﾀﾅﾍﾞﾔﾂｷﾖｸ ﾐﾂｻﾜﾐﾅﾐﾃﾝ</t>
  </si>
  <si>
    <t>田辺薬局　三ツ沢南店</t>
  </si>
  <si>
    <t>045-315-0090</t>
  </si>
  <si>
    <t>神奈川県横浜市西区宮ケ谷４７－３</t>
  </si>
  <si>
    <t>0340216</t>
  </si>
  <si>
    <t>ｲﾜｲﾔﾂｷﾖｸ</t>
  </si>
  <si>
    <t>いわい薬局</t>
  </si>
  <si>
    <t>045-334-7080</t>
  </si>
  <si>
    <t>神奈川県横浜市西区元久保町７－３６</t>
  </si>
  <si>
    <t>0340224</t>
  </si>
  <si>
    <t>ﾔｸｼﾞﾕﾔﾂｷﾖｸ ﾐﾂｻﾞﾜ</t>
  </si>
  <si>
    <t>薬樹薬局　三ツ沢</t>
  </si>
  <si>
    <t>045-412-3360</t>
  </si>
  <si>
    <t>神奈川県横浜市西区宮ケ谷４７－２</t>
  </si>
  <si>
    <t>0340232</t>
  </si>
  <si>
    <t>ｱｷﾓﾄﾔﾂｷﾖｸ ﾖｺﾊﾏﾆｼｸﾞﾁ4ｺﾞｳﾃﾝ</t>
  </si>
  <si>
    <t>秋本薬局　横浜西口４号店</t>
  </si>
  <si>
    <t>045-412-6333</t>
  </si>
  <si>
    <t>神奈川県横浜市西区南幸２－１１－１　横浜エム・エスビル１Ｆ</t>
  </si>
  <si>
    <t>0340240</t>
  </si>
  <si>
    <t>ｱｷﾓﾄﾔﾂｷﾖｸ ﾖｺﾊﾏﾆｼｸﾞﾁ3ｺﾞｳﾃﾝ</t>
  </si>
  <si>
    <t>秋本薬局　横浜西口３号店</t>
  </si>
  <si>
    <t>045-313-6980</t>
  </si>
  <si>
    <t>神奈川県横浜市西区南幸２－１４－１５</t>
  </si>
  <si>
    <t>0340257</t>
  </si>
  <si>
    <t>ｱｷﾓﾄﾔﾂｷﾖｸ ﾖｺﾊﾏﾆｼｸﾞﾁ2ｺﾞｳﾃﾝ</t>
  </si>
  <si>
    <t>秋本薬局　横浜西口２号店</t>
  </si>
  <si>
    <t>045-312-1260</t>
  </si>
  <si>
    <t>神奈川県横浜市西区南幸２－２０－１２</t>
  </si>
  <si>
    <t>0340265</t>
  </si>
  <si>
    <t>ｱｷﾓﾄﾔﾂｷﾖｸ ﾖｺﾊﾏﾆｼｸﾞﾁﾃﾝ</t>
  </si>
  <si>
    <t>秋本薬局　横浜西口店</t>
  </si>
  <si>
    <t>045-316-0210</t>
  </si>
  <si>
    <t>神奈川県横浜市西区南幸２－１７－５　西口第二甘糟ビル１Ｆ</t>
  </si>
  <si>
    <t>0340273</t>
  </si>
  <si>
    <t>ｺﾄﾌﾞｷﾔﾂｷﾖｸ ﾄﾍﾞﾃﾝ</t>
  </si>
  <si>
    <t>ことぶき薬局　戸部店</t>
  </si>
  <si>
    <t>220-0052</t>
  </si>
  <si>
    <t>045-620-6185</t>
  </si>
  <si>
    <t>神奈川県横浜市西区西前町２－４６　１０１</t>
  </si>
  <si>
    <t>0340281</t>
  </si>
  <si>
    <t>ｱｵｿﾞﾗﾔﾂｷﾖｸ</t>
  </si>
  <si>
    <t>あおぞら薬局</t>
  </si>
  <si>
    <t>045-594-9545</t>
  </si>
  <si>
    <t>神奈川県横浜市西区中央１－２８－１３　ライオンズプラザヨコハマ戸部１０６</t>
  </si>
  <si>
    <t>0340299</t>
  </si>
  <si>
    <t>ｿｳｺﾞｳﾔﾂｷﾖｸ ﾖｺﾊﾏｹﾞｰﾄﾀﾜｰﾃﾝ</t>
  </si>
  <si>
    <t>そうごう薬局　横濱ゲートタワー店</t>
  </si>
  <si>
    <t>045-232-4641</t>
  </si>
  <si>
    <t>神奈川県横浜市西区高島１－２－５　横濱ゲートタワー２Ｆ</t>
  </si>
  <si>
    <t>0342238</t>
  </si>
  <si>
    <t>ﾊｰﾄﾔﾂｷﾖｸ</t>
  </si>
  <si>
    <t>ハート薬局</t>
  </si>
  <si>
    <t>045-317-6858</t>
  </si>
  <si>
    <t>神奈川県横浜市西区浅間町４－３４７－１０</t>
  </si>
  <si>
    <t>0342246</t>
  </si>
  <si>
    <t>ﾏﾘﾝﾔﾂｷﾖｸ</t>
  </si>
  <si>
    <t>マリン薬局</t>
  </si>
  <si>
    <t>045-313-1116</t>
  </si>
  <si>
    <t>神奈川県横浜市西区浅間町５－３７８－２　清水ビル１０１</t>
  </si>
  <si>
    <t>0342253</t>
  </si>
  <si>
    <t>ｳｲﾝﾁﾖｳｻﾞｲｻｲﾜｲﾔﾂｷﾖｸ</t>
  </si>
  <si>
    <t>ウイン調剤幸薬局</t>
  </si>
  <si>
    <t>045-243-4013</t>
  </si>
  <si>
    <t>神奈川県横浜市西区伊勢町１－７３</t>
  </si>
  <si>
    <t>0342287</t>
  </si>
  <si>
    <t>ｻｸﾗﾔﾂｷﾖｸ ﾖｺﾊﾏﾆｼｸﾞﾁﾃﾝﾘﾋﾞﾙﾃﾝ</t>
  </si>
  <si>
    <t>さくら薬局　横浜西口天理ビル店</t>
  </si>
  <si>
    <t>045-319-3257</t>
  </si>
  <si>
    <t>神奈川県横浜市西区北幸１－４－１　天理ビルＢ１Ｆ</t>
  </si>
  <si>
    <t>0342295</t>
  </si>
  <si>
    <t>ｻｸﾗﾔﾂｷﾖｸ ﾖｺﾊﾏﾆｼｸﾞﾁSTﾋﾞﾙﾃﾝ</t>
  </si>
  <si>
    <t>さくら薬局　横浜西口ＳＴビル店</t>
  </si>
  <si>
    <t>045-325-1155</t>
  </si>
  <si>
    <t>神奈川県横浜市西区北幸１－１１－１５　横浜ＳＴビルＢ１Ｆ</t>
  </si>
  <si>
    <t>0342303</t>
  </si>
  <si>
    <t>ｻｸﾗﾔﾂｷﾖｸ ﾖｺﾊﾏﾌｼﾞﾀﾞﾅﾃﾝ</t>
  </si>
  <si>
    <t>さくら薬局　横浜藤棚店</t>
  </si>
  <si>
    <t>045-250-5600</t>
  </si>
  <si>
    <t>神奈川県横浜市西区藤棚町１－９５－１</t>
  </si>
  <si>
    <t>0342311</t>
  </si>
  <si>
    <t>ﾊﾂｸﾄﾞﾗﾂｸﾞﾖｺﾊﾏﾒﾃﾞｲｱﾀﾜｰﾔﾂｷﾖｸ</t>
  </si>
  <si>
    <t>ハックドラッグ横浜メディアタワー薬局</t>
  </si>
  <si>
    <t>045-640-1189</t>
  </si>
  <si>
    <t>神奈川県横浜市西区みなとみらい４－７－３　横浜メディアタワー１Ｆ</t>
  </si>
  <si>
    <t>0342329</t>
  </si>
  <si>
    <t>ﾆﾎﾝﾁﾖｳｻﾞｲﾐﾅﾄﾐﾗｲﾔﾂｷﾖｸ</t>
  </si>
  <si>
    <t>日本調剤　みなとみらい薬局</t>
  </si>
  <si>
    <t>045-650-1861</t>
  </si>
  <si>
    <t>0342337</t>
  </si>
  <si>
    <t>ｶﾂﾔﾌｱ-ﾏｼ-ﾖｺﾊﾏ</t>
  </si>
  <si>
    <t>勝谷ファーマシー横浜</t>
  </si>
  <si>
    <t>045-319-0619</t>
  </si>
  <si>
    <t>神奈川県横浜市西区戸部本町７－７</t>
  </si>
  <si>
    <t>0342345</t>
  </si>
  <si>
    <t>ﾕｳｹﾞﾝｶﾞｲｼﾔﾁﾕｳｵｳﾁﾖｳｻﾞｲﾔﾂｷﾖｸ</t>
  </si>
  <si>
    <t>有限会社中央調剤薬局</t>
  </si>
  <si>
    <t>045-321-3842</t>
  </si>
  <si>
    <t>神奈川県横浜市西区戸部本町１４－３</t>
  </si>
  <si>
    <t>0342352</t>
  </si>
  <si>
    <t>CMSﾀｶｼﾏﾔﾂｷﾖｸ</t>
  </si>
  <si>
    <t>ＣＭＳ高島薬局</t>
  </si>
  <si>
    <t>045-441-5440</t>
  </si>
  <si>
    <t>神奈川県横浜市西区高島２－５－１２　横浜ＤＫビル１Ｆ</t>
  </si>
  <si>
    <t>0342360</t>
  </si>
  <si>
    <t>AKﾔﾂｷﾖｸﾆｼﾖｺﾊﾏｻﾞｲﾀｸﾁﾖｳｻﾞｲｾﾝﾀ</t>
  </si>
  <si>
    <t>ａｋ薬局西横浜在宅調剤センター店</t>
  </si>
  <si>
    <t>045-341-0451</t>
  </si>
  <si>
    <t>神奈川県横浜市西区浜松町１２－１４　シュガール浜松町１Ｆ</t>
  </si>
  <si>
    <t>0342378</t>
  </si>
  <si>
    <t>ﾊﾂｸﾄﾞﾗﾂｸﾞCEEUYOKOHAMAﾔﾂｷﾖｸ</t>
  </si>
  <si>
    <t>ハックドラッグＣｅｅＵＹｏｋｏｈａｍａ薬</t>
  </si>
  <si>
    <t>045-577-0216</t>
  </si>
  <si>
    <t>神奈川県横浜市西区南幸２－１６－１　ＣｅｅＵ　Ｙｏｋｏｈａｍａ　２Ｆ</t>
  </si>
  <si>
    <t>0342386</t>
  </si>
  <si>
    <t>ﾀｶｼﾏﾁﾖｳﾔﾂｷﾖｸ</t>
  </si>
  <si>
    <t>高島町薬局</t>
  </si>
  <si>
    <t>045-534-4272</t>
  </si>
  <si>
    <t>神奈川県横浜市西区平沼１－２－８－１０１</t>
  </si>
  <si>
    <t>0342394</t>
  </si>
  <si>
    <t>ﾅﾉﾊﾅﾔﾂｷﾖｸﾐﾅﾄﾐﾗｲﾃﾝ</t>
  </si>
  <si>
    <t>なの花薬局みなとみらい店</t>
  </si>
  <si>
    <t>045-307-4898</t>
  </si>
  <si>
    <t>神奈川県横浜市西区みなとみらい５－１－２</t>
  </si>
  <si>
    <t>0342402</t>
  </si>
  <si>
    <t>ﾊﾂｸﾄﾞﾗﾂｸﾞｴｷﾆｱﾖｺﾊﾏﾔﾂｷﾖｸ</t>
  </si>
  <si>
    <t>ハックドラッグエキニア横浜薬局</t>
  </si>
  <si>
    <t>045-755-7208</t>
  </si>
  <si>
    <t>神奈川県横浜市西区北幸１－１－８　エキニア横浜１Ｆ</t>
  </si>
  <si>
    <t>0342410</t>
  </si>
  <si>
    <t>ｵｰｹｰﾐﾅﾄﾐﾗｲﾃﾝﾔﾂｷﾖｸ</t>
  </si>
  <si>
    <t>オーケーみなとみらい店薬局</t>
  </si>
  <si>
    <t>045-264-6038</t>
  </si>
  <si>
    <t>神奈川県横浜市西区みなとみらい６－３－６　１Ｆ</t>
  </si>
  <si>
    <t>0342428</t>
  </si>
  <si>
    <t>ﾊﾂｸﾄﾞﾗﾂｸﾞMARKISﾐﾅﾄﾐﾗｲﾔﾂｷﾖｸ</t>
  </si>
  <si>
    <t>ハックドラッグＭＡＲＫＩＳみなとみらい薬</t>
  </si>
  <si>
    <t>045-640-5791</t>
  </si>
  <si>
    <t>神奈川県横浜市西区みなとみらい３－５－１　ＭＡＲＫ　ＩＳ　みなとみらいＢ２Ｆ</t>
  </si>
  <si>
    <t>0381145</t>
  </si>
  <si>
    <t>ｻｸﾗﾝﾎﾞﾔﾂｷﾖｸ</t>
  </si>
  <si>
    <t>さくらんぼ薬局</t>
  </si>
  <si>
    <t>045-241-2288</t>
  </si>
  <si>
    <t>神奈川県横浜市西区久保町１３－６</t>
  </si>
  <si>
    <t>0381244</t>
  </si>
  <si>
    <t>ﾖｺﾊﾏﾆｼｸﾞﾁﾔﾂｷﾖｸｹ-ｴｽﾃﾝ</t>
  </si>
  <si>
    <t>横浜西口薬局ＫＳ店</t>
  </si>
  <si>
    <t>045-290-0816</t>
  </si>
  <si>
    <t>神奈川県横浜市西区北幸１－１１－５　相鉄ＫＳビル４Ｆ</t>
  </si>
  <si>
    <t>0381277</t>
  </si>
  <si>
    <t>ﾔﾂｷﾖｸﾄﾓｽﾞｸｲｰﾝｽﾞｽｸｴｱﾖｺﾊﾏﾃﾝ</t>
  </si>
  <si>
    <t>薬局トモズクイーンズスクエア横浜店</t>
  </si>
  <si>
    <t>045-682-2863</t>
  </si>
  <si>
    <t>神奈川県横浜市西区みなとみらい２－３－４　クイーンズスクエア横浜１階</t>
  </si>
  <si>
    <t>0381343</t>
  </si>
  <si>
    <t>ﾅﾝｻﾞﾝﾄﾞｳﾔﾂｷﾖｸ ﾐﾅﾄﾐﾗｲﾃﾝ</t>
  </si>
  <si>
    <t>南山堂薬局　みなとみらい店</t>
  </si>
  <si>
    <t>045-228-2330</t>
  </si>
  <si>
    <t>横浜市西区みなとみらい４－７－１　ＭＭミッドスクエア　ザ・タワーレジデンス２階</t>
  </si>
  <si>
    <t>0381350</t>
  </si>
  <si>
    <t>ﾆﾎﾝﾁﾖｳｻﾞｲ ｴﾑｴﾑﾊﾟｰｸﾔﾂｷﾖｸ</t>
  </si>
  <si>
    <t>日本調剤　ＭＭパーク薬局</t>
  </si>
  <si>
    <t>045-227-3777</t>
  </si>
  <si>
    <t>神奈川県横浜市西区みなとみらい３－６</t>
  </si>
  <si>
    <t>0381418</t>
  </si>
  <si>
    <t>ﾑﾛﾔｲﾉｳｴﾔﾂｷﾖｸ</t>
  </si>
  <si>
    <t>室屋井上薬局</t>
  </si>
  <si>
    <t>045-231-6941</t>
  </si>
  <si>
    <t>神奈川県横浜市西区戸部町４－１４４</t>
  </si>
  <si>
    <t>0381442</t>
  </si>
  <si>
    <t>ｶ)ﾌｱﾙﾏｲｰｽﾄ ｲｰｽﾄﾔﾂｷﾖｸ</t>
  </si>
  <si>
    <t>株）ファルマイースト　イースト薬局</t>
  </si>
  <si>
    <t>045-317-5557</t>
  </si>
  <si>
    <t>神奈川県横浜市西区楠町８－６　ＫＭビル１Ｆ</t>
  </si>
  <si>
    <t>0381467</t>
  </si>
  <si>
    <t>ｶ) ﾌｼﾞﾀﾞﾅﾁﾖｳｻﾞｲﾔﾂｷﾖｸ</t>
  </si>
  <si>
    <t>株）　藤棚調剤薬局</t>
  </si>
  <si>
    <t>045-242-6737</t>
  </si>
  <si>
    <t>神奈川県横浜市西区藤棚町１－６７</t>
  </si>
  <si>
    <t>0381483</t>
  </si>
  <si>
    <t>ｶ) ｺﾝﾊﾟｽﾔﾂｷﾖｸﾖｺﾊﾏﾆｼ</t>
  </si>
  <si>
    <t>株）コンパス調剤薬局　コンパス薬局横浜西</t>
  </si>
  <si>
    <t>045-534-9779</t>
  </si>
  <si>
    <t>神奈川県横浜市西区岡野２－５－１８　サミット岡野店２Ｆ</t>
  </si>
  <si>
    <t>0381491</t>
  </si>
  <si>
    <t>ｶ) ｿｳｺﾞｳﾔﾂｷﾖｸｴｷﾆｱﾖｺﾊﾏﾃﾝ</t>
  </si>
  <si>
    <t>株）　そうごう薬局エキニア横浜店</t>
  </si>
  <si>
    <t>045-313-2751</t>
  </si>
  <si>
    <t>0381517</t>
  </si>
  <si>
    <t>ﾕ) ｶﾄｳｶｲﾖｳﾄﾞｳﾔﾂｷﾖｸﾐﾅﾄﾐﾗｲﾃﾝ</t>
  </si>
  <si>
    <t>有）　加藤回陽堂薬局みなとみらい店</t>
  </si>
  <si>
    <t>045-680-0078</t>
  </si>
  <si>
    <t>神奈川県横浜市西区みなとみらい３－３－１　ＫＤＸ横浜みなとみらいタワー１Ｆ</t>
  </si>
  <si>
    <t>0381541</t>
  </si>
  <si>
    <t>ｶ) ｼﾖｳﾜﾄﾞｳﾔﾂｷﾖｸ</t>
  </si>
  <si>
    <t>株）　昭和堂薬局</t>
  </si>
  <si>
    <t>045-453-2215</t>
  </si>
  <si>
    <t>神奈川県横浜市西区高島２－１６　ポルタＢ１－４２６</t>
  </si>
  <si>
    <t>0400085</t>
  </si>
  <si>
    <t>ﾕ) ﾓﾛﾇｷﾔﾂｷﾖｸ</t>
  </si>
  <si>
    <t>有）諸貫薬局</t>
  </si>
  <si>
    <t>045-251-3812</t>
  </si>
  <si>
    <t>神奈川県横浜市中区伊勢佐木町４－１１６</t>
  </si>
  <si>
    <t>0400176</t>
  </si>
  <si>
    <t>ｶﾄｳｶｲﾖｳﾄﾞｳﾔﾂｷﾖｸ</t>
  </si>
  <si>
    <t>加藤回陽堂薬局</t>
  </si>
  <si>
    <t>045-261-0073</t>
  </si>
  <si>
    <t>神奈川県横浜市中区伊勢佐木町２－８７</t>
  </si>
  <si>
    <t>0400283</t>
  </si>
  <si>
    <t>ﾕ)ｺﾊﾞﾔｼﾔﾂｷﾖｸｷﾀｼﾃﾝ</t>
  </si>
  <si>
    <t>有）小林薬局北支店</t>
  </si>
  <si>
    <t>045-622-5637</t>
  </si>
  <si>
    <t>神奈川県横浜市中区本牧町１－２　本牧ＴＫビル１Ｆ</t>
  </si>
  <si>
    <t>0400374</t>
  </si>
  <si>
    <t>ｶ)ﾋﾙﾔﾂｷﾖｸ</t>
  </si>
  <si>
    <t>株）ヒル薬局</t>
  </si>
  <si>
    <t>045-641-0886</t>
  </si>
  <si>
    <t>神奈川県横浜市中区元町３－１２８</t>
  </si>
  <si>
    <t>0400572</t>
  </si>
  <si>
    <t>ｶ)ﾀﾅｶﾔﾂｷﾖｸ</t>
  </si>
  <si>
    <t>株）田中薬局</t>
  </si>
  <si>
    <t>045-261-3707</t>
  </si>
  <si>
    <t>神奈川県横浜市中区伊勢佐木町６－１４７</t>
  </si>
  <si>
    <t>0401208</t>
  </si>
  <si>
    <t>ｶﾄｳｶｲﾖｳﾄﾞｳﾔﾂｷﾖｸ ﾎｳﾗｲﾁﾖｳﾃﾝ</t>
  </si>
  <si>
    <t>加藤回陽堂薬局　蓬莱町店</t>
  </si>
  <si>
    <t>045-252-6891</t>
  </si>
  <si>
    <t>神奈川県横浜市中区蓬莱町２－３－２－１Ｆ</t>
  </si>
  <si>
    <t>0401331</t>
  </si>
  <si>
    <t>ｶｼﾜﾊﾞﾔﾂｷﾖｸ</t>
  </si>
  <si>
    <t>カシワバ薬局</t>
  </si>
  <si>
    <t>045-641-5413</t>
  </si>
  <si>
    <t>0401349</t>
  </si>
  <si>
    <t>ﾕ)ｱｵﾊﾞﾔﾂｷﾖｸ</t>
  </si>
  <si>
    <t>有）あおば薬局</t>
  </si>
  <si>
    <t>045-252-6070</t>
  </si>
  <si>
    <t>神奈川県横浜市中区長者町９－１７５　Ｎｏ．１０吉田ビル</t>
  </si>
  <si>
    <t>0401513</t>
  </si>
  <si>
    <t>ﾀﾅｶﾔﾂｷﾖｸ</t>
  </si>
  <si>
    <t>田中薬局</t>
  </si>
  <si>
    <t>045-641-3357</t>
  </si>
  <si>
    <t>神奈川県横浜市中区松影町１－３－７　ロックヒルズ１Ｆ</t>
  </si>
  <si>
    <t>0401547</t>
  </si>
  <si>
    <t>ﾁﾖｳｻﾞｲﾔﾂｷﾖｸﾏｲﾌｱ-ﾏｼ-</t>
  </si>
  <si>
    <t>調剤薬局マイファーマシー</t>
  </si>
  <si>
    <t>045-662-8731</t>
  </si>
  <si>
    <t>神奈川県横浜市中区山元町３－１４５</t>
  </si>
  <si>
    <t>0401604</t>
  </si>
  <si>
    <t>ﾕ)ｵｶﾞﾜﾔﾂｷﾖｸ</t>
  </si>
  <si>
    <t>有）小川薬局</t>
  </si>
  <si>
    <t>045-621-7220</t>
  </si>
  <si>
    <t>神奈川県横浜市中区本牧町１－１１８</t>
  </si>
  <si>
    <t>0401620</t>
  </si>
  <si>
    <t>ﾉﾔﾏﾔﾂｷﾖｸ ｲｼｶﾜﾁﾖｳﾃﾝ</t>
  </si>
  <si>
    <t>ノヤマ薬局　石川町店</t>
  </si>
  <si>
    <t>045-651-2800</t>
  </si>
  <si>
    <t>神奈川県横浜市中区石川町３－１０７　ピーチツリープラザ１０１</t>
  </si>
  <si>
    <t>ﾖｺﾊﾏﾋﾟｵｼﾃｲｶﾝﾎﾟｳｻｸﾗｷﾞﾁﾖｳﾔﾂｷﾖ</t>
  </si>
  <si>
    <t>横浜ぴおシティ漢方桜木町薬局</t>
  </si>
  <si>
    <t>045-212-9101</t>
  </si>
  <si>
    <t>神奈川県横浜市中区桜木町１－１　ぴおシティ５Ｆ</t>
  </si>
  <si>
    <t>0401729</t>
  </si>
  <si>
    <t>ﾍｲｱﾝﾄﾞｳﾔﾂｷﾖｸﾈｷﾞｼﾃﾝ</t>
  </si>
  <si>
    <t>平安堂薬局根岸店</t>
  </si>
  <si>
    <t>045-624-0400</t>
  </si>
  <si>
    <t>神奈川県横浜市中区根岸町３－１７６－７</t>
  </si>
  <si>
    <t>0440016</t>
  </si>
  <si>
    <t>ｶ)ｶｼﾜﾊﾞﾔﾂｷﾖｸ ｶｼﾜﾊﾞﾔﾂｷﾖｸﾊﾞｼﾔ</t>
  </si>
  <si>
    <t>株）柏葉薬局　カシワバ薬局馬車道店</t>
  </si>
  <si>
    <t>045-305-6811</t>
  </si>
  <si>
    <t>神奈川県横浜市中区尾上町５－７５－２</t>
  </si>
  <si>
    <t>0440065</t>
  </si>
  <si>
    <t>COCOﾔﾂｷﾖｸﾈｷﾞｼﾃﾝ</t>
  </si>
  <si>
    <t>ＣＯＣＯ薬局　根岸店</t>
  </si>
  <si>
    <t>045-305-6992</t>
  </si>
  <si>
    <t>0440099</t>
  </si>
  <si>
    <t>ﾁﾖｳｻﾞｲﾔﾂｷﾖｸﾂﾙﾊﾄﾞﾗﾂｸﾞﾖｺﾊﾏﾋﾉﾃ</t>
  </si>
  <si>
    <t>調剤薬局ツルハドラッグ横浜日ノ出町駅前店</t>
  </si>
  <si>
    <t>045-260-6269</t>
  </si>
  <si>
    <t>神奈川県横浜市中区日ノ出町１－２００日ノ出サクアス１０３</t>
  </si>
  <si>
    <t>0440107</t>
  </si>
  <si>
    <t>ｱｲﾝﾔﾂｷﾖｸﾐﾅﾄﾃﾝ</t>
  </si>
  <si>
    <t>アイン薬局みなと店</t>
  </si>
  <si>
    <t>045-621-2911</t>
  </si>
  <si>
    <t>神奈川県横浜市中区新山下３－１－１</t>
  </si>
  <si>
    <t>0440115</t>
  </si>
  <si>
    <t>ﾖｺﾊﾏﾐﾅﾐﾔﾂｷﾖｸ</t>
  </si>
  <si>
    <t>横浜みなみ薬局</t>
  </si>
  <si>
    <t>045-629-0181</t>
  </si>
  <si>
    <t>神奈川県横浜市中区新山下３－１３－２２</t>
  </si>
  <si>
    <t>0440123</t>
  </si>
  <si>
    <t>ﾌｸｼﾞﾕｿｳﾔﾂｷﾖｸﾖｺﾊﾏｶﾝﾅｲﾃﾝ</t>
  </si>
  <si>
    <t>福寿草薬局横浜関内店</t>
  </si>
  <si>
    <t>045-315-5480</t>
  </si>
  <si>
    <t>神奈川県横浜市中区福富町東通１－１　カトレヤプラザメディカルセンター１Ｆ</t>
  </si>
  <si>
    <t>0440149</t>
  </si>
  <si>
    <t>ｳｴﾙｼｱﾔﾂｷﾖｸﾖｺﾊﾏﾁﾖｳｼﾞﾔﾏﾁﾃﾝ</t>
  </si>
  <si>
    <t>ウエルシア薬局横浜長者町店</t>
  </si>
  <si>
    <t>045-226-5502</t>
  </si>
  <si>
    <t>神奈川県横浜市中区長者町３－８－１</t>
  </si>
  <si>
    <t>0440156</t>
  </si>
  <si>
    <t>ｵｶﾞﾜﾔﾂｷﾖｸﾔﾏﾓﾄﾁﾖｳﾃﾝ</t>
  </si>
  <si>
    <t>小川薬局山元町店</t>
  </si>
  <si>
    <t>045-305-6941</t>
  </si>
  <si>
    <t>神奈川県横浜市中区山元町２－６１</t>
  </si>
  <si>
    <t>0440180</t>
  </si>
  <si>
    <t>ｶﾉｺｵｳｽｲﾄﾞｳﾔﾂｷﾖｸ</t>
  </si>
  <si>
    <t>かのこ王水堂薬局</t>
  </si>
  <si>
    <t>231-0042</t>
  </si>
  <si>
    <t>045-251-2340</t>
  </si>
  <si>
    <t>神奈川県横浜市中区福富町西通５４</t>
  </si>
  <si>
    <t>0440206</t>
  </si>
  <si>
    <t>ﾊﾂｸﾄﾞﾗﾂｸﾞｼﾝﾎﾝﾓｸﾔﾂｷﾖｸ</t>
  </si>
  <si>
    <t>ハックドラッグ新本牧薬局</t>
  </si>
  <si>
    <t>045-625-4495</t>
  </si>
  <si>
    <t>神奈川県横浜市中区本牧原１７－２</t>
  </si>
  <si>
    <t>0440214</t>
  </si>
  <si>
    <t>ｸﾞﾘｰﾝﾔﾂｷﾖｸ</t>
  </si>
  <si>
    <t>グリーン薬局</t>
  </si>
  <si>
    <t>045-263-6900</t>
  </si>
  <si>
    <t>神奈川県横浜市中区松影町２－７－１</t>
  </si>
  <si>
    <t>0440230</t>
  </si>
  <si>
    <t>ﾔｸｼﾞﾕﾔﾂｷﾖｸｲｾｻﾞｷﾁﾖｳ</t>
  </si>
  <si>
    <t>薬樹薬局　いせざき町</t>
  </si>
  <si>
    <t>045-252-0447</t>
  </si>
  <si>
    <t>神奈川県横浜市中区伊勢佐木町５－１２９－１４　ストーク伊勢佐木七番館１Ｆ</t>
  </si>
  <si>
    <t>0440255</t>
  </si>
  <si>
    <t>ﾜｶﾊﾞﾔﾂｷﾖｸ ﾖｺﾊﾏｺｳｴﾝﾏｴ</t>
  </si>
  <si>
    <t>わかば薬局　横浜公園前</t>
  </si>
  <si>
    <t>045-305-6660</t>
  </si>
  <si>
    <t>神奈川県横浜市中区山下町２５２グランベル横浜ビル２Ｆ－Ａ</t>
  </si>
  <si>
    <t>0440271</t>
  </si>
  <si>
    <t>ﾊﾂｸﾄﾞﾗﾂｸﾞｱｹﾎﾞﾉﾁﾖｳﾔﾂｷﾖｸ</t>
  </si>
  <si>
    <t>ハックドラッグ曙町薬局</t>
  </si>
  <si>
    <t>045-250-3389</t>
  </si>
  <si>
    <t>神奈川県横浜市中区曙町３－３９－１</t>
  </si>
  <si>
    <t>0440289</t>
  </si>
  <si>
    <t>ﾔﾏｸﾞﾁﾔﾂｷﾖｸﾔﾏｼﾀﾁﾖｳﾃﾝ</t>
  </si>
  <si>
    <t>ヤマグチ薬局山下町店</t>
  </si>
  <si>
    <t>045-651-1731</t>
  </si>
  <si>
    <t>神奈川県横浜市中区山下町１２７－１　ベルフェリーク横濱山下町１０１号室</t>
  </si>
  <si>
    <t>0440297</t>
  </si>
  <si>
    <t>ｺﾞﾘﾗﾔﾂｷﾖｸ</t>
  </si>
  <si>
    <t>ごりら薬局</t>
  </si>
  <si>
    <t>045-325-8992</t>
  </si>
  <si>
    <t>神奈川県横浜市中区弥生町２－１５－１</t>
  </si>
  <si>
    <t>0440305</t>
  </si>
  <si>
    <t>ｻﾝﾜﾔﾂｷﾖｸ</t>
  </si>
  <si>
    <t>三和薬局</t>
  </si>
  <si>
    <t>045-621-2765</t>
  </si>
  <si>
    <t>神奈川県横浜市中区大和町２－５０</t>
  </si>
  <si>
    <t>0440321</t>
  </si>
  <si>
    <t>ｺｴﾀﾞﾔﾂｷﾖｸ</t>
  </si>
  <si>
    <t>こえだ薬局</t>
  </si>
  <si>
    <t>045-222-7494</t>
  </si>
  <si>
    <t>神奈川県横浜市中区翁町１－１－１　ロイヤル関内１Ｆ</t>
  </si>
  <si>
    <t>0440339</t>
  </si>
  <si>
    <t>ｲｼｶﾜﾁﾖｳﾁﾕｳｵｳﾔﾂｷﾖｸ</t>
  </si>
  <si>
    <t>石川町中央薬局</t>
  </si>
  <si>
    <t>045-263-8495</t>
  </si>
  <si>
    <t>0440347</t>
  </si>
  <si>
    <t>ｶﾝﾅｲｾﾝﾄﾗﾙﾔﾂｷﾖｸ</t>
  </si>
  <si>
    <t>関内セントラル薬局</t>
  </si>
  <si>
    <t>045-341-3328</t>
  </si>
  <si>
    <t>神奈川県横浜市中区羽衣町２－７－４　ダイワロイネットホテル横浜関内１Ｆ</t>
  </si>
  <si>
    <t>0440354</t>
  </si>
  <si>
    <t>ﾆﾎﾝﾁﾖｳｻﾞｲﾖｺﾊﾏﾔﾏﾃﾔﾂｷﾖｸ</t>
  </si>
  <si>
    <t>日本調剤　横浜山手薬局</t>
  </si>
  <si>
    <t>045-228-7540</t>
  </si>
  <si>
    <t>神奈川県横浜市中区大和町１－６－４　ヒルサイド山手７　　１０３</t>
  </si>
  <si>
    <t>0440362</t>
  </si>
  <si>
    <t>ﾓﾛﾄﾐﾔﾂｷﾖｸ</t>
  </si>
  <si>
    <t>もろとみ薬局</t>
  </si>
  <si>
    <t>045-623-6887</t>
  </si>
  <si>
    <t>神奈川県横浜市中区本郷町１－３１</t>
  </si>
  <si>
    <t>0440370</t>
  </si>
  <si>
    <t>ﾗｲﾌﾔﾂｷﾖｸ</t>
  </si>
  <si>
    <t>らいふ薬局</t>
  </si>
  <si>
    <t>045-341-0405</t>
  </si>
  <si>
    <t>神奈川県横浜市中区日ノ出町１－２００　日ノ出サクアス２０２</t>
  </si>
  <si>
    <t>0440388</t>
  </si>
  <si>
    <t>ﾆﾂｾｲﾔﾂｷﾖｸ ﾓﾄﾏﾁﾃﾝ</t>
  </si>
  <si>
    <t>日生薬局　元町店</t>
  </si>
  <si>
    <t>045-717-7238</t>
  </si>
  <si>
    <t>神奈川県横浜市中区元町１－３２</t>
  </si>
  <si>
    <t>0440396</t>
  </si>
  <si>
    <t>ﾊﾂｸﾄﾞﾗﾂｸﾞﾎﾝﾓｸﾐﾔﾊﾞﾗﾔﾂｷﾖｸ</t>
  </si>
  <si>
    <t>ハックドラッグ本牧宮原薬局</t>
  </si>
  <si>
    <t>045-628-2789</t>
  </si>
  <si>
    <t>神奈川県横浜市中区本牧宮原１－５　サンタハウス本牧ビル１Ｆ</t>
  </si>
  <si>
    <t>0440404</t>
  </si>
  <si>
    <t>ﾊﾂｸﾄﾞﾗﾂｸﾞﾖｺﾊﾏｶﾝﾅｲﾔﾂｷﾖｸ</t>
  </si>
  <si>
    <t>ハックドラッグ横浜関内薬局</t>
  </si>
  <si>
    <t>045-227-5091</t>
  </si>
  <si>
    <t>神奈川県横浜市中区不老町２－９－１　関内ワイズビル</t>
  </si>
  <si>
    <t>0440412</t>
  </si>
  <si>
    <t>ﾍｲｱﾝﾄﾞｳﾔﾂｷﾖｸ</t>
  </si>
  <si>
    <t>平安堂薬局</t>
  </si>
  <si>
    <t>045-681-3232</t>
  </si>
  <si>
    <t>神奈川県横浜市中区相生町５－７７</t>
  </si>
  <si>
    <t>0440420</t>
  </si>
  <si>
    <t>ﾋﾀﾞﾏﾘﾔﾂｷﾖｸ</t>
  </si>
  <si>
    <t>ひだまり薬局</t>
  </si>
  <si>
    <t>045-241-9311</t>
  </si>
  <si>
    <t>神奈川県横浜市中区山田町２－１１</t>
  </si>
  <si>
    <t>0440438</t>
  </si>
  <si>
    <t>ﾕﾆｽﾏｲﾙﾔﾂｷﾖｸﾁﾖｳｼﾞﾔﾏﾁﾃﾝ</t>
  </si>
  <si>
    <t>ユニスマイル薬局　長者町店</t>
  </si>
  <si>
    <t>045-251-7117</t>
  </si>
  <si>
    <t>神奈川県横浜市中区長者町１－３－７　長者町福神ビル１Ｆ</t>
  </si>
  <si>
    <t>0440479</t>
  </si>
  <si>
    <t>ﾕｳｹﾞﾝｶﾞｲｼﾔ ﾐﾅﾄﾔﾂｷﾖｸ</t>
  </si>
  <si>
    <t>有限会社　みなと薬局</t>
  </si>
  <si>
    <t>045-252-6689</t>
  </si>
  <si>
    <t>0440495</t>
  </si>
  <si>
    <t>ﾏｶﾄﾞﾔﾂｷﾖｸ</t>
  </si>
  <si>
    <t>マカド薬局</t>
  </si>
  <si>
    <t>045-622-2930</t>
  </si>
  <si>
    <t>神奈川県横浜市中区本牧間門３６－２１</t>
  </si>
  <si>
    <t>0440503</t>
  </si>
  <si>
    <t>ｾｲﾑｽｲｾｻﾞｷﾔﾂｷﾖｸ</t>
  </si>
  <si>
    <t>セイムス伊勢佐木薬局</t>
  </si>
  <si>
    <t>045-260-4976</t>
  </si>
  <si>
    <t>神奈川県横浜市中区伊勢佐木町５－１２５</t>
  </si>
  <si>
    <t>0445312</t>
  </si>
  <si>
    <t>ﾊﾂｸﾄﾞﾗﾂｸﾞﾖｺﾊﾏﾓﾄﾏﾁﾔﾂｷﾖｸ</t>
  </si>
  <si>
    <t>ハックドラッグ横浜元町薬局</t>
  </si>
  <si>
    <t>045-222-7818</t>
  </si>
  <si>
    <t>神奈川県横浜市中区元町３－１３３－９　１Ｆ</t>
  </si>
  <si>
    <t>0445320</t>
  </si>
  <si>
    <t>ﾋﾛﾁﾖｳｻﾞｲﾔﾂｷﾖｸ</t>
  </si>
  <si>
    <t>ヒロ調剤薬局</t>
  </si>
  <si>
    <t>045-319-4680</t>
  </si>
  <si>
    <t>神奈川県横浜市中区本郷町２－４２</t>
  </si>
  <si>
    <t>0445346</t>
  </si>
  <si>
    <t>ﾓﾄﾏﾁﾘｰﾄﾞﾔﾂｷﾖｸ</t>
  </si>
  <si>
    <t>元町リード薬局</t>
  </si>
  <si>
    <t>045-651-5991</t>
  </si>
  <si>
    <t>神奈川県横浜市中区元町１－３４　ファミーユ元町１－Ａ</t>
  </si>
  <si>
    <t>0445353</t>
  </si>
  <si>
    <t>ｱｲﾋﾞｽﾔﾂｷﾖｸ ﾉｹﾞﾃﾝ</t>
  </si>
  <si>
    <t>アイビス薬局　のげ店</t>
  </si>
  <si>
    <t>045-334-7243</t>
  </si>
  <si>
    <t>神奈川県横浜市中区花咲町２－６６</t>
  </si>
  <si>
    <t>0445361</t>
  </si>
  <si>
    <t>ﾁﾖｳｻﾞｲﾔﾂｷﾖｸﾆﾎﾝﾒﾃﾞｲｶﾙｼｽﾃﾑ ﾎﾝ</t>
  </si>
  <si>
    <t>調剤薬局日本メディカルシステム　本牧店</t>
  </si>
  <si>
    <t>045-319-4071</t>
  </si>
  <si>
    <t>0445379</t>
  </si>
  <si>
    <t>ｽｷﾞﾔﾂｷﾖｸ ﾆﾎﾝｵｵﾄﾞｵﾘﾃﾝ</t>
  </si>
  <si>
    <t>スギ薬局　日本大通り店</t>
  </si>
  <si>
    <t>045-264-6271</t>
  </si>
  <si>
    <t>神奈川県横浜市中区本町１－４　プライムメゾン横濱日本大通１Ｆ</t>
  </si>
  <si>
    <t>0445387</t>
  </si>
  <si>
    <t>ﾚｲﾜﾔﾂｷﾖｸ</t>
  </si>
  <si>
    <t>れいわ薬局</t>
  </si>
  <si>
    <t>045-661-1164</t>
  </si>
  <si>
    <t>神奈川県横浜市中区山元町２－７７－１０－１０４</t>
  </si>
  <si>
    <t>0445403</t>
  </si>
  <si>
    <t>ﾐｱﾍﾙｻﾔﾂｷﾖｸ ﾔﾏｼﾀﾁﾖｳﾃﾝ</t>
  </si>
  <si>
    <t>ミアヘルサ薬局　山下町店</t>
  </si>
  <si>
    <t>045-264-6571</t>
  </si>
  <si>
    <t>神奈川県横浜市中区山下町３０－１　パークコート山下公園２Ｆ　２０１Ａ</t>
  </si>
  <si>
    <t>0445411</t>
  </si>
  <si>
    <t>ﾆﾎﾝﾁﾖｳｻﾞｲﾓﾄﾏﾁﾄｵﾘﾔﾂｷﾖｸ</t>
  </si>
  <si>
    <t>日本調剤元町通り薬局</t>
  </si>
  <si>
    <t>045-663-5376</t>
  </si>
  <si>
    <t>神奈川県横浜市中区石川町１－１１</t>
  </si>
  <si>
    <t>0445437</t>
  </si>
  <si>
    <t>ｶﾜﾀﾞﾔﾂｷﾖｸ ﾎﾝﾓｸﾃﾝ</t>
  </si>
  <si>
    <t>川田薬局　本牧店</t>
  </si>
  <si>
    <t>045-625-3001</t>
  </si>
  <si>
    <t>神奈川県横浜市中区本牧三之谷９－１６</t>
  </si>
  <si>
    <t>0445445</t>
  </si>
  <si>
    <t>FCEﾋﾉﾃﾞﾁﾖｳｴｷﾏｴﾃﾝﾔﾂｷﾖｸ</t>
  </si>
  <si>
    <t>ＦＣＥ日ノ出町駅前店薬局</t>
  </si>
  <si>
    <t>045-341-3015</t>
  </si>
  <si>
    <t>神奈川県横浜市中区日ノ出町１－３０－４</t>
  </si>
  <si>
    <t>0445452</t>
  </si>
  <si>
    <t>ｸﾘｴｲﾄﾔﾂｷﾖｸｻｸﾗｷﾞﾁﾖｳﾋﾟｵｼﾃｲﾃﾝ</t>
  </si>
  <si>
    <t>クリエイト薬局桜木町ぴおシティ店</t>
  </si>
  <si>
    <t>045-227-8025</t>
  </si>
  <si>
    <t>神奈川県横浜市中区桜木町１－１　ぴおシティ１Ｆ</t>
  </si>
  <si>
    <t>0445460</t>
  </si>
  <si>
    <t>ｽｷﾞﾔﾂｷﾖｸﾊﾞｼﾔﾐﾁﾃﾝ</t>
  </si>
  <si>
    <t>スギ薬局　馬車道店</t>
  </si>
  <si>
    <t>045-306-9472</t>
  </si>
  <si>
    <t>神奈川県横浜市中区弁天通４－５３－１　ホテルルートイン横濱馬車道１Ｆ</t>
  </si>
  <si>
    <t>0445478</t>
  </si>
  <si>
    <t>ﾋﾏﾜﾘﾔﾂｷﾖｸ ﾎﾝﾓｸﾃﾝ</t>
  </si>
  <si>
    <t>ひまわり薬局　本牧店</t>
  </si>
  <si>
    <t>045-628-3721</t>
  </si>
  <si>
    <t>神奈川県横浜市中区本牧原１－４</t>
  </si>
  <si>
    <t>0445486</t>
  </si>
  <si>
    <t>ｽﾏｲﾙﾔﾂｷﾖｸﾊﾞｼﾔﾐﾁﾃﾝ</t>
  </si>
  <si>
    <t>スマイル薬局馬車道店</t>
  </si>
  <si>
    <t>045-212-5775</t>
  </si>
  <si>
    <t>神奈川県横浜市中区尾上町５－７１</t>
  </si>
  <si>
    <t>0445502</t>
  </si>
  <si>
    <t>ｲﾛﾊﾔﾂｷﾖｸｲｾｻﾞｷﾁﾖｳﾃﾝ</t>
  </si>
  <si>
    <t>いろは薬局　伊勢佐木町店</t>
  </si>
  <si>
    <t>045-334-7346</t>
  </si>
  <si>
    <t>神奈川県横浜市中区蓬莱町３－１０８</t>
  </si>
  <si>
    <t>0445510</t>
  </si>
  <si>
    <t>ﾊﾂｸﾄﾞﾗﾂｸﾞﾖｺﾊﾏﾁﾖｳｼﾞﾔﾏﾁ8ﾁﾖｳﾒﾔ</t>
  </si>
  <si>
    <t>ハックドラッグ横浜長者町８丁目薬局</t>
  </si>
  <si>
    <t>045-341-4475</t>
  </si>
  <si>
    <t>神奈川県横浜市中区長者町８－１２５　１Ｆ</t>
  </si>
  <si>
    <t>0445528</t>
  </si>
  <si>
    <t>ｳﾐﾉﾔﾂｷﾖｸｶﾝﾅｲﾃﾝ</t>
  </si>
  <si>
    <t>うみの薬局　関内店</t>
  </si>
  <si>
    <t>045-306-9735</t>
  </si>
  <si>
    <t>神奈川県横浜市中区扇町３－８－４　日神ビル関内１Ｆ</t>
  </si>
  <si>
    <t>0445536</t>
  </si>
  <si>
    <t>ｽｷﾞﾔﾂｷﾖｸCIALｻｸﾗｷﾞﾁﾖｳﾃﾝ</t>
  </si>
  <si>
    <t>スギ薬局　ＣＩＡＬ桜木町店</t>
  </si>
  <si>
    <t>045-225-8331</t>
  </si>
  <si>
    <t>神奈川県横浜市中区桜木町１－１　ＣＩＡＬ桜木町１Ｆ</t>
  </si>
  <si>
    <t>0445544</t>
  </si>
  <si>
    <t>ｵﾘｰﾌﾞﾔﾂｷﾖｸﾔﾏﾃﾃﾝ</t>
  </si>
  <si>
    <t>オリーブ薬局　山手店</t>
  </si>
  <si>
    <t>045-264-4582</t>
  </si>
  <si>
    <t>神奈川県横浜市中区大和町２－３２－４　ラ・メゾン山手五番館１Ｆ１０３号室</t>
  </si>
  <si>
    <t>0445551</t>
  </si>
  <si>
    <t>ｸｵｰﾙﾔﾂｷﾖｸﾊﾞｼﾔﾐﾁﾃﾝ</t>
  </si>
  <si>
    <t>クオール薬局馬車道店</t>
  </si>
  <si>
    <t>045-306-9689</t>
  </si>
  <si>
    <t>神奈川県横浜市中区弁天通３－４７－２　フロール横濱関内１Ｆ１０２</t>
  </si>
  <si>
    <t>0445569</t>
  </si>
  <si>
    <t>ﾎﾝﾁﾖｳﾔﾂｷﾖｸ</t>
  </si>
  <si>
    <t>本町薬局</t>
  </si>
  <si>
    <t>045-212-2414</t>
  </si>
  <si>
    <t>神奈川県横浜市中区本町１－２　日経横浜ビル１Ｆ</t>
  </si>
  <si>
    <t>0445577</t>
  </si>
  <si>
    <t>ｵｵﾑﾗﾔﾂｷﾖｸ</t>
  </si>
  <si>
    <t>大村薬局</t>
  </si>
  <si>
    <t>045-623-8441</t>
  </si>
  <si>
    <t>神奈川県横浜市中区麦田町４－１０２</t>
  </si>
  <si>
    <t>0445593</t>
  </si>
  <si>
    <t>ﾌﾛｰﾗﾔﾂｷﾖｸ</t>
  </si>
  <si>
    <t>フローラ薬局</t>
  </si>
  <si>
    <t>045-640-0039</t>
  </si>
  <si>
    <t>神奈川県横浜市中区相生町３－６３－１　パークアクシス横濱関内ＳＱＵＡＲＥ　１Ｆ</t>
  </si>
  <si>
    <t>0445601</t>
  </si>
  <si>
    <t>ｱﾎﾟﾃｶﾔﾂｷﾖｸ</t>
  </si>
  <si>
    <t>アポテカ薬局</t>
  </si>
  <si>
    <t>045-662-9581</t>
  </si>
  <si>
    <t>神奈川県横浜市中区山下町３７－８　グローリオタワー横浜元町１０４</t>
  </si>
  <si>
    <t>0445619</t>
  </si>
  <si>
    <t>ｽｷﾞﾔﾂｷﾖｸﾖｺﾊﾏﾊｺﾞﾛﾓﾁﾖｳﾃﾝ</t>
  </si>
  <si>
    <t>スギ薬局　横浜羽衣町店</t>
  </si>
  <si>
    <t>045-325-9592</t>
  </si>
  <si>
    <t>神奈川県横浜市中区羽衣町３－５５－１　ＶＯＲＴ横浜関内ＢＬＤ１Ｆ</t>
  </si>
  <si>
    <t>0445635</t>
  </si>
  <si>
    <t>ﾆﾎﾝﾁﾖｳｻﾞｲｶﾝﾅｲﾔﾂｷﾖｸ</t>
  </si>
  <si>
    <t>日本調剤　関内薬局</t>
  </si>
  <si>
    <t>045-211-6911</t>
  </si>
  <si>
    <t>神奈川県横浜市中区真砂町３－２８　１Ｆ</t>
  </si>
  <si>
    <t>0445643</t>
  </si>
  <si>
    <t>ｽｷﾞﾔﾂｷﾖｸﾎﾝﾓｸﾄﾞｵﾘﾃﾝ</t>
  </si>
  <si>
    <t>スギ薬局　本牧通り店</t>
  </si>
  <si>
    <t>045-323-9615</t>
  </si>
  <si>
    <t>神奈川県横浜市中区本郷町２－５１　ポーテラス本郷１Ｆ</t>
  </si>
  <si>
    <t>0445650</t>
  </si>
  <si>
    <t>ｺﾉﾊﾅﾔﾂｷﾖｸ</t>
  </si>
  <si>
    <t>このはな薬局</t>
  </si>
  <si>
    <t>045-662-9087</t>
  </si>
  <si>
    <t>神奈川県横浜市中区不老町３－１４－２　ライオンズマンション伊勢佐木長者町１０３</t>
  </si>
  <si>
    <t>0445668</t>
  </si>
  <si>
    <t>ﾀｰﾐﾅﾙﾌｱｰﾏｼｰ</t>
  </si>
  <si>
    <t>ターミナルファーマシー</t>
  </si>
  <si>
    <t>070-7161-3386</t>
  </si>
  <si>
    <t>神奈川県横浜市中区常盤町１－３</t>
  </si>
  <si>
    <t>0445676</t>
  </si>
  <si>
    <t>ｽｷﾞﾔﾂｷﾖｸﾖｺﾊﾏﾓﾄﾏﾁﾃﾝ</t>
  </si>
  <si>
    <t>スギ薬局　横浜元町店</t>
  </si>
  <si>
    <t>045-264-8460</t>
  </si>
  <si>
    <t>神奈川県横浜市中区元町４－１６８　Ｂｉｚｃｏｍｆｏｒｔ元町ビル１Ｆ</t>
  </si>
  <si>
    <t>0445684</t>
  </si>
  <si>
    <t>ﾕｳｹﾞﾝｶﾞｲｼﾔﾋﾉﾃﾞﾔﾂｷﾖｸ</t>
  </si>
  <si>
    <t>有限会社日の出薬局</t>
  </si>
  <si>
    <t>045-231-5409</t>
  </si>
  <si>
    <t>神奈川県横浜市中区日ノ出町１－３６</t>
  </si>
  <si>
    <t>0445692</t>
  </si>
  <si>
    <t>ﾊﾝｼﾝﾁﾖｳｻﾞｲﾔﾂｷﾖｸﾖｺﾊﾏｼﾝﾔﾏｼﾀﾃﾝ</t>
  </si>
  <si>
    <t>阪神調剤薬局　横浜新山下店</t>
  </si>
  <si>
    <t>045-629-0588</t>
  </si>
  <si>
    <t>0445700</t>
  </si>
  <si>
    <t>ﾊﾝｼﾝﾁﾖｳｻﾞｲﾔﾂｷﾖｸﾖｺﾊﾏﾊﾞｼﾔﾐﾁﾃﾝ</t>
  </si>
  <si>
    <t>阪神調剤薬局　横浜馬車道店</t>
  </si>
  <si>
    <t>045-264-8977</t>
  </si>
  <si>
    <t>神奈川県横浜市中区太田町５－６１－１　ＢＲＩＣＫＳ馬車道舘１Ｆ</t>
  </si>
  <si>
    <t>0445718</t>
  </si>
  <si>
    <t>ﾊﾝｼﾝﾁﾖｳｻﾞｲﾔﾂｷﾖｸﾖｺﾊﾏﾓﾄﾏﾁﾃﾝ</t>
  </si>
  <si>
    <t>阪神調剤薬局　横浜元町店</t>
  </si>
  <si>
    <t>045-263-8110</t>
  </si>
  <si>
    <t>神奈川県横浜市中区山下町１０６－３３　ＬＩＬＹビル１Ｆ１０２号室</t>
  </si>
  <si>
    <t>0445726</t>
  </si>
  <si>
    <t>ﾎﾝﾓｸｺﾄﾌﾞｷﾔﾂｷﾖｸ</t>
  </si>
  <si>
    <t>本牧ことぶき薬局</t>
  </si>
  <si>
    <t>045-621-9199</t>
  </si>
  <si>
    <t>0445742</t>
  </si>
  <si>
    <t>ﾊｰﾌﾞﾔﾂｷﾖｸ</t>
  </si>
  <si>
    <t>ハーブ薬局</t>
  </si>
  <si>
    <t>045-260-5733</t>
  </si>
  <si>
    <t>神奈川県横浜市中区若葉町２－２４－５</t>
  </si>
  <si>
    <t>0481739</t>
  </si>
  <si>
    <t>ﾋﾄﾐﾔﾂｷﾖｸ</t>
  </si>
  <si>
    <t>ひとみ薬局</t>
  </si>
  <si>
    <t>045-201-1228</t>
  </si>
  <si>
    <t>神奈川県横浜市中区山下町２７６</t>
  </si>
  <si>
    <t>0481754</t>
  </si>
  <si>
    <t>ﾔﾏｶﾞﾀﾔﾂｷﾖｸ</t>
  </si>
  <si>
    <t>ヤマガタ薬局</t>
  </si>
  <si>
    <t>045-671-9592</t>
  </si>
  <si>
    <t>神奈川県横浜市中区太田町６－８２　第２須賀ビル１Ｆ</t>
  </si>
  <si>
    <t>0481812</t>
  </si>
  <si>
    <t>ﾍｲｱﾝﾄﾞｳﾔﾂｷﾖｸｻｸﾗｷﾞﾁﾖｳﾃﾝ</t>
  </si>
  <si>
    <t>平安堂薬局桜木町店</t>
  </si>
  <si>
    <t>045-252-8155</t>
  </si>
  <si>
    <t>神奈川県横浜市中区花咲町１－５</t>
  </si>
  <si>
    <t>0481838</t>
  </si>
  <si>
    <t>ｶ)ｲｼﾀﾞﾔﾂｷﾖｸﾎﾝﾓｸﾃﾝ</t>
  </si>
  <si>
    <t>株）石田薬局本牧店</t>
  </si>
  <si>
    <t>045-622-3303</t>
  </si>
  <si>
    <t>0481960</t>
  </si>
  <si>
    <t>ｿ-ｼﾝﾔﾂｷﾖｸ ｵｵｻﾄﾃﾝ</t>
  </si>
  <si>
    <t>ソーシン薬局　大里店</t>
  </si>
  <si>
    <t>045-625-9449</t>
  </si>
  <si>
    <t>神奈川県横浜市中区本牧大里町９－１２</t>
  </si>
  <si>
    <t>0482000</t>
  </si>
  <si>
    <t>ﾕ)ｿｳｺﾞｳｲﾘﾖｳｷｶｸｱｷﾔﾂｷﾖｸ</t>
  </si>
  <si>
    <t>有）総合医療企画　あき薬局</t>
  </si>
  <si>
    <t>045-227-7773</t>
  </si>
  <si>
    <t>神奈川県横浜市中区石川町１－１２</t>
  </si>
  <si>
    <t>0482018</t>
  </si>
  <si>
    <t>ﾀﾅﾍﾞﾔﾂｷﾖｸ ﾔﾏｼﾀｺｳｴﾝﾃﾝ</t>
  </si>
  <si>
    <t>田辺薬局　山下公園店</t>
  </si>
  <si>
    <t>045-227-5285</t>
  </si>
  <si>
    <t>神奈川県横浜市中区山下町２５</t>
  </si>
  <si>
    <t>0482026</t>
  </si>
  <si>
    <t>ﾆﾎﾝﾁﾖｳｻﾞｲﾓﾄﾏﾁﾔﾂｷﾖｸ</t>
  </si>
  <si>
    <t>日本調剤元町薬局</t>
  </si>
  <si>
    <t>045-227-5621</t>
  </si>
  <si>
    <t>神奈川県横浜市中区山下町２７３　ＪＰＴ元町ビル１Ｆ</t>
  </si>
  <si>
    <t>0482042</t>
  </si>
  <si>
    <t>ﾋﾀﾞﾏﾘﾔﾂｷﾖｸ ｺｳｴﾝﾄﾞｵﾘﾃﾝ</t>
  </si>
  <si>
    <t>陽だまり薬局　公園通り店</t>
  </si>
  <si>
    <t>045-227-8330</t>
  </si>
  <si>
    <t>神奈川県横浜市中区万代町１－２－８</t>
  </si>
  <si>
    <t>0482117</t>
  </si>
  <si>
    <t>ｵﾉｳｴﾁﾖｳﾔﾂｷﾖｸ</t>
  </si>
  <si>
    <t>尾上町薬局</t>
  </si>
  <si>
    <t>045-663-4599</t>
  </si>
  <si>
    <t>0482125</t>
  </si>
  <si>
    <t>ｼｵｻｲﾔﾂｷﾖｸ</t>
  </si>
  <si>
    <t>しおさい薬局</t>
  </si>
  <si>
    <t>045-662-8193</t>
  </si>
  <si>
    <t>神奈川県横浜市中区本町３－２４－３</t>
  </si>
  <si>
    <t>0482133</t>
  </si>
  <si>
    <t>ﾌｲﾂﾄｹｱｴｸｽﾌﾟﾚｽﾊﾞｼﾔﾐﾁﾃﾝﾔﾂｷﾖｸ</t>
  </si>
  <si>
    <t>フィットケアエクスプレス馬車道店薬局</t>
  </si>
  <si>
    <t>045-228-4762</t>
  </si>
  <si>
    <t>神奈川県横浜市中区尾上町５－７７－２</t>
  </si>
  <si>
    <t>0482158</t>
  </si>
  <si>
    <t>ｶｼﾜﾊﾞﾔﾂｷﾖｸ ﾊﾞﾝﾄﾞｳﾊﾞｼﾃﾝ</t>
  </si>
  <si>
    <t>カシワバ薬局　阪東橋店</t>
  </si>
  <si>
    <t>045-232-9281</t>
  </si>
  <si>
    <t>神奈川県横浜市中区曙町４－５９－１</t>
  </si>
  <si>
    <t>0482281</t>
  </si>
  <si>
    <t>ﾅｶﾞﾓﾁﾔﾂｷﾖｸ ﾎﾝﾓｸﾌﾄｳﾃﾝ</t>
  </si>
  <si>
    <t>ながもち薬局　本牧埠頭店</t>
  </si>
  <si>
    <t>045-623-1555</t>
  </si>
  <si>
    <t>0482315</t>
  </si>
  <si>
    <t>ﾀﾏｺﾞﾔﾂｷﾖｸ ﾎﾝﾓｸﾃﾝ</t>
  </si>
  <si>
    <t>たまご薬局　本牧店</t>
  </si>
  <si>
    <t>045-622-3864</t>
  </si>
  <si>
    <t>神奈川県横浜市中区本牧町１－１７５</t>
  </si>
  <si>
    <t>0482356</t>
  </si>
  <si>
    <t>ｶ)ｾｶﾝﾄﾞｾﾌﾞﾝ ｾﾌﾞﾝｽﾔﾂｷﾖｸｻｸﾗｷﾞ</t>
  </si>
  <si>
    <t>株）セカンドセブン　セブンス薬局桜木町店</t>
  </si>
  <si>
    <t>045-250-5707</t>
  </si>
  <si>
    <t>神奈川県横浜市中区野毛町３－１６０－４　ちぇるる野毛２Ｆ</t>
  </si>
  <si>
    <t>0482372</t>
  </si>
  <si>
    <t>ﾅﾉﾊﾅﾔﾂｷﾖｸﾕｷﾃﾝ</t>
  </si>
  <si>
    <t>なの花薬局ゆき店</t>
  </si>
  <si>
    <t>045-250-5311</t>
  </si>
  <si>
    <t>神奈川県横浜市中区山田町８－１　フロール山田町第３－１０２号</t>
  </si>
  <si>
    <t>0482398</t>
  </si>
  <si>
    <t>ﾕ)ｻﾎﾟｰﾄｻｰﾋﾞｽ ｱｲｵｲｽﾏｲﾙﾔﾂｷﾖｸ</t>
  </si>
  <si>
    <t>有）サポートサービス　相生スマイル薬局</t>
  </si>
  <si>
    <t>045-681-9129</t>
  </si>
  <si>
    <t>神奈川県横浜市中区相生町２－２７　宇田川ビル１Ｆ</t>
  </si>
  <si>
    <t>0482430</t>
  </si>
  <si>
    <t>ﾌｱｰﾏﾗｲｽﾞﾔﾂｷﾖｸﾔﾏﾃﾁﾖｳﾃﾝ</t>
  </si>
  <si>
    <t>ファーマライズ薬局山手町店</t>
  </si>
  <si>
    <t>045-628-4781</t>
  </si>
  <si>
    <t>神奈川県横浜市中区山手町１６３－６</t>
  </si>
  <si>
    <t>0482448</t>
  </si>
  <si>
    <t>ﾌｱｰﾏﾗｲｽﾞﾔﾂｷﾖｸｼﾝﾔﾏｼﾀﾃﾝ</t>
  </si>
  <si>
    <t>ファーマライズ薬局新山下店</t>
  </si>
  <si>
    <t>045-629-0187</t>
  </si>
  <si>
    <t>0482471</t>
  </si>
  <si>
    <t>ｶ) ﾔﾂｷﾖｸｹｰｱｲﾌｱｰﾏｼｰﾐﾅﾄﾐﾗｲ</t>
  </si>
  <si>
    <t>株）　薬局ケーアイファーマシーみなとみら</t>
  </si>
  <si>
    <t>045-263-8513</t>
  </si>
  <si>
    <t>神奈川県横浜市中区桜木町１－１－７　コレットマーレ３Ｆ</t>
  </si>
  <si>
    <t>0482513</t>
  </si>
  <si>
    <t>ﾅﾉﾊﾅﾔﾂｷﾖｸﾎﾝﾓｸﾃﾝ</t>
  </si>
  <si>
    <t>なの花薬局本牧店</t>
  </si>
  <si>
    <t>045-629-5586</t>
  </si>
  <si>
    <t>神奈川県横浜市中区本郷町２－４４－１－１０２</t>
  </si>
  <si>
    <t>0482521</t>
  </si>
  <si>
    <t>ﾅﾉﾊﾅﾔﾂｷﾖｸｶﾝﾅｲｴｷﾏｴﾃﾝ</t>
  </si>
  <si>
    <t>なの花薬局関内駅前店</t>
  </si>
  <si>
    <t>045-222-7535</t>
  </si>
  <si>
    <t>神奈川県横浜市中区不老町１－３－３－１０２</t>
  </si>
  <si>
    <t>0482539</t>
  </si>
  <si>
    <t>ｶ) ﾌｲﾂﾄｹｱﾃﾞﾎﾟｼﾙｸｾﾝﾀｰﾃﾝﾔﾂｷﾖｸ</t>
  </si>
  <si>
    <t>株）　フィットケアデポシルクセンター店薬</t>
  </si>
  <si>
    <t>045-640-0306</t>
  </si>
  <si>
    <t>神奈川県横浜市中区山下町１</t>
  </si>
  <si>
    <t>0482554</t>
  </si>
  <si>
    <t>ｸﾛﾈｺﾄﾞｳﾔﾂｷﾖｸﾊﾞｼﾔﾐﾁﾃﾝ</t>
  </si>
  <si>
    <t>黒ねこ堂薬局馬車道店</t>
  </si>
  <si>
    <t>045-641-6071</t>
  </si>
  <si>
    <t>神奈川県横浜市中区本町６－５０－１　横浜アイランドタワーＢ１Ｆ</t>
  </si>
  <si>
    <t>0482570</t>
  </si>
  <si>
    <t>ｻﾝﾊﾙｸｶ) ﾌﾗﾜｰﾔﾂｷﾖｸﾖｺﾊﾏﾎﾝﾓｸﾃﾝ</t>
  </si>
  <si>
    <t>サンハルク株）　フラワー薬局横浜本牧店</t>
  </si>
  <si>
    <t>045-264-4395</t>
  </si>
  <si>
    <t>神奈川県横浜市中区本牧原１９－１　ザ・レジデンス本牧　横浜ベイサイド２０１</t>
  </si>
  <si>
    <t>0482604</t>
  </si>
  <si>
    <t>ｲｵﾝﾘﾃｰﾙｶ) ｲｵﾝﾔﾂｷﾖｸﾎﾝﾓｸﾃﾝ</t>
  </si>
  <si>
    <t>イオンリテール株）　イオン薬局本牧店</t>
  </si>
  <si>
    <t>045-625-7503</t>
  </si>
  <si>
    <t>神奈川県横浜市中区本牧原７－１</t>
  </si>
  <si>
    <t>0482620</t>
  </si>
  <si>
    <t>ﾆﾎﾝﾁﾖｳｻﾞｲｶ) ﾆﾎﾝﾁﾖｳｻﾞｲｲｼｶﾜﾁﾖ</t>
  </si>
  <si>
    <t>日本調剤株）　日本調剤石川町薬局</t>
  </si>
  <si>
    <t>045-680-1225</t>
  </si>
  <si>
    <t>神奈川県横浜市中区吉浜町１－９　エトアール吉浜１Ｆ１０１</t>
  </si>
  <si>
    <t>0482638</t>
  </si>
  <si>
    <t>ｶ)ｽｷﾞﾔﾂｷﾖｸ ｽｷﾞﾔﾂｷﾖｸｶﾝﾅｲﾃﾝ</t>
  </si>
  <si>
    <t>株）スギ薬局　スギ薬局関内店</t>
  </si>
  <si>
    <t>045-227-5770</t>
  </si>
  <si>
    <t>神奈川県横浜市中区尾上町１－８　関内新井ビルディング１Ｆ</t>
  </si>
  <si>
    <t>0482646</t>
  </si>
  <si>
    <t>ｶ)ｶﾜﾀﾞ ｶﾜﾀﾞﾔﾂｷﾖｸﾁﾖｳｼﾞﾔﾏﾁﾃﾝ</t>
  </si>
  <si>
    <t>株）カワダ　川田薬局長者町店</t>
  </si>
  <si>
    <t>045-341-0103</t>
  </si>
  <si>
    <t>神奈川県横浜市中区長者町３－７－５</t>
  </si>
  <si>
    <t>0482661</t>
  </si>
  <si>
    <t>ﾔﾂｷﾖｸﾄﾓｽﾞｶﾄﾚﾔﾌﾟﾗｻﾞｲｾｻﾞｷﾃﾝ</t>
  </si>
  <si>
    <t>薬局トモズカトレヤプラザ伊勢佐木店</t>
  </si>
  <si>
    <t>045-315-3335</t>
  </si>
  <si>
    <t>神奈川県横浜市中区伊勢佐木町１－５－４カトレヤプラザ１Ｆ</t>
  </si>
  <si>
    <t>0482679</t>
  </si>
  <si>
    <t>ﾆﾎﾝﾁﾖｳｻﾞｲｶ) ﾆﾎﾝﾁﾖｳｻﾞｲﾉｹﾞﾔﾂｷ</t>
  </si>
  <si>
    <t>日本調剤株）　日本調剤野毛薬局</t>
  </si>
  <si>
    <t>045-250-0128</t>
  </si>
  <si>
    <t>0482729</t>
  </si>
  <si>
    <t>ｷﾖｳｿｳﾐﾗｲ ﾊﾞｼﾔﾐﾁﾔﾂｷﾖｸ</t>
  </si>
  <si>
    <t>共創未来　馬車道薬局</t>
  </si>
  <si>
    <t>045-228-7745</t>
  </si>
  <si>
    <t>神奈川県横浜市中区海岸通５－２５　２－１５</t>
  </si>
  <si>
    <t>0482778</t>
  </si>
  <si>
    <t>ｶ) ﾁﾖｳｻﾞｲﾔﾂｷﾖｸｽﾃﾗﾖｺﾊﾏﾓﾄﾏﾁﾎﾝ</t>
  </si>
  <si>
    <t>株）　調剤薬局ステラ横浜元町本店</t>
  </si>
  <si>
    <t>045-319-6810</t>
  </si>
  <si>
    <t>神奈川県横浜市中区元町２－９６　鈴音ビル１Ｆ　Ｂ号室</t>
  </si>
  <si>
    <t>0482786</t>
  </si>
  <si>
    <t>ｶ) ｸﾞﾛｰﾊﾞﾙﾔﾂｷﾖｸｶﾝﾅｲｴｷﾏｴﾃﾝ</t>
  </si>
  <si>
    <t>株）　グローバル薬局関内駅前店</t>
  </si>
  <si>
    <t>045-264-4970</t>
  </si>
  <si>
    <t>神奈川県横浜市中区真砂町３－３３　セルテ２Ｆ</t>
  </si>
  <si>
    <t>0500322</t>
  </si>
  <si>
    <t>ﾕ)ｶﾅﾏﾙﾔﾂｷﾖｸ</t>
  </si>
  <si>
    <t>有）金丸薬局</t>
  </si>
  <si>
    <t>045-731-0741</t>
  </si>
  <si>
    <t>神奈川県横浜市南区井土ケ谷中町４１－２</t>
  </si>
  <si>
    <t>0500389</t>
  </si>
  <si>
    <t>ﾕｳｹﾞﾝｶﾞｲｼﾔﾂﾙｵｶｼﾞﾝｾｲﾄﾞｳﾔﾂｷﾖｸ</t>
  </si>
  <si>
    <t>有限会社鶴岡仁成堂薬局</t>
  </si>
  <si>
    <t>045-731-2602</t>
  </si>
  <si>
    <t>神奈川県横浜市南区睦町１－８－２</t>
  </si>
  <si>
    <t>0501130</t>
  </si>
  <si>
    <t>ﾒｲﾜﾔﾂｷﾖｸ</t>
  </si>
  <si>
    <t>メイワ薬局</t>
  </si>
  <si>
    <t>045-742-2301</t>
  </si>
  <si>
    <t>神奈川県横浜市南区通町４－１１８　明和ビル１Ｆ</t>
  </si>
  <si>
    <t>0501320</t>
  </si>
  <si>
    <t>ﾕ)ｶﾜﾊﾗﾀﾞﾙﾏﾔﾂｷﾖｸ</t>
  </si>
  <si>
    <t>有）河原だるま薬局</t>
  </si>
  <si>
    <t>045-741-1247</t>
  </si>
  <si>
    <t>神奈川県横浜市南区大岡２－３－２０</t>
  </si>
  <si>
    <t>0501346</t>
  </si>
  <si>
    <t>ﾑﾂﾐﾁﾖｳﾁﾖｳｻﾞｲﾔﾂｷﾖｸ</t>
  </si>
  <si>
    <t>睦町調剤薬局</t>
  </si>
  <si>
    <t>045-721-3710</t>
  </si>
  <si>
    <t>神奈川県横浜市南区睦町１－７－３</t>
  </si>
  <si>
    <t>0501353</t>
  </si>
  <si>
    <t>ﾕ)ﾋｶﾘﾔﾂｷﾖｸ</t>
  </si>
  <si>
    <t>有）光薬局</t>
  </si>
  <si>
    <t>045-721-4615</t>
  </si>
  <si>
    <t>0501411</t>
  </si>
  <si>
    <t>ﾕ)ｼﾝｾｲｼﾖｳｼﾞﾐﾅﾐﾁﾖｳｻﾞｲﾔﾂｷﾖｸ</t>
  </si>
  <si>
    <t>有）神星商事　南調剤薬局</t>
  </si>
  <si>
    <t>045-711-1990</t>
  </si>
  <si>
    <t>神奈川県横浜市南区中島町３－５７－３</t>
  </si>
  <si>
    <t>0501429</t>
  </si>
  <si>
    <t>ﾐﾅﾐﾌｱ-ﾏｼ-</t>
  </si>
  <si>
    <t>ミナミファーマシー</t>
  </si>
  <si>
    <t>045-721-3331</t>
  </si>
  <si>
    <t>神奈川県横浜市南区南太田１－１０－１</t>
  </si>
  <si>
    <t>0501528</t>
  </si>
  <si>
    <t>ﾕ)ｽﾊﾞﾙﾔﾂｷﾖｸ</t>
  </si>
  <si>
    <t>有）スバル薬局</t>
  </si>
  <si>
    <t>045-721-0987</t>
  </si>
  <si>
    <t>神奈川県横浜市南区弘明寺町２７５</t>
  </si>
  <si>
    <t>0501585</t>
  </si>
  <si>
    <t>ﾕ)ﾊﾏﾔﾂｷﾖｸ</t>
  </si>
  <si>
    <t>有）ハマ薬局</t>
  </si>
  <si>
    <t>045-252-1626</t>
  </si>
  <si>
    <t>神奈川県横浜市南区高根町１－４</t>
  </si>
  <si>
    <t>0501619</t>
  </si>
  <si>
    <t>ｶｼﾜﾊﾞﾔﾂｷﾖｸ  ﾑｶｲﾀﾞﾊﾞｼﾃﾝ</t>
  </si>
  <si>
    <t>カシワバ薬局　向田橋店</t>
  </si>
  <si>
    <t>045-711-9639</t>
  </si>
  <si>
    <t>神奈川県横浜市南区別所１－２－１３</t>
  </si>
  <si>
    <t>0501726</t>
  </si>
  <si>
    <t>ｶｼﾜﾊﾞﾔﾂｷﾖｸ ﾖｼﾉﾁﾖｳﾃﾝ</t>
  </si>
  <si>
    <t>カシワバ薬局　吉野町店</t>
  </si>
  <si>
    <t>045-243-4198</t>
  </si>
  <si>
    <t>神奈川県横浜市南区高砂町３－３５－４</t>
  </si>
  <si>
    <t>0501734</t>
  </si>
  <si>
    <t>ﾂﾙｵｶｼﾞﾝｾｲﾄﾞｳﾔﾂｷﾖｸ ﾖｼﾉﾁﾖｳﾃﾝ</t>
  </si>
  <si>
    <t>鶴岡仁成堂薬局　吉野町店</t>
  </si>
  <si>
    <t>045-252-6505</t>
  </si>
  <si>
    <t>神奈川県横浜市南区山王町３－２４－４　コスモ吉野町駅前</t>
  </si>
  <si>
    <t>0540013</t>
  </si>
  <si>
    <t>ｸﾗﾌﾄｶ) ｻｸﾗﾔﾂｷﾖｸﾖｺﾊﾏﾑﾂｶﾜﾃﾝ</t>
  </si>
  <si>
    <t>クラフト株）　さくら薬局横浜六ツ川店</t>
  </si>
  <si>
    <t>045-742-6446</t>
  </si>
  <si>
    <t>神奈川県横浜市南区六ツ川３－７９－１５</t>
  </si>
  <si>
    <t>0540021</t>
  </si>
  <si>
    <t>ｶ) ｻｸﾗﾔﾂｷﾖｸﾖｺﾊﾏﾑﾂｶﾜ1ﾁﾖｳﾒﾃﾝ</t>
  </si>
  <si>
    <t>株）　さくら薬局横浜六ツ川１丁目店</t>
  </si>
  <si>
    <t>045-741-6747</t>
  </si>
  <si>
    <t>神奈川県横浜市南区六ッ川１－８７３－３１</t>
  </si>
  <si>
    <t>0540039</t>
  </si>
  <si>
    <t>ﾋﾖｺﾔﾂｷﾖｸ</t>
  </si>
  <si>
    <t>ひよこ薬局</t>
  </si>
  <si>
    <t>045-731-2210</t>
  </si>
  <si>
    <t>神奈川県横浜市南区弘明寺町１４４－１</t>
  </si>
  <si>
    <t>0540062</t>
  </si>
  <si>
    <t>ﾊﾂｸﾄﾞﾗﾂｸﾞｲﾄﾞｶﾞﾔｴｷﾏｴﾔﾂｷﾖｸ</t>
  </si>
  <si>
    <t>ハックドラッグ井土ヶ谷駅前薬局</t>
  </si>
  <si>
    <t>045-710-8158</t>
  </si>
  <si>
    <t>神奈川県横浜市南区井土ケ谷中町１６１</t>
  </si>
  <si>
    <t>0540070</t>
  </si>
  <si>
    <t>ﾊﾂｸﾄﾞﾗﾂｸﾞﾑﾂｶﾜﾛｰｾﾞﾝﾔﾂｷﾖｸ</t>
  </si>
  <si>
    <t>ハックドラッグ六ツ川ローゼン薬局</t>
  </si>
  <si>
    <t>045-730-6189</t>
  </si>
  <si>
    <t>神奈川県横浜市南区六ツ川３－７５　１Ｆ</t>
  </si>
  <si>
    <t>0540088</t>
  </si>
  <si>
    <t>ﾖｺﾊﾏｼﾛﾀｴﾔﾂｷﾖｸ</t>
  </si>
  <si>
    <t>横浜しろたえ薬局</t>
  </si>
  <si>
    <t>045-260-1140</t>
  </si>
  <si>
    <t>神奈川県横浜市南区白妙町３－３４－１１ヴィベール横濱１Ｆ</t>
  </si>
  <si>
    <t>0540104</t>
  </si>
  <si>
    <t>ﾏﾕﾐﾔﾂｷﾖｸｲﾄﾞｶﾞﾔﾃﾝ</t>
  </si>
  <si>
    <t>まゆみ薬局　井土ヶ谷店</t>
  </si>
  <si>
    <t>045-308-7105</t>
  </si>
  <si>
    <t>神奈川県横浜市南区永田東１－３－２０</t>
  </si>
  <si>
    <t>0540120</t>
  </si>
  <si>
    <t>ｸﾘｴｲﾄﾔﾂｷﾖｸﾖｺﾊﾏﾑﾂｶﾜﾃﾝ</t>
  </si>
  <si>
    <t>クリエイト薬局横浜六ツ川店</t>
  </si>
  <si>
    <t>045-722-3152</t>
  </si>
  <si>
    <t>神奈川県横浜市南区六ツ川２－１２１－２　２Ｆ</t>
  </si>
  <si>
    <t>0540138</t>
  </si>
  <si>
    <t>ﾊﾂｸﾄﾞﾗﾂｸﾞﾖｺﾊﾏﾐﾅﾐｵｵﾀﾔﾂｷﾖｸ</t>
  </si>
  <si>
    <t>ハックドラッグ横浜南太田薬局</t>
  </si>
  <si>
    <t>045-711-0113</t>
  </si>
  <si>
    <t>神奈川県横浜市南区南太田１－２１－５</t>
  </si>
  <si>
    <t>0540146</t>
  </si>
  <si>
    <t>ﾕﾆｽﾏｲﾙﾔﾂｷﾖｸｲﾄﾞｶﾞﾔﾃﾝ</t>
  </si>
  <si>
    <t>ユニスマイル薬局　井土ヶ谷店</t>
  </si>
  <si>
    <t>045-721-1752</t>
  </si>
  <si>
    <t>0540153</t>
  </si>
  <si>
    <t>ﾕﾆｽﾏｲﾙﾔﾂｷﾖｸｳﾗﾌﾈﾃﾝ</t>
  </si>
  <si>
    <t>ユニスマイル薬局　浦舟店</t>
  </si>
  <si>
    <t>045-232-9182</t>
  </si>
  <si>
    <t>神奈川県横浜市南区浦舟町１－１－２４</t>
  </si>
  <si>
    <t>0540161</t>
  </si>
  <si>
    <t>ﾊﾂｸﾄﾞﾗﾂｸﾞﾑﾂｶﾜﾔﾂｷﾖｸ</t>
  </si>
  <si>
    <t>ハックドラッグ六ツ川薬局</t>
  </si>
  <si>
    <t>045-730-5642</t>
  </si>
  <si>
    <t>神奈川県横浜市南区六ツ川２－１０８－３</t>
  </si>
  <si>
    <t>0540179</t>
  </si>
  <si>
    <t>ﾀｶﾊｼﾔﾂｷﾖｸﾖｺﾊﾏﾊﾞｼﾄﾞｵﾘﾃﾝ</t>
  </si>
  <si>
    <t>高橋薬局横浜橋通店</t>
  </si>
  <si>
    <t>045-250-6840</t>
  </si>
  <si>
    <t>神奈川県横浜市南区白妙町１－１</t>
  </si>
  <si>
    <t>0540195</t>
  </si>
  <si>
    <t>ﾊﾂｸﾄﾞﾗﾂｸﾞﾖｺﾊﾏｸﾞﾐﾖｳｼﾞﾔﾂｷﾖｸ</t>
  </si>
  <si>
    <t>ハックドラッグ横浜弘明寺薬局</t>
  </si>
  <si>
    <t>045-730-4706</t>
  </si>
  <si>
    <t>神奈川県横浜市南区弘明寺町２７０</t>
  </si>
  <si>
    <t>0540203</t>
  </si>
  <si>
    <t>ﾓﾘﾔﾂｷﾖｸ</t>
  </si>
  <si>
    <t>森薬局</t>
  </si>
  <si>
    <t>045-741-5191</t>
  </si>
  <si>
    <t>神奈川県横浜市南区共進町１－３３</t>
  </si>
  <si>
    <t>0540211</t>
  </si>
  <si>
    <t>ｸﾘｴｲﾄﾔﾂｷﾖｸﾖｺﾊﾏﾍﾞﾂｼﾖ5ﾁﾖｳﾒﾃﾝ</t>
  </si>
  <si>
    <t>クリエイト薬局横浜別所五丁目店</t>
  </si>
  <si>
    <t>045-730-4025</t>
  </si>
  <si>
    <t>神奈川県横浜市南区別所５－２－２７</t>
  </si>
  <si>
    <t>0540237</t>
  </si>
  <si>
    <t>ﾐｿﾗﾔﾂｷﾖｸ</t>
  </si>
  <si>
    <t>みそら薬局</t>
  </si>
  <si>
    <t>045-326-6263</t>
  </si>
  <si>
    <t>神奈川県横浜市南区吉野町３－７－１７　１ｆ</t>
  </si>
  <si>
    <t>0540245</t>
  </si>
  <si>
    <t>ｻﾉﾔﾂｷﾖｸｼﾛｶﾞﾈﾁﾖｳﾃﾝ</t>
  </si>
  <si>
    <t>佐野薬局　白金町店</t>
  </si>
  <si>
    <t>045-334-8300</t>
  </si>
  <si>
    <t>神奈川県横浜市南区白金町１－５</t>
  </si>
  <si>
    <t>0540252</t>
  </si>
  <si>
    <t>ﾊﾂｸﾄﾞﾗﾂｸﾞﾖｺﾊﾏﾑﾂｶﾜｲﾂﾁﾖｳﾒﾔﾂｷﾖ</t>
  </si>
  <si>
    <t>ハックドラッグ横浜六ツ川一丁目薬局</t>
  </si>
  <si>
    <t>045-712-6205</t>
  </si>
  <si>
    <t>神奈川県横浜市南区六ツ川１－８１</t>
  </si>
  <si>
    <t>0540278</t>
  </si>
  <si>
    <t>ｻｸﾗﾔﾂｷﾖｸ ﾖｺﾊﾏｳﾗﾌﾈﾃﾝ</t>
  </si>
  <si>
    <t>さくら薬局　横浜浦舟店</t>
  </si>
  <si>
    <t>045-262-6800</t>
  </si>
  <si>
    <t>神奈川県横浜市南区浦舟町４－５０－４　１Ｆ</t>
  </si>
  <si>
    <t>0540294</t>
  </si>
  <si>
    <t>ﾄﾞﾗﾂｸﾞｾｲﾑｽｸﾞﾐﾖｳｼﾞﾔﾂｷﾖｸ</t>
  </si>
  <si>
    <t>ドラッグセイムス弘明寺薬局</t>
  </si>
  <si>
    <t>045-315-6824</t>
  </si>
  <si>
    <t>神奈川県横浜市南区六ツ川１－１０１</t>
  </si>
  <si>
    <t>0540310</t>
  </si>
  <si>
    <t>ﾄﾞﾗﾂｸﾞｾｲﾑｽ ﾏｲﾀｴｷﾏｴﾔﾂｷﾖｸ</t>
  </si>
  <si>
    <t>ドラッグセイムス　蒔田駅前薬局</t>
  </si>
  <si>
    <t>045-341-0090</t>
  </si>
  <si>
    <t>神奈川県横浜市南区宮元町３－５５　ＹＭＵ１Ｆ</t>
  </si>
  <si>
    <t>0540336</t>
  </si>
  <si>
    <t>ﾑﾂﾐﾔﾂｷﾖｸ ｳﾗﾌﾈﾃﾝ</t>
  </si>
  <si>
    <t>むつみ薬局　浦舟店</t>
  </si>
  <si>
    <t>045-315-3203</t>
  </si>
  <si>
    <t>神奈川県横浜市南区浦舟町１－２－５　ＴＩアーバン横浜橋１Ｆ</t>
  </si>
  <si>
    <t>0540344</t>
  </si>
  <si>
    <t>ﾑﾂﾐﾔﾂｷﾖｸ ｸﾞﾐﾖｳｼﾞﾃﾝ</t>
  </si>
  <si>
    <t>むつみ薬局　弘明寺店</t>
  </si>
  <si>
    <t>045-722-8577</t>
  </si>
  <si>
    <t>神奈川県横浜市南区六ツ川１－７７－２</t>
  </si>
  <si>
    <t>0540351</t>
  </si>
  <si>
    <t>ｵｵﾊｼﾔﾂｷﾖｸ</t>
  </si>
  <si>
    <t>大橋薬局</t>
  </si>
  <si>
    <t>045-711-6030</t>
  </si>
  <si>
    <t>神奈川県横浜市南区宮元町４－９１　山本ビル１Ｆ</t>
  </si>
  <si>
    <t>0540369</t>
  </si>
  <si>
    <t>ｴｰﾙﾔﾂｷﾖｸｸﾞﾐﾖｳｼﾞ</t>
  </si>
  <si>
    <t>エール薬局弘明寺</t>
  </si>
  <si>
    <t>045-325-9108</t>
  </si>
  <si>
    <t>神奈川県横浜市南区六ツ川１－３９　小河ビル１ＦＢ</t>
  </si>
  <si>
    <t>0540385</t>
  </si>
  <si>
    <t>ﾔﾂｷﾖｸ.ﾏﾄﾞﾝﾅ</t>
  </si>
  <si>
    <t>薬局・マドンナ</t>
  </si>
  <si>
    <t>045-743-5251</t>
  </si>
  <si>
    <t>神奈川県横浜市南区大岡５－１－３　田中ビル１Ｆ</t>
  </si>
  <si>
    <t>0540393</t>
  </si>
  <si>
    <t>ｻｸﾗﾔﾂｷﾖｸ ﾖｺﾊﾏｲﾄﾞｶﾞﾔｼﾓﾏﾁﾃﾝ</t>
  </si>
  <si>
    <t>さくら薬局　横浜井土ケ谷下町店</t>
  </si>
  <si>
    <t>045-713-5800</t>
  </si>
  <si>
    <t>神奈川県横浜市南区井土ケ谷下町２１３　第二江洋ビル１Ｆ</t>
  </si>
  <si>
    <t>0540401</t>
  </si>
  <si>
    <t>ｽﾘｰｱｲﾔﾂｷﾖｸ ｸﾞﾐﾖｳｼﾞﾃﾝ</t>
  </si>
  <si>
    <t>スリーアイ薬局　弘明寺店</t>
  </si>
  <si>
    <t>045-341-0850</t>
  </si>
  <si>
    <t>神奈川県横浜市南区大橋町３－６７－１</t>
  </si>
  <si>
    <t>0540435</t>
  </si>
  <si>
    <t>ﾌﾟﾗｻﾞﾔﾂｷﾖｸﾋﾞｴﾗﾏｲﾀﾃﾝ</t>
  </si>
  <si>
    <t>プラザ薬局ビエラ蒔田店</t>
  </si>
  <si>
    <t>045-341-4577</t>
  </si>
  <si>
    <t>神奈川県横浜市南区花之木町３－４８－１蒔田ＮＫビルＶＩＥＲＲＡ蒔田２Ｆ</t>
  </si>
  <si>
    <t>0540443</t>
  </si>
  <si>
    <t>ﾆﾎﾝﾁﾖｳｻﾞｲｸﾞﾐﾖｳｼﾞﾔﾂｷﾖｸ</t>
  </si>
  <si>
    <t>日本調剤　弘明寺薬局</t>
  </si>
  <si>
    <t>045-742-3822</t>
  </si>
  <si>
    <t>神奈川県横浜市南区弘明寺町１３４</t>
  </si>
  <si>
    <t>0540468</t>
  </si>
  <si>
    <t>ｼﾝﾄﾞｳﾔﾂｷﾖｸ</t>
  </si>
  <si>
    <t>信堂薬局</t>
  </si>
  <si>
    <t>045-712-1607</t>
  </si>
  <si>
    <t>神奈川県横浜市南区宮元町３－５４</t>
  </si>
  <si>
    <t>0540484</t>
  </si>
  <si>
    <t>ｳｲﾝｸﾞﾔﾂｷﾖｸﾊﾞﾝﾄﾞｳﾊﾞｼﾃﾝ</t>
  </si>
  <si>
    <t>ウイング薬局阪東橋店</t>
  </si>
  <si>
    <t>045-315-5451</t>
  </si>
  <si>
    <t>神奈川県横浜市南区浦舟町３－４３－６　アリスビル１Ｆ</t>
  </si>
  <si>
    <t>0540492</t>
  </si>
  <si>
    <t>ﾏﾕﾐﾔﾂｷﾖｸ</t>
  </si>
  <si>
    <t>まゆみ薬局</t>
  </si>
  <si>
    <t>045-716-2088</t>
  </si>
  <si>
    <t>神奈川県横浜市南区宮元町２－３６</t>
  </si>
  <si>
    <t>0540500</t>
  </si>
  <si>
    <t>ｶﾌﾞｼｷｶﾞｲｼﾔﾀﾞｲｲﾁﾔﾂｷﾖｸ</t>
  </si>
  <si>
    <t>株式会社第一薬局</t>
  </si>
  <si>
    <t>045-731-4452</t>
  </si>
  <si>
    <t>神奈川県横浜市南区南太田１－２８－３</t>
  </si>
  <si>
    <t>0540518</t>
  </si>
  <si>
    <t>ｾｲﾑｽﾖｺﾊﾏﾊﾞｼﾔﾂｷﾖｸ</t>
  </si>
  <si>
    <t>セイムス横浜橋薬局</t>
  </si>
  <si>
    <t>045-341-0650</t>
  </si>
  <si>
    <t>神奈川県横浜市南区白妙町１－３－１２</t>
  </si>
  <si>
    <t>0540526</t>
  </si>
  <si>
    <t>ﾋﾏﾜﾘﾔﾂｷﾖｸ</t>
  </si>
  <si>
    <t>ひまわり薬局</t>
  </si>
  <si>
    <t>045-741-1000</t>
  </si>
  <si>
    <t>0540534</t>
  </si>
  <si>
    <t>ﾕｽﾞﾘﾊﾔﾂｷﾖｸ</t>
  </si>
  <si>
    <t>ゆずりは薬局</t>
  </si>
  <si>
    <t>045-308-7073</t>
  </si>
  <si>
    <t>神奈川県横浜市南区白妙町３－４１　タートルベイ１Ｆ</t>
  </si>
  <si>
    <t>0540559</t>
  </si>
  <si>
    <t>ﾄｵﾘﾁﾖｳﾔﾂｷﾖｸ</t>
  </si>
  <si>
    <t>通町薬局</t>
  </si>
  <si>
    <t>045-741-8755</t>
  </si>
  <si>
    <t>神奈川県横浜市南区通町４－８４</t>
  </si>
  <si>
    <t>0540567</t>
  </si>
  <si>
    <t>ｱｲｾｲﾊｰﾄﾔﾂｷﾖｸｲﾄﾞｶﾞﾔﾃﾝ</t>
  </si>
  <si>
    <t>アイセイハート薬局　井土ヶ谷店</t>
  </si>
  <si>
    <t>045-315-8165</t>
  </si>
  <si>
    <t>神奈川県横浜市南区井土ケ谷中町１５８</t>
  </si>
  <si>
    <t>0540575</t>
  </si>
  <si>
    <t>ﾒｸﾞﾐﾔﾂｷﾖｸﾑﾂｶﾜﾃﾝ</t>
  </si>
  <si>
    <t>めぐみ薬局六ツ川店</t>
  </si>
  <si>
    <t>045-308-7507</t>
  </si>
  <si>
    <t>神奈川県横浜市南区六ツ川３－８６－７</t>
  </si>
  <si>
    <t>0581801</t>
  </si>
  <si>
    <t>ｶｼﾜﾊﾞﾔﾂｷﾖｸ ｷﾖｳｼﾝﾁﾖｳﾃﾝ</t>
  </si>
  <si>
    <t>カシワバ薬局　共進町店</t>
  </si>
  <si>
    <t>045-711-1095</t>
  </si>
  <si>
    <t>神奈川県横浜市南区共進町３－６５</t>
  </si>
  <si>
    <t>0581835</t>
  </si>
  <si>
    <t>ｺｽﾓﾔﾂｷﾖｸ ﾖｼﾉﾁﾖｳﾃﾝ</t>
  </si>
  <si>
    <t>コスモ薬局　吉野町店</t>
  </si>
  <si>
    <t>232-0012</t>
  </si>
  <si>
    <t>045-241-0180</t>
  </si>
  <si>
    <t>神奈川県横浜市南区南吉田町２－１７－３５　ライオンズマンション吉野町第１１</t>
  </si>
  <si>
    <t>0581868</t>
  </si>
  <si>
    <t>ﾕ)ｶｲｶﾞﾗｻﾞｶﾔﾂｷﾖｸｸﾞﾐﾖｳｼﾞﾃﾝ</t>
  </si>
  <si>
    <t>有）　かいがら坂薬局　弘明寺店</t>
  </si>
  <si>
    <t>045-712-4434</t>
  </si>
  <si>
    <t>神奈川県横浜市南区通町３－５３</t>
  </si>
  <si>
    <t>0581876</t>
  </si>
  <si>
    <t>ｼﾖｳｼﾞﾔﾂｷﾖｸ</t>
  </si>
  <si>
    <t>庄子薬局</t>
  </si>
  <si>
    <t>045-731-5970</t>
  </si>
  <si>
    <t>0581926</t>
  </si>
  <si>
    <t>ｶ)ｺﾞﾊﾞﾝｶﾞｲﾌｱ-ﾏｼ-ｳﾗﾌﾈﾃﾝ</t>
  </si>
  <si>
    <t>株式会社五番街ファーマシー浦舟店</t>
  </si>
  <si>
    <t>045-251-5605</t>
  </si>
  <si>
    <t>神奈川県横浜市南区浦舟町３－３８－５</t>
  </si>
  <si>
    <t>0581967</t>
  </si>
  <si>
    <t>ﾂﾙｵｶｼﾞﾝｾｲﾄﾞｳﾔﾂｷﾖｸ ﾀｶｻｺﾞﾃﾝ</t>
  </si>
  <si>
    <t>鶴岡仁成堂薬局　高砂店</t>
  </si>
  <si>
    <t>045-260-0575</t>
  </si>
  <si>
    <t>神奈川県横浜市南区高砂町３－３３</t>
  </si>
  <si>
    <t>0581975</t>
  </si>
  <si>
    <t>ｶﾜﾀﾞﾔﾂｷﾖｸ</t>
  </si>
  <si>
    <t>川田薬局</t>
  </si>
  <si>
    <t>045-731-6781</t>
  </si>
  <si>
    <t>神奈川県横浜市南区井土ケ谷下町４１－９</t>
  </si>
  <si>
    <t>0581983</t>
  </si>
  <si>
    <t>ｸﾘｴｲﾄﾔﾂｷﾖｸﾖｺﾊﾏﾍﾞﾂｼﾖﾃﾝ</t>
  </si>
  <si>
    <t>クリエイト薬局横浜別所店</t>
  </si>
  <si>
    <t>045-711-6357</t>
  </si>
  <si>
    <t>神奈川県横浜市南区別所２－６－１</t>
  </si>
  <si>
    <t>0582031</t>
  </si>
  <si>
    <t>ﾕ)ﾒﾃﾞｲｶﾙｻﾎﾟｰﾄﾀﾞﾙﾏﾔﾂｷﾖｸ</t>
  </si>
  <si>
    <t>有）メディカルサポート　だるま薬局</t>
  </si>
  <si>
    <t>045-261-4595</t>
  </si>
  <si>
    <t>神奈川県横浜市南区中村町３－１９９－３</t>
  </si>
  <si>
    <t>0582049</t>
  </si>
  <si>
    <t>ﾊｰﾄﾔﾂｷﾖｸﾐﾅﾐﾃﾝ</t>
  </si>
  <si>
    <t>ハート薬局南店</t>
  </si>
  <si>
    <t>045-731-7704</t>
  </si>
  <si>
    <t>神奈川県横浜市南区南太田１－２３－２</t>
  </si>
  <si>
    <t>0582155</t>
  </si>
  <si>
    <t>ﾀｶﾈﾁﾖｳﾔﾂｷﾖｸ</t>
  </si>
  <si>
    <t>高根町薬局</t>
  </si>
  <si>
    <t>045-262-3811</t>
  </si>
  <si>
    <t>神奈川県横浜市南区高根町３－１８</t>
  </si>
  <si>
    <t>0582189</t>
  </si>
  <si>
    <t>ﾆﾎﾝﾁﾖｳｻﾞｲ ｳﾗﾌﾈﾔﾂｷﾖｸ</t>
  </si>
  <si>
    <t>日本調剤　浦舟薬局</t>
  </si>
  <si>
    <t>045-260-5751</t>
  </si>
  <si>
    <t>神奈川県横浜市南区浦舟町４－４７　メディカルコートマリス１Ｆ</t>
  </si>
  <si>
    <t>0582213</t>
  </si>
  <si>
    <t>ｷﾂｽﾞﾔﾂｷﾖｸ</t>
  </si>
  <si>
    <t>キッズ薬局</t>
  </si>
  <si>
    <t>045-730-6166</t>
  </si>
  <si>
    <t>神奈川県横浜市南区六ッ川２－１４３－１１５</t>
  </si>
  <si>
    <t>0582239</t>
  </si>
  <si>
    <t>ﾅｶﾞﾀﾁﾖｳﾀﾞﾙﾏﾔﾂｷﾖｸ</t>
  </si>
  <si>
    <t>永田町だるま薬局</t>
  </si>
  <si>
    <t>045-741-4069</t>
  </si>
  <si>
    <t>神奈川県横浜市南区永田北２－５４－２６－１Ｆ</t>
  </si>
  <si>
    <t>0582270</t>
  </si>
  <si>
    <t>ｶ)ﾆﾂｸ ﾐﾄﾞﾘﾔﾂｷﾖｸﾅｶﾑﾗﾁﾖｳﾃﾝ</t>
  </si>
  <si>
    <t>株）ニック　みどり薬局中村町店</t>
  </si>
  <si>
    <t>045-260-2900</t>
  </si>
  <si>
    <t>神奈川県横浜市南区中村町１－１５－１</t>
  </si>
  <si>
    <t>0582288</t>
  </si>
  <si>
    <t>ｶ)ｵｰﾙ.ﾌﾟﾗﾝｼﾔ ﾘﾝﾄﾞｳﾔﾂｷﾖｸ</t>
  </si>
  <si>
    <t>株）オール・プラン社　りんどう薬局</t>
  </si>
  <si>
    <t>045-325-8899</t>
  </si>
  <si>
    <t>神奈川県横浜市南区南太田１－４－３２</t>
  </si>
  <si>
    <t>0582320</t>
  </si>
  <si>
    <t>ｸﾛｰﾊﾞｰﾔﾂｷﾖｸ</t>
  </si>
  <si>
    <t>クローバー薬局</t>
  </si>
  <si>
    <t>045-515-8152</t>
  </si>
  <si>
    <t>神奈川県横浜市南区永田みなみ台２－１－１０２</t>
  </si>
  <si>
    <t>0582338</t>
  </si>
  <si>
    <t>ﾅﾉﾊﾅﾔﾂｷﾖｸﾖｺﾊﾏﾑﾂｶﾜﾃﾝ</t>
  </si>
  <si>
    <t>なの花薬局横浜六ツ川店</t>
  </si>
  <si>
    <t>045-712-0551</t>
  </si>
  <si>
    <t>神奈川県横浜市南区六ッ川１－２１０－１</t>
  </si>
  <si>
    <t>0582353</t>
  </si>
  <si>
    <t>ﾔﾂｷﾖｸﾏﾂﾓﾄｷﾖｼｲﾄﾞｶﾞﾔｴｷﾏｴﾃﾝ</t>
  </si>
  <si>
    <t>薬局マツモトキヨシ井土ヶ谷駅前店</t>
  </si>
  <si>
    <t>045-716-1277</t>
  </si>
  <si>
    <t>神奈川県横浜市南区井土ヶ谷下町２１４－５　１Ｆ</t>
  </si>
  <si>
    <t>0582395</t>
  </si>
  <si>
    <t>ﾕ)ﾒｲﾜ ﾒｲﾜﾔﾂｷﾖｸｶﾏｸﾗｶｲﾄﾞｳﾃﾝ</t>
  </si>
  <si>
    <t>有）明和　メイワ薬局鎌倉街道店</t>
  </si>
  <si>
    <t>045-315-3219</t>
  </si>
  <si>
    <t>神奈川県横浜市南区大岡２－１４－１０　サニーヴェイル弘明寺１Ｆ　１０１</t>
  </si>
  <si>
    <t>0582403</t>
  </si>
  <si>
    <t>ﾕ)ｺｳｾｲｼﾖｳｼﾞ ｲﾄﾞｶﾞﾔﾔﾂｷﾖｸ</t>
  </si>
  <si>
    <t>有）光星商事　井土ケ谷薬局</t>
  </si>
  <si>
    <t>045-714-1055</t>
  </si>
  <si>
    <t>0582411</t>
  </si>
  <si>
    <t>ｺｳｾｲﾄﾞｳﾔﾂｷﾖｸ</t>
  </si>
  <si>
    <t>光成堂薬局</t>
  </si>
  <si>
    <t>045-714-6448</t>
  </si>
  <si>
    <t>神奈川県横浜市南区榎町２－７３</t>
  </si>
  <si>
    <t>0582452</t>
  </si>
  <si>
    <t>ｶ)ﾊﾔﾏ ﾋﾊﾞﾘﾔﾂｷﾖｸｳﾗﾌﾈﾃﾝ</t>
  </si>
  <si>
    <t>株）葉山　ひばり薬局浦舟店</t>
  </si>
  <si>
    <t>045-243-5550</t>
  </si>
  <si>
    <t>神奈川県横浜市南区浦舟町３－３４　カーザ・ペルラ１０１号</t>
  </si>
  <si>
    <t>0582460</t>
  </si>
  <si>
    <t>ｶ) ﾀｶﾊｼﾔﾂｷﾖｸﾏｶﾞﾈﾁﾖｳﾃﾝ</t>
  </si>
  <si>
    <t>株）　高橋薬局真金町店</t>
  </si>
  <si>
    <t>045-325-8737</t>
  </si>
  <si>
    <t>神奈川県横浜市南区真金町１－１０－４</t>
  </si>
  <si>
    <t>0600593</t>
  </si>
  <si>
    <t>045-331-5078</t>
  </si>
  <si>
    <t>神奈川県横浜市保土ケ谷区星川１－４－３</t>
  </si>
  <si>
    <t>0600841</t>
  </si>
  <si>
    <t>ﾕ)ﾎﾄﾞｶﾞﾔﾁﾕｳｵｳﾔﾂｷﾖｸ</t>
  </si>
  <si>
    <t>有）保土ケ谷中央薬局</t>
  </si>
  <si>
    <t>045-333-0361</t>
  </si>
  <si>
    <t>神奈川県横浜市保土ケ谷区川辺町２－２－Ｂ１０７</t>
  </si>
  <si>
    <t>0601021</t>
  </si>
  <si>
    <t>ﾂｷﾐﾀﾞｲﾁﾖｳｻﾞｲﾔﾂｷﾖｸ</t>
  </si>
  <si>
    <t>月見台調剤薬局</t>
  </si>
  <si>
    <t>045-334-2526</t>
  </si>
  <si>
    <t>神奈川県横浜市保土ケ谷区月見台３６－１８</t>
  </si>
  <si>
    <t>0601062</t>
  </si>
  <si>
    <t>ﾆﾎﾝﾁﾖｳｻﾞｲ ﾎｼｶﾜﾔﾂｷﾖｸ</t>
  </si>
  <si>
    <t>日本調剤　星川薬局</t>
  </si>
  <si>
    <t>045-336-4682</t>
  </si>
  <si>
    <t>神奈川県横浜市保土ケ谷区星川２－４－１　星川ＳＦビル１Ｆ</t>
  </si>
  <si>
    <t>0601138</t>
  </si>
  <si>
    <t>ﾔｸｼﾞﾕｶ) ﾔｸｼﾞﾕﾔﾂｷﾖｸﾜﾀﾞﾏﾁ</t>
  </si>
  <si>
    <t>薬樹株）　薬樹薬局和田町</t>
  </si>
  <si>
    <t>045-331-1891</t>
  </si>
  <si>
    <t>神奈川県横浜市保土ケ谷区星川３－８－４　和田町駅前ビル</t>
  </si>
  <si>
    <t>0601146</t>
  </si>
  <si>
    <t>ﾕ)ﾔｸﾎｶｲﾁﾖｳｻﾞｲﾔﾂｷﾖｸ</t>
  </si>
  <si>
    <t>有）薬保会調剤薬局</t>
  </si>
  <si>
    <t>045-381-5011</t>
  </si>
  <si>
    <t>神奈川県横浜市保土ケ谷区西谷３－１４－２９</t>
  </si>
  <si>
    <t>0601179</t>
  </si>
  <si>
    <t>ｺｳﾉﾔﾂｷﾖｸ</t>
  </si>
  <si>
    <t>河野薬局</t>
  </si>
  <si>
    <t>045-331-0310</t>
  </si>
  <si>
    <t>神奈川県横浜市保土ケ谷区星川２－１５－１４</t>
  </si>
  <si>
    <t>0601245</t>
  </si>
  <si>
    <t>ﾋﾏﾜﾘﾔﾂｷﾖｸ ﾎﾄﾞｶﾞﾔﾃﾝ</t>
  </si>
  <si>
    <t>ひまわり薬局　保土ケ谷店</t>
  </si>
  <si>
    <t>045-332-4145</t>
  </si>
  <si>
    <t>神奈川県横浜市保土ケ谷区岩井町３０　保土ケ谷ビル１階</t>
  </si>
  <si>
    <t>0640003</t>
  </si>
  <si>
    <t>ｶﾏﾀﾞｲﾔﾂｷﾖｸ</t>
  </si>
  <si>
    <t>釜台薬局</t>
  </si>
  <si>
    <t>045-331-0002</t>
  </si>
  <si>
    <t>神奈川県横浜市保土ケ谷区常盤台５２－３１</t>
  </si>
  <si>
    <t>0640011</t>
  </si>
  <si>
    <t>ｶ)ｱｻﾋﾔﾂｷﾖｸ ｱｻﾋﾔﾂｷﾖｸｶﾐﾎｼｶﾜｴｷ</t>
  </si>
  <si>
    <t>株）あさひ薬局　あさひ薬局上星川駅前店</t>
  </si>
  <si>
    <t>045-461-9267</t>
  </si>
  <si>
    <t>神奈川県横浜市保土ヶ谷区上星川１－２－１</t>
  </si>
  <si>
    <t>0640029</t>
  </si>
  <si>
    <t>ﾔｸｼﾞﾕｶ) ﾎｳﾓﾝﾔｸｼﾞﾕﾔﾂｷﾖｸﾎﾄﾞｶﾞ</t>
  </si>
  <si>
    <t>薬樹株）　訪問薬樹薬局保土ケ谷</t>
  </si>
  <si>
    <t>045-348-1139</t>
  </si>
  <si>
    <t>神奈川県横浜市保土ケ谷区釜台町４４－１６　川口第一ビル</t>
  </si>
  <si>
    <t>0640086</t>
  </si>
  <si>
    <t>ｻｸﾗﾔﾂｷﾖｸ ﾖｺﾊﾏｱﾗｲﾁﾖｳﾃﾝ</t>
  </si>
  <si>
    <t>さくら薬局　横浜新井町店</t>
  </si>
  <si>
    <t>045-465-4432</t>
  </si>
  <si>
    <t>神奈川県横浜市保土ケ谷区新井町４５７－６</t>
  </si>
  <si>
    <t>0640094</t>
  </si>
  <si>
    <t>ｼｵﾝﾔﾂｷﾖｸﾎﾄﾞｶﾞﾔﾃﾝ</t>
  </si>
  <si>
    <t>シオン薬局保土ケ谷店</t>
  </si>
  <si>
    <t>045-459-6435</t>
  </si>
  <si>
    <t>神奈川県横浜市保土ケ谷区新井町４６７－８</t>
  </si>
  <si>
    <t>0640128</t>
  </si>
  <si>
    <t>ﾎﾘｳﾁﾔﾂｷﾖｸ</t>
  </si>
  <si>
    <t>堀内薬局</t>
  </si>
  <si>
    <t>045-332-4193</t>
  </si>
  <si>
    <t>神奈川県横浜市保土ケ谷区天王町１－２８－２</t>
  </si>
  <si>
    <t>0640151</t>
  </si>
  <si>
    <t>ｸﾘｴｲﾄﾔﾂｷﾖｸﾖｺﾊﾏﾎﾄﾞｶﾞﾔﾊﾞｼﾃﾝ</t>
  </si>
  <si>
    <t>クリエイト薬局横浜保土ヶ谷橋店</t>
  </si>
  <si>
    <t>045-730-6371</t>
  </si>
  <si>
    <t>神奈川県横浜市保土ケ谷区保土ケ谷町１－５－１</t>
  </si>
  <si>
    <t>0640169</t>
  </si>
  <si>
    <t>ﾊﾂｸﾄﾞﾗﾂｸﾞｺｳﾌｸｼﾞﾏﾂﾊﾞﾗﾔﾂｷﾖｸ</t>
  </si>
  <si>
    <t>ハックドラッグ洪福寺松原薬局</t>
  </si>
  <si>
    <t>045-333-8089</t>
  </si>
  <si>
    <t>神奈川県横浜市保土ケ谷区宮田町１－３－５</t>
  </si>
  <si>
    <t>0640177</t>
  </si>
  <si>
    <t>ｺｺｶﾗﾌｱｲﾝﾔﾂｷﾖｸﾎﾄﾞｶﾞﾔﾃﾝ</t>
  </si>
  <si>
    <t>ココカラファイン薬局保土ヶ谷店</t>
  </si>
  <si>
    <t>045-333-0853</t>
  </si>
  <si>
    <t>神奈川県横浜市保土ケ谷区帷子町１－１７－３　ＹＧＹ１Ｆ</t>
  </si>
  <si>
    <t>0640185</t>
  </si>
  <si>
    <t>ﾕｳﾔﾂｷﾖｸ</t>
  </si>
  <si>
    <t>ゆう薬局</t>
  </si>
  <si>
    <t>045-341-0061</t>
  </si>
  <si>
    <t>神奈川県横浜市保土ケ谷区岩井町１２３－２保土ヶ谷駅前ハイツ第２号棟第１０２</t>
  </si>
  <si>
    <t>0640193</t>
  </si>
  <si>
    <t>ﾔﾂｷﾖｸ ﾀｹﾑﾗ</t>
  </si>
  <si>
    <t>薬局　たけむら</t>
  </si>
  <si>
    <t>045-331-0270</t>
  </si>
  <si>
    <t>神奈川県横浜市保土ケ谷区岩崎町２－１４</t>
  </si>
  <si>
    <t>0640201</t>
  </si>
  <si>
    <t>ｶﾄｳﾔﾂｷﾖｸﾆｼﾔﾃﾝ</t>
  </si>
  <si>
    <t>加藤薬局西谷店</t>
  </si>
  <si>
    <t>045-459-5947</t>
  </si>
  <si>
    <t>神奈川県横浜市保土ケ谷区西谷３－２２－５</t>
  </si>
  <si>
    <t>0640227</t>
  </si>
  <si>
    <t>ﾄﾞﾘｰﾑﾔﾂｷﾖｸﾆｼﾔﾃﾝ</t>
  </si>
  <si>
    <t>ドリーム薬局西谷店</t>
  </si>
  <si>
    <t>045-744-6040</t>
  </si>
  <si>
    <t>0640235</t>
  </si>
  <si>
    <t>ﾊﾂｸﾄﾞﾗﾂｸﾞﾎﾄﾞｶﾞﾔｶﾀﾋﾞﾗﾁﾖｳﾔﾂｷﾖ</t>
  </si>
  <si>
    <t>ハックドラッグ保土ヶ谷帷子町薬局</t>
  </si>
  <si>
    <t>045-338-3389</t>
  </si>
  <si>
    <t>神奈川県横浜市保土ケ谷区帷子町１－４－１　ライオンズプラザ１Ｆ</t>
  </si>
  <si>
    <t>0640243</t>
  </si>
  <si>
    <t>ﾀﾝﾎﾟﾎﾟﾔﾂｷﾖｸ</t>
  </si>
  <si>
    <t>たんぽぽ薬局</t>
  </si>
  <si>
    <t>045-373-2119</t>
  </si>
  <si>
    <t>神奈川県横浜市保土ケ谷区西谷３－２７－２</t>
  </si>
  <si>
    <t>0640250</t>
  </si>
  <si>
    <t>ｽｽﾞｷﾔﾂｷﾖｸ ﾎﾄﾞｶﾞﾔﾃﾝ</t>
  </si>
  <si>
    <t>鈴木薬局　保土ヶ谷店</t>
  </si>
  <si>
    <t>045-332-9167</t>
  </si>
  <si>
    <t>神奈川県横浜市保土ケ谷区帷子町１－４４　カサハラビル保土ヶ谷１０２</t>
  </si>
  <si>
    <t>0640268</t>
  </si>
  <si>
    <t>ｸﾘｴｲﾄﾔﾂｷﾖｸﾎﾄﾞｶﾞﾔｶﾏﾀﾞｲﾁﾖｳﾃﾝ</t>
  </si>
  <si>
    <t>クリエイト薬局保土ヶ谷釜台町店</t>
  </si>
  <si>
    <t>045-348-3087</t>
  </si>
  <si>
    <t>神奈川県横浜市保土ケ谷区釜台町４１－２４</t>
  </si>
  <si>
    <t>0640276</t>
  </si>
  <si>
    <t>ｸｵｰﾙﾔﾂｷﾖｸｶﾐﾎｼｶﾜﾃﾝ</t>
  </si>
  <si>
    <t>クオール薬局上星川店</t>
  </si>
  <si>
    <t>045-373-9303</t>
  </si>
  <si>
    <t>神奈川県横浜市保土ケ谷区上星川３－１５－１　ミラ上星川１Ｆ</t>
  </si>
  <si>
    <t>0640284</t>
  </si>
  <si>
    <t>ﾗﾝﾔﾂｷﾖｸﾖｺﾊﾏｶﾘﾊﾞﾃﾝ</t>
  </si>
  <si>
    <t>蘭薬局横浜狩場店</t>
  </si>
  <si>
    <t>045-341-0171</t>
  </si>
  <si>
    <t>神奈川県横浜市保土ケ谷区狩場町２１８－８</t>
  </si>
  <si>
    <t>0640300</t>
  </si>
  <si>
    <t>ﾊﾂｸﾄﾞﾗﾂｸﾞﾖｺﾊﾏﾎｼｶﾜﾔﾂｷﾖｸ</t>
  </si>
  <si>
    <t>ハックドラッグ横浜星川薬局</t>
  </si>
  <si>
    <t>045-348-2766</t>
  </si>
  <si>
    <t>神奈川県横浜市保土ケ谷区川辺町２－１　パークホームズ横濱星川１Ｆ</t>
  </si>
  <si>
    <t>0640342</t>
  </si>
  <si>
    <t>ｸﾘｴｲﾄﾔﾂｷﾖｸﾎﾄﾞｶﾞﾔｺﾞﾝﾀｻﾞｶﾃﾝ</t>
  </si>
  <si>
    <t>クリエイト薬局保土ヶ谷権太坂店</t>
  </si>
  <si>
    <t>045-730-3170</t>
  </si>
  <si>
    <t>神奈川県横浜市保土ケ谷区権太坂３－８－１６　１Ｆ</t>
  </si>
  <si>
    <t>0640359</t>
  </si>
  <si>
    <t>ﾎｳﾓﾝﾔｸｻﾞｲｼｽﾃｰｼﾖﾝ ﾊｽｸﾔﾂｷﾖｸ</t>
  </si>
  <si>
    <t>訪問薬剤師ステーション　ハスク薬局</t>
  </si>
  <si>
    <t>045-465-6525</t>
  </si>
  <si>
    <t>神奈川県横浜市保土ケ谷区釜台町５　ルネ上星川５号棟２Ｆ</t>
  </si>
  <si>
    <t>0640367</t>
  </si>
  <si>
    <t>ﾋｶﾘﾔﾂｷﾖｸ</t>
  </si>
  <si>
    <t>光薬局</t>
  </si>
  <si>
    <t>045-335-7556</t>
  </si>
  <si>
    <t>神奈川県横浜市保土ケ谷区星川２－１－９</t>
  </si>
  <si>
    <t>0643049</t>
  </si>
  <si>
    <t>ﾌﾗﾜｰﾔﾂｷﾖｸ</t>
  </si>
  <si>
    <t>フラワー薬局</t>
  </si>
  <si>
    <t>045-744-5836</t>
  </si>
  <si>
    <t>神奈川県横浜市保土ケ谷区西谷３－１－１－１０３</t>
  </si>
  <si>
    <t>0643056</t>
  </si>
  <si>
    <t>ﾎﾄﾞｶﾞﾔﾁﾖｳｻﾞｲﾔﾂｷﾖｸ</t>
  </si>
  <si>
    <t>保土ヶ谷調剤薬局</t>
  </si>
  <si>
    <t>045-489-8166</t>
  </si>
  <si>
    <t>神奈川県横浜市保土ケ谷区帷子町１－１１　レスパルテ保土ヶ谷１Ｆ</t>
  </si>
  <si>
    <t>0643064</t>
  </si>
  <si>
    <t>ﾖﾂﾊﾞﾔﾂｷﾖｸ</t>
  </si>
  <si>
    <t>よつば薬局</t>
  </si>
  <si>
    <t>045-442-4970</t>
  </si>
  <si>
    <t>神奈川県横浜市保土ケ谷区星川１－１５－２５－１０１</t>
  </si>
  <si>
    <t>0643072</t>
  </si>
  <si>
    <t>ﾎﾄﾞｶﾞﾔｿﾞｳｻﾝﾔﾂｷﾖｸ</t>
  </si>
  <si>
    <t>保土ヶ谷ゾウサン薬局</t>
  </si>
  <si>
    <t>045-334-3230</t>
  </si>
  <si>
    <t>神奈川県横浜市保土ケ谷区帷子町１－１４　ヴィラカタビラ１Ｆ</t>
  </si>
  <si>
    <t>0643098</t>
  </si>
  <si>
    <t>ﾆﾎﾝﾁﾖｳｻﾞｲﾃﾝﾉｳﾁﾖｳﾔﾂｷﾖｸ</t>
  </si>
  <si>
    <t>日本調剤天王町薬局</t>
  </si>
  <si>
    <t>045-461-9117</t>
  </si>
  <si>
    <t>神奈川県横浜市保土ケ谷区天王町２－３８－３</t>
  </si>
  <si>
    <t>0643106</t>
  </si>
  <si>
    <t>ﾅﾝｻﾞﾝﾄﾞｳﾔﾂｷﾖｸｿｳﾃﾂﾃﾝﾉｳﾁﾖｳｴｷﾏ</t>
  </si>
  <si>
    <t>南山堂薬局相鉄天王町駅前店</t>
  </si>
  <si>
    <t>045-459-5900</t>
  </si>
  <si>
    <t>0643122</t>
  </si>
  <si>
    <t>ｸﾘｴｲﾄﾔﾂｷﾖｸﾎﾄﾞｶﾞﾔｲﾏｲﾁﾖｳﾃﾝ</t>
  </si>
  <si>
    <t>クリエイト薬局保土ヶ谷今井町店</t>
  </si>
  <si>
    <t>045-355-1261</t>
  </si>
  <si>
    <t>神奈川県横浜市保土ケ谷区今井町１５６－１</t>
  </si>
  <si>
    <t>0643130</t>
  </si>
  <si>
    <t>ｿｳｺﾞｳﾔﾂｷﾖｸ ﾗｲｽﾞﾓ-ﾙﾄｷﾜﾀﾞｲﾃﾝ</t>
  </si>
  <si>
    <t>そうごう薬局　ライズモール常盤台店</t>
  </si>
  <si>
    <t>045-520-3851</t>
  </si>
  <si>
    <t>神奈川県横浜市保土ケ谷区常盤台２２－７　ライズモール常盤台Ａ棟２Ｆ</t>
  </si>
  <si>
    <t>0643148</t>
  </si>
  <si>
    <t>ｲｵﾝﾔﾂｷﾖｸﾃﾝﾉｳﾁﾖｳﾃﾝ</t>
  </si>
  <si>
    <t>イオン薬局天王町店</t>
  </si>
  <si>
    <t>045-338-1075</t>
  </si>
  <si>
    <t>神奈川県横浜市保土ケ谷区川辺町３－５</t>
  </si>
  <si>
    <t>0643155</t>
  </si>
  <si>
    <t>ﾛｰｽﾞﾁﾖｳｻﾞｲﾔﾂｷﾖｸ</t>
  </si>
  <si>
    <t>ローズ調剤薬局</t>
  </si>
  <si>
    <t>045-459-5379</t>
  </si>
  <si>
    <t>神奈川県横浜市保土ケ谷区釜台町４１－１３</t>
  </si>
  <si>
    <t>0643163</t>
  </si>
  <si>
    <t>ﾊﾂｸﾄﾞﾗﾂｸﾞﾎｼﾃﾝQLAYﾔﾂｷﾖｸ</t>
  </si>
  <si>
    <t>ハックドラッグ星天ｑｌａｙ薬局</t>
  </si>
  <si>
    <t>045-348-2572</t>
  </si>
  <si>
    <t>神奈川県横浜市保土ケ谷区星川１－１－１　星天ｑｌａｙ１Ｆ　Ｂ－１－５</t>
  </si>
  <si>
    <t>0643189</t>
  </si>
  <si>
    <t>ﾎﾄﾞｶﾞﾔﾗｲﾑﾔﾂｷﾖｸ</t>
  </si>
  <si>
    <t>保土ケ谷ライム薬局</t>
  </si>
  <si>
    <t>045-325-8675</t>
  </si>
  <si>
    <t>神奈川県横浜市保土ケ谷区岩井町１４３－２　リプラ保土ケ谷１０４</t>
  </si>
  <si>
    <t>0643197</t>
  </si>
  <si>
    <t>ｽﾐﾚﾔﾂｷﾖｸ</t>
  </si>
  <si>
    <t>すみれ薬局</t>
  </si>
  <si>
    <t>045-465-6591</t>
  </si>
  <si>
    <t>神奈川県横浜市保土ケ谷区仏向町１２１－７</t>
  </si>
  <si>
    <t>0643205</t>
  </si>
  <si>
    <t>ｱｼﾞｻｲﾔﾂｷﾖｸ</t>
  </si>
  <si>
    <t>あじさい薬局</t>
  </si>
  <si>
    <t>045-465-6721</t>
  </si>
  <si>
    <t>神奈川県横浜市保土ケ谷区仏向町２６３　佐藤ビル１Ｆ</t>
  </si>
  <si>
    <t>0643213</t>
  </si>
  <si>
    <t>ﾊﾂｸﾄﾞﾗﾂｸﾞﾖｺﾊﾏﾜﾀﾞﾏﾁﾔﾂｷﾖｸ</t>
  </si>
  <si>
    <t>ハックドラッグ横浜和田町薬局</t>
  </si>
  <si>
    <t>045-520-4157</t>
  </si>
  <si>
    <t>神奈川県横浜市保土ケ谷区和田１－１２－２４　１Ｆ</t>
  </si>
  <si>
    <t>0643221</t>
  </si>
  <si>
    <t>ｶﾄｳﾔﾂｷﾖｸｶﾐﾎｼｶﾜﾃﾝ</t>
  </si>
  <si>
    <t>加藤薬局　上星川店</t>
  </si>
  <si>
    <t>045-442-6527</t>
  </si>
  <si>
    <t>0643247</t>
  </si>
  <si>
    <t>ｺﾄﾌﾞｷﾁﾖｳｻﾞｲﾔﾂｷﾖｸﾖｺﾊﾏﾃﾝ</t>
  </si>
  <si>
    <t>コトブキ調剤薬局　横浜店</t>
  </si>
  <si>
    <t>045-730-3844</t>
  </si>
  <si>
    <t>神奈川県横浜市保土ケ谷区狩場町２０９</t>
  </si>
  <si>
    <t>0643254</t>
  </si>
  <si>
    <t>ｸﾘｴｲﾄﾔﾂｷﾖｸﾎﾄﾞｶﾞﾔｱﾗｲﾁﾖｳﾃﾝ</t>
  </si>
  <si>
    <t>クリエイト薬局保土ヶ谷新井町店</t>
  </si>
  <si>
    <t>045-744-5869</t>
  </si>
  <si>
    <t>神奈川県横浜市保土ケ谷区新井町５６５－１</t>
  </si>
  <si>
    <t>0643262</t>
  </si>
  <si>
    <t>ﾐﾂｻﾞﾜﾔﾂｷﾖｸ</t>
  </si>
  <si>
    <t>三ッ沢薬局</t>
  </si>
  <si>
    <t>045-331-0396</t>
  </si>
  <si>
    <t>神奈川県横浜市保土ケ谷区帷子町１－４２</t>
  </si>
  <si>
    <t>0643270</t>
  </si>
  <si>
    <t>ｱｲｾｲﾔﾂｷﾖｸｶﾐﾎｼｶﾜﾃﾝ</t>
  </si>
  <si>
    <t>アイセイ薬局　上星川店</t>
  </si>
  <si>
    <t>045-372-3066</t>
  </si>
  <si>
    <t>神奈川県横浜市保土ケ谷区上星川３－２－１０－２０５</t>
  </si>
  <si>
    <t>0643296</t>
  </si>
  <si>
    <t>ｱｲﾙﾔﾂｷﾖｸ</t>
  </si>
  <si>
    <t>アイル薬局</t>
  </si>
  <si>
    <t>045-383-8210</t>
  </si>
  <si>
    <t>神奈川県横浜市保土ケ谷区西谷３－２４－２　パンテオン西谷１Ｆ</t>
  </si>
  <si>
    <t>0681320</t>
  </si>
  <si>
    <t>ｹﾝｺｳﾔﾂｷﾖｸ ﾎﾄﾞｶﾞﾔｴｷﾋﾞﾙﾃﾝ</t>
  </si>
  <si>
    <t>健康薬局　保土ケ谷駅ビル店</t>
  </si>
  <si>
    <t>045-337-2228</t>
  </si>
  <si>
    <t>神奈川県横浜市保土ケ谷区岩井町１－７</t>
  </si>
  <si>
    <t>0681338</t>
  </si>
  <si>
    <t>ﾐﾈｵｶﾁﾖｳｻﾞｲﾔﾂｷﾖｸ</t>
  </si>
  <si>
    <t>みねおか調剤薬局</t>
  </si>
  <si>
    <t>045-332-3301</t>
  </si>
  <si>
    <t>神奈川県横浜市保土ケ谷区峰岡町２－１２４－１</t>
  </si>
  <si>
    <t>0681387</t>
  </si>
  <si>
    <t>ｼﾞﾕｳﾊﾞﾝｶﾝ ﾔﾂｷﾖｸ</t>
  </si>
  <si>
    <t>十番館　薬局</t>
  </si>
  <si>
    <t>045-373-8828</t>
  </si>
  <si>
    <t>神奈川県横浜市保土ケ谷区東川島町２０－１６　雅ビルド１０２</t>
  </si>
  <si>
    <t>0681460</t>
  </si>
  <si>
    <t>ﾔｸｼﾞﾕｶ) ﾔｸｼﾞﾕﾔﾂｷﾖｸﾎﾄﾞｶﾞﾔ</t>
  </si>
  <si>
    <t>薬樹株）　薬樹薬局保土ケ谷</t>
  </si>
  <si>
    <t>045-348-1137</t>
  </si>
  <si>
    <t>神奈川県横浜市保土ケ谷区常盤台５０－２９</t>
  </si>
  <si>
    <t>0681510</t>
  </si>
  <si>
    <t>ｶ)ｹｲｱｲｴﾑ ｱｶﾈﾁﾖｳｻﾞｲﾔﾂｷﾖｸ</t>
  </si>
  <si>
    <t>株）ケイアイエム　あかね調剤薬局</t>
  </si>
  <si>
    <t>045-336-9221</t>
  </si>
  <si>
    <t>神奈川県横浜市保土ケ谷区和田２－３－３－１０３</t>
  </si>
  <si>
    <t>0681528</t>
  </si>
  <si>
    <t>ﾃﾝﾉｳﾁﾖｳｱﾙﾌｱﾔﾂｷﾖｸ</t>
  </si>
  <si>
    <t>天王町アルファ薬局</t>
  </si>
  <si>
    <t>045-348-2277</t>
  </si>
  <si>
    <t>神奈川県横浜市保土ケ谷区岩間町１－７－４</t>
  </si>
  <si>
    <t>0681569</t>
  </si>
  <si>
    <t>ｸﾘｴｲﾄｴｽ･ﾃﾞｲ-ﾖｺﾊﾏﾃﾝﾉｳﾁﾖｳﾃﾝﾔﾂ</t>
  </si>
  <si>
    <t>クリエイトエス・ディー横浜天王町店薬局</t>
  </si>
  <si>
    <t>045-331-2121</t>
  </si>
  <si>
    <t>0681577</t>
  </si>
  <si>
    <t>ﾕ)ﾐﾄﾞﾘﾔﾂｷﾖｸ</t>
  </si>
  <si>
    <t>有）みどり薬局</t>
  </si>
  <si>
    <t>045-741-1783</t>
  </si>
  <si>
    <t>0681643</t>
  </si>
  <si>
    <t>ﾐﾈｻﾜﾔﾂｷﾖｸ</t>
  </si>
  <si>
    <t>みねさわ薬局</t>
  </si>
  <si>
    <t>045-342-0178</t>
  </si>
  <si>
    <t>神奈川県横浜市保土ケ谷区峰沢町１０５－７２</t>
  </si>
  <si>
    <t>0681650</t>
  </si>
  <si>
    <t>ﾕ) ｷﾖｳﾏﾁﾔﾂｷﾖｸｼﾝｻｸﾗｶﾞｵｶﾃﾝ</t>
  </si>
  <si>
    <t>有）京町薬局　京町薬局新桜ヶ丘店</t>
  </si>
  <si>
    <t>045-353-0071</t>
  </si>
  <si>
    <t>0681668</t>
  </si>
  <si>
    <t>ﾎﾄﾞｶﾞﾔﾒﾛﾝﾔﾂｷﾖｸ</t>
  </si>
  <si>
    <t>保土ヶ谷メロン薬局</t>
  </si>
  <si>
    <t>045-730-2770</t>
  </si>
  <si>
    <t>神奈川県横浜市保土ケ谷区岩井町２１１－１０</t>
  </si>
  <si>
    <t>0681676</t>
  </si>
  <si>
    <t>ｳﾁﾀﾞﾔﾂｷﾖｸ ﾜﾀﾞﾏﾁｴｷﾏｴﾃﾝ</t>
  </si>
  <si>
    <t>内田薬局　和田町駅前店</t>
  </si>
  <si>
    <t>045-340-3405</t>
  </si>
  <si>
    <t>神奈川県横浜市保土ケ谷区和田１－１３－１８</t>
  </si>
  <si>
    <t>0681700</t>
  </si>
  <si>
    <t>ｸﾞﾘｰﾝﾋﾟﾕｱﾔﾂｷﾖｸ</t>
  </si>
  <si>
    <t>グリーンピュア薬局</t>
  </si>
  <si>
    <t>045-722-8755</t>
  </si>
  <si>
    <t>神奈川県横浜市保土ケ谷区岩井町２２２</t>
  </si>
  <si>
    <t>0681775</t>
  </si>
  <si>
    <t>ｶ)ｹｲｱｲｴﾑ ﾋﾖｺﾔﾂｷﾖｸ</t>
  </si>
  <si>
    <t>株）ケイアイエム　ひよこ薬局</t>
  </si>
  <si>
    <t>045-383-7090</t>
  </si>
  <si>
    <t>0681783</t>
  </si>
  <si>
    <t>ｲｼｲﾔﾂｷﾖｸ</t>
  </si>
  <si>
    <t>石井薬局</t>
  </si>
  <si>
    <t>045-331-2042</t>
  </si>
  <si>
    <t>神奈川県横浜市保土ケ谷区岡沢町２－９</t>
  </si>
  <si>
    <t>0681791</t>
  </si>
  <si>
    <t>ﾐﾄﾞﾘﾔﾂｷﾖｸ ﾎｼｶﾜﾃﾝ</t>
  </si>
  <si>
    <t>みどり薬局　星川店</t>
  </si>
  <si>
    <t>045-342-0458</t>
  </si>
  <si>
    <t>神奈川県横浜市保土ケ谷区星川１－７－２７</t>
  </si>
  <si>
    <t>0681809</t>
  </si>
  <si>
    <t>ｶ)ｹｲｱｲｴﾑ ｳｻｷﾞﾔﾂｷﾖｸ</t>
  </si>
  <si>
    <t>株）ケイアイエム　うさぎ薬局</t>
  </si>
  <si>
    <t>045-332-7130</t>
  </si>
  <si>
    <t>0681817</t>
  </si>
  <si>
    <t>ｱｵﾊﾞﾔﾂｷﾖｸ</t>
  </si>
  <si>
    <t>あおば薬局</t>
  </si>
  <si>
    <t>045-742-5161</t>
  </si>
  <si>
    <t>神奈川県横浜市保土ケ谷区権太坂２－２５－２　ボンマルシェビル</t>
  </si>
  <si>
    <t>0681841</t>
  </si>
  <si>
    <t>ﾀﾅﾍﾞﾔﾂｷﾖｸ ﾖｺﾊﾏﾎｼｶﾜﾃﾝ</t>
  </si>
  <si>
    <t>田辺薬局　横浜星川店</t>
  </si>
  <si>
    <t>045-340-1887</t>
  </si>
  <si>
    <t>神奈川県横浜市保土ケ谷区星川１－１－２</t>
  </si>
  <si>
    <t>0681866</t>
  </si>
  <si>
    <t>ｿｳｺﾞｳﾔﾂｷﾖｸｺﾞﾝﾀｻﾞｶｽｸｴｱﾃﾝ</t>
  </si>
  <si>
    <t>そうごう薬局権太坂スクエア店</t>
  </si>
  <si>
    <t>045-714-1961</t>
  </si>
  <si>
    <t>神奈川県横浜市保土ケ谷区権太坂３－１－３　権太坂スクエア</t>
  </si>
  <si>
    <t>0681874</t>
  </si>
  <si>
    <t>ｲﾁｺﾞﾔﾂｷﾖｸ ﾃﾝﾉｳﾁﾖｳﾃﾝ</t>
  </si>
  <si>
    <t>株）イジマ　いちご薬局　天王町店</t>
  </si>
  <si>
    <t>045-340-3134</t>
  </si>
  <si>
    <t>神奈川県横浜市保土ケ谷区宮田町１－５－１０</t>
  </si>
  <si>
    <t>0681882</t>
  </si>
  <si>
    <t>ﾂｸｼﾔﾂｷﾖｸ</t>
  </si>
  <si>
    <t>つくし薬局</t>
  </si>
  <si>
    <t>045-309-6020</t>
  </si>
  <si>
    <t>神奈川県横浜市保土ケ谷区西谷３－１２－１</t>
  </si>
  <si>
    <t>0681924</t>
  </si>
  <si>
    <t>ﾕ)ｲｼｲﾔﾂｷﾖｸ ｶﾐｽｹﾞﾀﾔﾂｷﾖｸ</t>
  </si>
  <si>
    <t>有）石井薬局　上菅田薬局</t>
  </si>
  <si>
    <t>045-383-2828</t>
  </si>
  <si>
    <t>神奈川県横浜市保土ケ谷区上菅田町９５１－４１</t>
  </si>
  <si>
    <t>0681965</t>
  </si>
  <si>
    <t>ｶ)ﾋﾞｰﾝ ｱｵｿﾞﾗﾔﾂｷﾖｸ</t>
  </si>
  <si>
    <t>株）Ｂｅａｎ　あおぞら薬局</t>
  </si>
  <si>
    <t>045-453-8105</t>
  </si>
  <si>
    <t>神奈川県横浜市保土ケ谷区天王町１－１９－３</t>
  </si>
  <si>
    <t>0681973</t>
  </si>
  <si>
    <t>ｶ)ﾐﾗｲ ﾐﾗｲﾔﾂｷﾖｸﾜﾀﾞﾏﾁﾃﾝ</t>
  </si>
  <si>
    <t>株）みらい　みらい薬局和田町店</t>
  </si>
  <si>
    <t>045-442-3781</t>
  </si>
  <si>
    <t>神奈川県横浜市保土ケ谷区和田１－１１－１７　コートリーハウス横浜和田町１Ｆ</t>
  </si>
  <si>
    <t>0682039</t>
  </si>
  <si>
    <t>ｶ)ｶﾄｳ ｶﾄｳﾔﾂｷﾖｸﾎﾄﾞｶﾞﾔﾃﾝ</t>
  </si>
  <si>
    <t>株）加藤　加藤薬局保土ケ谷店</t>
  </si>
  <si>
    <t>045-337-2776</t>
  </si>
  <si>
    <t>神奈川県横浜市保土ケ谷区帷子町１－３１　ヴェラハイツ保土ケ谷１Ｆ</t>
  </si>
  <si>
    <t>0682062</t>
  </si>
  <si>
    <t>ｶ)ｴﾙﾏﾉ ｽﾊﾞﾙﾁﾕｳｵｳﾔﾂｷﾖｸﾎｼｶﾜﾃﾝ</t>
  </si>
  <si>
    <t>株）エルマノ　すばる中央薬局星川店</t>
  </si>
  <si>
    <t>045-333-1880</t>
  </si>
  <si>
    <t>神奈川県横浜市保土ケ谷区星川２－３－２２　みゆきコーポ１０１</t>
  </si>
  <si>
    <t>0682088</t>
  </si>
  <si>
    <t>ｶ)ﾒﾃﾞｲｶﾙﾃﾞｻﾞｲﾝ ｸﾛﾈｺﾄﾞｳﾔﾂｷﾖｸ</t>
  </si>
  <si>
    <t>株）メディカルデザイン黒ねこ堂薬局西谷店</t>
  </si>
  <si>
    <t>045-461-9918</t>
  </si>
  <si>
    <t>神奈川県横浜市保土ケ谷区西谷４－３－１９　吉田ビル２Ｆ</t>
  </si>
  <si>
    <t>0700021</t>
  </si>
  <si>
    <t>ﾕ)ﾔﾏｻﾞｷｲｿｺﾞﾔﾂｷﾖｸ</t>
  </si>
  <si>
    <t>有）山崎磯子薬局</t>
  </si>
  <si>
    <t>045-761-0072</t>
  </si>
  <si>
    <t>神奈川県横浜市磯子区磯子２－２２－４</t>
  </si>
  <si>
    <t>0700625</t>
  </si>
  <si>
    <t>ｶ)ｻｲﾄｳﾔﾂｷﾖｸ</t>
  </si>
  <si>
    <t>株）サイトウ薬局</t>
  </si>
  <si>
    <t>045-761-7420</t>
  </si>
  <si>
    <t>神奈川県横浜市磯子区岡村６－５－４１</t>
  </si>
  <si>
    <t>0700666</t>
  </si>
  <si>
    <t>ﾔﾂｷﾖｸﾍﾞﾙ</t>
  </si>
  <si>
    <t>薬局ベル</t>
  </si>
  <si>
    <t>045-755-0101</t>
  </si>
  <si>
    <t>神奈川県横浜市磯子区東町１５－３２</t>
  </si>
  <si>
    <t>0700757</t>
  </si>
  <si>
    <t>ｻｻｶﾞﾜﾁﾖｳｻﾞｲﾔﾂｷﾖｸ</t>
  </si>
  <si>
    <t>笹川調剤薬局</t>
  </si>
  <si>
    <t>045-751-7379</t>
  </si>
  <si>
    <t>神奈川県横浜市磯子区森３－１７－３３　ファミール屏風ケ浦２Ｆ</t>
  </si>
  <si>
    <t>ﾔｽﾀｹﾔﾂｷﾖｸ</t>
  </si>
  <si>
    <t>ヤスタケ薬局</t>
  </si>
  <si>
    <t>045-772-1771</t>
  </si>
  <si>
    <t>神奈川県横浜市磯子区杉田７－４－１０</t>
  </si>
  <si>
    <t>0700864</t>
  </si>
  <si>
    <t>ﾔｸｿｳﾄﾞｳｴｸﾞﾁﾔﾂｷﾖｸ</t>
  </si>
  <si>
    <t>薬草堂エグチ薬局</t>
  </si>
  <si>
    <t>045-774-8783</t>
  </si>
  <si>
    <t>神奈川県横浜市磯子区上中里７５０－１</t>
  </si>
  <si>
    <t>0700872</t>
  </si>
  <si>
    <t>ｵｵｸﾎﾞﾔﾂｷﾖｸ</t>
  </si>
  <si>
    <t>大久保薬局</t>
  </si>
  <si>
    <t>045-753-4129</t>
  </si>
  <si>
    <t>神奈川県横浜市磯子区丸山２－２－１１</t>
  </si>
  <si>
    <t>0700914</t>
  </si>
  <si>
    <t>ﾐﾔｻﾞｷﾔﾂｷﾖｸ</t>
  </si>
  <si>
    <t>ミヤザキ薬局</t>
  </si>
  <si>
    <t>045-761-2257</t>
  </si>
  <si>
    <t>神奈川県横浜市磯子区東町１０－１０</t>
  </si>
  <si>
    <t>0700930</t>
  </si>
  <si>
    <t>ﾕ)ﾆﾂｾｲｼﾖｳｼﾞ ｲｿｺﾞﾁﾖｳｻﾞｲﾔﾂｷﾖｸ</t>
  </si>
  <si>
    <t>有）日星商事　磯子調剤薬局</t>
  </si>
  <si>
    <t>045-754-2428</t>
  </si>
  <si>
    <t>神奈川県横浜市磯子区森１－１０－２０　ライオンズステーションプラザ１０３号</t>
  </si>
  <si>
    <t>0700948</t>
  </si>
  <si>
    <t>ﾌｼﾞﾔﾂｷﾖｸ</t>
  </si>
  <si>
    <t>フジ薬局</t>
  </si>
  <si>
    <t>045-775-1819</t>
  </si>
  <si>
    <t>神奈川県横浜市磯子区氷取沢町１００３－１</t>
  </si>
  <si>
    <t>0700963</t>
  </si>
  <si>
    <t>ﾜﾀﾅﾍﾞﾔﾂｷﾖｸ</t>
  </si>
  <si>
    <t>わたなべ薬局</t>
  </si>
  <si>
    <t>045-771-7777</t>
  </si>
  <si>
    <t>0740019</t>
  </si>
  <si>
    <t>ｶ)ｱｸﾄ ｱｸﾄﾁﾖｳｻﾞｲﾔﾂｷﾖｸ</t>
  </si>
  <si>
    <t>株）アクト　アクト調剤薬局</t>
  </si>
  <si>
    <t>045-352-7936</t>
  </si>
  <si>
    <t>神奈川県横浜市磯子区森３－４－４０</t>
  </si>
  <si>
    <t>0740043</t>
  </si>
  <si>
    <t>ｶ) ｸﾘｴｲﾄﾔﾂｷﾖｸｲｿｺﾞﾏﾙﾔﾏﾃﾝ</t>
  </si>
  <si>
    <t>株）　クリエイト薬局磯子丸山店</t>
  </si>
  <si>
    <t>045-750-2757</t>
  </si>
  <si>
    <t>神奈川県横浜市磯子区丸山２－４－１５</t>
  </si>
  <si>
    <t>0740050</t>
  </si>
  <si>
    <t>ｶ)JEC ｵﾚﾝｼﾞﾔﾂｷﾖｸ</t>
  </si>
  <si>
    <t>株）ＪＥＣ　オレンジ薬局</t>
  </si>
  <si>
    <t>045-833-3125</t>
  </si>
  <si>
    <t>神奈川県横浜市磯子区洋光台６－２０－４</t>
  </si>
  <si>
    <t>0740100</t>
  </si>
  <si>
    <t>045-750-7560</t>
  </si>
  <si>
    <t>神奈川県横浜市磯子区滝頭２－２３－９</t>
  </si>
  <si>
    <t>0740118</t>
  </si>
  <si>
    <t>ﾏｺﾞｺﾛﾔﾂｷﾖｸ ﾖｳｺｳﾀﾞｲﾃﾝ</t>
  </si>
  <si>
    <t>まごころ薬局　洋光台店</t>
  </si>
  <si>
    <t>045-833-7490</t>
  </si>
  <si>
    <t>神奈川県横浜市磯子区洋光台３－９－３４</t>
  </si>
  <si>
    <t>0740134</t>
  </si>
  <si>
    <t>ｺｽﾓﾔﾂｷﾖｸ ｼﾝｽｷﾞﾀﾃﾝ</t>
  </si>
  <si>
    <t>コスモ薬局　新杉田店</t>
  </si>
  <si>
    <t>045-353-8901</t>
  </si>
  <si>
    <t>神奈川県横浜市磯子区新杉田町８－８　ハマシップ２Ｆ２号室</t>
  </si>
  <si>
    <t>0740142</t>
  </si>
  <si>
    <t>ﾊﾂｸﾄﾞﾗﾂｸﾞﾖｺﾊﾏｲｿｺﾞﾔﾂｷﾖｸ</t>
  </si>
  <si>
    <t>ハックドラッグ横浜磯子薬局</t>
  </si>
  <si>
    <t>045-750-0788</t>
  </si>
  <si>
    <t>神奈川県横浜市磯子区磯子３－１３－Ｋ－１Ｆ</t>
  </si>
  <si>
    <t>0740159</t>
  </si>
  <si>
    <t>ﾊﾂｸﾄﾞﾗﾂｸﾞﾖｳｺｳﾀﾞｲﾁﾖｳｻﾞｲﾔﾂｷﾖｸ</t>
  </si>
  <si>
    <t>ハックドラッグ洋光台調剤薬局２</t>
  </si>
  <si>
    <t>045-830-5589</t>
  </si>
  <si>
    <t>0740167</t>
  </si>
  <si>
    <t>ﾊﾂｸﾄﾞﾗﾂｸﾞｽｷﾞﾀﾁﾖｳｻﾞｲﾔﾂｷﾖｸ</t>
  </si>
  <si>
    <t>ハックドラッグ杉田調剤薬局</t>
  </si>
  <si>
    <t>045-774-4572</t>
  </si>
  <si>
    <t>神奈川県横浜市磯子区杉田１－１４－９</t>
  </si>
  <si>
    <t>0740175</t>
  </si>
  <si>
    <t>ﾊﾂｸﾄﾞﾗﾂｸﾞｲｿｺﾞｴｷﾏｴﾔﾂｷﾖｸ</t>
  </si>
  <si>
    <t>ハックドラッグ磯子駅前薬局</t>
  </si>
  <si>
    <t>045-759-4085</t>
  </si>
  <si>
    <t>神奈川県横浜市磯子区森１－７－６</t>
  </si>
  <si>
    <t>0740183</t>
  </si>
  <si>
    <t>ﾊﾂｸﾄﾞﾗﾂｸﾞﾖｳｺｳﾀﾞｲｴｷﾏｴﾔﾂｷﾖｸ</t>
  </si>
  <si>
    <t>ハックドラッグ洋光台駅前薬局</t>
  </si>
  <si>
    <t>045-830-3197</t>
  </si>
  <si>
    <t>神奈川県横浜市磯子区洋光台３－１－１</t>
  </si>
  <si>
    <t>0740191</t>
  </si>
  <si>
    <t>ﾊﾂｸﾄﾞﾗﾂｸﾞﾈｷﾞｼｴｷﾏｴﾔﾂｷﾖｸ</t>
  </si>
  <si>
    <t>ハックドラッグ根岸駅前薬局</t>
  </si>
  <si>
    <t>045-762-1891</t>
  </si>
  <si>
    <t>神奈川県横浜市磯子区東町１７－３０</t>
  </si>
  <si>
    <t>0740209</t>
  </si>
  <si>
    <t>ﾊﾂｸﾄﾞﾗﾂｸﾞﾗﾋﾞｽﾀｼﾝｽｷﾞﾀﾔﾂｷﾖｸ</t>
  </si>
  <si>
    <t>ハックドラッグらびすた新杉田薬局</t>
  </si>
  <si>
    <t>045-778-6791</t>
  </si>
  <si>
    <t>神奈川県横浜市磯子区杉田１－１－１　１Ｆ</t>
  </si>
  <si>
    <t>0740217</t>
  </si>
  <si>
    <t>ハックドラッグ洋光台調剤薬局</t>
  </si>
  <si>
    <t>045-836-1589</t>
  </si>
  <si>
    <t>神奈川県横浜市磯子区洋光台３－１－１　ショップ２７　１Ｆ</t>
  </si>
  <si>
    <t>0740225</t>
  </si>
  <si>
    <t>ﾕｳｹﾞﾝｶﾞｲｼﾔｶﾐﾅｶﾞﾔﾔﾂｷﾖｸｲｿｺﾞﾃﾝ</t>
  </si>
  <si>
    <t>有限会社　上永谷薬局　磯子店</t>
  </si>
  <si>
    <t>045-750-8520</t>
  </si>
  <si>
    <t>神奈川県横浜市磯子区森１－１０－９　中銀磯子マンシオン１０２</t>
  </si>
  <si>
    <t>0740233</t>
  </si>
  <si>
    <t>ﾊﾂｸﾄﾞﾗﾂｸﾞﾖｺﾊﾏｽｷﾞﾀﾔﾂｷﾖｸ</t>
  </si>
  <si>
    <t>ハックドラッグ横浜杉田薬局</t>
  </si>
  <si>
    <t>045-772-7201</t>
  </si>
  <si>
    <t>神奈川県横浜市磯子区杉田１－１５－２６</t>
  </si>
  <si>
    <t>0740241</t>
  </si>
  <si>
    <t>ｷﾖｳｿｳﾐﾗｲｱｼﾅﾊﾞｼﾔﾂｷﾖｸ</t>
  </si>
  <si>
    <t>共創未来　芦名橋薬局</t>
  </si>
  <si>
    <t>045-755-2826</t>
  </si>
  <si>
    <t>神奈川県横浜市磯子区磯子２－１４－１０</t>
  </si>
  <si>
    <t>0740266</t>
  </si>
  <si>
    <t>ｽﾀﾞﾄﾋﾞﾋﾔﾂｷﾖｸ ﾖｳｺｳﾀﾞｲﾃﾝ</t>
  </si>
  <si>
    <t>須田トビヒ薬局　洋光台店</t>
  </si>
  <si>
    <t>045-370-7662</t>
  </si>
  <si>
    <t>神奈川県横浜市磯子区洋光台３－９－２１</t>
  </si>
  <si>
    <t>0740274</t>
  </si>
  <si>
    <t>ｶﾌﾞｼｷｶﾞｲｼﾔﾖｺﾔﾏﾔﾂｷﾖｸ</t>
  </si>
  <si>
    <t>株式会社横山薬局</t>
  </si>
  <si>
    <t>045-761-5687</t>
  </si>
  <si>
    <t>神奈川県横浜市磯子区森１－７－３－１０２</t>
  </si>
  <si>
    <t>0740308</t>
  </si>
  <si>
    <t>ﾊﾂｸﾄﾞﾗﾂｸﾞｽｷﾞﾀｼﾖｳﾃﾝｶﾞｲﾔﾂｷﾖｸ</t>
  </si>
  <si>
    <t>ハックドラッグ杉田商店街薬局</t>
  </si>
  <si>
    <t>045-773-2203</t>
  </si>
  <si>
    <t>神奈川県横浜市磯子区杉田１－１２－２３</t>
  </si>
  <si>
    <t>0740316</t>
  </si>
  <si>
    <t>ﾊﾏｶｾﾞﾔﾂｷﾖｸ</t>
  </si>
  <si>
    <t>はまかぜ薬局</t>
  </si>
  <si>
    <t>045-753-7202</t>
  </si>
  <si>
    <t>神奈川県横浜市磯子区森２－２６－１０－１０１</t>
  </si>
  <si>
    <t>0740324</t>
  </si>
  <si>
    <t>ﾌｼﾞｲﾔﾂｷﾖｸ</t>
  </si>
  <si>
    <t>フジイ薬局</t>
  </si>
  <si>
    <t>045-753-2620</t>
  </si>
  <si>
    <t>神奈川県横浜市磯子区森３－１８－１８</t>
  </si>
  <si>
    <t>0740332</t>
  </si>
  <si>
    <t>ｺﾄﾌﾞｷﾔﾂｷﾖｸ ﾖｳｺｳﾀﾞｲﾃﾝ</t>
  </si>
  <si>
    <t>ことぶき薬局　洋光台店</t>
  </si>
  <si>
    <t>045-832-8993</t>
  </si>
  <si>
    <t>神奈川県横浜市磯子区洋光台１－６－３０</t>
  </si>
  <si>
    <t>0740340</t>
  </si>
  <si>
    <t>ｱｵﾄﾔﾂｷﾖｸ</t>
  </si>
  <si>
    <t>アオト薬局</t>
  </si>
  <si>
    <t>045-755-2055</t>
  </si>
  <si>
    <t>神奈川県横浜市磯子区滝頭２－２１－１４</t>
  </si>
  <si>
    <t>0740357</t>
  </si>
  <si>
    <t>ﾓﾘｶﾞｵｶﾔﾂｷﾖｸ</t>
  </si>
  <si>
    <t>森が丘薬局</t>
  </si>
  <si>
    <t>045-846-0806</t>
  </si>
  <si>
    <t>神奈川県横浜市磯子区森が丘１－１３－１２</t>
  </si>
  <si>
    <t>0740365</t>
  </si>
  <si>
    <t>ﾊﾂｸﾄﾞﾗﾂｸﾞｲｿｺﾞｵｶﾑﾗﾔﾂｷﾖｸ</t>
  </si>
  <si>
    <t>ハックドラッグ磯子岡村薬局</t>
  </si>
  <si>
    <t>045-751-7837</t>
  </si>
  <si>
    <t>神奈川県横浜市磯子区岡村８－９－７</t>
  </si>
  <si>
    <t>0740373</t>
  </si>
  <si>
    <t>ﾌﾀﾊﾞﾔﾂｷﾖｸ</t>
  </si>
  <si>
    <t>ふたば薬局</t>
  </si>
  <si>
    <t>045-833-0046</t>
  </si>
  <si>
    <t>神奈川県横浜市磯子区洋光台３－１３－２－１０１</t>
  </si>
  <si>
    <t>0740381</t>
  </si>
  <si>
    <t>ﾀﾞﾙﾏﾔﾂｷﾖｸ</t>
  </si>
  <si>
    <t>だるま薬局</t>
  </si>
  <si>
    <t>045-751-5727</t>
  </si>
  <si>
    <t>神奈川県横浜市磯子区森１－１６－１７</t>
  </si>
  <si>
    <t>0740407</t>
  </si>
  <si>
    <t>ﾋﾏﾜﾘﾔﾂｷﾖｸ ｲｿｺﾞﾃﾝ</t>
  </si>
  <si>
    <t>ひまわり薬局　磯子店</t>
  </si>
  <si>
    <t>045-349-5736</t>
  </si>
  <si>
    <t>0740415</t>
  </si>
  <si>
    <t>ﾊﾂｸﾄﾞﾗﾂｸﾞｽｷﾞﾀ3ﾁﾖｳﾒﾔﾂｷﾖｸ</t>
  </si>
  <si>
    <t>ハックドラッグ杉田３丁目薬局</t>
  </si>
  <si>
    <t>045-775-0751</t>
  </si>
  <si>
    <t>神奈川県横浜市磯子区杉田３－７－１２</t>
  </si>
  <si>
    <t>0740423</t>
  </si>
  <si>
    <t>ﾔﾂｷﾖｸﾏﾂﾓﾄｷﾖｼ ｽｷﾞﾀｴｷﾏｴﾃﾝ</t>
  </si>
  <si>
    <t>薬局マツモトキヨシ　杉田駅前店</t>
  </si>
  <si>
    <t>045-353-8473</t>
  </si>
  <si>
    <t>神奈川県横浜市磯子区杉田１－１６－１１　１Ｆ</t>
  </si>
  <si>
    <t>0742221</t>
  </si>
  <si>
    <t>ｸﾘｴｲﾄﾔﾂｷﾖｸｲｿｺﾞﾀｷｶﾞｼﾗﾃﾝ</t>
  </si>
  <si>
    <t>クリエイト薬局磯子滝頭店</t>
  </si>
  <si>
    <t>045-761-6780</t>
  </si>
  <si>
    <t>神奈川県横浜市磯子区滝頭２－３１－１８</t>
  </si>
  <si>
    <t>0742239</t>
  </si>
  <si>
    <t>ﾊﾂｸﾄﾞﾗﾂｸﾞﾖｺﾊﾏﾈｷﾞｼﾔﾂｷﾖｸ</t>
  </si>
  <si>
    <t>ハックドラッグ横浜根岸薬局</t>
  </si>
  <si>
    <t>045-750-6255</t>
  </si>
  <si>
    <t>神奈川県横浜市磯子区西町１２－１２</t>
  </si>
  <si>
    <t>0742247</t>
  </si>
  <si>
    <t>ｱｲｾｲﾔﾂｷﾖｸｲｿｺﾞﾃﾝ</t>
  </si>
  <si>
    <t>アイセイ薬局磯子店</t>
  </si>
  <si>
    <t>045-349-4694</t>
  </si>
  <si>
    <t>神奈川県横浜市磯子区森１－９－１　アクロスキューブ磯子３Ｆ</t>
  </si>
  <si>
    <t>0742254</t>
  </si>
  <si>
    <t>ﾆｼﾞｲﾛｱｲﾔﾂｷﾖｸ</t>
  </si>
  <si>
    <t>にじいろ藍薬局</t>
  </si>
  <si>
    <t>045-753-7065</t>
  </si>
  <si>
    <t>神奈川県横浜市磯子区丸山１－５－７　ヴィラ・デル・ソーレ圓山１Ｆ　１０１</t>
  </si>
  <si>
    <t>0742262</t>
  </si>
  <si>
    <t>ｸﾘｴｲﾄﾔﾂｷﾖｸｲｿｺﾞｴｷﾏｴﾃﾝ</t>
  </si>
  <si>
    <t>クリエイト薬局磯子駅前店</t>
  </si>
  <si>
    <t>045-753-1271</t>
  </si>
  <si>
    <t>神奈川県横浜市磯子区磯子３－４－２３　地下１Ｆ</t>
  </si>
  <si>
    <t>0742270</t>
  </si>
  <si>
    <t>ｸﾘｴｲﾄﾔﾂｷﾖｸｲｿｺﾞｶﾐｻｻﾎﾞﾘﾃﾝ</t>
  </si>
  <si>
    <t>クリエイト薬局磯子上笹堀店</t>
  </si>
  <si>
    <t>045-352-7546</t>
  </si>
  <si>
    <t>神奈川県横浜市磯子区岡村５－１９－２</t>
  </si>
  <si>
    <t>0742304</t>
  </si>
  <si>
    <t>ｹﾔｷﾔﾂｷﾖｸ</t>
  </si>
  <si>
    <t>けやき薬局</t>
  </si>
  <si>
    <t>045-374-3857</t>
  </si>
  <si>
    <t>0742320</t>
  </si>
  <si>
    <t>ｶｲﾄﾁﾖｳｻﾞｲﾔﾂｷﾖｸ</t>
  </si>
  <si>
    <t>かいと調剤薬局</t>
  </si>
  <si>
    <t>045-832-6555</t>
  </si>
  <si>
    <t>神奈川県横浜市磯子区洋光台６－７－２３　塩沢ハイツ１０１</t>
  </si>
  <si>
    <t>0742338</t>
  </si>
  <si>
    <t>ﾄｷﾜﾔﾂｷﾖｸ</t>
  </si>
  <si>
    <t>ときわ薬局</t>
  </si>
  <si>
    <t>045-833-2636</t>
  </si>
  <si>
    <t>神奈川県横浜市磯子区洋光台２－８－１５</t>
  </si>
  <si>
    <t>0742346</t>
  </si>
  <si>
    <t>ｼｵﾐﾀﾞｲﾁﾕｳｵｳﾔﾂｷﾖｸ</t>
  </si>
  <si>
    <t>汐見台中央薬局</t>
  </si>
  <si>
    <t>045-761-2217</t>
  </si>
  <si>
    <t>神奈川県横浜市磯子区汐見台１－６－１４</t>
  </si>
  <si>
    <t>0742353</t>
  </si>
  <si>
    <t>ﾌﾚｱｲﾔﾂｷﾖｸ</t>
  </si>
  <si>
    <t>ふれあい薬局</t>
  </si>
  <si>
    <t>045-778-3177</t>
  </si>
  <si>
    <t>神奈川県横浜市磯子区杉田坪呑２－３－１０３</t>
  </si>
  <si>
    <t>0742361</t>
  </si>
  <si>
    <t>ｸﾘｴｲﾄﾔﾂｷﾖｸｲｿｺﾞｼｵﾐﾀﾞｲﾃﾝ</t>
  </si>
  <si>
    <t>クリエイト薬局磯子汐見台店</t>
  </si>
  <si>
    <t>045-374-5941</t>
  </si>
  <si>
    <t>神奈川県横浜市磯子区汐見台１－６</t>
  </si>
  <si>
    <t>0781005</t>
  </si>
  <si>
    <t>モリ薬局</t>
  </si>
  <si>
    <t>045-774-9262</t>
  </si>
  <si>
    <t>神奈川県横浜市磯子区田中１－１１－１８</t>
  </si>
  <si>
    <t>0781146</t>
  </si>
  <si>
    <t>ｻｶｲﾔﾔﾂｷﾖｸﾖｳｺｳﾀﾞｲｴｷﾏｴﾃﾝ</t>
  </si>
  <si>
    <t>サカイヤ薬局洋光台駅前店</t>
  </si>
  <si>
    <t>045-835-2171</t>
  </si>
  <si>
    <t>神奈川県横浜市磯子区洋光台５－１－９</t>
  </si>
  <si>
    <t>0781161</t>
  </si>
  <si>
    <t>ｽﾐﾚﾄﾞｳﾔﾂｷﾖｸ</t>
  </si>
  <si>
    <t>すみれ堂薬局</t>
  </si>
  <si>
    <t>045-752-0058</t>
  </si>
  <si>
    <t>神奈川県横浜市磯子区西町７－９</t>
  </si>
  <si>
    <t>0781237</t>
  </si>
  <si>
    <t>ﾔﾂｷﾖｸﾄﾓｽﾞﾋﾞｰﾝｽﾞｼﾝｽｷﾞﾀﾃﾝ</t>
  </si>
  <si>
    <t>薬局トモズビーンズ新杉田店</t>
  </si>
  <si>
    <t>045-771-1123</t>
  </si>
  <si>
    <t>神奈川県横浜市磯子区新杉田町６ビーンズ新杉田２Ｆ</t>
  </si>
  <si>
    <t>0781278</t>
  </si>
  <si>
    <t>ﾖｳｺｳﾀﾞｲﾔﾂｷﾖｸ</t>
  </si>
  <si>
    <t>洋光台薬局</t>
  </si>
  <si>
    <t>045-832-5514</t>
  </si>
  <si>
    <t>神奈川県横浜市磯子区洋光台３－１５－１４</t>
  </si>
  <si>
    <t>0781286</t>
  </si>
  <si>
    <t>ｺｽﾓﾔﾂｷﾖｸ ﾏﾙﾔﾏﾃﾝ</t>
  </si>
  <si>
    <t>コスモ薬局　丸山店</t>
  </si>
  <si>
    <t>045-750-4451</t>
  </si>
  <si>
    <t>神奈川県横浜市磯子区丸山２－３－１３</t>
  </si>
  <si>
    <t>0781294</t>
  </si>
  <si>
    <t>ｵｵﾐﾔﾂｷﾖｸｲｿｺﾞﾃﾝ</t>
  </si>
  <si>
    <t>オオミ薬局磯子店</t>
  </si>
  <si>
    <t>045-750-0740</t>
  </si>
  <si>
    <t>神奈川県横浜市磯子区磯子３－３－２１　江戸徳ビル本館１Ｆ</t>
  </si>
  <si>
    <t>0781393</t>
  </si>
  <si>
    <t>ﾂﾊﾞﾒﾔﾂｷﾖｸ ﾖｳｺｳﾀﾞｲﾃﾝ</t>
  </si>
  <si>
    <t>つばめ薬局　洋光台店</t>
  </si>
  <si>
    <t>045-225-8788</t>
  </si>
  <si>
    <t>神奈川県横浜市磯子区洋光台１－２－２０　ベルノール洋光台１０Ｂ</t>
  </si>
  <si>
    <t>0781419</t>
  </si>
  <si>
    <t>ｶ) ｲｿｺﾞｾﾝﾀｰﾔﾂｷﾖｸ</t>
  </si>
  <si>
    <t>株）宮前調剤薬局　磯子センター薬局</t>
  </si>
  <si>
    <t>045-833-9318</t>
  </si>
  <si>
    <t>神奈川県横浜市磯子区洋光台１－１５－７</t>
  </si>
  <si>
    <t>0781450</t>
  </si>
  <si>
    <t>ﾕ)ｵｵﾐ ｵｵﾐﾔﾂｷﾖｸﾁﾕｳｵｳﾃﾝ</t>
  </si>
  <si>
    <t>有）近江　オオミ薬局中央店</t>
  </si>
  <si>
    <t>045-750-1745</t>
  </si>
  <si>
    <t>神奈川県横浜市磯子区磯子２－２０－５０　ドルフ安藤橋４</t>
  </si>
  <si>
    <t>0781476</t>
  </si>
  <si>
    <t>ﾅﾉﾊﾅﾔﾂｷﾖｸ ｽｷﾞﾀﾃﾝ</t>
  </si>
  <si>
    <t>なの花薬局　杉田店</t>
  </si>
  <si>
    <t>045-778-1081</t>
  </si>
  <si>
    <t>神奈川県横浜市磯子区杉田１－２０－１９</t>
  </si>
  <si>
    <t>0781484</t>
  </si>
  <si>
    <t>ﾊﾅﾌﾞｻﾔﾂｷﾖｸｲｿｺﾞﾃﾝ</t>
  </si>
  <si>
    <t>花房薬局磯子店</t>
  </si>
  <si>
    <t>045-370-7766</t>
  </si>
  <si>
    <t>神奈川県横浜市磯子区森１－８－２１</t>
  </si>
  <si>
    <t>0781492</t>
  </si>
  <si>
    <t>ｶ) ﾔﾂｷﾖｸﾅﾁﾕﾗﾙ.ﾒﾃﾞｲｸｽ</t>
  </si>
  <si>
    <t>株）　薬局ナチュラル・メディクス</t>
  </si>
  <si>
    <t>045-753-3951</t>
  </si>
  <si>
    <t>神奈川県横浜市磯子区森１－７－１０　トワイシア横浜磯子３０８</t>
  </si>
  <si>
    <t>0781518</t>
  </si>
  <si>
    <t>ﾆﾎﾝﾁﾖｳｻﾞｲｶ) ﾆﾎﾝﾁﾖｳｻﾞｲﾈｷﾞｼﾔﾂ</t>
  </si>
  <si>
    <t>日本調剤株）　日本調剤根岸薬局</t>
  </si>
  <si>
    <t>045-750-1325</t>
  </si>
  <si>
    <t>神奈川県横浜市磯子区東町１５－３２　モンビル横浜根岸１０３</t>
  </si>
  <si>
    <t>0781534</t>
  </si>
  <si>
    <t>ｶ)ｲｼﾞﾏ ﾀﾝﾎﾟﾎﾟﾔﾂｷﾖｸｽｷﾞﾀﾃﾝ</t>
  </si>
  <si>
    <t>株）イジマ　たんぽぽ薬局杉田店</t>
  </si>
  <si>
    <t>045-770-5805</t>
  </si>
  <si>
    <t>神奈川県横浜市磯子区杉田５－７－７　ライフコート杉田２０４</t>
  </si>
  <si>
    <t>0781567</t>
  </si>
  <si>
    <t>ｶ) ﾂﾊﾞｻﾔﾂｷﾖｸﾖｳｺｳﾀﾞｲﾃﾝ</t>
  </si>
  <si>
    <t>株）　つばさ薬局洋光台店</t>
  </si>
  <si>
    <t>045-374-4728</t>
  </si>
  <si>
    <t>神奈川県横浜市磯子区洋光台３－１３－１　ピーコックストア２Ｆ</t>
  </si>
  <si>
    <t>0800292</t>
  </si>
  <si>
    <t>ｻｶｲﾔ ﾔﾂｷﾖｸ ﾕﾆｵﾝﾃﾝ</t>
  </si>
  <si>
    <t>サカイヤ薬局　ユニオン店</t>
  </si>
  <si>
    <t>045-701-9041</t>
  </si>
  <si>
    <t>神奈川県横浜市金沢区泥亀２－５－１－１００</t>
  </si>
  <si>
    <t>0800722</t>
  </si>
  <si>
    <t>ﾕﾀｶﾔﾂｷﾖｸｶﾅｻﾞﾜﾌﾞﾝｺﾃﾝ</t>
  </si>
  <si>
    <t>ゆたか薬局金沢文庫店</t>
  </si>
  <si>
    <t>045-784-7677</t>
  </si>
  <si>
    <t>神奈川県横浜市金沢区泥亀１－１８－１４</t>
  </si>
  <si>
    <t>ｼﾐｽﾞﾔﾂｷﾖｸ</t>
  </si>
  <si>
    <t>清水薬局</t>
  </si>
  <si>
    <t>045-784-7176</t>
  </si>
  <si>
    <t>0800920</t>
  </si>
  <si>
    <t>ｻﾅｴﾔﾂｷﾖｸ ｶﾅｻﾞﾜﾌﾞﾝｺﾃﾝ</t>
  </si>
  <si>
    <t>さなえ薬局　金沢文庫店</t>
  </si>
  <si>
    <t>045-785-1543</t>
  </si>
  <si>
    <t>0800946</t>
  </si>
  <si>
    <t>ﾑﾂｳﾗﾔﾂｷﾖｸ</t>
  </si>
  <si>
    <t>むつうら薬局</t>
  </si>
  <si>
    <t>045-788-8855</t>
  </si>
  <si>
    <t>神奈川県横浜市金沢区六浦南２－８－１２</t>
  </si>
  <si>
    <t>0840017</t>
  </si>
  <si>
    <t>ﾆﾎﾝﾁﾖｳｻﾞｲｶ) ﾆﾎﾝﾁﾖｳｻﾞｲｶﾅｻﾞﾜﾌ</t>
  </si>
  <si>
    <t>日本調剤株）　日本調剤金沢文庫薬局</t>
  </si>
  <si>
    <t>045-780-5010</t>
  </si>
  <si>
    <t>神奈川県横浜市金沢区泥亀２－１１－１　峯尾ビル１Ｆ</t>
  </si>
  <si>
    <t>0840025</t>
  </si>
  <si>
    <t>ｶ) ｻｶｲﾔﾔﾂｷﾖｸｶﾅｻﾞﾜﾃﾞｲｷﾃﾝ</t>
  </si>
  <si>
    <t>株）　サカイヤ薬局金沢泥亀店</t>
  </si>
  <si>
    <t>045-349-5025</t>
  </si>
  <si>
    <t>神奈川県横浜市金沢区泥亀２－８－９</t>
  </si>
  <si>
    <t>0840041</t>
  </si>
  <si>
    <t>ｶ) ｸﾘｴｲﾄﾔﾂｷﾖｸｶﾅｻﾞﾜｼﾊﾞﾏﾁﾃﾝ</t>
  </si>
  <si>
    <t>株）　クリエイト薬局金沢柴町店</t>
  </si>
  <si>
    <t>045-780-3822</t>
  </si>
  <si>
    <t>神奈川県横浜市金沢区柴町３０３－３</t>
  </si>
  <si>
    <t>0840058</t>
  </si>
  <si>
    <t>ｶ)ﾄﾓﾐﾁﾖｳｻﾞｲ ﾔﾂｷﾖｸﾜｶﾊﾞﾅﾐｷ</t>
  </si>
  <si>
    <t>株）知美調剤　薬局わかば並木</t>
  </si>
  <si>
    <t>045-349-4497</t>
  </si>
  <si>
    <t>神奈川県横浜市金沢区並木１－１７　５－４</t>
  </si>
  <si>
    <t>0840116</t>
  </si>
  <si>
    <t>ﾋｶﾞｼｱｻﾋﾅﾔﾂｷﾖｸ</t>
  </si>
  <si>
    <t>東朝比奈薬局</t>
  </si>
  <si>
    <t>045-789-0711</t>
  </si>
  <si>
    <t>神奈川県横浜市金沢区東朝比奈２－２０－７</t>
  </si>
  <si>
    <t>0840124</t>
  </si>
  <si>
    <t>ｸﾘｴｲﾄﾔﾂｷﾖｸｶﾅｻﾞﾜﾌﾞﾝｺｴｷﾏｴﾃﾝ</t>
  </si>
  <si>
    <t>クリエイト薬局金沢文庫駅前店</t>
  </si>
  <si>
    <t>045-780-3681</t>
  </si>
  <si>
    <t>神奈川県横浜市金沢区釜利谷東２－１５－３</t>
  </si>
  <si>
    <t>0840132</t>
  </si>
  <si>
    <t>ｻｶｲﾔﾔﾂｷﾖｸ ｱﾋﾟﾀｶﾅｻﾞﾜﾌﾞﾝｺﾃﾝ</t>
  </si>
  <si>
    <t>サカイヤ薬局　アピタ金沢文庫店</t>
  </si>
  <si>
    <t>045-788-0463</t>
  </si>
  <si>
    <t>神奈川県横浜市金沢区釜利谷東２－１－１　１Ｆ</t>
  </si>
  <si>
    <t>0840140</t>
  </si>
  <si>
    <t>ﾊﾂｸﾄﾞﾗﾂｸﾞｶﾅｻﾞﾜﾌﾞﾝｺﾆｼｸﾞﾁﾔﾂｷﾖ</t>
  </si>
  <si>
    <t>ハックドラッグ金沢文庫西口薬局</t>
  </si>
  <si>
    <t>045-791-7095</t>
  </si>
  <si>
    <t>神奈川県横浜市金沢区谷津町４１９－１Ｆ</t>
  </si>
  <si>
    <t>0840157</t>
  </si>
  <si>
    <t>ﾊﾂｸﾄﾞﾗﾂｸﾞﾉｳｹﾝﾀﾞｲｴｷﾏｴﾔﾂｷﾖｸ</t>
  </si>
  <si>
    <t>ハックドラッグ能見台駅前薬局</t>
  </si>
  <si>
    <t>045-790-1215</t>
  </si>
  <si>
    <t>神奈川県横浜市金沢区能見台通５－１０</t>
  </si>
  <si>
    <t>0840165</t>
  </si>
  <si>
    <t>ﾊﾂｸﾄﾞﾗﾂｸﾞﾋﾞｱﾚﾖｺﾊﾏﾔﾂｷﾖｸ</t>
  </si>
  <si>
    <t>ハックドラッグビアレヨコハマ薬局</t>
  </si>
  <si>
    <t>045-786-1091</t>
  </si>
  <si>
    <t>神奈川県横浜市金沢区並木２－１３－１　ビアレ横浜１Ｆ</t>
  </si>
  <si>
    <t>0840173</t>
  </si>
  <si>
    <t>045-771-0117</t>
  </si>
  <si>
    <t>神奈川県横浜市金沢区富岡西７－１９－１０</t>
  </si>
  <si>
    <t>0840181</t>
  </si>
  <si>
    <t>ﾕﾀｶﾔﾂｷﾖｸｶﾏﾘﾔﾃﾝ</t>
  </si>
  <si>
    <t>ゆたか薬局釜利谷店</t>
  </si>
  <si>
    <t>045-353-9826</t>
  </si>
  <si>
    <t>神奈川県横浜市金沢区釜利谷東２－１０－６</t>
  </si>
  <si>
    <t>0840199</t>
  </si>
  <si>
    <t>ﾆﾎﾝﾁﾖｳｻﾞｲﾑﾂｳﾗﾔﾂｷﾖｸ</t>
  </si>
  <si>
    <t>日本調剤　六浦薬局</t>
  </si>
  <si>
    <t>045-790-5033</t>
  </si>
  <si>
    <t>神奈川県横浜市金沢区六浦東１－２２－２４</t>
  </si>
  <si>
    <t>0840207</t>
  </si>
  <si>
    <t>ﾀﾞｲﾄﾞｳﾊｰﾊﾞｰﾔﾂｷﾖｸ</t>
  </si>
  <si>
    <t>大道ハーバー薬局</t>
  </si>
  <si>
    <t>045-370-9913</t>
  </si>
  <si>
    <t>神奈川県横浜市金沢区大道１－４７－９－１Ｆ</t>
  </si>
  <si>
    <t>0840215</t>
  </si>
  <si>
    <t>ｻｸﾗﾔﾂｷﾖｸ ﾖｺﾊﾏﾌｸｳﾗﾃﾝ</t>
  </si>
  <si>
    <t>さくら薬局　横浜福浦店</t>
  </si>
  <si>
    <t>045-781-2500</t>
  </si>
  <si>
    <t>神奈川県横浜市金沢区福浦２－９－５</t>
  </si>
  <si>
    <t>0840280</t>
  </si>
  <si>
    <t>ｺｽﾄｺｶﾅｻﾞﾜｼｰｻｲﾄﾞｿｳｺﾃﾝﾔﾂｷﾖｸ</t>
  </si>
  <si>
    <t>コストコ金沢シーサイド倉庫店薬局</t>
  </si>
  <si>
    <t>236-0003</t>
  </si>
  <si>
    <t>045-791-6018</t>
  </si>
  <si>
    <t>神奈川県横浜市金沢区幸浦２－６</t>
  </si>
  <si>
    <t>0840298</t>
  </si>
  <si>
    <t>ｸﾘｴｲﾄﾔﾂｷﾖｸｶﾅｻﾞﾜﾆｼｶﾏﾘﾔﾃﾝ</t>
  </si>
  <si>
    <t>クリエイト薬局金沢西釜利谷店</t>
  </si>
  <si>
    <t>045-780-5660</t>
  </si>
  <si>
    <t>神奈川県横浜市金沢区釜利谷西６－１－５</t>
  </si>
  <si>
    <t>0840306</t>
  </si>
  <si>
    <t>ｼﾝｾｲﾄﾞｳﾔﾂｷﾖｸ ｶﾅｻﾞﾜﾊﾂｹｲﾃﾝ</t>
  </si>
  <si>
    <t>新成堂薬局　金沢八景店</t>
  </si>
  <si>
    <t>045-374-4561</t>
  </si>
  <si>
    <t>0840314</t>
  </si>
  <si>
    <t>ﾅｶﾞﾊﾏﾁﾖｳｻﾞｲﾔﾂｷﾖｸ</t>
  </si>
  <si>
    <t>長浜調剤薬局</t>
  </si>
  <si>
    <t>045-781-7114</t>
  </si>
  <si>
    <t>神奈川県横浜市金沢区富岡東６－１４－７</t>
  </si>
  <si>
    <t>0840330</t>
  </si>
  <si>
    <t>ﾕｳｹﾞﾝｶｲｼﾔｶﾅﾏﾙﾔﾂｷﾖｸﾋﾞｱﾚﾃﾝ</t>
  </si>
  <si>
    <t>有限会社金丸薬局ビアレ店</t>
  </si>
  <si>
    <t>045-782-7782</t>
  </si>
  <si>
    <t>神奈川県横浜市金沢区並木２－１３－５　ビアレ横浜１Ｆ</t>
  </si>
  <si>
    <t>0840355</t>
  </si>
  <si>
    <t>ｼﾊﾞﾔﾂｷﾖｸ</t>
  </si>
  <si>
    <t>しば薬局</t>
  </si>
  <si>
    <t>045-791-7844</t>
  </si>
  <si>
    <t>0840363</t>
  </si>
  <si>
    <t>ﾆﾎﾝﾁﾖｳｻﾞｲﾉｳｹﾝﾀﾞｲﾔﾂｷﾖｸ</t>
  </si>
  <si>
    <t>日本調剤能見台薬局</t>
  </si>
  <si>
    <t>045-352-8103</t>
  </si>
  <si>
    <t>神奈川県横浜市金沢区能見台通４－１</t>
  </si>
  <si>
    <t>0840371</t>
  </si>
  <si>
    <t>ｸﾙｰｽﾞﾔﾂｷﾖｸﾉｳｹﾝﾀﾞｲﾃﾝ</t>
  </si>
  <si>
    <t>クルーズ薬局能見台店</t>
  </si>
  <si>
    <t>045-782-3777</t>
  </si>
  <si>
    <t>神奈川県横浜市金沢区能見台通２－６　能見台クオレ２Ｆ２０２号室</t>
  </si>
  <si>
    <t>0840389</t>
  </si>
  <si>
    <t>ﾀﾏﾙﾔﾂｷﾖｸ</t>
  </si>
  <si>
    <t>田丸薬局</t>
  </si>
  <si>
    <t>045-790-1201</t>
  </si>
  <si>
    <t>神奈川県横浜市金沢区平潟町１９－５</t>
  </si>
  <si>
    <t>0840397</t>
  </si>
  <si>
    <t>ｻﾝﾔﾂｷﾖｸ</t>
  </si>
  <si>
    <t>サン薬局</t>
  </si>
  <si>
    <t>045-783-0203</t>
  </si>
  <si>
    <t>神奈川県横浜市金沢区能見台通１－２　白樺ビル１Ｆ</t>
  </si>
  <si>
    <t>0840405</t>
  </si>
  <si>
    <t>ｸﾘｴｲﾄﾔﾂｷﾖｸﾑﾂｳﾗﾁﾕｳｶﾞﾂｺｳｲﾘｸﾞﾁ</t>
  </si>
  <si>
    <t>クリエイト薬局六浦中学校入口店</t>
  </si>
  <si>
    <t>045-780-2871</t>
  </si>
  <si>
    <t>神奈川県横浜市金沢区六浦１－１４－１２　金沢八景国際コミュニティプラザ１Ｆ</t>
  </si>
  <si>
    <t>0840413</t>
  </si>
  <si>
    <t>ｱｲﾝﾔﾂｷﾖｸﾖｺﾊﾏﾐﾅﾐﾃﾝ</t>
  </si>
  <si>
    <t>アイン薬局横浜南店</t>
  </si>
  <si>
    <t>045-352-8713</t>
  </si>
  <si>
    <t>0840421</t>
  </si>
  <si>
    <t>ﾐﾗｲﾔﾂｷﾖｸﾉｳｹﾝﾀﾞｲﾃﾝ</t>
  </si>
  <si>
    <t>みらい薬局能見台店</t>
  </si>
  <si>
    <t>045-353-8433</t>
  </si>
  <si>
    <t>神奈川県横浜市金沢区能見台３－１－１</t>
  </si>
  <si>
    <t>0842146</t>
  </si>
  <si>
    <t>ｶﾌﾞｼｷｶﾞｲｼﾔｶﾑ ｼｵｶｾﾞﾔﾂｷﾖｸ</t>
  </si>
  <si>
    <t>株式会社カム　しおかぜ薬局</t>
  </si>
  <si>
    <t>045-783-5058</t>
  </si>
  <si>
    <t>神奈川県横浜市金沢区洲崎町５－１１</t>
  </si>
  <si>
    <t>0842153</t>
  </si>
  <si>
    <t>ﾃﾞｲｷﾔﾂｷﾖｸ</t>
  </si>
  <si>
    <t>泥亀薬局</t>
  </si>
  <si>
    <t>045-370-8855</t>
  </si>
  <si>
    <t>神奈川県横浜市金沢区泥亀２－８－１８　第一奥富ビル１０１</t>
  </si>
  <si>
    <t>0842161</t>
  </si>
  <si>
    <t>ｺﾞｳﾒｲｶﾞｲｼﾔ ｺｳｴｲﾄﾞｳﾔﾂｷﾖｸ</t>
  </si>
  <si>
    <t>合名会社　光栄堂薬局</t>
  </si>
  <si>
    <t>045-701-9055</t>
  </si>
  <si>
    <t>神奈川県横浜市金沢区瀬戸１６－１</t>
  </si>
  <si>
    <t>0842179</t>
  </si>
  <si>
    <t>ｶﾐﾅｶﾞﾔﾔﾂｷﾖｸﾄﾐｵｶﾃﾝ</t>
  </si>
  <si>
    <t>上永谷薬局富岡店</t>
  </si>
  <si>
    <t>045-774-7810</t>
  </si>
  <si>
    <t>神奈川県横浜市金沢区富岡西１－６８－３１</t>
  </si>
  <si>
    <t>0842187</t>
  </si>
  <si>
    <t>ｸﾘｴｲﾄﾔﾂｷﾖｸｶﾅｻﾞﾜﾄﾐｵｶﾋｶﾞｼﾃﾝ</t>
  </si>
  <si>
    <t>クリエイト薬局金沢富岡東店</t>
  </si>
  <si>
    <t>045-770-1064</t>
  </si>
  <si>
    <t>神奈川県横浜市金沢区富岡東５－１８－５</t>
  </si>
  <si>
    <t>0842195</t>
  </si>
  <si>
    <t>ﾊﾂｹｲﾌｱｰﾏｼｰ</t>
  </si>
  <si>
    <t>八景ファーマシー</t>
  </si>
  <si>
    <t>045-701-1250</t>
  </si>
  <si>
    <t>0842203</t>
  </si>
  <si>
    <t>ｻｴﾗﾔﾂｷﾖｸｶﾅｻﾞﾜﾌﾞﾝｺﾃﾝ</t>
  </si>
  <si>
    <t>サエラ薬局金沢文庫店</t>
  </si>
  <si>
    <t>045-349-4916</t>
  </si>
  <si>
    <t>0842211</t>
  </si>
  <si>
    <t>ﾕｳﾋﾄﾞｳﾔﾂｷﾖｸｶﾅｻﾞﾜﾊﾂｹｲﾃﾝ</t>
  </si>
  <si>
    <t>雄飛堂薬局金沢八景店</t>
  </si>
  <si>
    <t>045-349-5617</t>
  </si>
  <si>
    <t>神奈川県横浜市金沢区瀬戸１６－３２　ＴＨＥ　ＰＬＡＣＥ　八景１Ｆ</t>
  </si>
  <si>
    <t>0842229</t>
  </si>
  <si>
    <t>ﾆﾎﾝﾁﾖｳｻﾞｲｼﾀﾞｲﾌｸｳﾗﾔﾂｷﾖｸ</t>
  </si>
  <si>
    <t>日本調剤市大福浦薬局</t>
  </si>
  <si>
    <t>045-353-9058</t>
  </si>
  <si>
    <t>0842245</t>
  </si>
  <si>
    <t>ﾕﾆｽﾏｲﾙﾔﾂｷﾖｸｶﾅｻﾞﾜﾌﾞﾝｺﾃﾝ</t>
  </si>
  <si>
    <t>ユニスマイル薬局　金沢文庫店</t>
  </si>
  <si>
    <t>045-780-3225</t>
  </si>
  <si>
    <t>神奈川県横浜市金沢区釜利谷東２－１６－３２　トライアンジュ文庫１Ｆ</t>
  </si>
  <si>
    <t>0842294</t>
  </si>
  <si>
    <t>045-786-1522</t>
  </si>
  <si>
    <t>神奈川県横浜市金沢区六浦４－１２－１１</t>
  </si>
  <si>
    <t>0842302</t>
  </si>
  <si>
    <t>045-784-6055</t>
  </si>
  <si>
    <t>神奈川県横浜市金沢区釜利谷東２－２０－２６　ビューシティＡ１０１</t>
  </si>
  <si>
    <t>0842310</t>
  </si>
  <si>
    <t>ﾜｶｼﾔﾂｷﾖｸ</t>
  </si>
  <si>
    <t>わかし薬局</t>
  </si>
  <si>
    <t>045-781-6125</t>
  </si>
  <si>
    <t>神奈川県横浜市金沢区釜利谷東６－４０－３７　釜利谷ハイツ１号</t>
  </si>
  <si>
    <t>0842328</t>
  </si>
  <si>
    <t>ﾜｶｼﾔﾂｷﾖｸﾄﾐｵｶﾃﾝ</t>
  </si>
  <si>
    <t>わかし薬局富岡店</t>
  </si>
  <si>
    <t>045-353-5725</t>
  </si>
  <si>
    <t>神奈川県横浜市金沢区富岡西４－７８－３１</t>
  </si>
  <si>
    <t>0842336</t>
  </si>
  <si>
    <t>ﾂﾊﾞｷﾔﾂｷﾖｸ</t>
  </si>
  <si>
    <t>椿薬局</t>
  </si>
  <si>
    <t>045-774-0204</t>
  </si>
  <si>
    <t>神奈川県横浜市金沢区富岡西１－３４－２－１０１</t>
  </si>
  <si>
    <t>0842344</t>
  </si>
  <si>
    <t>ﾄﾐｵｶﾔﾂｷﾖｸ</t>
  </si>
  <si>
    <t>富岡薬局</t>
  </si>
  <si>
    <t>045-772-3315</t>
  </si>
  <si>
    <t>神奈川県横浜市金沢区富岡西２－１－９</t>
  </si>
  <si>
    <t>0842369</t>
  </si>
  <si>
    <t>ｻｴﾗﾔﾂｷﾖｸｶﾏﾘﾔﾃﾝ</t>
  </si>
  <si>
    <t>サエラ薬局かまりや店</t>
  </si>
  <si>
    <t>045-353-8012</t>
  </si>
  <si>
    <t>神奈川県横浜市金沢区釜利谷東２－２－１２</t>
  </si>
  <si>
    <t>0842377</t>
  </si>
  <si>
    <t>ｱｲﾝﾔﾂｷﾖｸﾉｳｹﾝﾀﾞｲﾃﾝ</t>
  </si>
  <si>
    <t>アイン薬局能見台店</t>
  </si>
  <si>
    <t>045-374-4501</t>
  </si>
  <si>
    <t>0842385</t>
  </si>
  <si>
    <t>ｲｵﾝﾔﾂｷﾖｸｶﾅｻﾞﾜﾊﾂｹｲﾃﾝ</t>
  </si>
  <si>
    <t>イオン薬局金沢八景店</t>
  </si>
  <si>
    <t>045-276-1994</t>
  </si>
  <si>
    <t>神奈川県横浜市金沢区泥亀１－２７－１</t>
  </si>
  <si>
    <t>0842393</t>
  </si>
  <si>
    <t>ﾐﾈﾔﾂｷﾖｸﾑﾂｳﾗﾃﾝ</t>
  </si>
  <si>
    <t>ミネ薬局六浦店</t>
  </si>
  <si>
    <t>045-789-3057</t>
  </si>
  <si>
    <t>神奈川県横浜市金沢区六浦東１－２２－２１</t>
  </si>
  <si>
    <t>0842401</t>
  </si>
  <si>
    <t>ｿﾖｶｾﾞﾔﾂｷﾖｸﾉｳｹﾝﾀﾞｲﾃﾝ</t>
  </si>
  <si>
    <t>そよ風薬局能見台店</t>
  </si>
  <si>
    <t>045-374-3600</t>
  </si>
  <si>
    <t>神奈川県横浜市金沢区富岡西６－１８－２３</t>
  </si>
  <si>
    <t>0842419</t>
  </si>
  <si>
    <t>ﾐﾄﾞﾘﾔﾂｷﾖｸ</t>
  </si>
  <si>
    <t>みどり薬局</t>
  </si>
  <si>
    <t>045-788-0737</t>
  </si>
  <si>
    <t>神奈川県横浜市金沢区能見台通８－１　１Ｆ</t>
  </si>
  <si>
    <t>0842427</t>
  </si>
  <si>
    <t>ｶﾄﾞﾔﾂｷﾖｸ</t>
  </si>
  <si>
    <t>かど薬局</t>
  </si>
  <si>
    <t>045-788-1266</t>
  </si>
  <si>
    <t>神奈川県横浜市金沢区能見台通２５－３</t>
  </si>
  <si>
    <t>0842435</t>
  </si>
  <si>
    <t>ｱｵｲﾔﾂｷﾖｸ</t>
  </si>
  <si>
    <t>アオイ薬局</t>
  </si>
  <si>
    <t>045-367-8957</t>
  </si>
  <si>
    <t>神奈川県横浜市金沢区谷津町３５　ＶＩＣＳビル１００</t>
  </si>
  <si>
    <t>0842443</t>
  </si>
  <si>
    <t>ﾄﾐｵｶﾆｼｸﾞﾁﾔﾂｷﾖｸ</t>
  </si>
  <si>
    <t>富岡西口薬局</t>
  </si>
  <si>
    <t>045-353-9426</t>
  </si>
  <si>
    <t>神奈川県横浜市金沢区富岡西７－３－３　斉木ビル１Ｆ１号室</t>
  </si>
  <si>
    <t>0842450</t>
  </si>
  <si>
    <t>ﾄﾐｵｶｴｷﾏｴﾔﾂｷﾖｸ</t>
  </si>
  <si>
    <t>富岡駅前薬局</t>
  </si>
  <si>
    <t>045-352-7028</t>
  </si>
  <si>
    <t>神奈川県横浜市金沢区富岡東５－２０－５　田辺ビル１Ｆ</t>
  </si>
  <si>
    <t>0881011</t>
  </si>
  <si>
    <t>ﾃﾝﾄﾞﾗﾂｸｽﾔﾂｷﾖｸ</t>
  </si>
  <si>
    <t>テンドラックス薬局</t>
  </si>
  <si>
    <t>045-788-8765</t>
  </si>
  <si>
    <t>神奈川県横浜市金沢区釜利谷東２－１４－２１</t>
  </si>
  <si>
    <t>0881029</t>
  </si>
  <si>
    <t>ｶﾅｻﾞﾜﾔﾂｷﾖｸ</t>
  </si>
  <si>
    <t>金沢薬局</t>
  </si>
  <si>
    <t>045-785-0127</t>
  </si>
  <si>
    <t>神奈川県横浜市金沢区泥亀１－１８－１２　坂本ビル１Ｆ</t>
  </si>
  <si>
    <t>0881078</t>
  </si>
  <si>
    <t>ﾔﾂｻﾞｶﾔﾂｷﾖｸ</t>
  </si>
  <si>
    <t>谷津坂薬局</t>
  </si>
  <si>
    <t>045-788-3359</t>
  </si>
  <si>
    <t>神奈川県横浜市金沢区能見台通６－１</t>
  </si>
  <si>
    <t>0881086</t>
  </si>
  <si>
    <t>ｱｲﾘｽﾔﾂｷﾖｸ</t>
  </si>
  <si>
    <t>アイリス薬局</t>
  </si>
  <si>
    <t>045-773-7719</t>
  </si>
  <si>
    <t>神奈川県横浜市金沢区富岡西６－１６－１８</t>
  </si>
  <si>
    <t>0881128</t>
  </si>
  <si>
    <t>ﾕ)ｲﾂﾞﾐﾔﾂｷﾖｸ</t>
  </si>
  <si>
    <t>有）いづみ薬局</t>
  </si>
  <si>
    <t>045-784-0006</t>
  </si>
  <si>
    <t>0881136</t>
  </si>
  <si>
    <t>ｻﾅｴﾔﾂｷﾖｸ ｽｽﾞﾗﾝﾃﾝ</t>
  </si>
  <si>
    <t>さなえ薬局　すずらん店</t>
  </si>
  <si>
    <t>045-788-6910</t>
  </si>
  <si>
    <t>神奈川県横浜市金沢区谷津町３３９</t>
  </si>
  <si>
    <t>0881219</t>
  </si>
  <si>
    <t>ﾔﾂｷﾖｸｻﾝﾗｲﾄ</t>
  </si>
  <si>
    <t>薬局サンライト</t>
  </si>
  <si>
    <t>045-775-0616</t>
  </si>
  <si>
    <t>神奈川県横浜市金沢区富岡東５－２１－５　堀ビル１Ｆ</t>
  </si>
  <si>
    <t>0881375</t>
  </si>
  <si>
    <t>ﾅｷﾞｻﾔﾂｷﾖｸ</t>
  </si>
  <si>
    <t>なぎさ薬局</t>
  </si>
  <si>
    <t>045-785-5728</t>
  </si>
  <si>
    <t>神奈川県横浜市金沢区並木２－３－３－１０２</t>
  </si>
  <si>
    <t>0881458</t>
  </si>
  <si>
    <t>ｶﾏﾘﾔﾔﾂｷﾖｸ</t>
  </si>
  <si>
    <t>カマリヤ薬局</t>
  </si>
  <si>
    <t>045-790-6871</t>
  </si>
  <si>
    <t>神奈川県横浜市金沢区釜利谷東２－６－１８　武田ビル１階</t>
  </si>
  <si>
    <t>0881466</t>
  </si>
  <si>
    <t>ﾍｲｱﾝﾄﾞｳﾔﾂｷﾖｸﾅﾐｷﾃﾝ</t>
  </si>
  <si>
    <t>平安堂薬局並木店</t>
  </si>
  <si>
    <t>045-778-7320</t>
  </si>
  <si>
    <t>神奈川県横浜市金沢区並木１－１７－６－４</t>
  </si>
  <si>
    <t>0881474</t>
  </si>
  <si>
    <t>ｶ)ｻｰﾄﾞｾﾌﾞﾝ ｾﾌﾞﾝｽﾔﾂｷﾖｸｶﾅｻﾞﾜﾊ</t>
  </si>
  <si>
    <t>株）サードセブン　セブンス薬局金沢八景店</t>
  </si>
  <si>
    <t>045-787-3314</t>
  </si>
  <si>
    <t>神奈川県横浜市金沢区瀬戸３－４５－１０１</t>
  </si>
  <si>
    <t>0881482</t>
  </si>
  <si>
    <t>ﾔｸｼﾞﾕｶ) ﾔｸｼﾞﾕﾔﾂｷﾖｸﾄﾐｵｶ</t>
  </si>
  <si>
    <t>薬樹株）　薬樹薬局富岡</t>
  </si>
  <si>
    <t>045-778-7851</t>
  </si>
  <si>
    <t>神奈川県横浜市金沢区富岡東５－１８－１　長谷川メディカルプラザ富岡１Ｆ</t>
  </si>
  <si>
    <t>0881524</t>
  </si>
  <si>
    <t>ﾕ)ｸﾏﾔﾂｷﾖｸｶﾅｻﾞﾜﾌﾞﾝｺﾃﾝ</t>
  </si>
  <si>
    <t>有）　くま薬局　金沢文庫店</t>
  </si>
  <si>
    <t>045-791-3561</t>
  </si>
  <si>
    <t>0881532</t>
  </si>
  <si>
    <t>ﾔﾂﾔﾂｷﾖｸ</t>
  </si>
  <si>
    <t>谷津薬局</t>
  </si>
  <si>
    <t>045-782-0062</t>
  </si>
  <si>
    <t>神奈川県横浜市金沢区谷津町３４３－１Ｆ</t>
  </si>
  <si>
    <t>0881557</t>
  </si>
  <si>
    <t>ｱｰｸﾁﾖｳｻﾞｲﾔﾂｷﾖｸ ｶﾅｻﾞﾜﾐﾅﾐﾃﾝ</t>
  </si>
  <si>
    <t>アーク調剤薬局　金沢南店</t>
  </si>
  <si>
    <t>045-701-4844</t>
  </si>
  <si>
    <t>神奈川県横浜市金沢区六浦東３－１－２７　サウス横浜２　１Ｆ</t>
  </si>
  <si>
    <t>0881623</t>
  </si>
  <si>
    <t>ﾚｲﾃﾞｲｱﾝﾄｼﾃｲﾔﾂｷﾖｸ</t>
  </si>
  <si>
    <t>レイディアントシティ薬局</t>
  </si>
  <si>
    <t>045-791-7370</t>
  </si>
  <si>
    <t>神奈川県横浜市金沢区大川７－６－１２７</t>
  </si>
  <si>
    <t>0881755</t>
  </si>
  <si>
    <t>ｶ)ﾊﾟﾌﾓ ﾋﾊﾞﾘﾔﾂｷﾖｸﾑﾂｳﾗﾃﾝ</t>
  </si>
  <si>
    <t>株）パフモ　ひばり薬局六浦店</t>
  </si>
  <si>
    <t>045-785-5005</t>
  </si>
  <si>
    <t>神奈川県横浜市金沢区六浦南２－８－５　神田ビル１Ｆ</t>
  </si>
  <si>
    <t>0881789</t>
  </si>
  <si>
    <t>ﾐﾅﾓﾔﾂｷﾖｸ</t>
  </si>
  <si>
    <t>みなも薬局</t>
  </si>
  <si>
    <t>045-701-3758</t>
  </si>
  <si>
    <t>神奈川県横浜市金沢区六浦１－１－６　ヴランニュー金沢八景１０１</t>
  </si>
  <si>
    <t>0881813</t>
  </si>
  <si>
    <t>045-791-0361</t>
  </si>
  <si>
    <t>神奈川県横浜市金沢区谷津町３６４</t>
  </si>
  <si>
    <t>0881854</t>
  </si>
  <si>
    <t>ｶ)ﾐﾗｲ ﾐﾗｲﾔﾂｷﾖｸﾌﾞﾝｺﾃﾝ</t>
  </si>
  <si>
    <t>株）みらい　みらい薬局文庫店</t>
  </si>
  <si>
    <t>045-352-7678</t>
  </si>
  <si>
    <t>神奈川県横浜市金沢区釜利谷東４－５０－３</t>
  </si>
  <si>
    <t>0881862</t>
  </si>
  <si>
    <t>ﾕﾆｽﾏｲﾙﾔﾂｷﾖｸﾉｳｹﾝﾀﾞｲﾃﾝ</t>
  </si>
  <si>
    <t>ユニスマイル薬局　能見台店</t>
  </si>
  <si>
    <t>045-784-8557</t>
  </si>
  <si>
    <t>神奈川県横浜市金沢区能見台通４－１３</t>
  </si>
  <si>
    <t>0881896</t>
  </si>
  <si>
    <t>ｸﾗﾌﾄｶ) ｻｸﾗﾔﾂｷﾖｸﾑﾂｳﾗﾃﾝ</t>
  </si>
  <si>
    <t>クラフト株）　さくら薬局横浜六浦店</t>
  </si>
  <si>
    <t>045-790-8621</t>
  </si>
  <si>
    <t>神奈川県横浜市金沢区六浦東１－２０－２３</t>
  </si>
  <si>
    <t>0881912</t>
  </si>
  <si>
    <t>ﾕ)ｻﾙｰﾄﾒﾃﾞｲｶ ﾋﾄﾐﾔﾂｷﾖｸﾌｸｳﾗﾃﾝ</t>
  </si>
  <si>
    <t>有）サルートメディカ　ひとみ薬局福浦店</t>
  </si>
  <si>
    <t>045-353-9171</t>
  </si>
  <si>
    <t>神奈川県横浜市金沢区福浦３－２９　市大医学部駅コンコース</t>
  </si>
  <si>
    <t>0881995</t>
  </si>
  <si>
    <t>ｶ)ﾕｳｷ ｱｲﾁﾖｳｻﾞｲﾔﾂｷﾖｸ</t>
  </si>
  <si>
    <t>株）結喜　アイ調剤薬局</t>
  </si>
  <si>
    <t>045-786-9918</t>
  </si>
  <si>
    <t>神奈川県横浜市金沢区泥亀１－１７－２０　文庫太平ビル１Ｆ　Ａ号室</t>
  </si>
  <si>
    <t>0882100</t>
  </si>
  <si>
    <t>ｶ)ｵﾀﾞﾔﾂｷﾖｸ ｵﾀﾞﾔﾂｷﾖｸﾎﾝﾃﾝ</t>
  </si>
  <si>
    <t>株）小田薬局　小田薬局本店</t>
  </si>
  <si>
    <t>045-782-5678</t>
  </si>
  <si>
    <t>0900050</t>
  </si>
  <si>
    <t>ﾕ)ｽﾐﾚﾔﾂｷﾖｸ</t>
  </si>
  <si>
    <t>有）すみれ薬局</t>
  </si>
  <si>
    <t>045-531-0148</t>
  </si>
  <si>
    <t>神奈川県横浜市港北区綱島西１－１－７</t>
  </si>
  <si>
    <t>0901140</t>
  </si>
  <si>
    <t>I.Pﾁﾖｳｻﾞｲﾔﾂｷﾖｸ</t>
  </si>
  <si>
    <t>Ｉ・Ｐ調剤薬局</t>
  </si>
  <si>
    <t>045-544-0891</t>
  </si>
  <si>
    <t>神奈川県横浜市港北区新吉田東４－２１－１５</t>
  </si>
  <si>
    <t>0901280</t>
  </si>
  <si>
    <t>ﾎ-ｹﾞﾝﾔﾂｷﾖｸ</t>
  </si>
  <si>
    <t>ホーゲン薬局</t>
  </si>
  <si>
    <t>045-531-0061</t>
  </si>
  <si>
    <t>0901330</t>
  </si>
  <si>
    <t>045-543-0359</t>
  </si>
  <si>
    <t>神奈川県横浜市港北区高田東４－１８－１９</t>
  </si>
  <si>
    <t>0901579</t>
  </si>
  <si>
    <t>045-561-1661</t>
  </si>
  <si>
    <t>神奈川県横浜市港北区日吉本町６－２５－１４</t>
  </si>
  <si>
    <t>0901744</t>
  </si>
  <si>
    <t>ﾔｸｼﾞﾕｶ) ﾔｸｼﾞﾕﾔﾂｷﾖｸﾐﾖｳﾚﾝｼﾞ</t>
  </si>
  <si>
    <t>薬樹株）　薬樹薬局妙蓮寺</t>
  </si>
  <si>
    <t>045-433-9640</t>
  </si>
  <si>
    <t>神奈川県横浜市港北区富士塚１－１－８</t>
  </si>
  <si>
    <t>0901769</t>
  </si>
  <si>
    <t>ｷｸﾅﾌｼﾞﾔﾂｷﾖｸ</t>
  </si>
  <si>
    <t>菊名ふじ薬局</t>
  </si>
  <si>
    <t>045-402-5001</t>
  </si>
  <si>
    <t>神奈川県横浜市港北区大豆戸町２０４</t>
  </si>
  <si>
    <t>0901793</t>
  </si>
  <si>
    <t>ｷｸﾅｲｹﾔﾂｷﾖｸ</t>
  </si>
  <si>
    <t>菊名池薬局</t>
  </si>
  <si>
    <t>045-435-2820</t>
  </si>
  <si>
    <t>神奈川県横浜市港北区菊名１－１３－１</t>
  </si>
  <si>
    <t>0901835</t>
  </si>
  <si>
    <t>ﾏﾙｾﾞﾝﾔﾂｷﾖｸ</t>
  </si>
  <si>
    <t>マルゼン薬局</t>
  </si>
  <si>
    <t>045-531-3412</t>
  </si>
  <si>
    <t>神奈川県横浜市港北区高田東４－３－１９</t>
  </si>
  <si>
    <t>0901850</t>
  </si>
  <si>
    <t>ﾔｸｼﾞﾕｶ) ﾔｸｼﾞﾕﾔﾂｷﾖｸｵｵｸﾗﾔﾏ</t>
  </si>
  <si>
    <t>薬樹株）　薬樹薬局大倉山</t>
  </si>
  <si>
    <t>045-546-9278</t>
  </si>
  <si>
    <t>神奈川県横浜市港北区大倉山３－８－２８</t>
  </si>
  <si>
    <t>0940007</t>
  </si>
  <si>
    <t>ﾆﾎﾝﾁﾖｳｻﾞｲｶ) ﾆﾎﾝﾁﾖｳｻﾞｲｹｲｵｳﾋﾖ</t>
  </si>
  <si>
    <t>日本調剤株）　日本調剤慶應日吉薬局</t>
  </si>
  <si>
    <t>045-566-2378</t>
  </si>
  <si>
    <t>神奈川県横浜市港北区日吉４－１－１　慶應義塾日吉キャンパス協生館１Ｆ</t>
  </si>
  <si>
    <t>0940015</t>
  </si>
  <si>
    <t>ﾕ) ﾄﾞﾘｰﾑﾔﾂｷﾖｸｼﾝﾖｺﾊﾏﾃﾝ</t>
  </si>
  <si>
    <t>有）フロムサーティ　ドリーム薬局新横浜店</t>
  </si>
  <si>
    <t>045-834-7046</t>
  </si>
  <si>
    <t>神奈川県横浜市港北区篠原町３０１４－２　東急新横浜南ビル２Ｆ</t>
  </si>
  <si>
    <t>0940023</t>
  </si>
  <si>
    <t>ﾄｸﾅｶﾞﾔﾂｷﾖｸｶ) ﾄｸﾅｶﾞﾔﾂｷﾖｸﾂﾅｼﾏ</t>
  </si>
  <si>
    <t>徳永薬局株）　徳永薬局綱島店</t>
  </si>
  <si>
    <t>045-947-3566</t>
  </si>
  <si>
    <t>神奈川県横浜市港北区綱島西３－２－２０　綱島別所プラザ１Ｆ</t>
  </si>
  <si>
    <t>0940049</t>
  </si>
  <si>
    <t>ｶ)ﾀｲｼﾝﾔﾂｷﾖｸ ﾀｲｼﾝﾔﾂｷﾖｸﾂﾅｼﾏﾃﾝ</t>
  </si>
  <si>
    <t>株）大信薬局　大信薬局綱島店</t>
  </si>
  <si>
    <t>045-542-8301</t>
  </si>
  <si>
    <t>神奈川県横浜市港北区綱島東１－１０－７</t>
  </si>
  <si>
    <t>0940056</t>
  </si>
  <si>
    <t>ｶ) ｿｳｺﾞｳﾔﾂｷﾖｸﾀｶﾀﾞｴｷﾏｴﾃﾝ</t>
  </si>
  <si>
    <t>株）　そうごう薬局高田駅前店</t>
  </si>
  <si>
    <t>045-716-8411</t>
  </si>
  <si>
    <t>0940072</t>
  </si>
  <si>
    <t>ｸﾘｴｲﾄﾔﾂｷﾖｸｺｳﾎｸｵｵｸﾗﾔﾏﾃﾝ</t>
  </si>
  <si>
    <t>クリエイト薬局港北大倉山店</t>
  </si>
  <si>
    <t>045-541-9063</t>
  </si>
  <si>
    <t>神奈川県横浜市港北区大倉山１－１１－３</t>
  </si>
  <si>
    <t>0940080</t>
  </si>
  <si>
    <t>ｸﾘｴｲﾄﾔﾂｷﾖｸﾋﾖｼﾁﾕｳｵｳﾄﾞｵﾘﾃﾝ</t>
  </si>
  <si>
    <t>クリエイト薬局日吉中央通り店</t>
  </si>
  <si>
    <t>045-564-8896</t>
  </si>
  <si>
    <t>神奈川県横浜市港北区日吉本町１－１８－１８　ＢＫＣビル１Ｆ</t>
  </si>
  <si>
    <t>0940114</t>
  </si>
  <si>
    <t>ﾌﾀﾊﾞﾔﾂｷﾖｸｷｸﾅﾃﾝ</t>
  </si>
  <si>
    <t>フタバ薬局菊名店</t>
  </si>
  <si>
    <t>045-717-7457</t>
  </si>
  <si>
    <t>神奈川県横浜市港北区篠原北２－４－５　ウエストーレ丸菱ビル１Ｆ　店舗Ｂ</t>
  </si>
  <si>
    <t>0940148</t>
  </si>
  <si>
    <t>ﾀｶﾀﾌｱﾐﾘｰﾔﾂｷﾖｸ</t>
  </si>
  <si>
    <t>高田ファミリー薬局</t>
  </si>
  <si>
    <t>045-633-4807</t>
  </si>
  <si>
    <t>0940155</t>
  </si>
  <si>
    <t>あいる薬局</t>
  </si>
  <si>
    <t>045-642-7310</t>
  </si>
  <si>
    <t>神奈川県横浜市港北区綱島西２－６－２３－１Ｆ</t>
  </si>
  <si>
    <t>0940171</t>
  </si>
  <si>
    <t>ｻﾄﾔﾂｷﾖｸ</t>
  </si>
  <si>
    <t>サト薬局</t>
  </si>
  <si>
    <t>045-947-3717</t>
  </si>
  <si>
    <t>神奈川県横浜市港北区綱島東２－１２－１９　加瀬ビル２３０　１ＦＡ号室</t>
  </si>
  <si>
    <t>0940197</t>
  </si>
  <si>
    <t>ﾁﾖｳｻﾞｲﾔﾂｷﾖｸﾂﾙﾊﾄﾞﾗﾂｸﾞｷｼﾈｺｳｴﾝ</t>
  </si>
  <si>
    <t>調剤薬局ツルハドラッグ岸根公園店</t>
  </si>
  <si>
    <t>045-435-3892</t>
  </si>
  <si>
    <t>神奈川県横浜市港北区篠原町１１１３－６岸根公園駅前ビル１Ｆ</t>
  </si>
  <si>
    <t>0940205</t>
  </si>
  <si>
    <t>佐藤薬局</t>
  </si>
  <si>
    <t>045-563-6784</t>
  </si>
  <si>
    <t>神奈川県横浜市港北区日吉６－２－１</t>
  </si>
  <si>
    <t>0940213</t>
  </si>
  <si>
    <t>ﾔﾂｷﾖｸﾄﾓｽﾞｵｵｸﾗﾔﾏﾃﾝ</t>
  </si>
  <si>
    <t>薬局トモズ大倉山店</t>
  </si>
  <si>
    <t>045-531-3001</t>
  </si>
  <si>
    <t>神奈川県横浜市港北区大倉山２－２－２横山ビル１０１</t>
  </si>
  <si>
    <t>0940239</t>
  </si>
  <si>
    <t>ﾐｷﾔﾔﾂｷﾖｸ</t>
  </si>
  <si>
    <t>みきや薬局</t>
  </si>
  <si>
    <t>045-543-7072</t>
  </si>
  <si>
    <t>神奈川県横浜市港北区大豆戸町９１４－６</t>
  </si>
  <si>
    <t>0940254</t>
  </si>
  <si>
    <t>045-470-6182</t>
  </si>
  <si>
    <t>神奈川県横浜市港北区新横浜３－２０－３リバサイドビル１Ｆ</t>
  </si>
  <si>
    <t>0940288</t>
  </si>
  <si>
    <t>ﾊﾂｸﾄﾞﾗﾂｸﾞｵｵｸﾗﾔﾏﾔﾂｷﾖｸ</t>
  </si>
  <si>
    <t>ハックドラッグ大倉山薬局</t>
  </si>
  <si>
    <t>045-549-5310</t>
  </si>
  <si>
    <t>神奈川県横浜市港北区大倉山３－２－３３　大倉屋ビル１Ｆ</t>
  </si>
  <si>
    <t>0940296</t>
  </si>
  <si>
    <t>ﾊﾂｸﾄﾞﾗﾂｸﾞﾂﾅｼﾏﾔﾂｷﾖｸ</t>
  </si>
  <si>
    <t>ハックドラッグ綱島薬局</t>
  </si>
  <si>
    <t>045-541-9087</t>
  </si>
  <si>
    <t>神奈川県横浜市港北区綱島西２－１３－２３</t>
  </si>
  <si>
    <t>0940304</t>
  </si>
  <si>
    <t>ﾊﾂｸﾄﾞﾗﾂｸﾞｼﾝﾖｺﾊﾏﾔﾂｷﾖｸ</t>
  </si>
  <si>
    <t>ハックドラッグ新横浜薬局</t>
  </si>
  <si>
    <t>045-478-1932</t>
  </si>
  <si>
    <t>神奈川県横浜市港北区新横浜２－３－１０　ＹＫ－８ビル１Ｆ・２Ｆ</t>
  </si>
  <si>
    <t>0940312</t>
  </si>
  <si>
    <t>ﾊﾂｸﾄﾞﾗﾂｸﾞﾂﾅｼﾏｴｷﾏｴﾔﾂｷﾖｸ</t>
  </si>
  <si>
    <t>ハックドラッグ綱島駅前薬局</t>
  </si>
  <si>
    <t>045-540-0895</t>
  </si>
  <si>
    <t>神奈川県横浜市港北区綱島西１－６－６　アーバンシュロス綱島１Ｆ</t>
  </si>
  <si>
    <t>0940338</t>
  </si>
  <si>
    <t>ﾆﾎﾝﾁﾖｳｻﾞｲｵｵｸﾗﾔﾏﾔﾂｷﾖｸ</t>
  </si>
  <si>
    <t>日本調剤大倉山薬局</t>
  </si>
  <si>
    <t>045-541-4499</t>
  </si>
  <si>
    <t>神奈川県横浜市港北区大倉山３－１－３　ポルテーゼ１－Ｂ</t>
  </si>
  <si>
    <t>0940346</t>
  </si>
  <si>
    <t>ﾆﾎﾝﾁﾖｳｻﾞｲｷｼﾈﾔﾂｷﾖｸ</t>
  </si>
  <si>
    <t>日本調剤きしね薬局</t>
  </si>
  <si>
    <t>045-430-4337</t>
  </si>
  <si>
    <t>神奈川県横浜市港北区篠原町１１２９－１</t>
  </si>
  <si>
    <t>0940353</t>
  </si>
  <si>
    <t>ｱｲﾗﾝﾄﾞﾔﾂｷﾖｸﾖｺﾊﾏｼﾓﾀﾞﾃﾝ</t>
  </si>
  <si>
    <t>アイランド薬局横浜下田店</t>
  </si>
  <si>
    <t>045-560-4189</t>
  </si>
  <si>
    <t>神奈川県横浜市港北区下田町２－７－９</t>
  </si>
  <si>
    <t>0940361</t>
  </si>
  <si>
    <t>ｷﾗﾘﾔﾂｷﾖｸ ﾖｺﾊﾏﾋﾖｼﾃﾝ</t>
  </si>
  <si>
    <t>きらり薬局　横浜日吉店</t>
  </si>
  <si>
    <t>045-562-3861</t>
  </si>
  <si>
    <t>神奈川県横浜市港北区日吉５－６－２０　ニックアーバンハイム日吉１０１</t>
  </si>
  <si>
    <t>0940387</t>
  </si>
  <si>
    <t>ﾊﾂｸﾄﾞﾗﾂｸﾞﾂﾅｼﾏｴｷﾋｶﾞｼｸﾞﾁﾔﾂｷﾖｸ</t>
  </si>
  <si>
    <t>ハックドラッグ綱島駅東口薬局</t>
  </si>
  <si>
    <t>045-533-3216</t>
  </si>
  <si>
    <t>神奈川県横浜市港北区綱島東１－５－１７</t>
  </si>
  <si>
    <t>0940452</t>
  </si>
  <si>
    <t>ｳｲﾝﾔﾂｷﾖｸﾋﾖｼﾐﾉﾜﾁﾖｳﾃﾝ</t>
  </si>
  <si>
    <t>ウイン薬局日吉箕輪町店</t>
  </si>
  <si>
    <t>045-566-2381</t>
  </si>
  <si>
    <t>0940460</t>
  </si>
  <si>
    <t>ｻｴﾗﾔﾂｷﾖｸ ﾀｶﾀｴｷﾏｴﾃﾝ</t>
  </si>
  <si>
    <t>サエラ薬局　高田駅前店</t>
  </si>
  <si>
    <t>045-540-7522</t>
  </si>
  <si>
    <t>神奈川県横浜市港北区高田東４－２３－４</t>
  </si>
  <si>
    <t>0940478</t>
  </si>
  <si>
    <t>ｸﾏﾉﾐﾔﾂｷﾖｸ</t>
  </si>
  <si>
    <t>くまのみ薬局</t>
  </si>
  <si>
    <t>045-718-6022</t>
  </si>
  <si>
    <t>神奈川県横浜市港北区菊名６－１－７－１Ｆ</t>
  </si>
  <si>
    <t>0940486</t>
  </si>
  <si>
    <t>ﾕﾆｽﾏｲﾙﾔﾂｷﾖｸｵｵｸﾗﾔﾏﾃﾝ</t>
  </si>
  <si>
    <t>ユニスマイル薬局　大倉山店</t>
  </si>
  <si>
    <t>045-533-1153</t>
  </si>
  <si>
    <t>神奈川県横浜市港北区大曽根１－１６－５</t>
  </si>
  <si>
    <t>0940502</t>
  </si>
  <si>
    <t>ｶﾒｲﾁﾖｳｻﾞｲﾔﾂｷﾖｸ ﾂﾅｼﾏﾃﾝ</t>
  </si>
  <si>
    <t>カメイ調剤薬局　綱島店</t>
  </si>
  <si>
    <t>045-534-0551</t>
  </si>
  <si>
    <t>神奈川県横浜市港北区綱島東４－３－１７　２Ｆ</t>
  </si>
  <si>
    <t>0940510</t>
  </si>
  <si>
    <t>ﾀﾙﾔﾂｷﾖｸ</t>
  </si>
  <si>
    <t>たる薬局</t>
  </si>
  <si>
    <t>045-533-6177</t>
  </si>
  <si>
    <t>0940536</t>
  </si>
  <si>
    <t>ｷﾗﾘﾔﾂｷﾖｸﾐﾉﾜﾁﾖｳﾃﾝ</t>
  </si>
  <si>
    <t>きらり薬局箕輪町店</t>
  </si>
  <si>
    <t>045-548-8707</t>
  </si>
  <si>
    <t>0940544</t>
  </si>
  <si>
    <t>ﾄﾞﾗﾂｸﾞｾｲﾑｽﾖｺﾊﾏｼﾓﾀﾞﾔﾂｷﾖｸ</t>
  </si>
  <si>
    <t>ドラッグセイムス横浜下田薬局</t>
  </si>
  <si>
    <t>045-566-8761</t>
  </si>
  <si>
    <t>神奈川県横浜市港北区下田町５－２４－１０</t>
  </si>
  <si>
    <t>0940551</t>
  </si>
  <si>
    <t>ｱｲｾｲﾔﾂｷﾖｸ ｼﾝﾖｺﾊﾏﾃﾝ</t>
  </si>
  <si>
    <t>アイセイ薬局　新横浜店</t>
  </si>
  <si>
    <t>045-476-5160</t>
  </si>
  <si>
    <t>神奈川県横浜市港北区新横浜２－６－１６　１Ｆ</t>
  </si>
  <si>
    <t>0940569</t>
  </si>
  <si>
    <t>ｸｽﾘﾔﾁﾖｳｻﾞｲﾔﾂｷﾖｸｷｸﾅﾃﾝ</t>
  </si>
  <si>
    <t>薬や調剤薬局菊名店</t>
  </si>
  <si>
    <t>045-717-9815</t>
  </si>
  <si>
    <t>神奈川県横浜市港北区大豆戸町２１０－３　野口ビル１Ｆ</t>
  </si>
  <si>
    <t>0940577</t>
  </si>
  <si>
    <t>ﾊﾂｸﾄﾞﾗﾂｸﾞﾋﾖｼﾁﾕｳｵｳﾄﾞｵﾘﾔﾂｷﾖｸ</t>
  </si>
  <si>
    <t>ハックドラッグ日吉中央通り薬局</t>
  </si>
  <si>
    <t>045-566-8227</t>
  </si>
  <si>
    <t>神奈川県横浜市港北区日吉本町１－１９－１４</t>
  </si>
  <si>
    <t>0940585</t>
  </si>
  <si>
    <t>ﾛｰｿﾝｸｵｰﾙﾔﾂｷﾖｸｺｳﾎｸｼﾝﾖｺﾊﾏﾆﾁﾖｳ</t>
  </si>
  <si>
    <t>ローソンクオール薬局港北新横浜二丁目店</t>
  </si>
  <si>
    <t>045-620-7233</t>
  </si>
  <si>
    <t>神奈川県横浜市港北区新横浜２－５－１１</t>
  </si>
  <si>
    <t>0940601</t>
  </si>
  <si>
    <t>ﾊﾂｸﾄﾞﾗﾂｸﾞﾗｲﾌｶﾞｰﾃﾞﾝﾂﾅｼﾏﾔﾂｷﾖｸ</t>
  </si>
  <si>
    <t>ハックドラッグライフガーデン綱島薬局</t>
  </si>
  <si>
    <t>045-540-0089</t>
  </si>
  <si>
    <t>神奈川県横浜市港北区樽町３－２－２８　ライフガーデン綱島１Ｆ</t>
  </si>
  <si>
    <t>0940619</t>
  </si>
  <si>
    <t>ﾋﾖｼｷﾂﾞｷﾔﾂｷﾖｸ</t>
  </si>
  <si>
    <t>日吉木月薬局</t>
  </si>
  <si>
    <t>045-560-6501</t>
  </si>
  <si>
    <t>神奈川県横浜市港北区日吉３－２－１１</t>
  </si>
  <si>
    <t>0940635</t>
  </si>
  <si>
    <t>ﾀﾅﾍﾞﾔﾂｷﾖｸﾐﾖｳﾚﾝｼﾞｴｷﾃﾝ</t>
  </si>
  <si>
    <t>田辺薬局妙蓮寺駅店</t>
  </si>
  <si>
    <t>045-439-7950</t>
  </si>
  <si>
    <t>神奈川県横浜市港北区仲手原２－２１－９</t>
  </si>
  <si>
    <t>0940650</t>
  </si>
  <si>
    <t>ｵﾙｺﾑﾌｱｰﾏｼｰ</t>
  </si>
  <si>
    <t>オルコムファーマシー</t>
  </si>
  <si>
    <t>045-642-6451</t>
  </si>
  <si>
    <t>神奈川県横浜市港北区綱島西５－２－１０　ＭＹビル１Ｆ</t>
  </si>
  <si>
    <t>0940668</t>
  </si>
  <si>
    <t>ｽﾏｲﾙﾔﾂｷﾖｸｺｳﾎｸﾀｶﾀﾃﾝ</t>
  </si>
  <si>
    <t>スマイル薬局港北高田店</t>
  </si>
  <si>
    <t>045-594-5461</t>
  </si>
  <si>
    <t>神奈川県横浜市港北区高田西３－１－２１　サンヴィレッジ１４</t>
  </si>
  <si>
    <t>0940676</t>
  </si>
  <si>
    <t>ｻﾝﾄﾞﾗﾂｸﾞﾀﾙﾏﾁﾘﾘｱﾔﾂｷﾖｸ</t>
  </si>
  <si>
    <t>サンドラッグ樽町リリア薬局</t>
  </si>
  <si>
    <t>045-544-2973</t>
  </si>
  <si>
    <t>神奈川県横浜市港北区樽町３－６－４４</t>
  </si>
  <si>
    <t>0940684</t>
  </si>
  <si>
    <t>ｿｳｺﾞｳﾔﾂｷﾖｸｵｵｸﾗﾔﾏﾃﾝ</t>
  </si>
  <si>
    <t>そうごう薬局大倉山店</t>
  </si>
  <si>
    <t>045-547-9331</t>
  </si>
  <si>
    <t>神奈川県横浜市港北区師岡町１１４８－１０１</t>
  </si>
  <si>
    <t>0940692</t>
  </si>
  <si>
    <t>ｿｳｺﾞｳﾔﾂｷﾖｸSOCOLAﾋﾖｼﾃﾝ</t>
  </si>
  <si>
    <t>そうごう薬局ＳＯＣＯＬＡ日吉店</t>
  </si>
  <si>
    <t>045-534-5421</t>
  </si>
  <si>
    <t>横浜市港北区箕輪町２－７－４２　プラウドシティ日吉レジデンス２ソコラ日吉２Ｆ</t>
  </si>
  <si>
    <t>0940718</t>
  </si>
  <si>
    <t>ｸﾘｴｲﾄﾔﾂｷﾖｸｺｳﾎｸﾂﾅｼﾏﾋｶﾞｼﾃﾝ</t>
  </si>
  <si>
    <t>クリエイト薬局港北綱島東店</t>
  </si>
  <si>
    <t>045-543-5112</t>
  </si>
  <si>
    <t>神奈川県横浜市港北区綱島東２－２－１４　１Ｆ</t>
  </si>
  <si>
    <t>0940726</t>
  </si>
  <si>
    <t>ｷｸﾅﾁﾖｳｻﾞｲﾔﾂｷﾖｸ</t>
  </si>
  <si>
    <t>菊名調剤薬局</t>
  </si>
  <si>
    <t>045-433-3555</t>
  </si>
  <si>
    <t>神奈川県横浜市港北区錦が丘１６－１６　１Ｆ</t>
  </si>
  <si>
    <t>0940742</t>
  </si>
  <si>
    <t>ﾎﾂﾍﾟﾔﾂｷﾖｸｼﾝﾖｺﾊﾏｴｷﾃﾝ</t>
  </si>
  <si>
    <t>ホッペ薬局新横浜駅店</t>
  </si>
  <si>
    <t>045-624-9182</t>
  </si>
  <si>
    <t>神奈川県横浜市港北区篠原町２８６５　新横浜ビルディング１Ｆ</t>
  </si>
  <si>
    <t>0940759</t>
  </si>
  <si>
    <t>ﾐﾖｳﾚﾝｼﾞｴｷﾏｴﾔﾂｷﾖｸ</t>
  </si>
  <si>
    <t>妙蓮寺駅前薬局</t>
  </si>
  <si>
    <t>045-717-5314</t>
  </si>
  <si>
    <t>神奈川県横浜市港北区菊名１－１－８　妙蓮寺第６橘ビル１Ｆ</t>
  </si>
  <si>
    <t>0940767</t>
  </si>
  <si>
    <t>ｻｸﾗﾔﾂｷﾖｸﾖｺﾊﾏｵｵｸﾗﾔﾏ1ﾁﾖｳﾒﾃﾝ</t>
  </si>
  <si>
    <t>さくら薬局　横浜大倉山１丁目店</t>
  </si>
  <si>
    <t>045-531-2290</t>
  </si>
  <si>
    <t>0940775</t>
  </si>
  <si>
    <t>ﾅﾉﾊﾅﾔﾂｷﾖｸﾆﾂﾊﾟｴｷﾏｴﾃﾝ</t>
  </si>
  <si>
    <t>なの花薬局新羽駅前店</t>
  </si>
  <si>
    <t>045-541-2666</t>
  </si>
  <si>
    <t>神奈川県横浜市港北区新羽町１６９０－１　クオーレ新羽１Ｆ</t>
  </si>
  <si>
    <t>0940783</t>
  </si>
  <si>
    <t>ﾅﾉﾊﾅﾔﾂｷﾖｸﾆﾂﾊﾟﾁﾖｳﾃﾝ</t>
  </si>
  <si>
    <t>なの花薬局新羽町店</t>
  </si>
  <si>
    <t>045-541-7066</t>
  </si>
  <si>
    <t>神奈川県横浜市港北区新羽町１２９２</t>
  </si>
  <si>
    <t>0940791</t>
  </si>
  <si>
    <t>ｸﾙｰｽﾞﾔﾂｷﾖｸﾆﾂﾊﾟﾃﾝ</t>
  </si>
  <si>
    <t>クルーズ薬局新羽店</t>
  </si>
  <si>
    <t>045-549-5650</t>
  </si>
  <si>
    <t>神奈川県横浜市港北区新羽町１６８５</t>
  </si>
  <si>
    <t>0940809</t>
  </si>
  <si>
    <t>ﾔﾂｷﾖｸﾄﾓｽﾞﾋﾖｼﾃﾝ</t>
  </si>
  <si>
    <t>薬局トモズ日吉店</t>
  </si>
  <si>
    <t>045-577-0024</t>
  </si>
  <si>
    <t>神奈川県横浜市港北区日吉本町１－２－１５</t>
  </si>
  <si>
    <t>0940825</t>
  </si>
  <si>
    <t>ﾔﾂｷﾖｸﾏﾂﾓﾄｷﾖｼｵｵｸﾗﾔﾏｴｷﾏｴﾃﾝ</t>
  </si>
  <si>
    <t>薬局マツモトキヨシ大倉山駅前店</t>
  </si>
  <si>
    <t>045-531-3762</t>
  </si>
  <si>
    <t>神奈川県横浜市港北区大倉山１－２－１２</t>
  </si>
  <si>
    <t>0940841</t>
  </si>
  <si>
    <t>ﾔﾂｷﾖｸﾄﾓｽﾞｷｸﾅﾃﾝ</t>
  </si>
  <si>
    <t>薬局トモズ菊名店</t>
  </si>
  <si>
    <t>045-947-2783</t>
  </si>
  <si>
    <t>神奈川県横浜市港北区菊名６－１６－１　サミット菊名店内</t>
  </si>
  <si>
    <t>0940858</t>
  </si>
  <si>
    <t>ｾｲﾑｽﾂﾅｼﾏﾔﾂｷﾖｸ</t>
  </si>
  <si>
    <t>セイムス綱島薬局</t>
  </si>
  <si>
    <t>045-543-9777</t>
  </si>
  <si>
    <t>神奈川県横浜市港北区綱島西２－７－２</t>
  </si>
  <si>
    <t>0940866</t>
  </si>
  <si>
    <t>ｾｲﾑｽｼﾝﾂﾅｼﾏｴｷﾏｴﾔﾂｷﾖｸ</t>
  </si>
  <si>
    <t>セイムス新綱島駅前薬局</t>
  </si>
  <si>
    <t>045-546-0890</t>
  </si>
  <si>
    <t>神奈川県横浜市港北区綱島東２－１３－２４</t>
  </si>
  <si>
    <t>0940874</t>
  </si>
  <si>
    <t>ｱｷﾓﾄﾔﾂｷﾖｸﾐﾖｳﾚﾝｼﾞﾃﾝ</t>
  </si>
  <si>
    <t>秋本薬局妙蓮寺店</t>
  </si>
  <si>
    <t>045-423-8484</t>
  </si>
  <si>
    <t>神奈川県横浜市港北区菊名１－４－２　妙蓮寺（第一）橘ビル</t>
  </si>
  <si>
    <t>0940882</t>
  </si>
  <si>
    <t>ｳｲﾝﾁﾖｳｻﾞｲﾔﾂｷﾖｸﾋﾖｼ5ﾁﾖｳﾒﾃﾝ</t>
  </si>
  <si>
    <t>ウイン調剤薬局日吉５丁目店</t>
  </si>
  <si>
    <t>045-534-5561</t>
  </si>
  <si>
    <t>神奈川県横浜市港北区日吉５－１５－４５</t>
  </si>
  <si>
    <t>0940890</t>
  </si>
  <si>
    <t>ｵﾘｰﾌﾞﾔﾂｷﾖｸｼﾝﾖｺﾊﾏﾃﾝ</t>
  </si>
  <si>
    <t>オリーブ薬局新横浜店</t>
  </si>
  <si>
    <t>045-642-3300</t>
  </si>
  <si>
    <t>神奈川県横浜市港北区大豆戸町１１８０－１　ルヴァンヴェール新横浜１Ｆ</t>
  </si>
  <si>
    <t>0940916</t>
  </si>
  <si>
    <t>ﾌｵﾚｽﾄﾔﾂｷﾖｸ</t>
  </si>
  <si>
    <t>フォレスト薬局</t>
  </si>
  <si>
    <t>045-717-5112</t>
  </si>
  <si>
    <t>神奈川県横浜市港北区高田東４－２３－１７－２</t>
  </si>
  <si>
    <t>0940924</t>
  </si>
  <si>
    <t>ﾚﾝｹﾞﾔﾂｷﾖｸ ﾖｺﾊﾏﾋﾖｼﾃﾝ</t>
  </si>
  <si>
    <t>れんげ薬局　横浜日吉店</t>
  </si>
  <si>
    <t>045-620-4658</t>
  </si>
  <si>
    <t>0940932</t>
  </si>
  <si>
    <t>ｺﾂﾞｸｴﾔﾂｷﾖｸ</t>
  </si>
  <si>
    <t>小机薬局</t>
  </si>
  <si>
    <t>045-534-3592</t>
  </si>
  <si>
    <t>神奈川県横浜市港北区小机町１５０６－７</t>
  </si>
  <si>
    <t>0945303</t>
  </si>
  <si>
    <t>ｱｲｾｲﾔﾂｷﾖｸｵｵｸﾗﾔﾏｼﾖｳﾃﾝｶﾞｲﾃﾝ</t>
  </si>
  <si>
    <t>アイセイ薬局大倉山商店街店</t>
  </si>
  <si>
    <t>045-531-6025</t>
  </si>
  <si>
    <t>0945311</t>
  </si>
  <si>
    <t>ｷﾗﾘﾔﾂｷﾖｸ ｷｸﾅﾃﾝ</t>
  </si>
  <si>
    <t>きらり薬局　菊名店</t>
  </si>
  <si>
    <t>045-421-7088</t>
  </si>
  <si>
    <t>神奈川県横浜市港北区菊名４－２－８</t>
  </si>
  <si>
    <t>0945329</t>
  </si>
  <si>
    <t>ｸﾘｴｲﾄﾔﾂｷﾖｸｺｳﾎｸｵｵｿﾈﾃﾝ</t>
  </si>
  <si>
    <t>クリエイト薬局港北大曽根店</t>
  </si>
  <si>
    <t>045-545-1671</t>
  </si>
  <si>
    <t>神奈川県横浜市港北区樽町１－１３－３　ベル・サール１Ｆ</t>
  </si>
  <si>
    <t>0945337</t>
  </si>
  <si>
    <t>ｽﾘｰｱｲﾔﾂｷﾖｸｲﾀﾞﾃﾝ</t>
  </si>
  <si>
    <t>スリーアイ薬局井田店</t>
  </si>
  <si>
    <t>045-561-0155</t>
  </si>
  <si>
    <t>神奈川県横浜市港北区下田町２－７－１４　ハイムヒルトップ１Ｆ</t>
  </si>
  <si>
    <t>0945352</t>
  </si>
  <si>
    <t>ﾔｸｼﾞﾕﾔﾂｷﾖｸ ﾂﾅｼﾏｴｷﾏｴﾃﾝ</t>
  </si>
  <si>
    <t>薬樹薬局　綱島駅前店</t>
  </si>
  <si>
    <t>045-542-6538</t>
  </si>
  <si>
    <t>神奈川県横浜市港北区綱島西１－６－１９　綱島コア１５　１０７号室</t>
  </si>
  <si>
    <t>0945360</t>
  </si>
  <si>
    <t>ｻｶﾓﾄﾔﾂｷﾖｸﾐﾖｳﾚﾝｼﾞﾃﾝ</t>
  </si>
  <si>
    <t>坂本薬局妙蓮寺店</t>
  </si>
  <si>
    <t>045-633-8238</t>
  </si>
  <si>
    <t>神奈川県横浜市港北区菊名１－２－４</t>
  </si>
  <si>
    <t>0945378</t>
  </si>
  <si>
    <t>ﾊﾂｸﾄﾞﾗﾂｸﾞﾖｺﾊﾏｼﾝﾖｼﾀﾞﾋｶﾞｼﾔﾂｷﾖ</t>
  </si>
  <si>
    <t>ハックドラッグ横浜新吉田東薬局</t>
  </si>
  <si>
    <t>045-547-1283</t>
  </si>
  <si>
    <t>神奈川県横浜市港北区新吉田東５－４５－１</t>
  </si>
  <si>
    <t>0945394</t>
  </si>
  <si>
    <t>ﾆﾎﾝﾁﾖｳｻﾞｲﾋﾖｼﾔﾂｷﾖｸ</t>
  </si>
  <si>
    <t>日本調剤　日吉薬局</t>
  </si>
  <si>
    <t>045-548-6077</t>
  </si>
  <si>
    <t>神奈川県横浜市港北区箕輪町１－２４－９</t>
  </si>
  <si>
    <t>0945402</t>
  </si>
  <si>
    <t>ﾌｱｰﾐﾂｸﾔﾂｷﾖｸｵｵｸﾗﾔﾏﾃﾝ</t>
  </si>
  <si>
    <t>ファーミック薬局大倉山店</t>
  </si>
  <si>
    <t>045-633-7915</t>
  </si>
  <si>
    <t>神奈川県横浜市港北区大倉山１－１７－１３　ファミーユ第２前川ビルＣ号室</t>
  </si>
  <si>
    <t>0945428</t>
  </si>
  <si>
    <t>ﾊﾂｸﾄﾞﾗﾂｸﾞﾂﾅｼﾏﾆｼﾔﾂｷﾖｸ</t>
  </si>
  <si>
    <t>ハックドラッグ綱島西薬局</t>
  </si>
  <si>
    <t>045-540-1745</t>
  </si>
  <si>
    <t>神奈川県横浜市港北区綱島西２－５－３０　きくむらビル１Ｆ</t>
  </si>
  <si>
    <t>0945436</t>
  </si>
  <si>
    <t>ｸﾘｴｲﾄﾔﾂｷﾖｸｺｳﾎｸｷﾀﾆﾂﾊﾟﾃﾝ</t>
  </si>
  <si>
    <t>クリエイト薬局港北北新羽店</t>
  </si>
  <si>
    <t>045-592-8871</t>
  </si>
  <si>
    <t>神奈川県横浜市港北区新吉田町５６０３</t>
  </si>
  <si>
    <t>0945444</t>
  </si>
  <si>
    <t>ﾔﾂｷﾖｸﾎ-ﾑｹｱﾌｱ-ﾏｼ-ｼﾝﾖｺﾊﾏﾃﾝ</t>
  </si>
  <si>
    <t>薬局ホームケアファーマシー新横浜店</t>
  </si>
  <si>
    <t>045-430-3071</t>
  </si>
  <si>
    <t>神奈川県横浜市港北区篠原町１０３４－５</t>
  </si>
  <si>
    <t>0945451</t>
  </si>
  <si>
    <t>ﾐﾗｲﾔﾂｷﾖｸﾋﾖｼﾎﾝﾁﾖｳﾃﾝ</t>
  </si>
  <si>
    <t>みらい薬局　日吉本町店</t>
  </si>
  <si>
    <t>045-577-0646</t>
  </si>
  <si>
    <t>神奈川県横浜市港北区日吉本町５－４－３</t>
  </si>
  <si>
    <t>0945469</t>
  </si>
  <si>
    <t>ﾆﾎﾝﾁﾖｳｻﾞｲﾐﾖｳﾚﾝｼﾞﾔﾂｷﾖｸ</t>
  </si>
  <si>
    <t>日本調剤　妙蓮寺薬局</t>
  </si>
  <si>
    <t>045-633-7806</t>
  </si>
  <si>
    <t>神奈川県横浜市港北区菊名１－９－１０</t>
  </si>
  <si>
    <t>0945477</t>
  </si>
  <si>
    <t>ﾋﾖｼﾎﾝﾁﾖｳﾔﾂｷﾖｸ</t>
  </si>
  <si>
    <t>日吉本町薬局</t>
  </si>
  <si>
    <t>045-548-3056</t>
  </si>
  <si>
    <t>神奈川県横浜市港北区日吉本町４－１５－１１　マンション渡辺２Ｆ２０２号室</t>
  </si>
  <si>
    <t>0945493</t>
  </si>
  <si>
    <t>ﾄﾞﾗﾂｸﾞｾｲﾑｽﾋﾖｼﾔﾂｷﾖｸ</t>
  </si>
  <si>
    <t>ドラッグセイムス日吉薬局</t>
  </si>
  <si>
    <t>045-577-9261</t>
  </si>
  <si>
    <t>神奈川県横浜市港北区日吉６－１１－２８</t>
  </si>
  <si>
    <t>0945501</t>
  </si>
  <si>
    <t>ｲｵﾝﾔﾂｷﾖｸﾖｺﾊﾏﾀｶﾀﾃﾝ</t>
  </si>
  <si>
    <t>イオン薬局横浜高田店</t>
  </si>
  <si>
    <t>045-595-2507</t>
  </si>
  <si>
    <t>神奈川県横浜市港北区高田西１－１－４７</t>
  </si>
  <si>
    <t>0945519</t>
  </si>
  <si>
    <t>ｱﾘｽﾔﾂｷﾖｸｼﾓﾀﾞﾁﾖｳﾃﾝ</t>
  </si>
  <si>
    <t>アリス薬局　下田町店</t>
  </si>
  <si>
    <t>045-577-4193</t>
  </si>
  <si>
    <t>神奈川県横浜市港北区下田町３－１３－１</t>
  </si>
  <si>
    <t>0945527</t>
  </si>
  <si>
    <t>ｸﾘｴｲﾄﾔﾂｷﾖｸﾖｺﾊﾏﾋﾖｼﾃﾝ</t>
  </si>
  <si>
    <t>クリエイト薬局横浜日吉店</t>
  </si>
  <si>
    <t>045-563-0290</t>
  </si>
  <si>
    <t>神奈川県横浜市港北区日吉７－１５－２１</t>
  </si>
  <si>
    <t>0945543</t>
  </si>
  <si>
    <t>ﾄﾞﾗﾂｸﾞｾｲﾑｽｺｳﾎｸｺﾂﾞｸｴﾔﾂｷﾖｸ</t>
  </si>
  <si>
    <t>ドラッグセイムス港北小机薬局</t>
  </si>
  <si>
    <t>045-620-9957</t>
  </si>
  <si>
    <t>神奈川県横浜市港北区小机町９３－１</t>
  </si>
  <si>
    <t>0945550</t>
  </si>
  <si>
    <t>ｽｷﾞﾔﾂｷﾖｸｷｸﾅｴｷﾐﾅﾐﾃﾝ</t>
  </si>
  <si>
    <t>スギ薬局　菊名駅南店</t>
  </si>
  <si>
    <t>045-834-5170</t>
  </si>
  <si>
    <t>神奈川県横浜市港北区篠原北１－１－２</t>
  </si>
  <si>
    <t>0945584</t>
  </si>
  <si>
    <t>ﾗｲﾝﾔﾂｷﾖｸ2ｺﾞｳﾃﾝ</t>
  </si>
  <si>
    <t>ライン薬局２号店</t>
  </si>
  <si>
    <t>045-401-9406</t>
  </si>
  <si>
    <t>神奈川県横浜市港北区菊名４－１－６　クレセントビル１Ｆ</t>
  </si>
  <si>
    <t>0945592</t>
  </si>
  <si>
    <t>ｻｴﾗﾔﾂｷﾖｸﾂﾅｼﾏﾃﾝ</t>
  </si>
  <si>
    <t>サエラ薬局綱島店</t>
  </si>
  <si>
    <t>045-834-6920</t>
  </si>
  <si>
    <t>神奈川県横浜市港北区綱島西２－１２－５　１Ｆ</t>
  </si>
  <si>
    <t>0945600</t>
  </si>
  <si>
    <t>ﾜｶﾊﾞﾔﾂｷﾖｸｵｵｸﾗﾔﾏﾃﾝ</t>
  </si>
  <si>
    <t>わかば薬局大倉山店</t>
  </si>
  <si>
    <t>045-834-4861</t>
  </si>
  <si>
    <t>神奈川県横浜市港北区大豆戸町８９－１　Ｌｉｎｃｓ大倉山Ｒ１０１</t>
  </si>
  <si>
    <t>0945618</t>
  </si>
  <si>
    <t>ｽｷﾞﾔﾂｷﾖｸｻﾞｲﾀｸﾁﾖｳｻﾞｲｾﾝﾀｰﾖｺﾊﾏ</t>
  </si>
  <si>
    <t>スギ薬局　在宅調剤センター横浜港北店</t>
  </si>
  <si>
    <t>045-624-8265</t>
  </si>
  <si>
    <t>神奈川県横浜市港北区日吉本町３－２４－５１　ＩＳ日吉本町ビル１Ｆ</t>
  </si>
  <si>
    <t>0945626</t>
  </si>
  <si>
    <t>ｼﾝﾖｺﾊﾏﾔﾂｷﾖｸ</t>
  </si>
  <si>
    <t>新横浜薬局</t>
  </si>
  <si>
    <t>045-620-6540</t>
  </si>
  <si>
    <t>神奈川県横浜市港北区新横浜２－４－１７　新横浜千歳観光第２ビル　９Ｆ</t>
  </si>
  <si>
    <t>0945634</t>
  </si>
  <si>
    <t>ｳｸﾞｲｽﾔﾂｷﾖｸ</t>
  </si>
  <si>
    <t>ウグイス薬局</t>
  </si>
  <si>
    <t>045-710-0551</t>
  </si>
  <si>
    <t>神奈川県横浜市港北区新羽町２０７９</t>
  </si>
  <si>
    <t>0945642</t>
  </si>
  <si>
    <t>ｱｲｾｲﾊｰﾄﾔﾂｷﾖｸｷｸﾅﾃﾝ</t>
  </si>
  <si>
    <t>アイセイハート薬局　菊名店</t>
  </si>
  <si>
    <t>045-431-8288</t>
  </si>
  <si>
    <t>神奈川県横浜市港北区菊名６－１－９ＫＩＫＵＮＡ　ＣＨＡＰＴＥＲ．１　１Ｆ</t>
  </si>
  <si>
    <t>0945659</t>
  </si>
  <si>
    <t>ｱｲｾｲﾊｰﾄﾔﾂｷﾖｸｼﾝﾂﾅｼﾏﾃﾝ</t>
  </si>
  <si>
    <t>アイセイハート薬局　新綱島店</t>
  </si>
  <si>
    <t>045-541-7300</t>
  </si>
  <si>
    <t>神奈川県横浜市港北区綱島東１－９－１０　２Ｆ</t>
  </si>
  <si>
    <t>0945667</t>
  </si>
  <si>
    <t>ﾐﾈﾔﾂｷﾖｸﾋﾖｼﾃﾝ</t>
  </si>
  <si>
    <t>ミネ薬局　日吉店</t>
  </si>
  <si>
    <t>045-561-8700</t>
  </si>
  <si>
    <t>神奈川県横浜市港北区日吉本町１－２３－１４厚川ビル１Ｆ</t>
  </si>
  <si>
    <t>0945683</t>
  </si>
  <si>
    <t>ﾋﾖｼﾄﾞｳﾔﾂｷﾖｸﾋﾖｼｴｷﾏｴｾﾝﾀｰﾃﾝ</t>
  </si>
  <si>
    <t>日吉堂薬局　日吉駅前センター店</t>
  </si>
  <si>
    <t>045-534-4281</t>
  </si>
  <si>
    <t>神奈川県横浜市港北区日吉本町１－２０－１１　重田貸店舗１Ｆ</t>
  </si>
  <si>
    <t>0945691</t>
  </si>
  <si>
    <t>ｷｸﾅﾏﾁｶﾄﾞﾔﾂｷﾖｸ</t>
  </si>
  <si>
    <t>菊名まちかど薬局</t>
  </si>
  <si>
    <t>045-834-4745</t>
  </si>
  <si>
    <t>神奈川県横浜市港北区菊名４－３－１１　菊名第一ビル１Ｆ</t>
  </si>
  <si>
    <t>0945709</t>
  </si>
  <si>
    <t>ｱｲﾝﾔﾂｷﾖｸﾂﾅｼﾏﾃﾝ</t>
  </si>
  <si>
    <t>アイン薬局　綱島店</t>
  </si>
  <si>
    <t>045-642-8982</t>
  </si>
  <si>
    <t>神奈川県横浜市港北区綱島西１－５－１８　Ｔｈｅ　Ｌｉｇｈｔ　Ｂｕｉｌｄｉｎｇ１Ｆ</t>
  </si>
  <si>
    <t>0945717</t>
  </si>
  <si>
    <t>ﾊﾅﾔﾔﾂｷﾖｸ</t>
  </si>
  <si>
    <t>はなや薬局</t>
  </si>
  <si>
    <t>045-431-8916</t>
  </si>
  <si>
    <t>神奈川県横浜市港北区篠原東３－１－１</t>
  </si>
  <si>
    <t>0945725</t>
  </si>
  <si>
    <t>ｿｳｺﾞｳﾔﾂｷﾖｸﾄﾚﾂｻﾖｺﾊﾏ2ｺﾞｳﾃﾝ</t>
  </si>
  <si>
    <t>そうごう薬局　トレッサ横浜２号店</t>
  </si>
  <si>
    <t>045-642-5421</t>
  </si>
  <si>
    <t>0981928</t>
  </si>
  <si>
    <t>ｽｷﾞﾓﾄﾔﾂｷﾖｸ</t>
  </si>
  <si>
    <t>スギモト薬局</t>
  </si>
  <si>
    <t>045-531-6020</t>
  </si>
  <si>
    <t>神奈川県横浜市港北区綱島西４－１３－３１</t>
  </si>
  <si>
    <t>0981985</t>
  </si>
  <si>
    <t>ｶﾌﾞｼｷｶﾞｲｼﾔ ﾖｺﾊﾏｷｸﾅﾔﾂｷﾖｸ</t>
  </si>
  <si>
    <t>株式会社　横浜菊名薬局</t>
  </si>
  <si>
    <t>045-401-2622</t>
  </si>
  <si>
    <t>神奈川県横浜市港北区菊名４－３－４６</t>
  </si>
  <si>
    <t>0982090</t>
  </si>
  <si>
    <t>ﾔﾏｸﾞﾁﾔﾂｷﾖｸ ｵｵｸﾗﾔﾏﾃﾝ</t>
  </si>
  <si>
    <t>ヤマグチ薬局　大倉山店</t>
  </si>
  <si>
    <t>045-547-0055</t>
  </si>
  <si>
    <t>神奈川県横浜市港北区大倉山１－１３－２４</t>
  </si>
  <si>
    <t>0982132</t>
  </si>
  <si>
    <t>ﾌﾟﾗｽﾔﾂｷﾖｸ</t>
  </si>
  <si>
    <t>プラス薬局</t>
  </si>
  <si>
    <t>045-434-9383</t>
  </si>
  <si>
    <t>神奈川県横浜市港北区菊名３－１５－２７</t>
  </si>
  <si>
    <t>0982157</t>
  </si>
  <si>
    <t>ﾋﾖｼｲｼﾀﾞﾔﾂｷﾖｸ</t>
  </si>
  <si>
    <t>日吉イシダ薬局</t>
  </si>
  <si>
    <t>045-560-5875</t>
  </si>
  <si>
    <t>神奈川県横浜市港北区日吉本町１－２４－５　ドエル日吉１Ｆ</t>
  </si>
  <si>
    <t>0982207</t>
  </si>
  <si>
    <t>ﾐﾂﾊﾞﾁﾔﾂｷﾖｸ</t>
  </si>
  <si>
    <t>みつばち薬局</t>
  </si>
  <si>
    <t>045-590-5090</t>
  </si>
  <si>
    <t>神奈川県横浜市港北区高田西２－５－２５</t>
  </si>
  <si>
    <t>0982215</t>
  </si>
  <si>
    <t>ｲｽﾞﾐﾔﾂｷﾖｸ</t>
  </si>
  <si>
    <t>いずみ薬局</t>
  </si>
  <si>
    <t>045-560-0088</t>
  </si>
  <si>
    <t>神奈川県横浜市港北区日吉２－６－６　日吉壱番館１Ｆ</t>
  </si>
  <si>
    <t>0982223</t>
  </si>
  <si>
    <t>ｶ)ｴﾑｹ-ﾁﾖｳｻﾞｲｵﾘ-ﾌﾞﾔﾂｷﾖｸ</t>
  </si>
  <si>
    <t>株）エムケー調剤　オリーブ薬局</t>
  </si>
  <si>
    <t>045-470-3366</t>
  </si>
  <si>
    <t>神奈川県横浜市港北区新横浜２－１４－８　オフィス新横浜１Ｆ</t>
  </si>
  <si>
    <t>0982272</t>
  </si>
  <si>
    <t>ﾜｶﾊﾞﾔﾂｷﾖｸ</t>
  </si>
  <si>
    <t>わかば薬局</t>
  </si>
  <si>
    <t>045-475-2888</t>
  </si>
  <si>
    <t>神奈川県横浜市港北区新横浜２－１２－１０</t>
  </si>
  <si>
    <t>0982322</t>
  </si>
  <si>
    <t>ｸﾘｴｲﾄﾔﾂｷﾖｸﾋﾖｼﾎﾝﾁﾖｳﾃﾝ</t>
  </si>
  <si>
    <t>クリエイト薬局日吉本町店</t>
  </si>
  <si>
    <t>045-564-3050</t>
  </si>
  <si>
    <t>神奈川県横浜市港北区日吉本町４－１２－８</t>
  </si>
  <si>
    <t>0982421</t>
  </si>
  <si>
    <t>ﾂﾅｼﾏﾁﾕｳｵｳﾔﾂｷﾖｸ</t>
  </si>
  <si>
    <t>綱島中央薬局</t>
  </si>
  <si>
    <t>045-547-0611</t>
  </si>
  <si>
    <t>神奈川県横浜市港北区綱島西２－１１－２４－１０２</t>
  </si>
  <si>
    <t>0982512</t>
  </si>
  <si>
    <t>ｻｶﾓﾄﾁﾖｳｻﾞｲﾔﾂｷﾖｸ</t>
  </si>
  <si>
    <t>坂本調剤薬局</t>
  </si>
  <si>
    <t>045-543-3155</t>
  </si>
  <si>
    <t>神奈川県横浜市港北区大倉山３－６－１１</t>
  </si>
  <si>
    <t>0982553</t>
  </si>
  <si>
    <t>ﾆﾎﾝﾁﾖｳｻﾞｲ ｺｳﾎｸﾔﾂｷﾖｸ</t>
  </si>
  <si>
    <t>日本調剤　港北薬局</t>
  </si>
  <si>
    <t>045-478-1651</t>
  </si>
  <si>
    <t>神奈川県横浜市港北区新横浜２－１４－６　パークシテイ新横浜１Ｆ</t>
  </si>
  <si>
    <t>0982603</t>
  </si>
  <si>
    <t>ｻﾝｼﾝﾄﾞｳﾔﾂｷﾖｸ ｼﾝﾖｺﾊﾏﾃﾝ</t>
  </si>
  <si>
    <t>三進堂薬局　新横浜店</t>
  </si>
  <si>
    <t>045-470-8160</t>
  </si>
  <si>
    <t>0982611</t>
  </si>
  <si>
    <t>ｺｳﾜﾔﾂｷﾖｸ ﾆｼｸﾞﾁﾃﾝ</t>
  </si>
  <si>
    <t>光和薬局　西口店</t>
  </si>
  <si>
    <t>045-531-0550</t>
  </si>
  <si>
    <t>神奈川県横浜市港北区綱島西１－２－３</t>
  </si>
  <si>
    <t>0982736</t>
  </si>
  <si>
    <t>ﾚﾝｹﾞﾔﾂｷﾖｸ</t>
  </si>
  <si>
    <t>れんげ薬局</t>
  </si>
  <si>
    <t>045-540-6665</t>
  </si>
  <si>
    <t>神奈川県横浜市港北区高田東３－２－３　綱島ダイヤモンドパレス</t>
  </si>
  <si>
    <t>0982744</t>
  </si>
  <si>
    <t>ﾂﾅｼﾏﾁﾖｳｻﾞｲﾔﾂｷﾖｸ</t>
  </si>
  <si>
    <t>綱島調剤薬局</t>
  </si>
  <si>
    <t>045-541-2065</t>
  </si>
  <si>
    <t>神奈川県横浜市港北区綱島西２－１６－１９</t>
  </si>
  <si>
    <t>0982751</t>
  </si>
  <si>
    <t>ﾄﾞﾘｰﾑﾔﾂｷﾖｸ ｷﾀｼﾝﾖｺﾊﾏﾃﾝ</t>
  </si>
  <si>
    <t>ドリーム薬局　北新横浜店</t>
  </si>
  <si>
    <t>045-577-7722</t>
  </si>
  <si>
    <t>0982769</t>
  </si>
  <si>
    <t>ｱｸｱﾔﾂｷﾖｸ</t>
  </si>
  <si>
    <t>アクア薬局</t>
  </si>
  <si>
    <t>045-540-7715</t>
  </si>
  <si>
    <t>神奈川県横浜市港北区樽町１－２４－７</t>
  </si>
  <si>
    <t>0982785</t>
  </si>
  <si>
    <t>ｺｽﾓﾁﾖｳｻﾞｲﾔﾂｷﾖｸ ﾋﾖｼﾃﾝ</t>
  </si>
  <si>
    <t>コスモ調剤薬局　日吉店</t>
  </si>
  <si>
    <t>045-479-3900</t>
  </si>
  <si>
    <t>0982801</t>
  </si>
  <si>
    <t>ｸﾘｴｲﾄﾔﾂｷﾖｸｷﾖｳﾏﾁﾃﾝ</t>
  </si>
  <si>
    <t>クリエイト薬局京町店</t>
  </si>
  <si>
    <t>045-549-0744</t>
  </si>
  <si>
    <t>0982827</t>
  </si>
  <si>
    <t>ﾍｲｱﾝﾔﾂｷﾖｸ</t>
  </si>
  <si>
    <t>平安薬局</t>
  </si>
  <si>
    <t>045-470-5635</t>
  </si>
  <si>
    <t>神奈川県横浜市港北区新横浜１－１１－５</t>
  </si>
  <si>
    <t>0982835</t>
  </si>
  <si>
    <t>ｳｴﾙｼｱﾔﾂｷﾖｸ ﾖｺﾊﾏﾏﾒﾄﾞﾃﾝ</t>
  </si>
  <si>
    <t>ウエルシア薬局　横浜大豆戸店</t>
  </si>
  <si>
    <t>045-533-1131</t>
  </si>
  <si>
    <t>神奈川県横浜市港北区大豆戸町９８０－１</t>
  </si>
  <si>
    <t>0982876</t>
  </si>
  <si>
    <t>ﾋﾖｼﾄﾞｳﾔﾂｷﾖｸ</t>
  </si>
  <si>
    <t>日吉堂薬局</t>
  </si>
  <si>
    <t>045-561-2066</t>
  </si>
  <si>
    <t>神奈川県横浜市港北区日吉本町１－２０－１３</t>
  </si>
  <si>
    <t>0982926</t>
  </si>
  <si>
    <t>ｲｽﾞﾐﾔﾂｷﾖｸ ﾋﾖｼﾎﾝﾁﾖｳﾃﾝ</t>
  </si>
  <si>
    <t>いずみ薬局　日吉本町店</t>
  </si>
  <si>
    <t>045-560-0118</t>
  </si>
  <si>
    <t>神奈川県横浜市港北区日吉本町３－３０－１３</t>
  </si>
  <si>
    <t>0982942</t>
  </si>
  <si>
    <t>ｿｳｺﾞｳﾔﾂｷﾖｸ ﾄﾚﾂｻﾖｺﾊﾏﾃﾝ</t>
  </si>
  <si>
    <t>そうごう薬局　トレッサ横浜店</t>
  </si>
  <si>
    <t>045-533-5121</t>
  </si>
  <si>
    <t>神奈川県横浜市港北区師岡町７００　トレッサ横浜南棟１階</t>
  </si>
  <si>
    <t>0982991</t>
  </si>
  <si>
    <t>ｶ) ｲｵﾝﾔﾂｷﾖｸﾖｺﾊﾏｼﾝﾖｼﾀﾞﾃﾝ</t>
  </si>
  <si>
    <t>株）　イオン薬局横浜新吉田店</t>
  </si>
  <si>
    <t>045-548-2185</t>
  </si>
  <si>
    <t>神奈川県横浜市港北区新吉田東８－４９－１</t>
  </si>
  <si>
    <t>0983007</t>
  </si>
  <si>
    <t>ｶ) ｳｴﾙｼｱﾔﾂｷﾖｸﾖｺﾊﾏﾂﾅｼﾏﾋｶﾞｼﾃﾝ</t>
  </si>
  <si>
    <t>株）ウエルシア薬局横浜綱島東店</t>
  </si>
  <si>
    <t>045-533-0256</t>
  </si>
  <si>
    <t>神奈川県横浜市港北区綱島東４－８－３７</t>
  </si>
  <si>
    <t>0983031</t>
  </si>
  <si>
    <t>ﾕ)ｲｼﾀﾞﾔﾂｷﾖｸ ﾋﾖｼｸﾞﾘｰﾝﾔﾂｷﾖｸ</t>
  </si>
  <si>
    <t>有）イシダ薬局　日吉グリーン薬局</t>
  </si>
  <si>
    <t>045-560-5545</t>
  </si>
  <si>
    <t>神奈川県横浜市港北区日吉本町１－３－１６</t>
  </si>
  <si>
    <t>0983049</t>
  </si>
  <si>
    <t>ﾔｸｼﾞﾕｶ) ﾔｸｼﾞﾕﾔﾂｷﾖｸﾂﾅｼﾏ</t>
  </si>
  <si>
    <t>薬樹株）　薬樹薬局綱島</t>
  </si>
  <si>
    <t>045-540-7002</t>
  </si>
  <si>
    <t>神奈川県横浜市港北区綱島東２－８－１－１Ｆ</t>
  </si>
  <si>
    <t>0983064</t>
  </si>
  <si>
    <t>ｶ)ｶﾒｶﾞﾔ ﾌｲﾂﾄｹｱﾃﾞﾎﾟｷｼﾈﾃﾝﾔﾂｷﾖ</t>
  </si>
  <si>
    <t>株）カメガヤ　フィットケアデポ岸根店薬局</t>
  </si>
  <si>
    <t>045-471-8003</t>
  </si>
  <si>
    <t>神奈川県横浜市港北区新横浜１－１－１</t>
  </si>
  <si>
    <t>0983106</t>
  </si>
  <si>
    <t>ﾌｲﾂﾄｹｱｴｸｽﾌﾟﾚｽｼﾝﾖｺﾊﾏｴｷﾋﾞﾙﾃﾝﾔ</t>
  </si>
  <si>
    <t>フィットケアＥＸ新横浜駅ビル店薬局</t>
  </si>
  <si>
    <t>045-475-3055</t>
  </si>
  <si>
    <t>神奈川県横浜市港北区篠原町２９３７　キュービックプラザ別館１Ｆ</t>
  </si>
  <si>
    <t>0983114</t>
  </si>
  <si>
    <t>ﾕ)ｴｲｴｽ ﾋｶﾘﾔﾂｷﾖｸ</t>
  </si>
  <si>
    <t>有）エイエス　ひかり薬局</t>
  </si>
  <si>
    <t>045-566-7705</t>
  </si>
  <si>
    <t>神奈川県横浜市港北区日吉本町４－１０－５０－１０２　ココファン日吉</t>
  </si>
  <si>
    <t>0983130</t>
  </si>
  <si>
    <t>ｶ)ｱｹﾎﾞﾉ ﾂｸｼﾔﾂｷﾖｸﾂﾅｼﾏﾃﾝ</t>
  </si>
  <si>
    <t>株）あけぼの　つくし薬局綱島店</t>
  </si>
  <si>
    <t>045-710-0846</t>
  </si>
  <si>
    <t>神奈川県横浜市港北区綱島東４－２－５　パルホワイト綱島１０５</t>
  </si>
  <si>
    <t>0983148</t>
  </si>
  <si>
    <t>ｸﾗﾌﾄｶ) ｻｸﾗﾔﾂｷﾖｸﾖｺﾊﾏｵｸﾗﾔﾏﾃﾝ</t>
  </si>
  <si>
    <t>クラフト株）　さくら薬局横浜大倉山店</t>
  </si>
  <si>
    <t>045-531-0465</t>
  </si>
  <si>
    <t>神奈川県横浜市港北区大倉山３－４３－１</t>
  </si>
  <si>
    <t>0983155</t>
  </si>
  <si>
    <t>ｶ) ｸﾘｴｲﾄﾔﾂｷﾖｸﾖｺﾊﾏﾆﾂﾊﾟﾃﾝ</t>
  </si>
  <si>
    <t>株）　クリエイト薬局横浜新羽店</t>
  </si>
  <si>
    <t>045-540-6313</t>
  </si>
  <si>
    <t>神奈川県横浜市港北区新羽町１６３６－１　パティオワンビルＭ２Ｆ</t>
  </si>
  <si>
    <t>0983163</t>
  </si>
  <si>
    <t>ﾆﾎﾝﾁﾖｳｻﾞｲｶ) ﾆﾎﾝﾁﾖｳｻﾞｲﾖｺﾊﾏﾎﾝ</t>
  </si>
  <si>
    <t>日本調剤株）　日本調剤横浜本町薬局</t>
  </si>
  <si>
    <t>045-561-2214</t>
  </si>
  <si>
    <t>神奈川県横浜市港北区日吉本町１－４－１９</t>
  </si>
  <si>
    <t>0983213</t>
  </si>
  <si>
    <t>ｶ) ｸﾘｴｲﾄﾔﾂｷﾖｸｺｳﾎｸﾀｶﾀﾃﾝ</t>
  </si>
  <si>
    <t>株）　クリエイト薬局港北高田店</t>
  </si>
  <si>
    <t>045-590-1230</t>
  </si>
  <si>
    <t>神奈川県横浜市港北区高田西２－１１－３０</t>
  </si>
  <si>
    <t>0983254</t>
  </si>
  <si>
    <t>ｶﾒｲｶ) ｶﾒｲﾁﾖｳｻﾞｲﾔﾂｷﾖｸｺｳﾎｸﾃﾝ</t>
  </si>
  <si>
    <t>カメイ株）　カメイ調剤薬局港北店</t>
  </si>
  <si>
    <t>045-566-8220</t>
  </si>
  <si>
    <t>神奈川県横浜市港北区下田町２－７－８</t>
  </si>
  <si>
    <t>0983304</t>
  </si>
  <si>
    <t>ﾆﾎﾝﾁﾖｳｻﾞｲｶ) ﾆﾎﾝﾁﾖｳｻﾞｲｼﾓﾀﾞﾁﾖ</t>
  </si>
  <si>
    <t>日本調剤株）　日本調剤下田町薬局</t>
  </si>
  <si>
    <t>045-566-7617</t>
  </si>
  <si>
    <t>神奈川県横浜市港北区下田町２－７－１０</t>
  </si>
  <si>
    <t>0983312</t>
  </si>
  <si>
    <t>ｶ)ﾅﾝｻﾞﾝﾄﾞｳ ﾅﾝｻﾞﾝﾄﾞｳﾔﾂｷﾖｸｺｳﾎ</t>
  </si>
  <si>
    <t>株）南山堂　南山堂薬局港北店</t>
  </si>
  <si>
    <t>045-620-3841</t>
  </si>
  <si>
    <t>神奈川県横浜市港北区下田町２－７－１１</t>
  </si>
  <si>
    <t>0983346</t>
  </si>
  <si>
    <t>ｶ)ｽｷﾞﾔﾂｷﾖｸ ｽｷﾞﾔﾂｷﾖｸｵｵｸﾗﾔﾏﾃﾝ</t>
  </si>
  <si>
    <t>株）スギ薬局　スギ薬局大倉山店</t>
  </si>
  <si>
    <t>045-540-6651</t>
  </si>
  <si>
    <t>0983353</t>
  </si>
  <si>
    <t>ﾆﾎﾝﾁﾖｳｻﾞｲｶ) ﾆﾎﾝﾁﾖｳｻﾞｲﾂﾅｼﾏﾆｼ</t>
  </si>
  <si>
    <t>日本調剤株）　日本調剤綱島西薬局</t>
  </si>
  <si>
    <t>045-540-6170</t>
  </si>
  <si>
    <t>神奈川県横浜市港北区綱島西２－１２－１０　サンモール綱島１Ｆ</t>
  </si>
  <si>
    <t>0983361</t>
  </si>
  <si>
    <t>ｶ) ﾌｲﾂﾄｹｱｴｸｽﾌﾟﾚｽDSMｼﾝﾖｺﾊﾏﾃﾝ</t>
  </si>
  <si>
    <t>株）　フィットケアＤＳＭ新横浜店薬局</t>
  </si>
  <si>
    <t>045-473-6489</t>
  </si>
  <si>
    <t>神奈川県横浜市港北区新横浜２－６－３　ＤＳＭ新横浜ビル１Ｆ</t>
  </si>
  <si>
    <t>0983395</t>
  </si>
  <si>
    <t>ﾆﾎﾝﾁﾖｳｻﾞｲｶ) ﾆﾎﾝﾁﾖｳｻﾞｲｼﾝﾖｺﾊﾏ</t>
  </si>
  <si>
    <t>日本調剤株）　日本調剤新横浜薬局</t>
  </si>
  <si>
    <t>045-478-6271</t>
  </si>
  <si>
    <t>神奈川県横浜市港北区新横浜２－１２－８　扶桑ビルディング１Ｆ</t>
  </si>
  <si>
    <t>0983403</t>
  </si>
  <si>
    <t>ｶ) ﾌｲﾂﾄｹｱﾃﾞﾎﾟｼﾉﾊﾗﾃﾝﾔﾂｷﾖｸ</t>
  </si>
  <si>
    <t>株）　フィットケアデポ篠原店薬局</t>
  </si>
  <si>
    <t>045-488-3880</t>
  </si>
  <si>
    <t>神奈川県横浜市港北区岸根町４３８－１</t>
  </si>
  <si>
    <t>0983437</t>
  </si>
  <si>
    <t>ｶ) ﾌｲﾂﾄｹｱﾃﾞﾎﾟﾍﾟﾍﾟB1ﾃﾝﾔﾂｷﾖｸ</t>
  </si>
  <si>
    <t>株）　フィットケアデポぺぺＢ１店薬局</t>
  </si>
  <si>
    <t>045-470-4020</t>
  </si>
  <si>
    <t>神奈川県横浜市港北区新横浜３－４　プリンスホテルショッピングアーケードぺぺＢ１Ｆ</t>
  </si>
  <si>
    <t>0983478</t>
  </si>
  <si>
    <t>ﾕ)ｻｶﾓﾄ ｻｶﾓﾄﾔﾂｷﾖｸ</t>
  </si>
  <si>
    <t>有）サカモト　坂本薬局</t>
  </si>
  <si>
    <t>045-543-0303</t>
  </si>
  <si>
    <t>神奈川県横浜市港北区大倉山１－１６－１</t>
  </si>
  <si>
    <t>0983502</t>
  </si>
  <si>
    <t>ｼﾓﾀﾞﾔﾂｷﾖｸ</t>
  </si>
  <si>
    <t>下田薬局</t>
  </si>
  <si>
    <t>045-560-0571</t>
  </si>
  <si>
    <t>神奈川県横浜市港北区下田町２－９－１０</t>
  </si>
  <si>
    <t>0983510</t>
  </si>
  <si>
    <t>ｶ)ｱｰｶﾞｽ ﾁﾕｳｵｳﾔﾂｷﾖｸ</t>
  </si>
  <si>
    <t>株）アーガス　中央薬局</t>
  </si>
  <si>
    <t>045-561-6051</t>
  </si>
  <si>
    <t>神奈川県横浜市港北区日吉本町１－８－３</t>
  </si>
  <si>
    <t>1000074</t>
  </si>
  <si>
    <t>ｱﾝﾄﾞｳﾔﾂｷﾖｸ</t>
  </si>
  <si>
    <t>安藤薬局</t>
  </si>
  <si>
    <t>045-881-0083</t>
  </si>
  <si>
    <t>神奈川県横浜市戸塚区戸塚町１６－１　戸塚西口共同ビルＡ１０６</t>
  </si>
  <si>
    <t>1000918</t>
  </si>
  <si>
    <t>ｶ) ｼｻﾞﾝﾄﾞｳﾔﾂｷﾖｸﾋｶﾞｼﾄﾂｶﾃﾝ</t>
  </si>
  <si>
    <t>株）紫山堂薬局　紫山堂薬局東戸塚店</t>
  </si>
  <si>
    <t>045-821-9526</t>
  </si>
  <si>
    <t>神奈川県横浜市戸塚区品濃町５１５－１　４－１０８</t>
  </si>
  <si>
    <t>1001270</t>
  </si>
  <si>
    <t>ﾆﾎﾝﾁﾖｳｻﾞｲﾋｶﾞｼﾄﾂｶﾁﾖｳｻﾞｲﾔﾂｷﾖｸ</t>
  </si>
  <si>
    <t>日本調剤　東戸塚調剤薬局</t>
  </si>
  <si>
    <t>045-825-2123</t>
  </si>
  <si>
    <t>神奈川県横浜市戸塚区品濃町５３５－２　中央街区Ｄ棟３階</t>
  </si>
  <si>
    <t>1001288</t>
  </si>
  <si>
    <t>ﾐﾂﾔﾁﾖｳｻﾞｲﾔﾂｷﾖｸ</t>
  </si>
  <si>
    <t>三ツ矢調剤薬局</t>
  </si>
  <si>
    <t>045-862-3188</t>
  </si>
  <si>
    <t>神奈川県横浜市戸塚区汲沢８－５－７</t>
  </si>
  <si>
    <t>1001353</t>
  </si>
  <si>
    <t>ﾔﾂｷﾖｸｵｰﾌﾟﾝｽﾞﾀﾞｲﾁ</t>
  </si>
  <si>
    <t>薬局オープンズ大地</t>
  </si>
  <si>
    <t>045-438-8002</t>
  </si>
  <si>
    <t>神奈川県横浜市戸塚区前田町５０３－２４</t>
  </si>
  <si>
    <t>1001429</t>
  </si>
  <si>
    <t>ﾖｺﾊﾏﾋｶﾞｼﾄﾂｶﾁﾖｳｻﾞｲﾔﾂｷﾖｸ</t>
  </si>
  <si>
    <t>横浜東戸塚調剤薬局</t>
  </si>
  <si>
    <t>045-824-4751</t>
  </si>
  <si>
    <t>神奈川県横浜市戸塚区品濃町５５０－３</t>
  </si>
  <si>
    <t>1040021</t>
  </si>
  <si>
    <t>ﾆﾎﾝﾁﾖｳｻﾞｲｶ) ﾆﾎﾝﾁﾖｳｻﾞｲﾀｲｼﾖｳﾔ</t>
  </si>
  <si>
    <t>日本調剤株）　日本調剤大正薬局</t>
  </si>
  <si>
    <t>045-858-5611</t>
  </si>
  <si>
    <t>神奈川県横浜市戸塚区原宿４－１６－１</t>
  </si>
  <si>
    <t>1040054</t>
  </si>
  <si>
    <t>ｶ)ﾊﾟﾌﾓ ﾋﾊﾞﾘﾔﾂｷﾖｸﾗﾋﾟｽ2ｺﾞｳﾃﾝ</t>
  </si>
  <si>
    <t>株）パフモ　ひばり薬局ラピス２号店</t>
  </si>
  <si>
    <t>045-392-8624</t>
  </si>
  <si>
    <t>神奈川県横浜市戸塚区戸塚町８　ラピス戸塚２　２Ｆ</t>
  </si>
  <si>
    <t>1040062</t>
  </si>
  <si>
    <t>045-864-0223</t>
  </si>
  <si>
    <t>神奈川県横浜市戸塚区戸塚町１１６－１５</t>
  </si>
  <si>
    <t>1040161</t>
  </si>
  <si>
    <t>ﾊﾂｸﾄﾞﾗﾂｸﾞﾄﾂｶﾔﾂｷﾖｸ</t>
  </si>
  <si>
    <t>ハックドラッグ戸塚薬局</t>
  </si>
  <si>
    <t>045-864-5589</t>
  </si>
  <si>
    <t>神奈川県横浜市戸塚区下倉田町１９０－１</t>
  </si>
  <si>
    <t>1040179</t>
  </si>
  <si>
    <t>ﾊﾂｸﾄﾞﾗﾂｸﾞﾄﾂｶｶﾐｸﾗﾀﾔﾂｷﾖｸ</t>
  </si>
  <si>
    <t>ハックドラッグ戸塚上倉田薬局</t>
  </si>
  <si>
    <t>045-869-3191</t>
  </si>
  <si>
    <t>神奈川県横浜市戸塚区上倉田町４７９－２</t>
  </si>
  <si>
    <t>1040187</t>
  </si>
  <si>
    <t>ﾊﾂｸﾄﾞﾗﾂｸﾞﾄﾂｶﾋｶﾞｼｸﾞﾁﾔﾂｷﾖｸ</t>
  </si>
  <si>
    <t>ハックドラッグ戸塚東口薬局</t>
  </si>
  <si>
    <t>045-870-1391</t>
  </si>
  <si>
    <t>1040195</t>
  </si>
  <si>
    <t>ﾊﾂｸﾄﾞﾗﾂｸﾞﾋｶﾞｼﾄﾂｶｴｷﾏｴﾔﾂｷﾖｸ</t>
  </si>
  <si>
    <t>ハックドラッグ東戸塚駅前薬局</t>
  </si>
  <si>
    <t>045-820-3287</t>
  </si>
  <si>
    <t>神奈川県横浜市戸塚区品濃町５３９－６　アーバン東戸塚ビル１Ｆ</t>
  </si>
  <si>
    <t>1040203</t>
  </si>
  <si>
    <t>ﾊﾂｸﾄﾞﾗﾂｸﾞﾋｶﾞｼﾄﾂｶｱﾈﾂｸｽﾔﾂｷﾖｸ</t>
  </si>
  <si>
    <t>ハックドラッグ東戸塚アネックス薬局</t>
  </si>
  <si>
    <t>045-828-1195</t>
  </si>
  <si>
    <t>神奈川県横浜市戸塚区品濃町５３６－１　オーロラモールアネックス６Ｆ</t>
  </si>
  <si>
    <t>1040211</t>
  </si>
  <si>
    <t>ﾊﾂｸﾄﾞﾗﾂｸﾞｻｸﾗｽﾄﾂｶﾔﾂｷﾖｸ</t>
  </si>
  <si>
    <t>ハックドラッグサクラス戸塚薬局</t>
  </si>
  <si>
    <t>045-869-3589</t>
  </si>
  <si>
    <t>神奈川県横浜市戸塚区戸塚町４２５３－１　サクラス戸塚１Ｆ</t>
  </si>
  <si>
    <t>1040229</t>
  </si>
  <si>
    <t>ﾊﾂｸﾄﾞﾗﾂｸﾞﾄﾂｶｸﾞﾐｻﾜﾔﾂｷﾖｸ</t>
  </si>
  <si>
    <t>ハックドラッグ戸塚汲沢薬局</t>
  </si>
  <si>
    <t>045-869-2091</t>
  </si>
  <si>
    <t>神奈川県横浜市戸塚区汲沢１－２－８</t>
  </si>
  <si>
    <t>1040237</t>
  </si>
  <si>
    <t>ﾊﾂｸﾄﾞﾗﾂｸﾞﾄﾂｶｸﾔｸｼﾖﾔﾂｷﾖｸ</t>
  </si>
  <si>
    <t>ハックドラッグ戸塚区役所薬局</t>
  </si>
  <si>
    <t>045-869-6691</t>
  </si>
  <si>
    <t>神奈川県横浜市戸塚区戸塚町１６－１７</t>
  </si>
  <si>
    <t>1040260</t>
  </si>
  <si>
    <t>ﾌｲﾂﾄｹｱｴｸｽﾌﾟﾚｽｱｻﾋﾁﾖｳﾄｵﾘﾃﾝﾔﾂｷ</t>
  </si>
  <si>
    <t>フィットケアエクスプレス旭町通店薬局</t>
  </si>
  <si>
    <t>045-865-5913</t>
  </si>
  <si>
    <t>神奈川県横浜市戸塚区戸塚町１１６－３８　戸塚ガーデンプラザ１０１</t>
  </si>
  <si>
    <t>1040278</t>
  </si>
  <si>
    <t>ﾏｰｶﾞﾚﾂﾄﾔﾂｷﾖｸ</t>
  </si>
  <si>
    <t>マーガレット薬局</t>
  </si>
  <si>
    <t>045-443-5506</t>
  </si>
  <si>
    <t>神奈川県横浜市戸塚区品濃町５３８－１　東戸塚中央ビル５Ｆ</t>
  </si>
  <si>
    <t>1040302</t>
  </si>
  <si>
    <t>ﾄｸﾅｶﾞﾔﾂｷﾖｸ ﾄﾂｶﾃﾝ</t>
  </si>
  <si>
    <t>徳永薬局　戸塚店</t>
  </si>
  <si>
    <t>045-382-9113</t>
  </si>
  <si>
    <t>神奈川県横浜市戸塚区戸塚町９９　ポルテさくら１Ｆ　１０１</t>
  </si>
  <si>
    <t>1040310</t>
  </si>
  <si>
    <t>ﾕﾆｽﾏｲﾙﾔﾂｷﾖｸﾄﾂｶﾃﾝ</t>
  </si>
  <si>
    <t>ユニスマイル薬局　戸塚店</t>
  </si>
  <si>
    <t>045-820-6461</t>
  </si>
  <si>
    <t>神奈川県横浜市戸塚区平戸２－７－８</t>
  </si>
  <si>
    <t>1040328</t>
  </si>
  <si>
    <t>ﾕﾆｽﾏｲﾙﾔﾂｷﾖｸﾊﾗｼﾞﾕｸﾃﾝ</t>
  </si>
  <si>
    <t>ユニスマイル薬局　原宿店</t>
  </si>
  <si>
    <t>045-853-0300</t>
  </si>
  <si>
    <t>神奈川県横浜市戸塚区原宿４－１８－１２　サンステージＡ棟１０１</t>
  </si>
  <si>
    <t>1040336</t>
  </si>
  <si>
    <t>ｻｴﾗﾔﾂｷﾖｸ ﾋｶﾞｼﾄﾂｶﾃﾝ</t>
  </si>
  <si>
    <t>サエラ薬局　東戸塚店</t>
  </si>
  <si>
    <t>045-443-6016</t>
  </si>
  <si>
    <t>神奈川県横浜市戸塚区品濃町５４９－６　ドムス常盤１Ｆ</t>
  </si>
  <si>
    <t>1040344</t>
  </si>
  <si>
    <t>ﾔﾂｷﾖｸﾄﾓｽﾞ ｼﾓｸﾗﾀﾃﾝ</t>
  </si>
  <si>
    <t>薬局トモズ　下倉田店</t>
  </si>
  <si>
    <t>045-443-8121</t>
  </si>
  <si>
    <t>神奈川県横浜市戸塚区下倉田町１８８３</t>
  </si>
  <si>
    <t>1040351</t>
  </si>
  <si>
    <t>ﾋﾀﾞﾔﾂｷﾖｸ ｶｼｵﾃﾝ</t>
  </si>
  <si>
    <t>ヒダ薬局柏尾店</t>
  </si>
  <si>
    <t>045-821-3365</t>
  </si>
  <si>
    <t>神奈川県横浜市戸塚区柏尾町１７８－８　ＫＤＬビル１Ｆ</t>
  </si>
  <si>
    <t>1040369</t>
  </si>
  <si>
    <t>ﾄﾞﾗﾂｸﾞｾｲﾑｽﾄﾂｶﾊﾗｼﾞﾕｸﾔﾂｷﾖｸ</t>
  </si>
  <si>
    <t>ドラッグセイムス戸塚原宿薬局</t>
  </si>
  <si>
    <t>045-410-8090</t>
  </si>
  <si>
    <t>神奈川県横浜市戸塚区原宿３－１－６</t>
  </si>
  <si>
    <t>1040377</t>
  </si>
  <si>
    <t>ｸｵｰﾙﾔﾂｷﾖｸﾄﾂｶｰﾅﾃﾝ</t>
  </si>
  <si>
    <t>クオール薬局トツカーナ店</t>
  </si>
  <si>
    <t>045-881-0845</t>
  </si>
  <si>
    <t>神奈川県横浜市戸塚区戸塚町１６－１　戸塚西口共同ビルＢ４０７</t>
  </si>
  <si>
    <t>1040385</t>
  </si>
  <si>
    <t>ﾆﾎﾝﾁﾖｳｻﾞｲ ﾄﾂｶｴｷﾏｴﾔﾂｷﾖｸ</t>
  </si>
  <si>
    <t>日本調剤　戸塚駅前薬局</t>
  </si>
  <si>
    <t>045-410-9388</t>
  </si>
  <si>
    <t>神奈川県横浜市戸塚区戸塚町４０１８－１　ザ・パークハウス戸塚フロント１Ｆ</t>
  </si>
  <si>
    <t>1040401</t>
  </si>
  <si>
    <t>ｲｵﾝﾔﾂｷﾖｸｲｵﾝｽﾀｲﾙﾄﾂｶ</t>
  </si>
  <si>
    <t>イオン薬局イオンスタイル戸塚</t>
  </si>
  <si>
    <t>045-860-1520</t>
  </si>
  <si>
    <t>神奈川県横浜市戸塚区吉田町８８４</t>
  </si>
  <si>
    <t>1040419</t>
  </si>
  <si>
    <t>ｷﾗﾘﾔﾂｷﾖｸ ﾋｶﾞｼﾄﾂｶﾃﾝ</t>
  </si>
  <si>
    <t>きらり薬局　東戸塚店</t>
  </si>
  <si>
    <t>045-827-1296</t>
  </si>
  <si>
    <t>神奈川県横浜市戸塚区品濃町５４３－４－１Ｆ</t>
  </si>
  <si>
    <t>1040427</t>
  </si>
  <si>
    <t>ｺﾓﾚﾋﾞﾔﾂｷﾖｸ</t>
  </si>
  <si>
    <t>こもれび薬局</t>
  </si>
  <si>
    <t>045-862-0709</t>
  </si>
  <si>
    <t>神奈川県横浜市戸塚区吉田町５９０－１</t>
  </si>
  <si>
    <t>1040443</t>
  </si>
  <si>
    <t>ﾏﾒﾉｷ ﾔﾂｷﾖｸ</t>
  </si>
  <si>
    <t>まめの木　薬局</t>
  </si>
  <si>
    <t>045-443-6940</t>
  </si>
  <si>
    <t>神奈川県横浜市戸塚区戸塚町１５７－１５　フタバビル１Ｆ１０２</t>
  </si>
  <si>
    <t>1040450</t>
  </si>
  <si>
    <t>ﾁｴﾘｰﾔﾂｷﾖｸ</t>
  </si>
  <si>
    <t>チェリー薬局</t>
  </si>
  <si>
    <t>045-392-9966</t>
  </si>
  <si>
    <t>神奈川県横浜市戸塚区戸塚町１６－７　加藤ビル２Ｆ</t>
  </si>
  <si>
    <t>1040468</t>
  </si>
  <si>
    <t>045-821-6660</t>
  </si>
  <si>
    <t>神奈川県横浜市戸塚区舞岡町２９－１５</t>
  </si>
  <si>
    <t>1040476</t>
  </si>
  <si>
    <t>ﾄﾞﾗﾂｸﾞｾｲﾑｽﾖｺﾊﾏﾋﾗﾄﾞﾔﾂｷﾖｸ</t>
  </si>
  <si>
    <t>ドラッグセイムス横浜平戸薬局</t>
  </si>
  <si>
    <t>045-435-4062</t>
  </si>
  <si>
    <t>神奈川県横浜市戸塚区平戸５－１－８　いずみプラザ東戸塚１Ｆ　Ｂ区画</t>
  </si>
  <si>
    <t>1040484</t>
  </si>
  <si>
    <t>ﾊﾂｸﾄﾞﾗﾂｸﾞﾋｶﾞｼﾄﾂｶｵｰﾛﾗﾓｰﾙﾔﾂｷﾖ</t>
  </si>
  <si>
    <t>ハックドラッグ東戸塚オーロラモール薬局</t>
  </si>
  <si>
    <t>045-827-1189</t>
  </si>
  <si>
    <t>神奈川県横浜市戸塚区品濃町５３７－１　オーロラモール１Ｆ</t>
  </si>
  <si>
    <t>1040492</t>
  </si>
  <si>
    <t>ﾆﾝﾃﾝﾄﾞｳﾔﾂｷﾖｸﾄﾂｶﾁﾖｳﾃﾝ</t>
  </si>
  <si>
    <t>仁天堂薬局戸塚町店</t>
  </si>
  <si>
    <t>045-719-5070</t>
  </si>
  <si>
    <t>神奈川県横浜市戸塚区戸塚町３９８１－１２</t>
  </si>
  <si>
    <t>1040500</t>
  </si>
  <si>
    <t>045-881-9901</t>
  </si>
  <si>
    <t>神奈川県横浜市戸塚区戸塚町３８９６－２</t>
  </si>
  <si>
    <t>1040526</t>
  </si>
  <si>
    <t>ｾｲﾑｽｼﾓｸﾗﾀﾔﾂｷﾖｸ</t>
  </si>
  <si>
    <t>セイムス下倉田薬局</t>
  </si>
  <si>
    <t>045-392-3714</t>
  </si>
  <si>
    <t>神奈川県横浜市戸塚区下倉田町１８６９－１</t>
  </si>
  <si>
    <t>1040534</t>
  </si>
  <si>
    <t>ｻｸﾗﾔﾂｷﾖｸﾄﾂｶｻﾞｲﾀｸｾﾝﾀ-</t>
  </si>
  <si>
    <t>さくら薬局戸塚在宅センター</t>
  </si>
  <si>
    <t>045-392-6682</t>
  </si>
  <si>
    <t>神奈川県横浜市戸塚区上倉田町１９２１</t>
  </si>
  <si>
    <t>1040542</t>
  </si>
  <si>
    <t>ｸﾘｴｲﾄﾔﾂｷﾖｸﾄﾂｶｼﾓｺﾞｳﾃﾝ</t>
  </si>
  <si>
    <t>クリエイト薬局戸塚下郷店</t>
  </si>
  <si>
    <t>045-861-3771</t>
  </si>
  <si>
    <t>神奈川県横浜市戸塚区戸塚町２４９６－１</t>
  </si>
  <si>
    <t>1040559</t>
  </si>
  <si>
    <t>ｽﾀｰﾔﾂｷﾖｸﾋｶﾞｼﾄﾂｶﾃﾝ</t>
  </si>
  <si>
    <t>スター薬局東戸塚店</t>
  </si>
  <si>
    <t>045-443-5235</t>
  </si>
  <si>
    <t>神奈川県横浜市戸塚区品濃町５１６－５　パラダイスガーデン３Ｆ</t>
  </si>
  <si>
    <t>1040567</t>
  </si>
  <si>
    <t>ﾋﾊﾞﾘﾔﾂｷﾖｸﾄﾂｶﾆｼｸﾞﾁﾃﾝ</t>
  </si>
  <si>
    <t>ひばり薬局戸塚西口店</t>
  </si>
  <si>
    <t>045-382-9735</t>
  </si>
  <si>
    <t>神奈川県横浜市戸塚区戸塚町６００５－１　フローリッシュテラス１Ａ</t>
  </si>
  <si>
    <t>1040575</t>
  </si>
  <si>
    <t>ｵｰﾌﾞﾔﾂｷﾖｸﾄﾂｶﾃﾝ</t>
  </si>
  <si>
    <t>オーブ薬局戸塚店</t>
  </si>
  <si>
    <t>045-443-6266</t>
  </si>
  <si>
    <t>神奈川県横浜市戸塚区戸塚町３８４２</t>
  </si>
  <si>
    <t>1040583</t>
  </si>
  <si>
    <t>ﾅﾅﾗﾔﾂｷﾖｸ</t>
  </si>
  <si>
    <t>ななら薬局</t>
  </si>
  <si>
    <t>045-443-5290</t>
  </si>
  <si>
    <t>神奈川県横浜市戸塚区汲沢１－１－１５</t>
  </si>
  <si>
    <t>1043710</t>
  </si>
  <si>
    <t>ｼﾝｾｲﾄﾞｳﾔﾂｷﾖｸ ﾊﾗｼﾞﾕｸﾃﾝ</t>
  </si>
  <si>
    <t>新成堂薬局　原宿店</t>
  </si>
  <si>
    <t>045-392-5595</t>
  </si>
  <si>
    <t>神奈川県横浜市戸塚区原宿３－１－１３　ダイマルビル１Ｆ</t>
  </si>
  <si>
    <t>1043744</t>
  </si>
  <si>
    <t>ﾕﾆｵﾝﾔﾂｷﾖｸ</t>
  </si>
  <si>
    <t>ユニオン薬局</t>
  </si>
  <si>
    <t>045-851-8501</t>
  </si>
  <si>
    <t>神奈川県横浜市戸塚区深谷町２３８</t>
  </si>
  <si>
    <t>1043777</t>
  </si>
  <si>
    <t>045-866-1447</t>
  </si>
  <si>
    <t>神奈川県横浜市戸塚区吉田町８９４－１</t>
  </si>
  <si>
    <t>1043785</t>
  </si>
  <si>
    <t>ﾏｺﾞｺﾛﾔﾂｷﾖｸﾄﾂｶﾃﾝ</t>
  </si>
  <si>
    <t>まごころ薬局戸塚店</t>
  </si>
  <si>
    <t>045-443-8410</t>
  </si>
  <si>
    <t>神奈川県横浜市戸塚区戸塚町４７１０　コーラルファーム１Ｆ－１</t>
  </si>
  <si>
    <t>1043793</t>
  </si>
  <si>
    <t>ﾔﾂｷﾖｸﾄﾂｶ</t>
  </si>
  <si>
    <t>薬局とつか</t>
  </si>
  <si>
    <t>045-443-7141</t>
  </si>
  <si>
    <t>神奈川県横浜市戸塚区戸塚町３０００－４　石井ビル１０３号</t>
  </si>
  <si>
    <t>1043801</t>
  </si>
  <si>
    <t>ｵﾄﾞﾘﾊﾞﾔﾂｷﾖｸ</t>
  </si>
  <si>
    <t>おどりば薬局</t>
  </si>
  <si>
    <t>045-869-5870</t>
  </si>
  <si>
    <t>神奈川県横浜市戸塚区汲沢１－１０－４６</t>
  </si>
  <si>
    <t>1043819</t>
  </si>
  <si>
    <t>ｽﾀ-ﾔﾂｷﾖｸｶﾐﾔﾍﾞﾃﾝ</t>
  </si>
  <si>
    <t>スター薬局上矢部店</t>
  </si>
  <si>
    <t>045-443-7980</t>
  </si>
  <si>
    <t>神奈川県横浜市戸塚区上矢部町１６７５－１　上矢部クリニックモール１Ｆ</t>
  </si>
  <si>
    <t>1043827</t>
  </si>
  <si>
    <t>ﾆﾎﾝﾁﾖｳｻﾞｲﾄﾂｶﾔﾂｷﾖｸ</t>
  </si>
  <si>
    <t>日本調剤　戸塚薬局</t>
  </si>
  <si>
    <t>045-862-4131</t>
  </si>
  <si>
    <t>神奈川県横浜市戸塚区汲沢町８７</t>
  </si>
  <si>
    <t>1043835</t>
  </si>
  <si>
    <t>ｸﾘｴｲﾄﾔﾂｷﾖｸﾄﾂｶﾁﾕｳｵｳｸﾞﾐｻﾞﾜﾃﾝ</t>
  </si>
  <si>
    <t>クリエイト薬局戸塚中央汲沢店</t>
  </si>
  <si>
    <t>045-864-7437</t>
  </si>
  <si>
    <t>神奈川県横浜市戸塚区汲沢３－１－１４</t>
  </si>
  <si>
    <t>1043843</t>
  </si>
  <si>
    <t>ｼﾖｳﾅﾝﾔﾂｷﾖｸ</t>
  </si>
  <si>
    <t>湘南薬局</t>
  </si>
  <si>
    <t>045-822-4663</t>
  </si>
  <si>
    <t>神奈川県横浜市戸塚区品濃町５４８－２　ＮＳビル１Ｆ</t>
  </si>
  <si>
    <t>1043850</t>
  </si>
  <si>
    <t>ｼﾖｳﾅﾝﾔｸﾋﾝﾄﾂｶｴｷﾆｼｸﾞﾁﾔﾂｷﾖｸ</t>
  </si>
  <si>
    <t>湘南薬品戸塚駅西口薬局</t>
  </si>
  <si>
    <t>045-870-2133</t>
  </si>
  <si>
    <t>神奈川県横浜市戸塚区戸塚町１６－１　戸塚西口共同ビル３Ｆ</t>
  </si>
  <si>
    <t>1043868</t>
  </si>
  <si>
    <t>ｺｺｶﾗﾌｱｲﾝﾔﾂｷﾖｸﾋｶﾞｼﾄﾂｶﾃﾝ</t>
  </si>
  <si>
    <t>ココカラファイン薬局東戸塚店</t>
  </si>
  <si>
    <t>045-987-0283</t>
  </si>
  <si>
    <t>神奈川県横浜市戸塚区品濃町５１６－１１　東戸塚駅前メディカルビル１Ｆ</t>
  </si>
  <si>
    <t>1043876</t>
  </si>
  <si>
    <t>ｸﾘｴｲﾄﾔﾂｷﾖｸﾄﾂｶｱｷﾊﾞﾁﾖｳﾃﾝ</t>
  </si>
  <si>
    <t>クリエイト薬局戸塚秋葉町店</t>
  </si>
  <si>
    <t>045-719-5094</t>
  </si>
  <si>
    <t>神奈川県横浜市戸塚区秋葉町４４０－１</t>
  </si>
  <si>
    <t>1043884</t>
  </si>
  <si>
    <t>ﾜｶﾊﾞﾔﾂｷﾖｸﾄﾂｶﾃﾝ</t>
  </si>
  <si>
    <t>わかば薬局戸塚店</t>
  </si>
  <si>
    <t>045-410-9602</t>
  </si>
  <si>
    <t>神奈川県横浜市戸塚区吉田町１６２３－２４</t>
  </si>
  <si>
    <t>1043892</t>
  </si>
  <si>
    <t>ｿｳｺﾞｳﾔﾂｷﾖｸﾄﾂｶﾋｶﾞｼｸﾞﾁｴｷﾏｴﾃﾝ</t>
  </si>
  <si>
    <t>そうごう薬局　戸塚東口駅前店</t>
  </si>
  <si>
    <t>045-719-9061</t>
  </si>
  <si>
    <t>神奈川県横浜市戸塚区矢部町１－２９　ハマコート１　１Ｆ</t>
  </si>
  <si>
    <t>1043918</t>
  </si>
  <si>
    <t>ｸﾞﾐｻﾜﾁﾖｳｻﾞｲﾔﾂｷﾖｸ</t>
  </si>
  <si>
    <t>グミサワ調剤薬局</t>
  </si>
  <si>
    <t>045-443-8885</t>
  </si>
  <si>
    <t>神奈川県横浜市戸塚区汲沢町１６３－１</t>
  </si>
  <si>
    <t>1043926</t>
  </si>
  <si>
    <t>ｸﾘｴｲﾄﾔﾂｷﾖｸﾄﾂｶﾔﾍﾞﾁﾖｳﾃﾝ</t>
  </si>
  <si>
    <t>クリエイト薬局戸塚矢部町店</t>
  </si>
  <si>
    <t>045-438-8861</t>
  </si>
  <si>
    <t>神奈川県横浜市戸塚区矢部町４４５</t>
  </si>
  <si>
    <t>1043934</t>
  </si>
  <si>
    <t>ﾄﾞﾗﾂｸﾞｾｲﾑｽﾄﾂｶｸﾞﾐｻﾞﾜﾔﾂｷﾖｸ</t>
  </si>
  <si>
    <t>ドラッグセイムス戸塚汲沢薬局</t>
  </si>
  <si>
    <t>045-719-9497</t>
  </si>
  <si>
    <t>神奈川県横浜市戸塚区汲沢８－１０－１</t>
  </si>
  <si>
    <t>1043942</t>
  </si>
  <si>
    <t>ｻﾝﾄﾞﾗﾂｸﾞﾄﾂｶﾊﾗｼﾞﾕｸﾔﾂｷﾖｸ</t>
  </si>
  <si>
    <t>サンドラッグ戸塚原宿薬局</t>
  </si>
  <si>
    <t>045-390-0231</t>
  </si>
  <si>
    <t>神奈川県横浜市戸塚区深谷町２３４－１</t>
  </si>
  <si>
    <t>1043959</t>
  </si>
  <si>
    <t>ｲｵﾝﾔﾂｷﾖｸﾋｶﾞｼﾄﾂｶﾃﾝ</t>
  </si>
  <si>
    <t>イオン薬局東戸塚店</t>
  </si>
  <si>
    <t>045-826-6261</t>
  </si>
  <si>
    <t>神奈川県横浜市戸塚区品濃町５３５－１</t>
  </si>
  <si>
    <t>1043975</t>
  </si>
  <si>
    <t>ｵｰｹｰﾋｶﾞｼﾄﾂｶﾃﾝﾔﾂｷﾖｸ</t>
  </si>
  <si>
    <t>オーケー東戸塚店薬局</t>
  </si>
  <si>
    <t>045-435-9816</t>
  </si>
  <si>
    <t>神奈川県横浜市戸塚区品濃町５４９－８　１Ｆ</t>
  </si>
  <si>
    <t>1043983</t>
  </si>
  <si>
    <t>ﾔﾂｷﾖｸﾄﾓｽﾞﾋｶﾞｼﾄﾂｶﾃﾝ</t>
  </si>
  <si>
    <t>薬局トモズ東戸塚店</t>
  </si>
  <si>
    <t>045-438-8380</t>
  </si>
  <si>
    <t>神奈川県横浜市戸塚区品濃町５１６－８　東戸塚駅東口プラザ１Ｆ</t>
  </si>
  <si>
    <t>1043991</t>
  </si>
  <si>
    <t>ﾊﾙｶｾﾞﾔﾂｷﾖｸ</t>
  </si>
  <si>
    <t>はるかぜ薬局</t>
  </si>
  <si>
    <t>045-869-0777</t>
  </si>
  <si>
    <t>1044007</t>
  </si>
  <si>
    <t>ｸﾘｴｲﾄﾔﾂｷﾖｸﾊｰﾓｽﾌｶﾔﾃﾝ</t>
  </si>
  <si>
    <t>クリエイト薬局ハーモス深谷店</t>
  </si>
  <si>
    <t>045-443-5822</t>
  </si>
  <si>
    <t>神奈川県横浜市戸塚区深谷町１０５５－１</t>
  </si>
  <si>
    <t>1044015</t>
  </si>
  <si>
    <t>ﾔﾂｷﾖｸﾆﾎﾝﾒﾃﾞｲｶﾙｼｽﾃﾑﾋｶﾞｼﾄﾂｶﾃﾝ</t>
  </si>
  <si>
    <t>薬局日本メディカルシステム東戸塚店</t>
  </si>
  <si>
    <t>045-392-7045</t>
  </si>
  <si>
    <t>神奈川県横浜市戸塚区川上町８５－３　ＳＳビル１Ｆ</t>
  </si>
  <si>
    <t>1081496</t>
  </si>
  <si>
    <t>ﾅﾉﾊﾅﾔﾂｷﾖｸ ﾋｶﾞｼﾄﾂｶﾃﾝ</t>
  </si>
  <si>
    <t>なの花薬局　東戸塚店</t>
  </si>
  <si>
    <t>045-820-1871</t>
  </si>
  <si>
    <t>神奈川県横浜市戸塚区品濃町５１３－７　清光ビル１Ｆ</t>
  </si>
  <si>
    <t>1081512</t>
  </si>
  <si>
    <t>ﾆﾝﾃﾝﾄﾞｳﾔﾂｷﾖｸ ﾎﾝﾃﾝ</t>
  </si>
  <si>
    <t>仁天堂薬局　本店</t>
  </si>
  <si>
    <t>045-862-1211</t>
  </si>
  <si>
    <t>神奈川県横浜市戸塚区戸塚町５５</t>
  </si>
  <si>
    <t>1081587</t>
  </si>
  <si>
    <t>ﾕ)ｺｳｾｲｼﾖｳｼﾞｶﾜｶﾐﾔﾂｷﾖｸ</t>
  </si>
  <si>
    <t>有）光星商事　川上薬局</t>
  </si>
  <si>
    <t>045-823-0014</t>
  </si>
  <si>
    <t>神奈川県横浜市戸塚区川上町３５９－８</t>
  </si>
  <si>
    <t>1081611</t>
  </si>
  <si>
    <t>ﾔﾂｷﾖｸｱﾝﾄﾞｳ</t>
  </si>
  <si>
    <t>薬局アンドウ</t>
  </si>
  <si>
    <t>045-870-1870</t>
  </si>
  <si>
    <t>神奈川県横浜市戸塚区吉田町１１６－１　第２安東ビル１Ｆ</t>
  </si>
  <si>
    <t>1081652</t>
  </si>
  <si>
    <t>ﾊﾙﾉﾔﾂｷﾖｸ</t>
  </si>
  <si>
    <t>はるの薬局</t>
  </si>
  <si>
    <t>045-852-6577</t>
  </si>
  <si>
    <t>神奈川県横浜市戸塚区原宿４－３３－３４</t>
  </si>
  <si>
    <t>1081660</t>
  </si>
  <si>
    <t>ｶ) ﾊﾟﾌﾓ ﾋﾊﾞﾘﾔﾂｷﾖｸ</t>
  </si>
  <si>
    <t>株）パフモ　ひばり薬局</t>
  </si>
  <si>
    <t>045-871-1500</t>
  </si>
  <si>
    <t>1081728</t>
  </si>
  <si>
    <t>ｳｲﾝｸﾞﾔﾂｷﾖｸﾄﾂｶﾌｼﾞﾊﾞｼﾃﾝ</t>
  </si>
  <si>
    <t>ウィング薬局戸塚富士橋店</t>
  </si>
  <si>
    <t>045-810-6866</t>
  </si>
  <si>
    <t>神奈川県横浜市戸塚区名瀬町３６－４　ＫＭビル１Ｆ</t>
  </si>
  <si>
    <t>1081736</t>
  </si>
  <si>
    <t>ｱｲﾔﾂｷﾖｸ</t>
  </si>
  <si>
    <t>あい薬局</t>
  </si>
  <si>
    <t>045-881-8140</t>
  </si>
  <si>
    <t>神奈川県横浜市戸塚区矢部町２４０</t>
  </si>
  <si>
    <t>1081751</t>
  </si>
  <si>
    <t>ﾌﾟﾘﾓﾔﾂｷﾖｸ</t>
  </si>
  <si>
    <t>プリモ薬局</t>
  </si>
  <si>
    <t>045-870-5751</t>
  </si>
  <si>
    <t>神奈川県横浜市戸塚区戸塚町２８１０－８</t>
  </si>
  <si>
    <t>1081777</t>
  </si>
  <si>
    <t>ﾄﾏﾄﾔﾂｷﾖｸ</t>
  </si>
  <si>
    <t>とまと薬局</t>
  </si>
  <si>
    <t>045-820-3193</t>
  </si>
  <si>
    <t>神奈川県横浜市戸塚区平戸町１２１２－６２</t>
  </si>
  <si>
    <t>1081785</t>
  </si>
  <si>
    <t>ﾆﾝﾃﾝﾄﾞｳﾔﾂｷﾖｸｵﾄﾞﾘﾊﾞｴｷﾏｴﾃﾝ</t>
  </si>
  <si>
    <t>仁天堂薬局踊場駅前店</t>
  </si>
  <si>
    <t>045-871-0028</t>
  </si>
  <si>
    <t>神奈川県横浜市戸塚区汲沢８－２－１</t>
  </si>
  <si>
    <t>1081819</t>
  </si>
  <si>
    <t>ﾕｳｹﾞﾝｶﾞｲｼﾔ ﾊﾏﾔﾂｷﾖｸ ﾄﾂｶﾃﾝ</t>
  </si>
  <si>
    <t>有限会社　はま薬局　戸塚店</t>
  </si>
  <si>
    <t>045-864-2233</t>
  </si>
  <si>
    <t>神奈川県横浜市戸塚区戸塚町３００２</t>
  </si>
  <si>
    <t>1081827</t>
  </si>
  <si>
    <t>ﾔｸｼﾞﾕｶ) ﾔｸｼﾞﾕﾔﾂｷﾖｸｶﾐｸﾗﾀ</t>
  </si>
  <si>
    <t>薬樹株）　薬樹薬局上倉田</t>
  </si>
  <si>
    <t>045-865-3211</t>
  </si>
  <si>
    <t>神奈川県横浜市戸塚区上倉田町４４７－１　プラージュ戸塚１Ｆ１０２</t>
  </si>
  <si>
    <t>1081835</t>
  </si>
  <si>
    <t>ｽﾊﾞﾙﾁﾕｳｵｳﾔﾂｷﾖｸﾄﾂｶﾃﾝ</t>
  </si>
  <si>
    <t>すばる中央薬局戸塚店</t>
  </si>
  <si>
    <t>045-869-5881</t>
  </si>
  <si>
    <t>神奈川県横浜市戸塚区戸塚町５６５－１６</t>
  </si>
  <si>
    <t>1081850</t>
  </si>
  <si>
    <t>ﾆﾎﾝﾁﾖｳｻﾞｲ ﾐﾅﾐﾄﾂｶﾔﾂｷﾖｸ</t>
  </si>
  <si>
    <t>日本調剤　南戸塚薬局</t>
  </si>
  <si>
    <t>045-869-3961</t>
  </si>
  <si>
    <t>神奈川県横浜市戸塚区戸塚町４２５－１</t>
  </si>
  <si>
    <t>1081876</t>
  </si>
  <si>
    <t>045-820-0520</t>
  </si>
  <si>
    <t>神奈川県横浜市戸塚区川上町８４－１　４ＦーＣ号</t>
  </si>
  <si>
    <t>1081926</t>
  </si>
  <si>
    <t>ﾊﾏﾕｳﾔﾂｷﾖｸ</t>
  </si>
  <si>
    <t>ハマユウ薬局</t>
  </si>
  <si>
    <t>045-869-3661</t>
  </si>
  <si>
    <t>神奈川県横浜市戸塚区戸塚町３９２４</t>
  </si>
  <si>
    <t>1081967</t>
  </si>
  <si>
    <t>ｶ)ﾌﾛﾝﾃｲｱ ﾌﾛﾝﾃｲｱﾔﾂｷﾖｸﾏｲｵｶﾃﾝ</t>
  </si>
  <si>
    <t>株）フロンティア　フロンティア薬局舞岡店</t>
  </si>
  <si>
    <t>045-828-1901</t>
  </si>
  <si>
    <t>神奈川県横浜市戸塚区舞岡町３４３０－４</t>
  </si>
  <si>
    <t>1081975</t>
  </si>
  <si>
    <t>ﾁﾋﾛﾔﾂｷﾖｸ</t>
  </si>
  <si>
    <t>ちひろ薬局</t>
  </si>
  <si>
    <t>045-820-6101</t>
  </si>
  <si>
    <t>神奈川県横浜市戸塚区平戸２－３０－１０</t>
  </si>
  <si>
    <t>1081983</t>
  </si>
  <si>
    <t>ｱｲｶﾜｲﾁﾊﾞﾝｶﾝﾔﾂｷﾖｸ</t>
  </si>
  <si>
    <t>あいかわ一番館薬局</t>
  </si>
  <si>
    <t>045-861-3893</t>
  </si>
  <si>
    <t>神奈川県横浜市戸塚区上倉田町９１０－３</t>
  </si>
  <si>
    <t>1082015</t>
  </si>
  <si>
    <t>ﾆﾝﾃﾝﾄﾞｳﾔﾂｷﾖｸ ﾆｼｸﾞﾁﾃﾝ</t>
  </si>
  <si>
    <t>仁天堂薬局　西口店</t>
  </si>
  <si>
    <t>045-479-8118</t>
  </si>
  <si>
    <t>神奈川県横浜市戸塚区戸塚町４１１７－１</t>
  </si>
  <si>
    <t>1082049</t>
  </si>
  <si>
    <t>ｵﾘｰﾌﾞﾔﾂｷﾖｸ</t>
  </si>
  <si>
    <t>オリーブ薬局</t>
  </si>
  <si>
    <t>045-860-0189</t>
  </si>
  <si>
    <t>神奈川県横浜市戸塚区吉田町９４４－５</t>
  </si>
  <si>
    <t>1082080</t>
  </si>
  <si>
    <t>ﾅﾉﾊﾅﾔﾂｷﾖｸ ｼﾅﾉﾁﾖｳﾃﾝ</t>
  </si>
  <si>
    <t>なの花薬局　品濃町店</t>
  </si>
  <si>
    <t>045-828-5166</t>
  </si>
  <si>
    <t>神奈川県横浜市戸塚区品濃町５２２－５</t>
  </si>
  <si>
    <t>1082114</t>
  </si>
  <si>
    <t>ｶ)ﾆﾂｸ ﾆﾂｸﾋｶﾞｼﾄﾂｶﾔﾂｷﾖｸ</t>
  </si>
  <si>
    <t>株）ニック　ニック東戸塚薬局</t>
  </si>
  <si>
    <t>045-825-0020</t>
  </si>
  <si>
    <t>1082122</t>
  </si>
  <si>
    <t>ﾕ) ｽｽﾞﾗﾝﾔﾂｷﾖｸｼﾓｸﾗﾀﾃﾝ</t>
  </si>
  <si>
    <t>有）　すずらん薬局下倉田店</t>
  </si>
  <si>
    <t>045-869-3626</t>
  </si>
  <si>
    <t>神奈川県横浜市戸塚区下倉田町９４５</t>
  </si>
  <si>
    <t>1082189</t>
  </si>
  <si>
    <t>ｶ) ｳｴﾙｼｱﾔﾂｷﾖｸﾄﾂｶﾏｲｵｶﾃﾝ</t>
  </si>
  <si>
    <t>株）　ウエルシア薬局戸塚舞岡店</t>
  </si>
  <si>
    <t>045-820-3939</t>
  </si>
  <si>
    <t>神奈川県横浜市戸塚区舞岡町３６０５</t>
  </si>
  <si>
    <t>1082197</t>
  </si>
  <si>
    <t>ﾆﾎﾝﾁﾖｳｻﾞｲｶ) ﾆﾎﾝﾁﾖｳｻﾞｲﾄﾂｶﾊﾗｼ</t>
  </si>
  <si>
    <t>日本調剤株）　日本調剤戸塚原宿薬局</t>
  </si>
  <si>
    <t>045-858-3150</t>
  </si>
  <si>
    <t>神奈川県横浜市戸塚区原宿４－１５－７　栗田ビル１Ｆ</t>
  </si>
  <si>
    <t>1082254</t>
  </si>
  <si>
    <t>ｶ)ｷｷﾕｳﾔﾂｷﾖｸ ｷｷﾕｳﾔﾂｷﾖｸﾊﾗｼﾞﾕｸ</t>
  </si>
  <si>
    <t>株）紀久薬局　紀久薬局原宿店</t>
  </si>
  <si>
    <t>045-827-3826</t>
  </si>
  <si>
    <t>神奈川県横浜市戸塚区原宿５－３３－６</t>
  </si>
  <si>
    <t>1082262</t>
  </si>
  <si>
    <t>ｶ)ﾐﾗｲ ﾐﾗｲﾔﾂｷﾖｸｸﾞﾐｻﾜﾃﾝ</t>
  </si>
  <si>
    <t>株）みらい　みらい薬局汲沢店</t>
  </si>
  <si>
    <t>045-392-7390</t>
  </si>
  <si>
    <t>神奈川県横浜市戸塚区汲沢町４７４－４</t>
  </si>
  <si>
    <t>1082270</t>
  </si>
  <si>
    <t>ｶ)ﾌﾗﾑ ﾌﾗﾑﾔﾂｷﾖｸﾄﾂｶ</t>
  </si>
  <si>
    <t>株）フラム　フラム薬局戸塚</t>
  </si>
  <si>
    <t>045-392-8581</t>
  </si>
  <si>
    <t>神奈川県横浜市戸塚区上倉田町４８１－１</t>
  </si>
  <si>
    <t>1082288</t>
  </si>
  <si>
    <t>ｶ) ｸﾘｴｲﾄﾔﾂｷﾖｸﾄﾂｶﾏﾀﾉﾃﾝ</t>
  </si>
  <si>
    <t>株）　クリエイト薬局戸塚俣野店</t>
  </si>
  <si>
    <t>045-858-1371</t>
  </si>
  <si>
    <t>神奈川県横浜市戸塚区俣野町１４０４－５</t>
  </si>
  <si>
    <t>1082296</t>
  </si>
  <si>
    <t>ｶ)ﾊﾟﾌﾓ ﾋﾊﾞﾘﾔﾂｷﾖｸﾄﾂｶﾋｶﾞｼｸﾞﾁﾃ</t>
  </si>
  <si>
    <t>株）パフモ　ひばり薬局戸塚東口店</t>
  </si>
  <si>
    <t>045-869-5185</t>
  </si>
  <si>
    <t>神奈川県横浜市戸塚区上倉田町４９８－１１　第５吉本ビル１－Ａ</t>
  </si>
  <si>
    <t>1082312</t>
  </si>
  <si>
    <t>ｶ)ﾗｲﾗﾂｸ ﾊｰﾄﾌﾙﾔﾂｷﾖｸ</t>
  </si>
  <si>
    <t>株）ライラック　ハートフル薬局</t>
  </si>
  <si>
    <t>045-869-6325</t>
  </si>
  <si>
    <t>神奈川県横浜市戸塚区戸塚町１１８－１４　栄ビル１Ｆ１０１号室</t>
  </si>
  <si>
    <t>1082320</t>
  </si>
  <si>
    <t>ｶ)ｵｵｼﾏﾔﾂｷﾖｸﾀｲｼﾖｳﾃﾝ</t>
  </si>
  <si>
    <t>株）大島薬局大正店</t>
  </si>
  <si>
    <t>045-390-0917</t>
  </si>
  <si>
    <t>神奈川県横浜市戸塚区原宿４－１６－２</t>
  </si>
  <si>
    <t>1082361</t>
  </si>
  <si>
    <t>ｶ) ﾄﾞﾗﾂｸﾞｾｲﾑｽﾋｶﾞｼﾄﾂｶｴｷﾏｴﾔﾂｷ</t>
  </si>
  <si>
    <t>株）　ドラッグセイムス東戸塚駅前薬局</t>
  </si>
  <si>
    <t>045-828-2620</t>
  </si>
  <si>
    <t>神奈川県横浜市戸塚区川上町９０－１　アップル東戸塚ビル１Ｆ</t>
  </si>
  <si>
    <t>1082379</t>
  </si>
  <si>
    <t>ﾕ) ｲｽﾞﾐﾔﾂｷﾖｸﾋｶﾞｼﾄﾂｶﾃﾝ</t>
  </si>
  <si>
    <t>有）いずみ調剤薬局　いずみ薬局東戸塚店</t>
  </si>
  <si>
    <t>045-443-5165</t>
  </si>
  <si>
    <t>神奈川県横浜市戸塚区秋葉町２８１－９</t>
  </si>
  <si>
    <t>1082429</t>
  </si>
  <si>
    <t>ｶ) ｸﾘｴｲﾄﾔﾂｷﾖｸﾄﾂｶﾊﾗｼﾞﾕｸﾃﾝ</t>
  </si>
  <si>
    <t>株）　クリエイト薬局戸塚原宿店</t>
  </si>
  <si>
    <t>045-858-2515</t>
  </si>
  <si>
    <t>神奈川県横浜市戸塚区原宿３－１４－１１</t>
  </si>
  <si>
    <t>1082478</t>
  </si>
  <si>
    <t>ｶ) ﾌｲﾂﾄｹｱｴｸｽﾌﾟﾚｽﾋｶﾞｼﾄﾂｶﾃﾝﾔﾂ</t>
  </si>
  <si>
    <t>株）　フィットケアエクスプレス東戸塚店薬</t>
  </si>
  <si>
    <t>045-828-4552</t>
  </si>
  <si>
    <t>神奈川県横浜市戸塚区品濃町５１５－１　ニューシティ東戸塚南の街１号館１０７号室</t>
  </si>
  <si>
    <t>1082486</t>
  </si>
  <si>
    <t>ﾐﾖﾉﾀﾞｲﾔﾂｷﾖｸﾏｲｵｶﾃﾝ</t>
  </si>
  <si>
    <t>みよの台薬局　舞岡店</t>
  </si>
  <si>
    <t>045-489-3551</t>
  </si>
  <si>
    <t>神奈川県横浜市戸塚区舞岡町３４１０</t>
  </si>
  <si>
    <t>1140003</t>
  </si>
  <si>
    <t>ｷﾖｳｿｳﾐﾗｲ ﾅｶﾞｴﾔﾂｷﾖｸ</t>
  </si>
  <si>
    <t>共創未来　長柄薬局</t>
  </si>
  <si>
    <t>046-884-9651</t>
  </si>
  <si>
    <t>神奈川県三浦郡葉山町長柄８５４－１</t>
  </si>
  <si>
    <t>1140011</t>
  </si>
  <si>
    <t>ﾋﾊﾞﾘﾔﾂｷﾖｸ ﾊﾔﾏﾃﾝ</t>
  </si>
  <si>
    <t>ひばり薬局　葉山店</t>
  </si>
  <si>
    <t>046-876-4200</t>
  </si>
  <si>
    <t>1140029</t>
  </si>
  <si>
    <t>ﾊﾂｸﾄﾞﾗﾂｸﾞﾊﾔﾏｲﾂｼｷﾔﾂｷﾖｸ</t>
  </si>
  <si>
    <t>ハックドラッグ葉山一色薬局</t>
  </si>
  <si>
    <t>046-877-4589</t>
  </si>
  <si>
    <t>神奈川県三浦郡葉山町一色６９３－１</t>
  </si>
  <si>
    <t>1140037</t>
  </si>
  <si>
    <t>ｶﾌﾞｼｷｶﾞｲｼﾔﾀﾁﾊﾞﾅﾔﾂｷﾖｸ</t>
  </si>
  <si>
    <t>株式会社橘薬局</t>
  </si>
  <si>
    <t>046-875-0039</t>
  </si>
  <si>
    <t>神奈川県三浦郡葉山町堀内９３６</t>
  </si>
  <si>
    <t>1140045</t>
  </si>
  <si>
    <t>ﾔﾂｷﾖｸ ﾊﾔﾏﾌﾙｰﾙﾌｱｰﾏｼｰ</t>
  </si>
  <si>
    <t>薬局　葉山フルールファーマシー</t>
  </si>
  <si>
    <t>046-875-7722</t>
  </si>
  <si>
    <t>神奈川県三浦郡葉山町堀内６７４－１</t>
  </si>
  <si>
    <t>1140052</t>
  </si>
  <si>
    <t>ｸﾘｴｲﾄﾔﾂｷﾖｸﾊﾔﾏﾅｶﾞｴﾃﾝ</t>
  </si>
  <si>
    <t>クリエイト薬局葉山長柄店</t>
  </si>
  <si>
    <t>046-875-2155</t>
  </si>
  <si>
    <t>神奈川県三浦郡葉山町長柄８５６－１</t>
  </si>
  <si>
    <t>1140060</t>
  </si>
  <si>
    <t>ﾊﾂｸﾄﾞﾗﾂｸﾞﾊﾔﾏﾔﾂｷﾖｸ</t>
  </si>
  <si>
    <t>ハックドラッグ葉山薬局</t>
  </si>
  <si>
    <t>046-877-5489</t>
  </si>
  <si>
    <t>神奈川県三浦郡葉山町一色２０１２</t>
  </si>
  <si>
    <t>1140078</t>
  </si>
  <si>
    <t>ﾊﾔﾏﾋｶﾘﾔﾂｷﾖｸﾆｺﾞｳﾃﾝ</t>
  </si>
  <si>
    <t>葉山ひかり薬局二号店</t>
  </si>
  <si>
    <t>046-887-0581</t>
  </si>
  <si>
    <t>神奈川県三浦郡葉山町一色１７１７</t>
  </si>
  <si>
    <t>1180157</t>
  </si>
  <si>
    <t>ﾀﾁﾊﾞﾅﾔﾂｷﾖｸﾑｶｲﾊﾞﾗﾃﾝ</t>
  </si>
  <si>
    <t>たちばな薬局向原店</t>
  </si>
  <si>
    <t>0468-76-3920</t>
  </si>
  <si>
    <t>神奈川県三浦郡葉山町堀内１８１８</t>
  </si>
  <si>
    <t>1180199</t>
  </si>
  <si>
    <t>ｶ) ﾊﾔﾏﾋｶﾘﾔﾂｷﾖｸｲﾁｺﾞｳﾃﾝ</t>
  </si>
  <si>
    <t>株）　葉山ひかり薬局一号店</t>
  </si>
  <si>
    <t>046-877-1251</t>
  </si>
  <si>
    <t>神奈川県三浦郡葉山町一色１７３６－２</t>
  </si>
  <si>
    <t>1240035</t>
  </si>
  <si>
    <t>ｽｷﾞﾔﾂｷﾖｸｻﾑｶﾜﾃﾝ</t>
  </si>
  <si>
    <t>スギ薬局寒川店</t>
  </si>
  <si>
    <t>0467-38-4520</t>
  </si>
  <si>
    <t>神奈川県高座郡寒川町岡田５－１７－３</t>
  </si>
  <si>
    <t>1240043</t>
  </si>
  <si>
    <t>ﾊﾂｸﾄﾞﾗﾂｸﾞｻﾑｶﾜｴｷﾏｴﾔﾂｷﾖｸ</t>
  </si>
  <si>
    <t>ハックドラッグ寒川駅前薬局</t>
  </si>
  <si>
    <t>253-0103</t>
  </si>
  <si>
    <t>0467-74-0135</t>
  </si>
  <si>
    <t>神奈川県高座郡寒川町小谷５７</t>
  </si>
  <si>
    <t>1240050</t>
  </si>
  <si>
    <t>ﾌｸﾆｼﾔﾂｷﾖｸｻﾑｶﾜｴｷﾏｴﾃﾝ</t>
  </si>
  <si>
    <t>ふくにし薬局寒川駅前店</t>
  </si>
  <si>
    <t>0467-81-4642</t>
  </si>
  <si>
    <t>神奈川県高座郡寒川町一之宮１－９－３</t>
  </si>
  <si>
    <t>1240068</t>
  </si>
  <si>
    <t>ｻﾑｶﾜｽﾏｲﾙﾔﾂｷﾖｸ</t>
  </si>
  <si>
    <t>寒川スマイル薬局</t>
  </si>
  <si>
    <t>0467-73-0476</t>
  </si>
  <si>
    <t>神奈川県高座郡寒川町一之宮１－３－４</t>
  </si>
  <si>
    <t>1240076</t>
  </si>
  <si>
    <t>ｻﾑｶﾜｴｷﾏｴﾔﾂｷﾖｸ</t>
  </si>
  <si>
    <t>寒川駅前薬局</t>
  </si>
  <si>
    <t>0467-84-7992</t>
  </si>
  <si>
    <t>1240084</t>
  </si>
  <si>
    <t>ｸﾘｴｲﾄﾔﾂｷﾖｸｻﾑｶﾜﾃﾝ</t>
  </si>
  <si>
    <t>クリエイト薬局寒川店</t>
  </si>
  <si>
    <t>0467-75-9881</t>
  </si>
  <si>
    <t>神奈川県高座郡寒川町岡田３－１５－１５</t>
  </si>
  <si>
    <t>1240092</t>
  </si>
  <si>
    <t>ｸﾘｴｲﾄﾔﾂｷﾖｸｸﾗﾐｻｲﾄﾞﾃﾝ</t>
  </si>
  <si>
    <t>クリエイト薬局倉見才戸店</t>
  </si>
  <si>
    <t>0467-74-9372</t>
  </si>
  <si>
    <t>神奈川県高座郡寒川町倉見２０７２－１</t>
  </si>
  <si>
    <t>1240100</t>
  </si>
  <si>
    <t>ｸﾘｴｲﾄﾔﾂｷﾖｸｻﾑｶﾜｺﾔﾄﾃﾝ</t>
  </si>
  <si>
    <t>クリエイト薬局寒川小谷店</t>
  </si>
  <si>
    <t>0467-74-0175</t>
  </si>
  <si>
    <t>神奈川県高座郡寒川町小谷１－１－４１</t>
  </si>
  <si>
    <t>1240118</t>
  </si>
  <si>
    <t>ﾄﾞﾗﾂｸﾞｾｲﾑｽｻﾑｶﾜｴｷﾏｴﾔﾂｷﾖｸ</t>
  </si>
  <si>
    <t>ドラッグセイムス寒川駅前薬局</t>
  </si>
  <si>
    <t>0467-73-7903</t>
  </si>
  <si>
    <t>神奈川県高座郡寒川町岡田１－２０－３</t>
  </si>
  <si>
    <t>1240126</t>
  </si>
  <si>
    <t>ｸﾘｴｲﾄﾔﾂｷﾖｸｻﾑｶﾜｴｷﾐﾅﾐﾃﾝ</t>
  </si>
  <si>
    <t>クリエイト薬局寒川駅南店</t>
  </si>
  <si>
    <t>0467-84-9821</t>
  </si>
  <si>
    <t>神奈川県高座郡寒川町一之宮１－８－２９</t>
  </si>
  <si>
    <t>1240134</t>
  </si>
  <si>
    <t>ﾊﾂｸﾄﾞﾗﾂｸﾞｻﾑｶﾜﾔﾂｷﾖｸ</t>
  </si>
  <si>
    <t>ハックドラッグ寒川薬局</t>
  </si>
  <si>
    <t>0467-75-5745</t>
  </si>
  <si>
    <t>神奈川県高座郡寒川町大曲２－５－８</t>
  </si>
  <si>
    <t>1280270</t>
  </si>
  <si>
    <t>ｶ)ｱｻﾋﾌｱｰﾏｼｰ ｲﾁﾉﾐﾔﾔﾂｷﾖｸ</t>
  </si>
  <si>
    <t>株）アサヒファーマシー　一之宮薬局</t>
  </si>
  <si>
    <t>0467-73-1193</t>
  </si>
  <si>
    <t>神奈川県高座郡寒川町宮山１７８－３</t>
  </si>
  <si>
    <t>1280288</t>
  </si>
  <si>
    <t>ｱｻﾋｶﾞｵｶﾔﾂｷﾖｸ</t>
  </si>
  <si>
    <t>旭が丘薬局</t>
  </si>
  <si>
    <t>0467-73-5232</t>
  </si>
  <si>
    <t>神奈川県高座郡寒川町宮山３０１８－６</t>
  </si>
  <si>
    <t>1280320</t>
  </si>
  <si>
    <t>ｽｲｾﾝﾔﾂｷﾖｸ</t>
  </si>
  <si>
    <t>すいせん薬局</t>
  </si>
  <si>
    <t>0467-75-5111</t>
  </si>
  <si>
    <t>神奈川県高座郡寒川町宮山３２４２－２</t>
  </si>
  <si>
    <t>1280379</t>
  </si>
  <si>
    <t>0467-74-3255</t>
  </si>
  <si>
    <t>1280387</t>
  </si>
  <si>
    <t>ｳｴﾙｼｱﾔﾂｷﾖｸ ｻﾑｶﾜｵｵﾏｶﾞﾘﾃﾝ</t>
  </si>
  <si>
    <t>ウエルシア薬局　寒川大曲店</t>
  </si>
  <si>
    <t>0467-72-2012</t>
  </si>
  <si>
    <t>神奈川県高座郡寒川町大曲３－１－１２</t>
  </si>
  <si>
    <t>1280395</t>
  </si>
  <si>
    <t>ｽﾐﾚﾔｸﾋﾝｶ) ｽﾐﾚﾁﾖｳｻﾞｲﾔﾂｷﾖｸ</t>
  </si>
  <si>
    <t>すみれ薬品株）　すみれ調剤薬局</t>
  </si>
  <si>
    <t>0467-74-3780</t>
  </si>
  <si>
    <t>神奈川県高座郡寒川町岡田３－９－５９</t>
  </si>
  <si>
    <t>1280437</t>
  </si>
  <si>
    <t>ｶ)ｱｻﾋﾌｱｰﾏｼｰｻﾑｶﾜﾔﾂｷﾖｸ</t>
  </si>
  <si>
    <t>株）アサヒファーマシー寒川薬局</t>
  </si>
  <si>
    <t>0467-84-9020</t>
  </si>
  <si>
    <t>神奈川県高座郡寒川町宮山１９９－１</t>
  </si>
  <si>
    <t>1280445</t>
  </si>
  <si>
    <t>ｶ) ｸﾘｴｲﾄﾔﾂｷﾖｸｼﾝｻﾑｶﾜｸﾗﾐﾃﾝ</t>
  </si>
  <si>
    <t>株）　クリエイト薬局新寒川倉見店</t>
  </si>
  <si>
    <t>0467-72-5723</t>
  </si>
  <si>
    <t>神奈川県高座郡寒川町倉見６７９－１</t>
  </si>
  <si>
    <t>1300151</t>
  </si>
  <si>
    <t>ｻｲﾄｳﾔﾂｷﾖｸ</t>
  </si>
  <si>
    <t>さいとう薬局</t>
  </si>
  <si>
    <t>0463-71-0062</t>
  </si>
  <si>
    <t>神奈川県中郡二宮町二宮８２３</t>
  </si>
  <si>
    <t>1300185</t>
  </si>
  <si>
    <t>ﾕ)ﾁﾕｳｴｲﾄﾞｳﾔﾂｷﾖｸ</t>
  </si>
  <si>
    <t>有）中栄堂薬局</t>
  </si>
  <si>
    <t>0463-61-0154</t>
  </si>
  <si>
    <t>神奈川県中郡大磯町大磯１０７２</t>
  </si>
  <si>
    <t>1300235</t>
  </si>
  <si>
    <t>ﾕ)ｵﾉｳｴﾔﾂｷﾖｸ</t>
  </si>
  <si>
    <t>有）おのうえ薬局</t>
  </si>
  <si>
    <t>0463-72-2269</t>
  </si>
  <si>
    <t>神奈川県中郡二宮町二宮２３２</t>
  </si>
  <si>
    <t>1300250</t>
  </si>
  <si>
    <t>ﾎﾞｳｾｲｵｵｲｿﾔﾂｷﾖｸ</t>
  </si>
  <si>
    <t>望星大磯薬局</t>
  </si>
  <si>
    <t>0463-71-9341</t>
  </si>
  <si>
    <t>神奈川県中郡大磯町月京３０－１８</t>
  </si>
  <si>
    <t>1300334</t>
  </si>
  <si>
    <t>ｶ)ｴｲｴﾑｱｲ ｱﾐ-ﾔﾂｷﾖｸ</t>
  </si>
  <si>
    <t>株）エイエムアイ　アミー薬局</t>
  </si>
  <si>
    <t>0463-73-2913</t>
  </si>
  <si>
    <t>神奈川県中郡二宮町中里９８８－２</t>
  </si>
  <si>
    <t>1340017</t>
  </si>
  <si>
    <t>ｸｽﾉｷﾔﾂｷﾖｸﾆﾉﾐﾔﾃﾝ</t>
  </si>
  <si>
    <t>くすのき薬局二宮店</t>
  </si>
  <si>
    <t>0463-70-2121</t>
  </si>
  <si>
    <t>神奈川県中郡二宮町二宮１３０１</t>
  </si>
  <si>
    <t>1340025</t>
  </si>
  <si>
    <t>ｻﾝｱｲﾔﾂｷﾖｸ</t>
  </si>
  <si>
    <t>三愛薬局</t>
  </si>
  <si>
    <t>0463-70-3115</t>
  </si>
  <si>
    <t>神奈川県中郡二宮町二宮８２１－１０</t>
  </si>
  <si>
    <t>1340058</t>
  </si>
  <si>
    <t>ﾕﾘｶﾞｵｶﾁﾖｳｻﾞｲﾔﾂｷﾖｸ</t>
  </si>
  <si>
    <t>百合が丘調剤薬局</t>
  </si>
  <si>
    <t>0463-71-3016</t>
  </si>
  <si>
    <t>神奈川県中郡二宮町百合が丘２－２－１</t>
  </si>
  <si>
    <t>1340066</t>
  </si>
  <si>
    <t>ｽｷﾞﾔﾂｷﾖｸ ﾋﾗﾂｶﾆｼﾃﾝ</t>
  </si>
  <si>
    <t>スギ薬局　平塚西店</t>
  </si>
  <si>
    <t>0463-74-5195</t>
  </si>
  <si>
    <t>神奈川県中郡大磯町高麗３－３－８</t>
  </si>
  <si>
    <t>1340090</t>
  </si>
  <si>
    <t>ｸﾘｴｲﾄﾔﾂｷﾖｸｵｵｲｿｴｷﾏｴﾃﾝ</t>
  </si>
  <si>
    <t>クリエイト薬局大磯駅前店</t>
  </si>
  <si>
    <t>0463-60-3270</t>
  </si>
  <si>
    <t>神奈川県中郡大磯町大磯８７０－１</t>
  </si>
  <si>
    <t>1340108</t>
  </si>
  <si>
    <t>ｼﾝｾｲﾄﾞｳﾔﾂｷﾖｸ ｵｵｲｿﾃﾝ</t>
  </si>
  <si>
    <t>新成堂薬局　大磯店</t>
  </si>
  <si>
    <t>0463-75-8582</t>
  </si>
  <si>
    <t>神奈川県中郡大磯町月京３０－１７</t>
  </si>
  <si>
    <t>1340116</t>
  </si>
  <si>
    <t>ｺﾄﾉﾊﾔﾂｷﾖｸ</t>
  </si>
  <si>
    <t>ことのは薬局</t>
  </si>
  <si>
    <t>0463-20-8353</t>
  </si>
  <si>
    <t>1340124</t>
  </si>
  <si>
    <t>ｼﾝﾜﾔﾂｷﾖｸｵｵｲｿﾃﾝ</t>
  </si>
  <si>
    <t>しんわ薬局　大磯店</t>
  </si>
  <si>
    <t>0463-20-9985</t>
  </si>
  <si>
    <t>神奈川県中郡大磯町東小磯１０－７</t>
  </si>
  <si>
    <t>1340132</t>
  </si>
  <si>
    <t>ﾌﾀﾐﾔﾂｷﾖｸ</t>
  </si>
  <si>
    <t>ふたみ薬局</t>
  </si>
  <si>
    <t>0465-43-2977</t>
  </si>
  <si>
    <t>神奈川県中郡二宮町川匂６－３</t>
  </si>
  <si>
    <t>1340140</t>
  </si>
  <si>
    <t>ｼｵﾝﾄﾞﾗﾂｸﾞｵｵｲｿｺｸﾌﾔﾂｷﾖｸ</t>
  </si>
  <si>
    <t>シオンドラッグ　大磯国府薬局</t>
  </si>
  <si>
    <t>0463-72-5598</t>
  </si>
  <si>
    <t>神奈川県中郡大磯町月京３－２５</t>
  </si>
  <si>
    <t>1340157</t>
  </si>
  <si>
    <t>ｼｵﾝﾔﾂｷﾖｸｵｵｲｿｶﾞﾂｷﾖｳﾃﾝ</t>
  </si>
  <si>
    <t>シオン薬局　大磯月京店</t>
  </si>
  <si>
    <t>0463-70-4189</t>
  </si>
  <si>
    <t>神奈川県中郡大磯町月京１７－２０</t>
  </si>
  <si>
    <t>1340165</t>
  </si>
  <si>
    <t>ｸﾘｴｲﾄﾔﾂｷﾖｸﾆﾉﾐﾔﾔﾏﾆｼﾃﾝ</t>
  </si>
  <si>
    <t>クリエイト薬局二宮山西店</t>
  </si>
  <si>
    <t>0463-71-5676</t>
  </si>
  <si>
    <t>神奈川県中郡二宮町山西３０６－１</t>
  </si>
  <si>
    <t>1340173</t>
  </si>
  <si>
    <t>ｵｵｲｿﾔﾂｷﾖｸ</t>
  </si>
  <si>
    <t>大磯薬局</t>
  </si>
  <si>
    <t>0463-70-1126</t>
  </si>
  <si>
    <t>神奈川県中郡大磯町国府新宿５２８</t>
  </si>
  <si>
    <t>1380427</t>
  </si>
  <si>
    <t>ﾌｱｲﾝﾔﾂｷﾖｸ</t>
  </si>
  <si>
    <t>ファイン薬局</t>
  </si>
  <si>
    <t>0463-70-1193</t>
  </si>
  <si>
    <t>神奈川県中郡二宮町百合ガ丘２－３－１</t>
  </si>
  <si>
    <t>1380435</t>
  </si>
  <si>
    <t>ﾀﾏｺﾞﾔﾂｷﾖｸ</t>
  </si>
  <si>
    <t>たまご薬局</t>
  </si>
  <si>
    <t>0463-71-7803</t>
  </si>
  <si>
    <t>神奈川県中郡二宮町二宮１１３３</t>
  </si>
  <si>
    <t>1380443</t>
  </si>
  <si>
    <t>ｶ)ｹｲｱｲｴﾑ ｱｲﾔﾂｷﾖｸ</t>
  </si>
  <si>
    <t>株）ケイアイエム　あい薬局</t>
  </si>
  <si>
    <t>0463-73-0120</t>
  </si>
  <si>
    <t>神奈川県中郡二宮町百合が丘１－１－２</t>
  </si>
  <si>
    <t>1380476</t>
  </si>
  <si>
    <t>ﾀﾙﾓﾄﾔﾂｷﾖｸ</t>
  </si>
  <si>
    <t>たるもと薬局</t>
  </si>
  <si>
    <t>0463-61-2284</t>
  </si>
  <si>
    <t>神奈川県中郡大磯町大磯１６５４－８</t>
  </si>
  <si>
    <t>1380484</t>
  </si>
  <si>
    <t>ﾃﾞｸﾞﾁﾔﾂｷﾖｸ</t>
  </si>
  <si>
    <t>出口薬局</t>
  </si>
  <si>
    <t>0463-61-0531</t>
  </si>
  <si>
    <t>神奈川県中郡大磯町大磯９５２</t>
  </si>
  <si>
    <t>1380492</t>
  </si>
  <si>
    <t>ｽｽﾞｶｾﾞﾔﾂｷﾖｸ</t>
  </si>
  <si>
    <t>すずかぜ薬局</t>
  </si>
  <si>
    <t>0463-61-1894</t>
  </si>
  <si>
    <t>神奈川県中郡大磯町大磯１１８７－１</t>
  </si>
  <si>
    <t>1380526</t>
  </si>
  <si>
    <t>ﾕ)ﾁﾕｳｴｲﾄﾞｳﾔﾂｷﾖｸ ﾆﾉﾐﾔﾃﾝ</t>
  </si>
  <si>
    <t>有）中栄堂薬局　二宮店</t>
  </si>
  <si>
    <t>0463-73-1118</t>
  </si>
  <si>
    <t>神奈川県中郡二宮町二宮１２８４－４</t>
  </si>
  <si>
    <t>1380534</t>
  </si>
  <si>
    <t>ｽﾐﾚﾁﾖｳｻﾞｲﾔﾂｷﾖｸ ｵｵｲｿﾃﾝ</t>
  </si>
  <si>
    <t>すみれ調剤薬局　大磯店</t>
  </si>
  <si>
    <t>0463-70-6566</t>
  </si>
  <si>
    <t>神奈川県中郡大磯町国府新宿３９９－６</t>
  </si>
  <si>
    <t>1380542</t>
  </si>
  <si>
    <t>ﾀﾙﾓﾄﾔﾂｷﾖｸ ｵｵｲｿｼﾃﾝ</t>
  </si>
  <si>
    <t>たるもと薬局　大磯支店</t>
  </si>
  <si>
    <t>0463-61-7161</t>
  </si>
  <si>
    <t>神奈川県中郡大磯町大磯４６８</t>
  </si>
  <si>
    <t>1380575</t>
  </si>
  <si>
    <t>ｶ)ｴｰｼﾞｴｲｵﾊﾅﾔﾂｷﾖｸ</t>
  </si>
  <si>
    <t>株）ＡＪ　おはな薬局</t>
  </si>
  <si>
    <t>0463-71-7065</t>
  </si>
  <si>
    <t>神奈川県中郡二宮町二宮２０８</t>
  </si>
  <si>
    <t>1380583</t>
  </si>
  <si>
    <t>ﾍﾙｽｹｱｾｲｼﾖｳ(ｶ) ﾆｺﾆｺﾔﾂｷﾖｸ</t>
  </si>
  <si>
    <t>ヘルスケア西湘（株）　にこにこ薬局</t>
  </si>
  <si>
    <t>0463-73-0740</t>
  </si>
  <si>
    <t>神奈川県中郡二宮町中里１３０３－１</t>
  </si>
  <si>
    <t>1380591</t>
  </si>
  <si>
    <t>ﾍﾙｽｹｱｾｲｼﾖｳ(ｶ)ﾆﾉﾐﾔﾁﾖｳｻﾞｲ.ｻﾝﾜ</t>
  </si>
  <si>
    <t>ヘルスケア西湘（株）二宮調剤・サンワ薬局</t>
  </si>
  <si>
    <t>0463-71-8273</t>
  </si>
  <si>
    <t>神奈川県中郡二宮町百合が丘３－１－６</t>
  </si>
  <si>
    <t>1380609</t>
  </si>
  <si>
    <t>ﾕ)ｵｵｲｿﾔﾂｷﾖｸ ｸﾛｰﾊﾞｰﾔﾂｷﾖｸ</t>
  </si>
  <si>
    <t>有）大磯薬局　クローバー薬局</t>
  </si>
  <si>
    <t>0463-62-0930</t>
  </si>
  <si>
    <t>神奈川県中郡大磯町大磯１１２３</t>
  </si>
  <si>
    <t>1380641</t>
  </si>
  <si>
    <t>ﾕ)ｱｶﾈﾁﾖｳｻﾞｲﾔﾂｷﾖｸ ｱｽﾅﾛﾔﾂｷﾖｸ</t>
  </si>
  <si>
    <t>有）あかね調剤薬局　あすなろ薬局</t>
  </si>
  <si>
    <t>0463-71-0303</t>
  </si>
  <si>
    <t>神奈川県中郡二宮町二宮１４７－２</t>
  </si>
  <si>
    <t>1400134</t>
  </si>
  <si>
    <t>藤井薬局</t>
  </si>
  <si>
    <t>0465-81-2054</t>
  </si>
  <si>
    <t>神奈川県足柄上郡中井町北田５２３－６</t>
  </si>
  <si>
    <t>1400167</t>
  </si>
  <si>
    <t>ｺｳｼﾔ) ｱｼｶﾞﾗｶﾐﾁｸｷﾕｳｼﾞﾂｷﾕｳｶﾝﾔ</t>
  </si>
  <si>
    <t>公社）　足柄上地区休日急患薬局</t>
  </si>
  <si>
    <t>0465-83-1801</t>
  </si>
  <si>
    <t>1400241</t>
  </si>
  <si>
    <t>ﾌｱ-ﾏｼ-ﾐﾗｲﾄﾞｳ</t>
  </si>
  <si>
    <t>ファーマシー未来堂</t>
  </si>
  <si>
    <t>0465-82-5890</t>
  </si>
  <si>
    <t>神奈川県足柄上郡大井町金子１３７６－１</t>
  </si>
  <si>
    <t>1440023</t>
  </si>
  <si>
    <t>ｸｽﾉｷﾔﾂｷﾖｸｶ) ｵｵｲﾏﾁﾁﾖｳｻﾞｲﾔﾂｷﾖ</t>
  </si>
  <si>
    <t>くすのき薬局株）　大井町調剤薬局</t>
  </si>
  <si>
    <t>0465-82-1122</t>
  </si>
  <si>
    <t>神奈川県足柄上郡大井町上大井４１０－５</t>
  </si>
  <si>
    <t>1440049</t>
  </si>
  <si>
    <t>ｶ) ﾍﾟﾝｷﾞﾝﾔﾂｷﾖｸ</t>
  </si>
  <si>
    <t>株）　ペンギン薬局</t>
  </si>
  <si>
    <t>0465-85-6031</t>
  </si>
  <si>
    <t>神奈川県足柄上郡開成町みなみ１丁目２２番地１３</t>
  </si>
  <si>
    <t>1440056</t>
  </si>
  <si>
    <t>0465-43-9906</t>
  </si>
  <si>
    <t>神奈川県足柄上郡開成町吉田島４３５２－３</t>
  </si>
  <si>
    <t>1440064</t>
  </si>
  <si>
    <t>ﾖｼﾀﾞｼﾞﾏﾔﾂｷﾖｸ</t>
  </si>
  <si>
    <t>吉田島薬局</t>
  </si>
  <si>
    <t>0465-82-9997</t>
  </si>
  <si>
    <t>神奈川県足柄上郡開成町吉田島３７０</t>
  </si>
  <si>
    <t>1440072</t>
  </si>
  <si>
    <t>ｵｵｲﾔﾂｷﾖｸ</t>
  </si>
  <si>
    <t>おおい薬局</t>
  </si>
  <si>
    <t>0465-83-8141</t>
  </si>
  <si>
    <t>神奈川県足柄上郡大井町金子４３</t>
  </si>
  <si>
    <t>1440106</t>
  </si>
  <si>
    <t>0465-83-2441</t>
  </si>
  <si>
    <t>神奈川県足柄上郡開成町吉田島２８１８－２</t>
  </si>
  <si>
    <t>1440122</t>
  </si>
  <si>
    <t>ﾎｼｿﾞﾗﾔﾂｷﾖｸ</t>
  </si>
  <si>
    <t>ほしぞら薬局</t>
  </si>
  <si>
    <t>0465-44-4189</t>
  </si>
  <si>
    <t>1440130</t>
  </si>
  <si>
    <t>ｳｴﾙｼｱﾔﾂｷﾖｸｶｲｾｲｳｼｼﾞﾏﾃﾝ</t>
  </si>
  <si>
    <t>ウエルシア薬局開成牛島店</t>
  </si>
  <si>
    <t>0465-85-1689</t>
  </si>
  <si>
    <t>神奈川県足柄上郡開成町みなみ１－５－８</t>
  </si>
  <si>
    <t>1440155</t>
  </si>
  <si>
    <t>ﾌｱｰﾏｼｰｸｽﾘﾊﾞｺ</t>
  </si>
  <si>
    <t>ファーマシーくすりばこ</t>
  </si>
  <si>
    <t>0465-82-4109</t>
  </si>
  <si>
    <t>神奈川県足柄上郡松田町松田惣領１３７５－１</t>
  </si>
  <si>
    <t>1440163</t>
  </si>
  <si>
    <t>0465-85-3359</t>
  </si>
  <si>
    <t>神奈川県足柄上郡松田町松田庶子１５３３－２</t>
  </si>
  <si>
    <t>1440171</t>
  </si>
  <si>
    <t>ｷｽﾞﾅﾔﾂｷﾖｸ</t>
  </si>
  <si>
    <t>きずな薬局</t>
  </si>
  <si>
    <t>0465-85-3613</t>
  </si>
  <si>
    <t>神奈川県足柄上郡開成町みなみ５－４－１７</t>
  </si>
  <si>
    <t>1440189</t>
  </si>
  <si>
    <t>ｲﾇｲﾔﾂｷﾖｸｼﾝﾏﾂﾀﾞｼﾃﾝ</t>
  </si>
  <si>
    <t>イヌイ薬局新松田支店</t>
  </si>
  <si>
    <t>0465-85-6650</t>
  </si>
  <si>
    <t>神奈川県足柄上郡松田町松田惣領８９５－２</t>
  </si>
  <si>
    <t>1440197</t>
  </si>
  <si>
    <t>ｸﾘｴｲﾄﾔﾂｷﾖｸｶｲｾｲﾏﾁﾃﾝ</t>
  </si>
  <si>
    <t>クリエイト薬局開成町店</t>
  </si>
  <si>
    <t>258-0025</t>
  </si>
  <si>
    <t>0465-85-1502</t>
  </si>
  <si>
    <t>神奈川県足柄上郡開成町円通寺３５－１</t>
  </si>
  <si>
    <t>1440205</t>
  </si>
  <si>
    <t>ﾔﾏﾌﾞｷﾔﾂｷﾖｸ</t>
  </si>
  <si>
    <t>やまぶき薬局</t>
  </si>
  <si>
    <t>0465-77-2340</t>
  </si>
  <si>
    <t>1440221</t>
  </si>
  <si>
    <t>ｲｴﾛｰｸﾞﾘｰﾝﾔﾂｷﾖｸｶｲｾｲﾃﾝ</t>
  </si>
  <si>
    <t>イエロー・グリーン薬局かいせい店</t>
  </si>
  <si>
    <t>0465-85-3474</t>
  </si>
  <si>
    <t>神奈川県足柄上郡開成町牛島２７６－１</t>
  </si>
  <si>
    <t>1440239</t>
  </si>
  <si>
    <t>ｱｵﾊﾞﾔﾂｷﾖｸ ﾔﾏｷﾀﾃﾝ</t>
  </si>
  <si>
    <t>あおば薬局　山北店</t>
  </si>
  <si>
    <t>0465-76-4885</t>
  </si>
  <si>
    <t>神奈川県足柄上郡山北町山北３２０－１</t>
  </si>
  <si>
    <t>1440247</t>
  </si>
  <si>
    <t>ｸﾘｴｲﾄﾔﾂｷﾖｸﾗｲｽﾞﾓｰﾙﾅｶｲﾏﾁﾃﾝ</t>
  </si>
  <si>
    <t>クリエイト薬局ライズモール中井町店</t>
  </si>
  <si>
    <t>0465-80-0085</t>
  </si>
  <si>
    <t>神奈川県足柄上郡中井町井ノ口１８４８－１</t>
  </si>
  <si>
    <t>1440254</t>
  </si>
  <si>
    <t>ｻﾜﾔｶﾔﾂｷﾖｸ</t>
  </si>
  <si>
    <t>さわやか薬局</t>
  </si>
  <si>
    <t>0465-83-5071</t>
  </si>
  <si>
    <t>神奈川県足柄上郡大井町金子１９２４－２</t>
  </si>
  <si>
    <t>1440262</t>
  </si>
  <si>
    <t>ﾌｼﾞﾐﾔﾂｷﾖｸ</t>
  </si>
  <si>
    <t>富士見薬局</t>
  </si>
  <si>
    <t>0465-82-0408</t>
  </si>
  <si>
    <t>神奈川県足柄上郡大井町金子７８２－１</t>
  </si>
  <si>
    <t>1440270</t>
  </si>
  <si>
    <t>ｸﾘｴｲﾄﾔﾂｷﾖｸｱｼｶﾞﾗｶﾐｵｵｲﾃﾝ</t>
  </si>
  <si>
    <t>クリエイト薬局足柄上大井店</t>
  </si>
  <si>
    <t>0465-20-3057</t>
  </si>
  <si>
    <t>神奈川県足柄上郡大井町上大井１２７－１</t>
  </si>
  <si>
    <t>1440288</t>
  </si>
  <si>
    <t>ﾙﾅﾔﾂｷﾖｸｶｲｾｲﾃﾝ</t>
  </si>
  <si>
    <t>ルナ薬局　開成店</t>
  </si>
  <si>
    <t>0465-87-7843</t>
  </si>
  <si>
    <t>神奈川県足柄上郡開成町みなみ四丁目５番１８</t>
  </si>
  <si>
    <t>1480367</t>
  </si>
  <si>
    <t>ｶｲｾｲｴｷﾏｴｵｸﾂﾔﾂｷﾖｸ</t>
  </si>
  <si>
    <t>開成駅前オクツ薬局</t>
  </si>
  <si>
    <t>0465-82-3193</t>
  </si>
  <si>
    <t>1480409</t>
  </si>
  <si>
    <t>ﾀｲﾖｳﾔﾂｷﾖｸ</t>
  </si>
  <si>
    <t>太陽薬局</t>
  </si>
  <si>
    <t>0465-79-0777</t>
  </si>
  <si>
    <t>1480425</t>
  </si>
  <si>
    <t>ｳｲﾝﾔﾂｷﾖｸｶｲｾｲﾃﾝ</t>
  </si>
  <si>
    <t>ウイン薬局開成店</t>
  </si>
  <si>
    <t>0465-85-0331</t>
  </si>
  <si>
    <t>神奈川県足柄上郡開成町吉田島４３２０－１</t>
  </si>
  <si>
    <t>1480458</t>
  </si>
  <si>
    <t>ﾕﾒﾔﾂｷﾖｸ</t>
  </si>
  <si>
    <t>ゆめ薬局</t>
  </si>
  <si>
    <t>0465-80-0117</t>
  </si>
  <si>
    <t>神奈川県足柄上郡中井町比奈窪９３－１</t>
  </si>
  <si>
    <t>1480474</t>
  </si>
  <si>
    <t>ﾅﾃﾞｼｺﾔﾂｷﾖｸ</t>
  </si>
  <si>
    <t>なでしこ薬局</t>
  </si>
  <si>
    <t>0465-84-1200</t>
  </si>
  <si>
    <t>神奈川県足柄上郡松田町松田惣領２０４４</t>
  </si>
  <si>
    <t>1480565</t>
  </si>
  <si>
    <t>ｺｽﾓｽﾔﾂｷﾖｸ</t>
  </si>
  <si>
    <t>コスモス薬局</t>
  </si>
  <si>
    <t>0465-79-1512</t>
  </si>
  <si>
    <t>神奈川県足柄上郡山北町山北７１１－３８</t>
  </si>
  <si>
    <t>1480581</t>
  </si>
  <si>
    <t>ｶ)ﾔﾏｸﾞﾁﾔﾂｷﾖｸ ﾔﾏｸﾞﾁﾔﾂｷﾖｸｵｵｲﾏ</t>
  </si>
  <si>
    <t>株）ヤマグチ薬局　ヤマグチ薬局大井町店</t>
  </si>
  <si>
    <t>0465-85-0251</t>
  </si>
  <si>
    <t>神奈川県足柄上郡大井町金子２６０１－８</t>
  </si>
  <si>
    <t>1480607</t>
  </si>
  <si>
    <t>ｶ) ｱｲｱｲﾔﾂｷﾖｸ</t>
  </si>
  <si>
    <t>株）　アイアイ薬局</t>
  </si>
  <si>
    <t>0465-85-1311</t>
  </si>
  <si>
    <t>神奈川県足柄上郡開成町延沢８６３－１－１０２</t>
  </si>
  <si>
    <t>1480623</t>
  </si>
  <si>
    <t>ｶ) ﾔﾂｷﾖｸﾆﾎﾝﾒﾃﾞｲｶﾙ</t>
  </si>
  <si>
    <t>株）　薬局日本メディカル</t>
  </si>
  <si>
    <t>0465-46-8951</t>
  </si>
  <si>
    <t>神奈川県足柄上郡松田町松田惣領１０３０－１</t>
  </si>
  <si>
    <t>1480631</t>
  </si>
  <si>
    <t>ｶ) ﾅｶｲﾏﾁﾔﾂｷﾖｸ</t>
  </si>
  <si>
    <t>株）　なかいまち薬局</t>
  </si>
  <si>
    <t>0465-20-3942</t>
  </si>
  <si>
    <t>神奈川県足柄上郡中井町井ノ口１８７６－１</t>
  </si>
  <si>
    <t>1500107</t>
  </si>
  <si>
    <t>ｻｸﾗｷﾞﾔﾂｷﾖｸ</t>
  </si>
  <si>
    <t>桜木薬局</t>
  </si>
  <si>
    <t>0460-85-5225</t>
  </si>
  <si>
    <t>神奈川県足柄下郡箱根町湯本６９２</t>
  </si>
  <si>
    <t>1500156</t>
  </si>
  <si>
    <t>ﾕ)ﾄｷﾜﾔﾂｷﾖｸ</t>
  </si>
  <si>
    <t>有）トキワ薬局</t>
  </si>
  <si>
    <t>0465-62-3672</t>
  </si>
  <si>
    <t>神奈川県足柄下郡湯河原町中央１－２５－１３</t>
  </si>
  <si>
    <t>1500180</t>
  </si>
  <si>
    <t>ﾕ)ﾖｼﾀﾞﾔﾂｷﾖｸ</t>
  </si>
  <si>
    <t>有）吉田薬局</t>
  </si>
  <si>
    <t>0465-68-0746</t>
  </si>
  <si>
    <t>神奈川県足柄下郡真鶴町真鶴７１４</t>
  </si>
  <si>
    <t>ｻｸﾗｲﾔﾂｷﾖｸ</t>
  </si>
  <si>
    <t>さくらい薬局</t>
  </si>
  <si>
    <t>0465-63-9988</t>
  </si>
  <si>
    <t>神奈川県足柄下郡湯河原町土肥２－５－１８</t>
  </si>
  <si>
    <t>1540012</t>
  </si>
  <si>
    <t>ｶ)ﾕｳﾁﾖｳ ﾏｺﾞｺﾛﾔﾂｷﾖｸﾕｶﾞﾜﾗﾃﾝ</t>
  </si>
  <si>
    <t>株）ゆうちょう　まごころ薬局ゆがわら店</t>
  </si>
  <si>
    <t>0465-43-7790</t>
  </si>
  <si>
    <t>神奈川県足柄下郡湯河原町土肥２－５－１４</t>
  </si>
  <si>
    <t>1540046</t>
  </si>
  <si>
    <t>ｳｴﾙｼｱﾔﾂｷﾖｸﾕｶﾞﾜﾗﾃﾝ</t>
  </si>
  <si>
    <t>ウエルシア薬局湯河原店</t>
  </si>
  <si>
    <t>0465-60-1889</t>
  </si>
  <si>
    <t>神奈川県足柄下郡湯河原町土肥５－８－２</t>
  </si>
  <si>
    <t>1540053</t>
  </si>
  <si>
    <t>ｸｵｰﾙﾔﾂｷﾖｸﾕｶﾞﾜﾗﾃﾝ</t>
  </si>
  <si>
    <t>クオール薬局湯河原店</t>
  </si>
  <si>
    <t>0465-63-1063</t>
  </si>
  <si>
    <t>神奈川県足柄下郡湯河原町土肥１－１４－１３</t>
  </si>
  <si>
    <t>1540061</t>
  </si>
  <si>
    <t>ｱｲﾝﾔﾂｷﾖｸ ﾕｶﾞﾜﾗﾃﾝ</t>
  </si>
  <si>
    <t>アイン薬局　湯河原店</t>
  </si>
  <si>
    <t>0465-60-0920</t>
  </si>
  <si>
    <t>神奈川県足柄下郡湯河原町中央２－７－１５</t>
  </si>
  <si>
    <t>1540079</t>
  </si>
  <si>
    <t>ｻｶｴﾔﾂｷﾖｸ ﾕｶﾞﾜﾗﾃﾝ</t>
  </si>
  <si>
    <t>さかえ薬局　湯河原店</t>
  </si>
  <si>
    <t>0465-63-9050</t>
  </si>
  <si>
    <t>1540087</t>
  </si>
  <si>
    <t>ｷﾕｳｶｲﾄﾞｳｻｸﾗｷﾞﾔﾂｷﾖｸ</t>
  </si>
  <si>
    <t>旧街道櫻木薬局</t>
  </si>
  <si>
    <t>0460-83-8462</t>
  </si>
  <si>
    <t>神奈川県足柄下郡箱根町湯本４９７－１</t>
  </si>
  <si>
    <t>1540095</t>
  </si>
  <si>
    <t>ｸﾘｴｲﾄﾔﾂｷﾖｸﾏﾅﾂﾞﾙｴｷﾏｴﾃﾝ</t>
  </si>
  <si>
    <t>クリエイト薬局真鶴駅前店</t>
  </si>
  <si>
    <t>0465-68-5103</t>
  </si>
  <si>
    <t>神奈川県足柄下郡真鶴町真鶴字深渕３８３－９</t>
  </si>
  <si>
    <t>1540103</t>
  </si>
  <si>
    <t>ﾂﾊﾞﾒﾔﾂｷﾖｸ</t>
  </si>
  <si>
    <t>つばめ薬局</t>
  </si>
  <si>
    <t>0465-42-9015</t>
  </si>
  <si>
    <t>神奈川県足柄下郡湯河原町門川４４１－１</t>
  </si>
  <si>
    <t>1580364</t>
  </si>
  <si>
    <t>ﾕ) ｱｶﾈﾁﾖｳｻﾞｲﾔﾂｷﾖｸ</t>
  </si>
  <si>
    <t>有）あかね調剤薬局</t>
  </si>
  <si>
    <t>0460-86-1193</t>
  </si>
  <si>
    <t>神奈川県足柄下郡箱根町宮城野６２５－１</t>
  </si>
  <si>
    <t>1580380</t>
  </si>
  <si>
    <t>ﾕ)ﾄｷﾜﾔﾂｷﾖｸﾐﾔｶﾐﾃﾝ</t>
  </si>
  <si>
    <t>有）トキワ薬局宮上店</t>
  </si>
  <si>
    <t>0465-63-8103</t>
  </si>
  <si>
    <t>神奈川県足柄下郡湯河原町宮上５０－７</t>
  </si>
  <si>
    <t>1580422</t>
  </si>
  <si>
    <t>ﾎﾟﾌﾟﾗﾔﾂｷﾖｸ ﾕｶﾞﾜﾗﾁﾕｳｵｳﾃﾝ</t>
  </si>
  <si>
    <t>ポプラ薬局　湯河原中央店</t>
  </si>
  <si>
    <t>0465-60-3325</t>
  </si>
  <si>
    <t>神奈川県足柄下郡湯河原町中央２－６－９</t>
  </si>
  <si>
    <t>1580430</t>
  </si>
  <si>
    <t>ﾕ)ｱﾎﾟﾃﾂｸ ﾊｺﾈﾔﾂｷﾖｸ</t>
  </si>
  <si>
    <t>有）アポテック　ハコネ薬局</t>
  </si>
  <si>
    <t>0460-86-4323</t>
  </si>
  <si>
    <t>神奈川県足柄下郡箱根町湯本６１１</t>
  </si>
  <si>
    <t>1580513</t>
  </si>
  <si>
    <t>ｶ) ﾓﾘﾉﾔﾂｷﾖｸ</t>
  </si>
  <si>
    <t>株）　森の薬局</t>
  </si>
  <si>
    <t>0460-83-8170</t>
  </si>
  <si>
    <t>神奈川県足柄下郡箱根町仙石原９７７－２５</t>
  </si>
  <si>
    <t>1580554</t>
  </si>
  <si>
    <t>ｶ) ｾｲｼﾞﾖｰﾔﾂｷﾖｸﾏﾅﾂﾞﾙﾃﾝ</t>
  </si>
  <si>
    <t>株）　セイジョー薬局真鶴店</t>
  </si>
  <si>
    <t>0465-43-7831</t>
  </si>
  <si>
    <t>神奈川県足柄下郡真鶴町岩２４６－２</t>
  </si>
  <si>
    <t>1640010</t>
  </si>
  <si>
    <t>ｶ)ﾔﾏｸﾞﾁﾔﾂｷﾖｸ ﾔﾏｸﾞﾁﾔﾂｷﾖｸﾅｶﾂﾃ</t>
  </si>
  <si>
    <t>株）ヤマグチ薬局　ヤマグチ薬局中津店</t>
  </si>
  <si>
    <t>046-284-2611</t>
  </si>
  <si>
    <t>1640028</t>
  </si>
  <si>
    <t>ｸﾘｴｲﾄﾔﾂｷﾖｸｱｲｶﾜｽﾐﾀﾞﾃﾝ</t>
  </si>
  <si>
    <t>クリエイト薬局愛川角田店</t>
  </si>
  <si>
    <t>046-284-1025</t>
  </si>
  <si>
    <t>神奈川県愛甲郡愛川町角田４９０－２</t>
  </si>
  <si>
    <t>1640341</t>
  </si>
  <si>
    <t>ﾋﾅﾀﾔﾂｷﾖｸﾊﾝﾊﾞﾗﾃﾝ</t>
  </si>
  <si>
    <t>ひなた薬局半原店</t>
  </si>
  <si>
    <t>046-239-4310</t>
  </si>
  <si>
    <t>神奈川県愛甲郡愛川町半原２２７４</t>
  </si>
  <si>
    <t>1640366</t>
  </si>
  <si>
    <t>ｸﾘｴｲﾄﾔﾂｷﾖｸｱｲｶﾜﾅｶﾂﾐﾅﾐﾃﾝ</t>
  </si>
  <si>
    <t>クリエイト薬局愛川中津南店</t>
  </si>
  <si>
    <t>046-284-5151</t>
  </si>
  <si>
    <t>神奈川県愛甲郡愛川町中津３５４５－５</t>
  </si>
  <si>
    <t>1640374</t>
  </si>
  <si>
    <t>ｲﾄｳﾔﾂｷﾖｸ</t>
  </si>
  <si>
    <t>いとう薬局</t>
  </si>
  <si>
    <t>046-286-4953</t>
  </si>
  <si>
    <t>神奈川県愛甲郡愛川町中津７４７８－１０</t>
  </si>
  <si>
    <t>1640382</t>
  </si>
  <si>
    <t>ｸﾘｴｲﾄﾔﾂｷﾖｸｱｲｶﾜｶｽｶﾞﾀﾞｲﾃﾝ</t>
  </si>
  <si>
    <t>クリエイト薬局愛川春日台店</t>
  </si>
  <si>
    <t>046-284-3291</t>
  </si>
  <si>
    <t>神奈川県愛甲郡愛川町中津１５９７－１</t>
  </si>
  <si>
    <t>1640390</t>
  </si>
  <si>
    <t>ｸﾘｴｲﾄﾔﾂｷﾖｸｱｲｶﾜﾊﾝﾊﾞﾗﾃﾝ</t>
  </si>
  <si>
    <t>クリエイト薬局愛川半原店</t>
  </si>
  <si>
    <t>046-280-1566</t>
  </si>
  <si>
    <t>神奈川県愛甲郡愛川町半原３８７７－１</t>
  </si>
  <si>
    <t>1640408</t>
  </si>
  <si>
    <t>ｲｼﾊﾞｼﾔﾂｷﾖｸｱｲｶﾜｽﾐﾀﾞﾃﾝ</t>
  </si>
  <si>
    <t>いしばし薬局　愛川角田店</t>
  </si>
  <si>
    <t>046-284-5200</t>
  </si>
  <si>
    <t>神奈川県愛甲郡愛川町角田１５８－３</t>
  </si>
  <si>
    <t>1640416</t>
  </si>
  <si>
    <t>ｱｲﾔﾂｷﾖｸﾅｶﾂﾃﾝ</t>
  </si>
  <si>
    <t>アイ薬局中津店</t>
  </si>
  <si>
    <t>046-280-6971</t>
  </si>
  <si>
    <t>神奈川県愛甲郡愛川町中津３４００－１　ゴトープラザ３号</t>
  </si>
  <si>
    <t>1680081</t>
  </si>
  <si>
    <t>ﾕ)ﾌｱｰｽﾄｾﾌﾞﾝ ｾﾌﾞﾝｽﾔﾂｷﾖｸｱｲｶﾜﾃ</t>
  </si>
  <si>
    <t>有）ファーストセブン　セブンス薬局愛川店</t>
  </si>
  <si>
    <t>046-285-8814</t>
  </si>
  <si>
    <t>神奈川県愛甲郡愛川町中津７５４－１</t>
  </si>
  <si>
    <t>1680115</t>
  </si>
  <si>
    <t>ｱｲﾔﾂｷﾖｸｱｲｶﾜﾃﾝ</t>
  </si>
  <si>
    <t>アイ薬局愛川店</t>
  </si>
  <si>
    <t>046-286-7677</t>
  </si>
  <si>
    <t>神奈川県愛甲郡愛川町中津１４７１　長嶋ビル１Ｆ</t>
  </si>
  <si>
    <t>1680123</t>
  </si>
  <si>
    <t>ﾅｶﾖｼﾔﾂｷﾖｸｱｲｶﾜﾃﾝ</t>
  </si>
  <si>
    <t>なかよし薬局愛川店</t>
  </si>
  <si>
    <t>046-284-2227</t>
  </si>
  <si>
    <t>1680131</t>
  </si>
  <si>
    <t>ｵｶﾞﾀﾔﾂｷﾖｸｶｽｶﾞﾀﾞｲﾃﾝ</t>
  </si>
  <si>
    <t>オガタ薬局春日台店</t>
  </si>
  <si>
    <t>046-286-5055</t>
  </si>
  <si>
    <t>神奈川県愛甲郡愛川町中津１８１４－２</t>
  </si>
  <si>
    <t>1680156</t>
  </si>
  <si>
    <t>ｶ)ﾒﾃﾞｲﾂｸｽ ｼﾝﾜﾔﾂｷﾖｸﾊﾝﾊﾞﾗﾃﾝ</t>
  </si>
  <si>
    <t>株）メディックス　しんわ薬局半原店</t>
  </si>
  <si>
    <t>046-239-4731</t>
  </si>
  <si>
    <t>神奈川県愛甲郡愛川町半原２７２５－２</t>
  </si>
  <si>
    <t>1680164</t>
  </si>
  <si>
    <t>ｶ)ｱｻﾋｶﾝﾅﾐﾔﾂｷﾖｸ ｱｲｶﾜﾔﾂｷﾖｸ</t>
  </si>
  <si>
    <t>株）アサヒ函南薬局　愛川薬局</t>
  </si>
  <si>
    <t>046-285-9333</t>
  </si>
  <si>
    <t>神奈川県愛甲郡愛川町角田２８９－１</t>
  </si>
  <si>
    <t>1680180</t>
  </si>
  <si>
    <t>ｷﾖｳｿｳﾐﾗｲ ｱｲｶﾜﾔﾂｷﾖｸ</t>
  </si>
  <si>
    <t>共創未来　あいかわ薬局</t>
  </si>
  <si>
    <t>046-280-4781</t>
  </si>
  <si>
    <t>1680206</t>
  </si>
  <si>
    <t>ｶ) ﾅｶﾖｼﾔﾂｷﾖｸﾅｶﾂﾃﾝ</t>
  </si>
  <si>
    <t>株）　なかよし薬局中津店</t>
  </si>
  <si>
    <t>046-284-3511</t>
  </si>
  <si>
    <t>神奈川県愛甲郡愛川町中津２０３７－７</t>
  </si>
  <si>
    <t>1900281</t>
  </si>
  <si>
    <t>ﾕ)ﾏﾂﾓﾄﾔﾂｷﾖｸ</t>
  </si>
  <si>
    <t>有）松本薬局</t>
  </si>
  <si>
    <t>0468-65-3410</t>
  </si>
  <si>
    <t>1900380</t>
  </si>
  <si>
    <t>ﾕｳｹﾞﾝｶﾞｲｼﾔ ｼﾝｷﾖｳﾔﾂｷﾖｸ</t>
  </si>
  <si>
    <t>有限会社　新共薬局</t>
  </si>
  <si>
    <t>0468-22-1239</t>
  </si>
  <si>
    <t>神奈川県横須賀市若松町１－１</t>
  </si>
  <si>
    <t>1900497</t>
  </si>
  <si>
    <t>ﾕ)ﾌﾄﾞｳﾔﾂｷﾖｸ</t>
  </si>
  <si>
    <t>有）不動薬局</t>
  </si>
  <si>
    <t>0468-56-2424</t>
  </si>
  <si>
    <t>神奈川県横須賀市林２－１－３９</t>
  </si>
  <si>
    <t>1900570</t>
  </si>
  <si>
    <t>ﾕ)ｲｼｸﾞﾛﾔﾂｷﾖｸ</t>
  </si>
  <si>
    <t>有）石黒薬局</t>
  </si>
  <si>
    <t>046-822-0807</t>
  </si>
  <si>
    <t>1900711</t>
  </si>
  <si>
    <t>ﾕ) ﾌﾄﾞｳﾔﾂｷﾖｸﾅｶﾞｻｶﾃﾝ</t>
  </si>
  <si>
    <t>有）不動薬局長坂店</t>
  </si>
  <si>
    <t>0468-56-1943</t>
  </si>
  <si>
    <t>神奈川県横須賀市長坂３－６－１</t>
  </si>
  <si>
    <t>1900737</t>
  </si>
  <si>
    <t>ｶ)ｻﾝｴｲｼﾖｳｶｲﾃﾗﾌﾞﾝﾔﾂｷﾖｸ</t>
  </si>
  <si>
    <t>株）三栄商会　寺分薬局</t>
  </si>
  <si>
    <t>0468-51-0738</t>
  </si>
  <si>
    <t>神奈川県横須賀市衣笠栄町１－７</t>
  </si>
  <si>
    <t>1901081</t>
  </si>
  <si>
    <t>ﾕ)ﾐﾄﾐﾔﾂｷﾖｸ</t>
  </si>
  <si>
    <t>有）ミトミ薬局</t>
  </si>
  <si>
    <t>0468-23-7088</t>
  </si>
  <si>
    <t>神奈川県横須賀市汐見台２－２－１</t>
  </si>
  <si>
    <t>1901123</t>
  </si>
  <si>
    <t>ﾕ)ﾎｿｶﾜﾔﾂｷﾖｸﾊｲﾗﾝﾄﾞﾃﾝ</t>
  </si>
  <si>
    <t>有）細川薬局ハイランド店</t>
  </si>
  <si>
    <t>0468-48-7009</t>
  </si>
  <si>
    <t>神奈川県横須賀市ハイランド４－４－２</t>
  </si>
  <si>
    <t>1901164</t>
  </si>
  <si>
    <t>ｽｽﾞｷﾔﾂｷﾖｸ</t>
  </si>
  <si>
    <t>スズキ薬局</t>
  </si>
  <si>
    <t>0468-22-0508</t>
  </si>
  <si>
    <t>神奈川県横須賀市東逸見町２－２</t>
  </si>
  <si>
    <t>1901362</t>
  </si>
  <si>
    <t>ﾃﾞｲｰ.ｴｽ.ﾃﾗﾌﾞﾝﾔﾂｷﾖｸ</t>
  </si>
  <si>
    <t>Ｄ．Ｓ．テラブン薬局</t>
  </si>
  <si>
    <t>046-856-7080</t>
  </si>
  <si>
    <t>1901479</t>
  </si>
  <si>
    <t>ｶ)ｼﾝｴｰ ｻﾝﾕ-ﾔﾂｷﾖｸ</t>
  </si>
  <si>
    <t>株）シンエー　サンユー薬局</t>
  </si>
  <si>
    <t>0468-35-7787</t>
  </si>
  <si>
    <t>神奈川県横須賀市馬堀町２－１５－１</t>
  </si>
  <si>
    <t>1901487</t>
  </si>
  <si>
    <t>ﾕ)ｺｲｿﾔﾂｷﾖｸ</t>
  </si>
  <si>
    <t>有）小磯薬局</t>
  </si>
  <si>
    <t>046-843-6881</t>
  </si>
  <si>
    <t>神奈川県横須賀市鴨居２－７８－１１</t>
  </si>
  <si>
    <t>1901545</t>
  </si>
  <si>
    <t>ｻｻｷﾔﾂｷﾖｸ</t>
  </si>
  <si>
    <t>ささき薬局</t>
  </si>
  <si>
    <t>0468-43-2059</t>
  </si>
  <si>
    <t>神奈川県横須賀市馬堀海岸２－２７－６</t>
  </si>
  <si>
    <t>1901552</t>
  </si>
  <si>
    <t>ﾐｶｻﾋﾞﾙｸﾘﾀﾔﾂｷﾖｸ</t>
  </si>
  <si>
    <t>三笠ビル栗田薬局</t>
  </si>
  <si>
    <t>0468-22-3721</t>
  </si>
  <si>
    <t>神奈川県横須賀市大滝町２－２４</t>
  </si>
  <si>
    <t>1901685</t>
  </si>
  <si>
    <t>ﾕ)ｻﾝﾁﾖｳｻﾞｲﾔﾂｷﾖｸ</t>
  </si>
  <si>
    <t>有）サン調剤薬局</t>
  </si>
  <si>
    <t>0468-25-8484</t>
  </si>
  <si>
    <t>神奈川県横須賀市安浦町２－２　朝比奈ビル１Ｆ</t>
  </si>
  <si>
    <t>ﾕ)ｷﾇｶﾞｻﾁﾖｳｻﾞｲﾔﾂｷﾖｸ</t>
  </si>
  <si>
    <t>有）衣笠調剤薬局</t>
  </si>
  <si>
    <t>0468-52-0438</t>
  </si>
  <si>
    <t>1901933</t>
  </si>
  <si>
    <t>ﾕ)ｵｶﾔﾂｷﾖｸ</t>
  </si>
  <si>
    <t>有）岡薬局</t>
  </si>
  <si>
    <t>046-851-3801</t>
  </si>
  <si>
    <t>神奈川県横須賀市衣笠栄町３－２－２</t>
  </si>
  <si>
    <t>1902006</t>
  </si>
  <si>
    <t>ﾏﾙﾌｼﾞﾂﾙﾐﾔﾂｷﾖｸ</t>
  </si>
  <si>
    <t>マルフジ鶴見薬局</t>
  </si>
  <si>
    <t>0468-61-4520</t>
  </si>
  <si>
    <t>1902063</t>
  </si>
  <si>
    <t>ﾕ)ﾌﾄﾞｳﾔﾂｷﾖｸﾀｹｼﾃﾝ</t>
  </si>
  <si>
    <t>有）不動薬局武支店</t>
  </si>
  <si>
    <t>0468-56-5402</t>
  </si>
  <si>
    <t>神奈川県横須賀市武１－２０－８</t>
  </si>
  <si>
    <t>1902113</t>
  </si>
  <si>
    <t>ﾕ) ｺﾞﾛｳﾊﾞｼﾔﾂｷﾖｸ</t>
  </si>
  <si>
    <t>有）五郎橋薬局</t>
  </si>
  <si>
    <t>0468-33-4628</t>
  </si>
  <si>
    <t>神奈川県横須賀市根岸町４－２－３７</t>
  </si>
  <si>
    <t>1902121</t>
  </si>
  <si>
    <t>ﾄｺﾛﾔﾂｷﾖｸｳﾜﾏﾁﾃﾝ</t>
  </si>
  <si>
    <t>トコロ薬局上町店</t>
  </si>
  <si>
    <t>0468-25-6300</t>
  </si>
  <si>
    <t>神奈川県横須賀市上町２－１８</t>
  </si>
  <si>
    <t>1902220</t>
  </si>
  <si>
    <t>ｽｲ-ﾄﾄﾞﾗﾂｸﾞﾐﾔｶﾞﾜﾔﾂｷﾖｸ</t>
  </si>
  <si>
    <t>スイートドラッグみやがわ薬局</t>
  </si>
  <si>
    <t>046-849-4234</t>
  </si>
  <si>
    <t>神奈川県横須賀市野比１－８－２２</t>
  </si>
  <si>
    <t>1902238</t>
  </si>
  <si>
    <t>ﾕ)ｹｲﾔﾂｷﾖｸ</t>
  </si>
  <si>
    <t>有）ケイ薬局</t>
  </si>
  <si>
    <t>0468-56-3113</t>
  </si>
  <si>
    <t>1902246</t>
  </si>
  <si>
    <t>ﾕ)ｾｷｸﾞﾁﾁﾖｳｻﾞｲﾔﾂｷﾖｸ</t>
  </si>
  <si>
    <t>有）関口調剤薬局</t>
  </si>
  <si>
    <t>046-824-5885</t>
  </si>
  <si>
    <t>神奈川県横須賀市上町２－３</t>
  </si>
  <si>
    <t>1902402</t>
  </si>
  <si>
    <t>ﾕ)ﾋﾗｻｸﾔﾂｷﾖｸ</t>
  </si>
  <si>
    <t>有）平作薬局</t>
  </si>
  <si>
    <t>046-853-3359</t>
  </si>
  <si>
    <t>神奈川県横須賀市金谷１－１－６</t>
  </si>
  <si>
    <t>1902451</t>
  </si>
  <si>
    <t>ﾅｶﾞｾﾔﾂｷﾖｸ</t>
  </si>
  <si>
    <t>ナガセ薬局</t>
  </si>
  <si>
    <t>0468-22-0980</t>
  </si>
  <si>
    <t>神奈川県横須賀市上町１－６４</t>
  </si>
  <si>
    <t>1902527</t>
  </si>
  <si>
    <t>ｶｲｶﾞﾝﾔﾂｷﾖｸ</t>
  </si>
  <si>
    <t>海岸薬局</t>
  </si>
  <si>
    <t>046-822-1364</t>
  </si>
  <si>
    <t>神奈川県横須賀市安浦町１－７</t>
  </si>
  <si>
    <t>1902550</t>
  </si>
  <si>
    <t>ﾀｶﾔﾏﾔﾂｷﾖｸ ｹｲｷﾕｳｸﾘﾊﾏﾆｼｸﾞﾁﾃﾝ</t>
  </si>
  <si>
    <t>タカヤマ薬局　京急久里浜西口店</t>
  </si>
  <si>
    <t>046-837-1102</t>
  </si>
  <si>
    <t>神奈川県横須賀市久里浜１－５－９　あずさわビル１階</t>
  </si>
  <si>
    <t>1902584</t>
  </si>
  <si>
    <t>ﾆﾎﾝﾁﾖｳｻﾞｲ ｵﾂﾊﾟﾏﾔﾂｷﾖｸ</t>
  </si>
  <si>
    <t>日本調剤　追浜薬局</t>
  </si>
  <si>
    <t>046-866-2677</t>
  </si>
  <si>
    <t>神奈川県横須賀市追浜本町１－１－２３</t>
  </si>
  <si>
    <t>1902717</t>
  </si>
  <si>
    <t>ﾀﾁﾊﾞﾅﾔﾂｷﾖｸｱﾗﾏｷﾃﾝ</t>
  </si>
  <si>
    <t>たちばな薬局荒巻店</t>
  </si>
  <si>
    <t>0468-42-1147</t>
  </si>
  <si>
    <t>神奈川県横須賀市浦賀５－４－３　渡辺ハイツ１Ｆ</t>
  </si>
  <si>
    <t>1940014</t>
  </si>
  <si>
    <t>ｸﾗﾌﾄ(ｶ ｻｸﾗﾔｷﾖｸﾖｺｽｶﾖﾈｶﾞﾊﾏﾃﾝ</t>
  </si>
  <si>
    <t>クラフト（株　さくら薬局横須賀米が浜店</t>
  </si>
  <si>
    <t>046-874-8573</t>
  </si>
  <si>
    <t>神奈川県横須賀市米が浜通１－１７－４</t>
  </si>
  <si>
    <t>1940022</t>
  </si>
  <si>
    <t>ｷﾖｳｿｳﾐﾗｲ ﾖｺｽｶﾔﾂｷﾖｸ</t>
  </si>
  <si>
    <t>共創未来　横須賀薬局</t>
  </si>
  <si>
    <t>046-824-7412</t>
  </si>
  <si>
    <t>1940048</t>
  </si>
  <si>
    <t>ｷﾖｳｿｳﾐﾗｲ ﾍﾐﾔﾂｷﾖｸ</t>
  </si>
  <si>
    <t>共創未来　逸見薬局</t>
  </si>
  <si>
    <t>046-826-3460</t>
  </si>
  <si>
    <t>1940097</t>
  </si>
  <si>
    <t>ｶ)ﾜｶﾊﾞ ｼｵｲﾘﾔﾂｷﾖｸ</t>
  </si>
  <si>
    <t>株）わかば　汐入薬局</t>
  </si>
  <si>
    <t>046-827-2267</t>
  </si>
  <si>
    <t>神奈川県横須賀市汐入町２－３９</t>
  </si>
  <si>
    <t>1940113</t>
  </si>
  <si>
    <t>ﾅﾉﾊﾅﾔﾂｷﾖｸﾖｺｽｶｵｵﾂﾃﾝ</t>
  </si>
  <si>
    <t>なの花薬局横須賀大津店</t>
  </si>
  <si>
    <t>046-830-3087</t>
  </si>
  <si>
    <t>神奈川県横須賀市大津町１－１１－１１</t>
  </si>
  <si>
    <t>1940121</t>
  </si>
  <si>
    <t>ﾅﾉﾊﾅﾔﾂｷﾖｸﾖｺｽｶﾅｶﾞｲﾃﾝ</t>
  </si>
  <si>
    <t>なの花薬局横須賀長井店</t>
  </si>
  <si>
    <t>046-856-8030</t>
  </si>
  <si>
    <t>神奈川県横須賀市長井１－８－１２</t>
  </si>
  <si>
    <t>1940139</t>
  </si>
  <si>
    <t>ﾅﾉﾊﾅﾔﾂｷﾖｸﾖｺｽｶｶﾅﾔﾃﾝ</t>
  </si>
  <si>
    <t>なの花薬局横須賀金谷店</t>
  </si>
  <si>
    <t>046-852-5255</t>
  </si>
  <si>
    <t>神奈川県横須賀市金谷２－１－１８</t>
  </si>
  <si>
    <t>1940170</t>
  </si>
  <si>
    <t>ｶ)ｶﾓﾒﾔﾂｷﾖｸ ｶﾓﾒﾀﾞﾝﾁﾅｲﾔﾂｷﾖｸ</t>
  </si>
  <si>
    <t>株）かもめ薬局　かもめ団地内薬局</t>
  </si>
  <si>
    <t>046-845-9277</t>
  </si>
  <si>
    <t>神奈川県横須賀市鴨居２－８０－３８</t>
  </si>
  <si>
    <t>1940188</t>
  </si>
  <si>
    <t>ｶ) ﾁｸﾞｻﾔﾂｷﾖｸｷﾀｸﾘﾊﾏｴｷﾏｴﾃﾝ</t>
  </si>
  <si>
    <t>株）　千種薬局北久里浜駅前店</t>
  </si>
  <si>
    <t>046-876-5333</t>
  </si>
  <si>
    <t>神奈川県横須賀市根岸町２－２２－８　第壱赤坂ビル１Ｆ</t>
  </si>
  <si>
    <t>1940212</t>
  </si>
  <si>
    <t>ｶ)ﾘﾊﾞｰｻﾙ ｸﾘﾊﾏｽﾏｲﾙﾔﾂｷﾖｸ</t>
  </si>
  <si>
    <t>株）リバーサル　久里浜スマイル薬局</t>
  </si>
  <si>
    <t>046-835-8887</t>
  </si>
  <si>
    <t>神奈川県横須賀市久里浜１－５－１６　第１０臼井ビル１Ｆ</t>
  </si>
  <si>
    <t>1940220</t>
  </si>
  <si>
    <t>ｶ)ｷﾀｶﾞﾜ ｸﾘﾊﾏｴｷﾏｴﾔﾂｷﾖｸ</t>
  </si>
  <si>
    <t>株）キタガワ　久里浜駅前薬局</t>
  </si>
  <si>
    <t>046-884-8593</t>
  </si>
  <si>
    <t>神奈川県横須賀市久里浜１－１－８　銀嶺ビル１Ｆ</t>
  </si>
  <si>
    <t>1940261</t>
  </si>
  <si>
    <t>ｷﾘﾝﾔﾂｷﾖｸ</t>
  </si>
  <si>
    <t>きりん薬局</t>
  </si>
  <si>
    <t>046-854-9777</t>
  </si>
  <si>
    <t>神奈川県横須賀市浦賀５－３－３</t>
  </si>
  <si>
    <t>1940303</t>
  </si>
  <si>
    <t>ｾﾌﾞﾝｽﾔﾂｷﾖｸｸﾘﾊﾏﾃﾝ</t>
  </si>
  <si>
    <t>セブンス薬局久里浜店</t>
  </si>
  <si>
    <t>046-884-8044</t>
  </si>
  <si>
    <t>1940311</t>
  </si>
  <si>
    <t>ｱｲﾝﾔﾂｷﾖｸﾖﾈｶﾞﾊﾏ2ｺﾞｳﾃﾝ</t>
  </si>
  <si>
    <t>アイン薬局　米が浜２号店</t>
  </si>
  <si>
    <t>046-874-5200</t>
  </si>
  <si>
    <t>神奈川県横須賀市米が浜通１－１７－１０</t>
  </si>
  <si>
    <t>1940329</t>
  </si>
  <si>
    <t>ｱｲﾝﾔﾂｷﾖｸﾖﾈｶﾞﾊﾏﾃﾝ</t>
  </si>
  <si>
    <t>アイン薬局米が浜店</t>
  </si>
  <si>
    <t>046-828-4630</t>
  </si>
  <si>
    <t>神奈川県横須賀市米が浜通１－８－７</t>
  </si>
  <si>
    <t>1940337</t>
  </si>
  <si>
    <t>ｺｺｶﾗﾌｱｲﾝﾔﾂｷﾖｸﾘﾄﾞﾚﾖｺｽｶﾃﾝ</t>
  </si>
  <si>
    <t>ココカラファイン薬局リドレ横須賀店</t>
  </si>
  <si>
    <t>046-828-5130</t>
  </si>
  <si>
    <t>神奈川県横須賀市大滝町２－６</t>
  </si>
  <si>
    <t>1940386</t>
  </si>
  <si>
    <t>ﾊﾂｸﾄﾞﾗﾂｸﾞｸﾘﾊﾏﾔﾂｷﾖｸ</t>
  </si>
  <si>
    <t>ハックドラッグ久里浜薬局</t>
  </si>
  <si>
    <t>046-834-2289</t>
  </si>
  <si>
    <t>神奈川県横須賀市久里浜２－１８－１５</t>
  </si>
  <si>
    <t>1940394</t>
  </si>
  <si>
    <t>ﾊﾂｸﾄﾞﾗﾂｸﾞｸﾘﾊﾏｴｷﾏｴﾊﾛｰﾄﾞﾔﾂｷﾖｸ</t>
  </si>
  <si>
    <t>ハックドラッグ久里浜駅前はろーど薬局</t>
  </si>
  <si>
    <t>046-830-3290</t>
  </si>
  <si>
    <t>神奈川県横須賀市久里浜４－７－１５　新八ビル１Ｆ</t>
  </si>
  <si>
    <t>1940402</t>
  </si>
  <si>
    <t>ﾊﾂｸﾄﾞﾗﾂｸﾞﾖｺｽｶﾁﾕｳｵｳﾔﾂｷﾖｸ</t>
  </si>
  <si>
    <t>ハックドラッグ横須賀中央薬局</t>
  </si>
  <si>
    <t>046-827-8912</t>
  </si>
  <si>
    <t>神奈川県横須賀市若松町２－４　田丸屋ビル</t>
  </si>
  <si>
    <t>1940410</t>
  </si>
  <si>
    <t>ﾊﾂｸﾄﾞﾗﾂｸﾞｼｵｲﾘﾔﾂｷﾖｸ</t>
  </si>
  <si>
    <t>ハックドラッグ汐入薬局</t>
  </si>
  <si>
    <t>046-828-8975</t>
  </si>
  <si>
    <t>神奈川県横須賀市汐入町２－７－１</t>
  </si>
  <si>
    <t>1940428</t>
  </si>
  <si>
    <t>ｲｵﾝﾔﾂｷﾖｸｸﾘﾊﾏﾃﾝ</t>
  </si>
  <si>
    <t>イオン薬局久里浜店</t>
  </si>
  <si>
    <t>046-838-5240</t>
  </si>
  <si>
    <t>神奈川県横須賀市久里浜５－１３－１</t>
  </si>
  <si>
    <t>1940469</t>
  </si>
  <si>
    <t>ｻｸﾗﾔﾂｷﾖｸ ﾖｺｽｶﾏﾎﾞﾘﾃﾝ</t>
  </si>
  <si>
    <t>さくら薬局　横須賀馬堀店</t>
  </si>
  <si>
    <t>046-836-2189</t>
  </si>
  <si>
    <t>神奈川県横須賀市馬堀町２－１３－２</t>
  </si>
  <si>
    <t>1940477</t>
  </si>
  <si>
    <t>ﾜｶﾊﾞﾔﾂｷﾖｸﾂｸｲﾊﾏ</t>
  </si>
  <si>
    <t>わかば薬局津久井浜</t>
  </si>
  <si>
    <t>046-884-9935</t>
  </si>
  <si>
    <t>神奈川県横須賀市津久井３－２１－９</t>
  </si>
  <si>
    <t>1940493</t>
  </si>
  <si>
    <t>ｱﾋﾙﾔﾂｷﾖｸ</t>
  </si>
  <si>
    <t>アヒル薬局</t>
  </si>
  <si>
    <t>046-850-3201</t>
  </si>
  <si>
    <t>神奈川県横須賀市衣笠栄町１－２２</t>
  </si>
  <si>
    <t>1940501</t>
  </si>
  <si>
    <t>ﾌｱｰﾏｼｲｳﾗｶﾞ</t>
  </si>
  <si>
    <t>ファーマシィ浦賀</t>
  </si>
  <si>
    <t>046-844-7717</t>
  </si>
  <si>
    <t>神奈川県横須賀市西浦賀１－１２－３</t>
  </si>
  <si>
    <t>1940519</t>
  </si>
  <si>
    <t>046-846-5125</t>
  </si>
  <si>
    <t>神奈川県横須賀市西浦賀１－９－２６</t>
  </si>
  <si>
    <t>1940527</t>
  </si>
  <si>
    <t>ﾅｶﾞｼﾏﾔﾂｷﾖｸ</t>
  </si>
  <si>
    <t>長島薬局</t>
  </si>
  <si>
    <t>046-835-0636</t>
  </si>
  <si>
    <t>神奈川県横須賀市久里浜４－５－８</t>
  </si>
  <si>
    <t>1940535</t>
  </si>
  <si>
    <t>ﾄｳﾎｳﾔﾂｷﾖｸｳﾗｶﾞﾃﾝ</t>
  </si>
  <si>
    <t>東邦薬局浦賀店</t>
  </si>
  <si>
    <t>046-841-6822</t>
  </si>
  <si>
    <t>神奈川県横須賀市西浦賀４－９－１</t>
  </si>
  <si>
    <t>1940543</t>
  </si>
  <si>
    <t>ｲﾜﾄﾔﾂｷﾖｸ</t>
  </si>
  <si>
    <t>岩戸薬局</t>
  </si>
  <si>
    <t>046-849-0445</t>
  </si>
  <si>
    <t>神奈川県横須賀市岩戸２－１７－５</t>
  </si>
  <si>
    <t>1940550</t>
  </si>
  <si>
    <t>ﾊﾂｸﾄﾞﾗﾂｸﾞｲﾜﾄﾔﾂｷﾖｸ</t>
  </si>
  <si>
    <t>ハックドラッグ岩戸薬局</t>
  </si>
  <si>
    <t>046-839-3589</t>
  </si>
  <si>
    <t>神奈川県横須賀市岩戸１－１０－１１</t>
  </si>
  <si>
    <t>1940568</t>
  </si>
  <si>
    <t>ﾊﾂｸﾄﾞﾗﾂｸﾞｸﾘﾊﾏｶｲｶﾞﾝﾔﾂｷﾖｸ</t>
  </si>
  <si>
    <t>ハックドラッグ久里浜海岸薬局</t>
  </si>
  <si>
    <t>046-838-1389</t>
  </si>
  <si>
    <t>神奈川県横須賀市久里浜７－１－１４</t>
  </si>
  <si>
    <t>1940592</t>
  </si>
  <si>
    <t>ｼﾝｾｲﾔﾂｷﾖｸﾎﾝﾃﾝ</t>
  </si>
  <si>
    <t>新成薬局本店</t>
  </si>
  <si>
    <t>046-820-1510</t>
  </si>
  <si>
    <t>神奈川県横須賀市米が浜通１－１７　ＹＭＢＬＤＧ</t>
  </si>
  <si>
    <t>1940600</t>
  </si>
  <si>
    <t>ｼﾝｾｲﾔﾂｷﾖｸﾎﾝﾃﾝﾆﾊﾞﾝｶﾝ</t>
  </si>
  <si>
    <t>新成薬局本店二番館</t>
  </si>
  <si>
    <t>046-874-6828</t>
  </si>
  <si>
    <t>神奈川県横須賀市米が浜通１－１７</t>
  </si>
  <si>
    <t>1940618</t>
  </si>
  <si>
    <t>ｼﾝｾｲﾔﾂｷﾖｸﾎﾝﾁﾖｳﾃﾝ</t>
  </si>
  <si>
    <t>新成薬局本町店</t>
  </si>
  <si>
    <t>046-876-8261</t>
  </si>
  <si>
    <t>神奈川県横須賀市本町１－１１－４</t>
  </si>
  <si>
    <t>1940634</t>
  </si>
  <si>
    <t>ｼﾝｾｲﾔﾂｷﾖｸﾜｶﾏﾂﾃﾝ</t>
  </si>
  <si>
    <t>新成薬局若松店</t>
  </si>
  <si>
    <t>046-821-1738</t>
  </si>
  <si>
    <t>神奈川県横須賀市若松町１－１０　第１野口ビル１－１</t>
  </si>
  <si>
    <t>1940642</t>
  </si>
  <si>
    <t>ｼﾝｾｲﾔﾂｷﾖｸｷﾇｶﾞｻﾃﾝ</t>
  </si>
  <si>
    <t>新成薬局きぬがさ店</t>
  </si>
  <si>
    <t>046-876-5351</t>
  </si>
  <si>
    <t>神奈川県横須賀市小矢部２－２５－１４</t>
  </si>
  <si>
    <t>1940659</t>
  </si>
  <si>
    <t>ｼﾝｾｲﾔﾂｷﾖｸﾅｶﾞｻｶﾃﾝ</t>
  </si>
  <si>
    <t>新成薬局長坂店</t>
  </si>
  <si>
    <t>046-876-7440</t>
  </si>
  <si>
    <t>神奈川県横須賀市長坂３－３－９</t>
  </si>
  <si>
    <t>1940675</t>
  </si>
  <si>
    <t>ﾈﾓﾌｲﾗﾔﾂｷﾖｸ</t>
  </si>
  <si>
    <t>ネモフィラ薬局</t>
  </si>
  <si>
    <t>046-874-8748</t>
  </si>
  <si>
    <t>神奈川県横須賀市追浜本町１－４０　１Ｆ</t>
  </si>
  <si>
    <t>1940683</t>
  </si>
  <si>
    <t>ｸﾘｴｲﾄﾔﾂｷﾖｸﾖｺｽｶﾁﾕｳｵｳﾃﾝ</t>
  </si>
  <si>
    <t>クリエイト薬局横須賀中央店</t>
  </si>
  <si>
    <t>046-828-3821</t>
  </si>
  <si>
    <t>神奈川県横須賀市若松町２－８　セントラルホテル１Ｆ</t>
  </si>
  <si>
    <t>1940725</t>
  </si>
  <si>
    <t>ﾅﾉﾊﾅﾔﾂｷﾖｸﾖﾈｶﾞﾊﾏﾃﾝ</t>
  </si>
  <si>
    <t>なの花薬局米が浜店</t>
  </si>
  <si>
    <t>046-829-0885</t>
  </si>
  <si>
    <t>神奈川県横須賀市米が浜通１－１８</t>
  </si>
  <si>
    <t>1940733</t>
  </si>
  <si>
    <t>ﾊﾂｸﾄﾞﾗﾂｸﾞｼﾖｳﾅﾝﾔﾏﾃﾔﾂｷﾖｸ</t>
  </si>
  <si>
    <t>ハックドラッグ湘南山手薬局</t>
  </si>
  <si>
    <t>046-838-5789</t>
  </si>
  <si>
    <t>神奈川県横須賀市吉井２－５－１　相鉄ローゼン湘南山手店１Ｆ</t>
  </si>
  <si>
    <t>1940766</t>
  </si>
  <si>
    <t>ﾕﾆｽﾏｲﾙﾔﾂｷﾖｸｷﾀｸﾘﾊﾏﾃﾝ</t>
  </si>
  <si>
    <t>ユニスマイル薬局　北久里浜店</t>
  </si>
  <si>
    <t>046-837-4740</t>
  </si>
  <si>
    <t>1940774</t>
  </si>
  <si>
    <t>ｸﾘｴｲﾄﾔﾂｷﾖｸﾖｺｽｶﾅｶﾞｻｶﾃﾝ</t>
  </si>
  <si>
    <t>クリエイト薬局横須賀長坂店</t>
  </si>
  <si>
    <t>046-855-5051</t>
  </si>
  <si>
    <t>神奈川県横須賀市長坂３－６－１０</t>
  </si>
  <si>
    <t>1940782</t>
  </si>
  <si>
    <t>ｼﾖｳﾅﾝﾀｶﾄﾘﾔﾂｷﾖｸ</t>
  </si>
  <si>
    <t>湘南鷹取薬局</t>
  </si>
  <si>
    <t>046-865-8710</t>
  </si>
  <si>
    <t>神奈川県横須賀市湘南鷹取４－５－２</t>
  </si>
  <si>
    <t>1940808</t>
  </si>
  <si>
    <t>ﾆﾎﾝﾁﾖｳｻﾞｲﾖｺｽｶﾁﾕｳｵｳﾔﾂｷﾖｸ</t>
  </si>
  <si>
    <t>日本調剤横須賀中央薬局</t>
  </si>
  <si>
    <t>046-876-8634</t>
  </si>
  <si>
    <t>神奈川県横須賀市若松町２－５－３　矢島ビル１Ｆ</t>
  </si>
  <si>
    <t>1940832</t>
  </si>
  <si>
    <t>ﾀｶﾔﾏﾔﾂｷﾖｸｷﾀｸﾘﾊﾏﾃﾝ</t>
  </si>
  <si>
    <t>タカヤマ薬局北久里浜店</t>
  </si>
  <si>
    <t>046-887-0261</t>
  </si>
  <si>
    <t>神奈川県横須賀市根岸町３－１－６－５号室</t>
  </si>
  <si>
    <t>1940865</t>
  </si>
  <si>
    <t>ｸﾘｴｲﾄﾔﾂｷﾖｸﾖｺｽｶｶﾓｲﾃﾝ</t>
  </si>
  <si>
    <t>クリエイト薬局横須賀鴨居店</t>
  </si>
  <si>
    <t>046-846-2266</t>
  </si>
  <si>
    <t>1940873</t>
  </si>
  <si>
    <t>ﾜｶﾊﾞﾔﾂｷﾖｸｵｵﾂﾃﾝ</t>
  </si>
  <si>
    <t>わかば薬局大津店</t>
  </si>
  <si>
    <t>046-854-4745</t>
  </si>
  <si>
    <t>神奈川県横須賀市大津町１－１６－２６</t>
  </si>
  <si>
    <t>1940923</t>
  </si>
  <si>
    <t>ｽﾀｰﾔﾂｷﾖｸ</t>
  </si>
  <si>
    <t>スター薬局</t>
  </si>
  <si>
    <t>046-876-7873</t>
  </si>
  <si>
    <t>神奈川県横須賀市船越町１－５５－１１</t>
  </si>
  <si>
    <t>1940949</t>
  </si>
  <si>
    <t>ｸﾘｴｲﾄﾔﾂｷﾖｸﾖｺｽｶﾅｶﾞｲﾃﾝ</t>
  </si>
  <si>
    <t>クリエイト薬局横須賀長井店</t>
  </si>
  <si>
    <t>046-855-3061</t>
  </si>
  <si>
    <t>神奈川県横須賀市長井３－１－１１</t>
  </si>
  <si>
    <t>1940956</t>
  </si>
  <si>
    <t>ｸﾘｴｲﾄﾔﾂｷﾖｸｹｲｷﾕｳﾅｶﾞｻﾜｴｷﾏｴﾃﾝ</t>
  </si>
  <si>
    <t>クリエイト薬局京急長沢駅前店</t>
  </si>
  <si>
    <t>046-839-2075</t>
  </si>
  <si>
    <t>神奈川県横須賀市長沢１－３４－１１</t>
  </si>
  <si>
    <t>1940964</t>
  </si>
  <si>
    <t>ﾜｶﾊﾞｱｻﾋﾔﾂｷﾖｸ</t>
  </si>
  <si>
    <t>わかばアサヒ薬局</t>
  </si>
  <si>
    <t>046-822-5216</t>
  </si>
  <si>
    <t>神奈川県横須賀市鶴が丘２－３－７</t>
  </si>
  <si>
    <t>1940972</t>
  </si>
  <si>
    <t>ﾜｶﾊﾞﾔﾂｷﾖｸｵｵﾔﾍﾞﾃﾝ</t>
  </si>
  <si>
    <t>わかば薬局おおやべ店</t>
  </si>
  <si>
    <t>046-845-9627</t>
  </si>
  <si>
    <t>神奈川県横須賀市大矢部２－８－２２</t>
  </si>
  <si>
    <t>1940980</t>
  </si>
  <si>
    <t>ｻﾉﾔﾂｷﾖｸ</t>
  </si>
  <si>
    <t>さの薬局</t>
  </si>
  <si>
    <t>046-876-5563</t>
  </si>
  <si>
    <t>神奈川県横須賀市佐野町４－５１</t>
  </si>
  <si>
    <t>1940998</t>
  </si>
  <si>
    <t>ｸﾘｴｲﾄﾔﾂｷﾖｸﾖｺｽｶｳﾗｶﾞﾃﾝ</t>
  </si>
  <si>
    <t>クリエイト薬局横須賀浦賀店</t>
  </si>
  <si>
    <t>046-842-8101</t>
  </si>
  <si>
    <t>神奈川県横須賀市浦賀５－１２－２０</t>
  </si>
  <si>
    <t>1941004</t>
  </si>
  <si>
    <t>ﾏﾙﾌｼﾞﾂﾙﾐﾔﾂｷﾖｸｴｷﾏｴﾃﾝ</t>
  </si>
  <si>
    <t>マルフジ鶴見薬局駅前店</t>
  </si>
  <si>
    <t>046-874-6747</t>
  </si>
  <si>
    <t>神奈川県横須賀市船越町５－３－３</t>
  </si>
  <si>
    <t>1941012</t>
  </si>
  <si>
    <t>ｺﾄﾌﾞｷﾁﾖｳｻﾞｲﾔﾂｷﾖｸﾖｺｽｶﾃﾝ</t>
  </si>
  <si>
    <t>コトブキ調剤薬局横須賀店</t>
  </si>
  <si>
    <t>046-860-1681</t>
  </si>
  <si>
    <t>神奈川県横須賀市船越町１－１２</t>
  </si>
  <si>
    <t>1941020</t>
  </si>
  <si>
    <t>ｲﾂﾞｸﾖﾈﾀﾞﾔﾂｷﾖｸ</t>
  </si>
  <si>
    <t>いづく米田薬局</t>
  </si>
  <si>
    <t>046-841-0122</t>
  </si>
  <si>
    <t>神奈川県横須賀市西浦賀１－６－１３</t>
  </si>
  <si>
    <t>1941038</t>
  </si>
  <si>
    <t>046-833-7005</t>
  </si>
  <si>
    <t>神奈川県横須賀市大矢部５－１１－１</t>
  </si>
  <si>
    <t>1941053</t>
  </si>
  <si>
    <t>ｸﾘｴｲﾄﾔﾂｷﾖｸﾖｺｽｶｼﾖｳﾅﾝｲｹｶﾞﾐﾃﾝ</t>
  </si>
  <si>
    <t>クリエイト薬局横須賀湘南池上店</t>
  </si>
  <si>
    <t>046-851-1882</t>
  </si>
  <si>
    <t>神奈川県横須賀市池上７－４５－３</t>
  </si>
  <si>
    <t>1941061</t>
  </si>
  <si>
    <t>ﾏﾙﾌｼﾞﾂﾙﾐﾔﾂｷﾖｸﾀｳﾗﾃﾝ</t>
  </si>
  <si>
    <t>マルフジ鶴見薬局田浦店</t>
  </si>
  <si>
    <t>046-827-7911</t>
  </si>
  <si>
    <t>神奈川県横須賀市田浦町２－８４</t>
  </si>
  <si>
    <t>1941095</t>
  </si>
  <si>
    <t>ﾘﾌﾞﾗﾔﾂｷﾖｸｷﾇｶﾞｻﾃﾝ</t>
  </si>
  <si>
    <t>リブラ薬局衣笠店</t>
  </si>
  <si>
    <t>046-845-4123</t>
  </si>
  <si>
    <t>神奈川県横須賀市衣笠栄町２－１－２</t>
  </si>
  <si>
    <t>1941103</t>
  </si>
  <si>
    <t>ｱﾓﾝﾔﾂｷﾖｸｸﾘﾊﾏﾃﾝ</t>
  </si>
  <si>
    <t>アモン薬局久里浜店</t>
  </si>
  <si>
    <t>046-845-4189</t>
  </si>
  <si>
    <t>神奈川県横須賀市久里浜１－５－１　鈴栄ビル１ＦＡ号室</t>
  </si>
  <si>
    <t>1941111</t>
  </si>
  <si>
    <t>ｽﾏｲﾙﾉﾔﾂｷﾖｸｼｵｲﾘﾃﾝ</t>
  </si>
  <si>
    <t>スマイルの薬局汐入店</t>
  </si>
  <si>
    <t>046-874-5210</t>
  </si>
  <si>
    <t>神奈川県横須賀市汐入町２－３</t>
  </si>
  <si>
    <t>1941129</t>
  </si>
  <si>
    <t>ｸﾘｴｲﾄﾔﾂｷﾖｸﾖｺｽｶﾐﾊﾙﾁﾖｳﾃﾝ</t>
  </si>
  <si>
    <t>クリエイト薬局横須賀三春町店</t>
  </si>
  <si>
    <t>046-828-6581</t>
  </si>
  <si>
    <t>神奈川県横須賀市三春町４－１－５</t>
  </si>
  <si>
    <t>1941137</t>
  </si>
  <si>
    <t>ﾔｷﾞﾁﾖｳｻﾞｲﾔﾂｷﾖｸ</t>
  </si>
  <si>
    <t>八木調剤薬局</t>
  </si>
  <si>
    <t>046-842-8442</t>
  </si>
  <si>
    <t>神奈川県横須賀市馬堀海岸２－２５－７</t>
  </si>
  <si>
    <t>1941145</t>
  </si>
  <si>
    <t>ｸﾘﾀﾁﾖｳｻﾞｲﾔﾂｷﾖｸｸﾘﾊﾏﾃﾝ</t>
  </si>
  <si>
    <t>クリタ調剤薬局久里浜店</t>
  </si>
  <si>
    <t>046-830-5051</t>
  </si>
  <si>
    <t>神奈川県横須賀市久里浜３－１０－２　ＭＫビル１０２</t>
  </si>
  <si>
    <t>1941152</t>
  </si>
  <si>
    <t>ｴｶﾞｵﾔﾂｷﾖｸｲｹﾀﾞﾁﾖｳ</t>
  </si>
  <si>
    <t>えがお薬局池田町</t>
  </si>
  <si>
    <t>046-845-9591</t>
  </si>
  <si>
    <t>神奈川県横須賀市池田町５－８－１３</t>
  </si>
  <si>
    <t>1941194</t>
  </si>
  <si>
    <t>ﾀｲｼﾝﾔﾂｷﾖｸﾉﾋﾞﾃﾝ</t>
  </si>
  <si>
    <t>大信薬局野比店</t>
  </si>
  <si>
    <t>046-848-5997</t>
  </si>
  <si>
    <t>神奈川県横須賀市野比１－８－３２</t>
  </si>
  <si>
    <t>1941202</t>
  </si>
  <si>
    <t>ｻﾝﾄﾞﾗﾂｸﾞｻｲｶﾔﾖｺｽｶﾔﾂｷﾖｸ</t>
  </si>
  <si>
    <t>サンドラッグさいか屋横須賀薬局</t>
  </si>
  <si>
    <t>046-845-6790</t>
  </si>
  <si>
    <t>神奈川県横須賀市大滝町１－１３</t>
  </si>
  <si>
    <t>1941210</t>
  </si>
  <si>
    <t>ﾉｿﾞﾐﾔﾂｷﾖｸ</t>
  </si>
  <si>
    <t>のぞみ薬局</t>
  </si>
  <si>
    <t>046-884-8626</t>
  </si>
  <si>
    <t>神奈川県横須賀市根岸町４－３９－２１　田中サンライズビル１０１号室</t>
  </si>
  <si>
    <t>1941228</t>
  </si>
  <si>
    <t>ﾌｱｰﾏｼｲｽｽﾞｷ</t>
  </si>
  <si>
    <t>ファーマシィ鈴木</t>
  </si>
  <si>
    <t>046-843-7300</t>
  </si>
  <si>
    <t>神奈川県横須賀市鴨居１－１７－１６</t>
  </si>
  <si>
    <t>1941236</t>
  </si>
  <si>
    <t>ｳｲﾝｸﾞｼﾖｳﾅﾝﾔﾂｷﾖｸｵﾂﾊﾟﾏﾃﾝ</t>
  </si>
  <si>
    <t>ウイング湘南薬局追浜店</t>
  </si>
  <si>
    <t>046-865-1733</t>
  </si>
  <si>
    <t>神奈川県横須賀市追浜町３－２</t>
  </si>
  <si>
    <t>1941244</t>
  </si>
  <si>
    <t>ﾙﾅﾔﾂｷﾖｸｷﾀｸﾘﾊﾏﾃﾝ</t>
  </si>
  <si>
    <t>ルナ薬局北久里浜店</t>
  </si>
  <si>
    <t>046-845-4038</t>
  </si>
  <si>
    <t>神奈川県横須賀市根岸町３－３－３</t>
  </si>
  <si>
    <t>1941251</t>
  </si>
  <si>
    <t>ｸﾘﾀﾁﾖｳｻﾞｲﾔﾂｷﾖｸﾖﾈｶﾞﾊﾏﾃﾝ</t>
  </si>
  <si>
    <t>クリタ調剤薬局米が浜店</t>
  </si>
  <si>
    <t>046-822-0237</t>
  </si>
  <si>
    <t>神奈川県横須賀市米が浜通１－３－２５</t>
  </si>
  <si>
    <t>1941269</t>
  </si>
  <si>
    <t>ﾔｸｼﾞﾕﾔﾂｷﾖｸｸﾘﾊﾏ</t>
  </si>
  <si>
    <t>薬樹薬局久里浜</t>
  </si>
  <si>
    <t>046-828-8820</t>
  </si>
  <si>
    <t>神奈川県横須賀市久里浜５－１７－９</t>
  </si>
  <si>
    <t>1941277</t>
  </si>
  <si>
    <t>ﾅﾉﾊﾅﾔﾂｷﾖｸｸﾘﾊﾏﾃﾝ</t>
  </si>
  <si>
    <t>なの花薬局久里浜店</t>
  </si>
  <si>
    <t>046-845-4851</t>
  </si>
  <si>
    <t>神奈川県横須賀市久里浜５－１４－１４</t>
  </si>
  <si>
    <t>1941285</t>
  </si>
  <si>
    <t>ﾆﾎﾝﾁﾖｳｻﾞｲｸﾘﾊﾏﾔﾂｷﾖｸ</t>
  </si>
  <si>
    <t>日本調剤久里浜薬局</t>
  </si>
  <si>
    <t>046-874-7613</t>
  </si>
  <si>
    <t>神奈川県横須賀市久里浜５－１７－８</t>
  </si>
  <si>
    <t>1941293</t>
  </si>
  <si>
    <t>046-827-1241</t>
  </si>
  <si>
    <t>神奈川県横須賀市坂本町２－３１</t>
  </si>
  <si>
    <t>1941301</t>
  </si>
  <si>
    <t>ｲｵﾝﾔﾂｷﾖｸｲｵﾝｽﾀｲﾙﾖｺｽｶ</t>
  </si>
  <si>
    <t>イオン薬局イオンスタイル横須賀</t>
  </si>
  <si>
    <t>046-826-1270</t>
  </si>
  <si>
    <t>神奈川県横須賀市本町２－１－１２</t>
  </si>
  <si>
    <t>1941319</t>
  </si>
  <si>
    <t>ｱﾝｺﾔﾂｷﾖｸ</t>
  </si>
  <si>
    <t>あんこ薬局</t>
  </si>
  <si>
    <t>046-828-3773</t>
  </si>
  <si>
    <t>1941327</t>
  </si>
  <si>
    <t>ｻﾝｺﾞﾔﾂｷﾖｸｵｵﾂﾃﾝ</t>
  </si>
  <si>
    <t>珊瑚薬局大津店</t>
  </si>
  <si>
    <t>046-837-2202</t>
  </si>
  <si>
    <t>神奈川県横須賀市大津町１－２０－２</t>
  </si>
  <si>
    <t>1941335</t>
  </si>
  <si>
    <t>ｻﾝｺﾞﾔﾂｷﾖｸｻﾊﾗﾃﾝ</t>
  </si>
  <si>
    <t>珊瑚薬局佐原店</t>
  </si>
  <si>
    <t>046-838-5708</t>
  </si>
  <si>
    <t>神奈川県横須賀市佐原３－３－６</t>
  </si>
  <si>
    <t>1941343</t>
  </si>
  <si>
    <t>ｻﾝｺﾞﾔﾂｷﾖｸｼﾝﾐﾄﾞﾘﾃﾝ</t>
  </si>
  <si>
    <t>珊瑚薬局新緑店</t>
  </si>
  <si>
    <t>046-830-5488</t>
  </si>
  <si>
    <t>1941350</t>
  </si>
  <si>
    <t>ｸﾘｴｲﾄﾔﾂｷﾖｸﾖｺｽｶｱﾜﾀﾃﾝ</t>
  </si>
  <si>
    <t>クリエイト薬局横須賀粟田店</t>
  </si>
  <si>
    <t>239-0845</t>
  </si>
  <si>
    <t>046-876-7865</t>
  </si>
  <si>
    <t>神奈川県横須賀市粟田１－４２－２</t>
  </si>
  <si>
    <t>1941368</t>
  </si>
  <si>
    <t>ﾌﾚﾝﾄﾞﾔﾂｷﾖｸｸﾘﾊﾏﾊﾛｰﾄﾞﾃﾝ</t>
  </si>
  <si>
    <t>フレンド薬局久里浜はろーど店</t>
  </si>
  <si>
    <t>046-874-4962</t>
  </si>
  <si>
    <t>神奈川県横須賀市久里浜４－８－１３</t>
  </si>
  <si>
    <t>1941376</t>
  </si>
  <si>
    <t>ﾗﾂｺﾁﾖｳｻﾞｲﾔﾂｷﾖｸ</t>
  </si>
  <si>
    <t>ラッコ調剤薬局</t>
  </si>
  <si>
    <t>046-854-4690</t>
  </si>
  <si>
    <t>神奈川県横須賀市若松町３－１４－５</t>
  </si>
  <si>
    <t>1941392</t>
  </si>
  <si>
    <t>ｼﾌﾄﾂﾂｼﾞﾁﾖｳｻﾞｲﾔﾂｷﾖｸ</t>
  </si>
  <si>
    <t>シフトつつじ調剤薬局</t>
  </si>
  <si>
    <t>046-855-3102</t>
  </si>
  <si>
    <t>1941400</t>
  </si>
  <si>
    <t>ｼﾌﾄｲﾂｷﾂﾞｶﾔﾂｷﾖｸ</t>
  </si>
  <si>
    <t>シフト一騎塚薬局</t>
  </si>
  <si>
    <t>046-857-3919</t>
  </si>
  <si>
    <t>神奈川県横須賀市林１－２３－６　水野ビル１Ｆ</t>
  </si>
  <si>
    <t>1941418</t>
  </si>
  <si>
    <t>ｼﾌﾄｱｷﾔﾔﾂｷﾖｸ</t>
  </si>
  <si>
    <t>シフト秋谷薬局</t>
  </si>
  <si>
    <t>240-0105</t>
  </si>
  <si>
    <t>046-827-7126</t>
  </si>
  <si>
    <t>神奈川県横須賀市秋谷１－２３－２２</t>
  </si>
  <si>
    <t>1941426</t>
  </si>
  <si>
    <t>ｼﾌﾄｲｹｶﾞﾐﾁﾖｳｻﾞｲﾔﾂｷﾖｸ</t>
  </si>
  <si>
    <t>シフト池上調剤薬局</t>
  </si>
  <si>
    <t>046-851-3657</t>
  </si>
  <si>
    <t>神奈川県横須賀市池上５－８－３</t>
  </si>
  <si>
    <t>1982750</t>
  </si>
  <si>
    <t>ｺｸﾞﾏﾔﾂｷﾖｸ</t>
  </si>
  <si>
    <t>こぐま薬局</t>
  </si>
  <si>
    <t>0468-37-7897</t>
  </si>
  <si>
    <t>神奈川県横須賀市根岸町４－３－６</t>
  </si>
  <si>
    <t>1982768</t>
  </si>
  <si>
    <t>ﾕ)ﾐﾔﾓﾄﾔﾂｷﾖｸ</t>
  </si>
  <si>
    <t>有）　宮本薬局</t>
  </si>
  <si>
    <t>046-857-0711</t>
  </si>
  <si>
    <t>神奈川県横須賀市太田和１－５－５</t>
  </si>
  <si>
    <t>1982784</t>
  </si>
  <si>
    <t>ｻｶｲﾔﾔﾂｷﾖｸｵﾂﾊﾟﾏｴｷﾏｴﾃﾝ</t>
  </si>
  <si>
    <t>サカイヤ薬局追浜駅前店</t>
  </si>
  <si>
    <t>0468-66-2816</t>
  </si>
  <si>
    <t>神奈川県横須賀市追浜町３－８</t>
  </si>
  <si>
    <t>1982818</t>
  </si>
  <si>
    <t>ﾀｶﾔﾏﾔﾂｷﾖｸ ﾌﾅｸﾗﾃﾝ</t>
  </si>
  <si>
    <t>タカヤマ薬局　舟倉店</t>
  </si>
  <si>
    <t>046-830-1621</t>
  </si>
  <si>
    <t>神奈川県横須賀市舟倉１－３０－１２－１階Ｂ</t>
  </si>
  <si>
    <t>1982842</t>
  </si>
  <si>
    <t>アオバ薬局</t>
  </si>
  <si>
    <t>0468-48-9620</t>
  </si>
  <si>
    <t>神奈川県横須賀市長沢３－１－２４</t>
  </si>
  <si>
    <t>1982875</t>
  </si>
  <si>
    <t>ﾀｹｻﾞﾜﾔﾂｷﾖｸ</t>
  </si>
  <si>
    <t>竹沢薬局</t>
  </si>
  <si>
    <t>0468-33-0914</t>
  </si>
  <si>
    <t>神奈川県横須賀市馬堀町１－８－１１</t>
  </si>
  <si>
    <t>1982917</t>
  </si>
  <si>
    <t>ﾔｸｼﾞﾕｶ) ﾔｸｼﾞﾕﾔﾂｷﾖｸﾖｺｽｶ</t>
  </si>
  <si>
    <t>薬樹株）　薬樹薬局横須賀</t>
  </si>
  <si>
    <t>0468-58-1728</t>
  </si>
  <si>
    <t>神奈川県横須賀市長坂３－３－１２</t>
  </si>
  <si>
    <t>1982933</t>
  </si>
  <si>
    <t>ﾌﾚﾝﾄﾞﾔﾂｷﾖｸ</t>
  </si>
  <si>
    <t>フレンド薬局</t>
  </si>
  <si>
    <t>046-833-0038</t>
  </si>
  <si>
    <t>神奈川県横須賀市久里浜１－３－１８</t>
  </si>
  <si>
    <t>1982941</t>
  </si>
  <si>
    <t>ｻﾂｷﾔﾂｷﾖｸ</t>
  </si>
  <si>
    <t>さつき薬局</t>
  </si>
  <si>
    <t>0468-20-3107</t>
  </si>
  <si>
    <t>1982990</t>
  </si>
  <si>
    <t>ﾕ)ｱｵｲﾔﾂｷﾖｸ</t>
  </si>
  <si>
    <t>有）アオイ薬局</t>
  </si>
  <si>
    <t>0468-48-5747</t>
  </si>
  <si>
    <t>神奈川県横須賀市津久井２－１７－２４</t>
  </si>
  <si>
    <t>1983014</t>
  </si>
  <si>
    <t>046-825-3008</t>
  </si>
  <si>
    <t>神奈川県横須賀市米が浜通１－４　小山ビル１Ｆ</t>
  </si>
  <si>
    <t>1983063</t>
  </si>
  <si>
    <t>ﾀｶﾔﾏﾁﾖｳｻﾞｲﾔﾂｷﾖｸ ｸﾘﾊﾏ5ﾁﾖｳﾒﾃﾝ</t>
  </si>
  <si>
    <t>タカヤマ調剤薬局　久里浜５丁目店</t>
  </si>
  <si>
    <t>046-835-3318</t>
  </si>
  <si>
    <t>神奈川県横須賀市久里浜５－１１－５</t>
  </si>
  <si>
    <t>1983071</t>
  </si>
  <si>
    <t>ｸﾛ-ﾊﾞ-ﾔﾂｷﾖｸ</t>
  </si>
  <si>
    <t>0468-69-1275</t>
  </si>
  <si>
    <t>神奈川県横須賀市追浜本町１－２３－６</t>
  </si>
  <si>
    <t>1983139</t>
  </si>
  <si>
    <t>ｱﾓﾝﾔﾂｷﾖｸ</t>
  </si>
  <si>
    <t>アモン薬局</t>
  </si>
  <si>
    <t>0468-41-1891</t>
  </si>
  <si>
    <t>神奈川県横須賀市馬堀海岸３－２６－８</t>
  </si>
  <si>
    <t>1983170</t>
  </si>
  <si>
    <t>ﾕ)ﾋﾛﾔﾂｷﾖｸ</t>
  </si>
  <si>
    <t>有限会社ヒロ薬局</t>
  </si>
  <si>
    <t>0468-22-1492</t>
  </si>
  <si>
    <t>神奈川県横須賀市坂本町３－４２</t>
  </si>
  <si>
    <t>1983188</t>
  </si>
  <si>
    <t>ﾆﾎﾝﾁﾖｳｻﾞｲ ﾖｺｽｶﾔﾂｷﾖｸ</t>
  </si>
  <si>
    <t>日本調剤　横須賀薬局</t>
  </si>
  <si>
    <t>0468-53-7750</t>
  </si>
  <si>
    <t>神奈川県横須賀市小矢部２－２１－４</t>
  </si>
  <si>
    <t>1983253</t>
  </si>
  <si>
    <t>ﾄﾏﾄﾔﾂｷﾖｸ ﾎﾘﾉｳﾁﾃﾝ</t>
  </si>
  <si>
    <t>トマト薬局　堀ノ内店</t>
  </si>
  <si>
    <t>0468-25-4316</t>
  </si>
  <si>
    <t>神奈川県横須賀市三春町３－４６</t>
  </si>
  <si>
    <t>1983386</t>
  </si>
  <si>
    <t>ｶ)ｾｶﾝﾄﾞｾﾌﾞﾝ ｾﾌﾞﾝｽﾔﾂｷﾖｸﾎﾘﾉｳﾁ</t>
  </si>
  <si>
    <t>株）セカンドセブン　セブンス薬局堀ノ内店</t>
  </si>
  <si>
    <t>046-828-5001</t>
  </si>
  <si>
    <t>神奈川県横須賀市三春町３－２４－６－１Ｂ</t>
  </si>
  <si>
    <t>1983410</t>
  </si>
  <si>
    <t>ｸﾛ-ﾊﾞ-ﾔﾂｷﾖｸ ｳﾗｺﾞｳﾃﾝ</t>
  </si>
  <si>
    <t>クローバー薬局　浦郷店</t>
  </si>
  <si>
    <t>0468-69-4331</t>
  </si>
  <si>
    <t>神奈川県横須賀市浦郷町３－７０</t>
  </si>
  <si>
    <t>1983436</t>
  </si>
  <si>
    <t>ﾂﾊﾞｻﾔﾂｷﾖｸ</t>
  </si>
  <si>
    <t>ツバサ薬局</t>
  </si>
  <si>
    <t>0468-65-2026</t>
  </si>
  <si>
    <t>神奈川県横須賀市追浜本町１－１－３５</t>
  </si>
  <si>
    <t>1983519</t>
  </si>
  <si>
    <t>ｱｼﾅﾔﾂｷﾖｸ</t>
  </si>
  <si>
    <t>アシナ薬局</t>
  </si>
  <si>
    <t>046-856-0027</t>
  </si>
  <si>
    <t>神奈川県横須賀市芦名１－６－３７</t>
  </si>
  <si>
    <t>1983543</t>
  </si>
  <si>
    <t>ｷﾀｸﾘﾊﾏﾔﾂｷﾖｸ</t>
  </si>
  <si>
    <t>北久里浜薬局</t>
  </si>
  <si>
    <t>046-835-5587</t>
  </si>
  <si>
    <t>神奈川県横須賀市根岸町２－２０－９　谷ビル１Ｆ</t>
  </si>
  <si>
    <t>1983550</t>
  </si>
  <si>
    <t>ﾆﾎﾝﾁﾖｳｻﾞｲｼﾝﾖｺｽｶﾔﾂｷﾖｸ</t>
  </si>
  <si>
    <t>日本調剤新横須賀薬局</t>
  </si>
  <si>
    <t>046-854-0316</t>
  </si>
  <si>
    <t>神奈川県横須賀市小矢部２－２０－８</t>
  </si>
  <si>
    <t>1983584</t>
  </si>
  <si>
    <t>ｾｲﾑｽｳﾗｶﾞﾔﾂｷﾖｸ</t>
  </si>
  <si>
    <t>セイムス浦賀薬局</t>
  </si>
  <si>
    <t>046-844-2031</t>
  </si>
  <si>
    <t>神奈川県横須賀市東浦賀１－１－７　ＴＡＫＡＨＡＳＨＩビル１階</t>
  </si>
  <si>
    <t>1983592</t>
  </si>
  <si>
    <t>ﾅｷﾞｻﾔﾂｷﾖｸｳﾜﾏﾁﾃﾝ</t>
  </si>
  <si>
    <t>なぎさ薬局上町店</t>
  </si>
  <si>
    <t>046-828-5335</t>
  </si>
  <si>
    <t>神奈川県横須賀市上町２－７－４</t>
  </si>
  <si>
    <t>1983618</t>
  </si>
  <si>
    <t>ｾｲﾑｽｸﾘﾊﾏﾔﾂｷﾖｸ</t>
  </si>
  <si>
    <t>セイムス久里浜薬局</t>
  </si>
  <si>
    <t>046-833-1138</t>
  </si>
  <si>
    <t>神奈川県横須賀市久里浜１－３－１７</t>
  </si>
  <si>
    <t>1983667</t>
  </si>
  <si>
    <t>はま薬局</t>
  </si>
  <si>
    <t>046-837-8090</t>
  </si>
  <si>
    <t>1983683</t>
  </si>
  <si>
    <t>ｼｰｶﾞﾙﾁﾖｳｻﾞｲﾔﾂｷﾖｸﾖｺｽｶｲｹｶﾞﾐﾃﾝ</t>
  </si>
  <si>
    <t>シーガル調剤薬局　横須賀池上店</t>
  </si>
  <si>
    <t>046-851-3855</t>
  </si>
  <si>
    <t>神奈川県横須賀市池上７－１３－１－１０１</t>
  </si>
  <si>
    <t>1983709</t>
  </si>
  <si>
    <t>ﾁｸﾞｻﾔﾂｷﾖｸ</t>
  </si>
  <si>
    <t>千種薬局</t>
  </si>
  <si>
    <t>046-860-0766</t>
  </si>
  <si>
    <t>神奈川県横須賀市船越町１－５８－７</t>
  </si>
  <si>
    <t>1983717</t>
  </si>
  <si>
    <t>ｸﾛｰﾊﾞｰﾔﾂｷﾖｸ ｷﾞﾝｻﾞﾄﾞｳﾘﾃﾝ</t>
  </si>
  <si>
    <t>クローバー薬局　銀座通り店</t>
  </si>
  <si>
    <t>046-869-0671</t>
  </si>
  <si>
    <t>神奈川県横須賀市追浜町３－１４－９　和幸ビル１Ｆ</t>
  </si>
  <si>
    <t>1983790</t>
  </si>
  <si>
    <t>ｺｽﾓﾔﾂｷﾖｸﾉﾋﾞﾃﾝ</t>
  </si>
  <si>
    <t>コスモ薬局野比店</t>
  </si>
  <si>
    <t>046-839-2655</t>
  </si>
  <si>
    <t>神奈川県横須賀市野比１－４２－４８</t>
  </si>
  <si>
    <t>1983808</t>
  </si>
  <si>
    <t>ｱｵｲﾔﾂｷﾖｸｶｲｶﾞﾝﾃﾝ</t>
  </si>
  <si>
    <t>アオイ薬局海岸店</t>
  </si>
  <si>
    <t>046-839-2785</t>
  </si>
  <si>
    <t>神奈川県横須賀市津久井２－３－１３　太八ビル１Ｆ</t>
  </si>
  <si>
    <t>1983857</t>
  </si>
  <si>
    <t>ｱｽｶﾔﾂｷﾖｸ</t>
  </si>
  <si>
    <t>あすか薬局</t>
  </si>
  <si>
    <t>046-851-3414</t>
  </si>
  <si>
    <t>神奈川県横須賀市衣笠栄町１－６２－１８</t>
  </si>
  <si>
    <t>1983865</t>
  </si>
  <si>
    <t>ｼﾖｳﾅﾝﾔﾏﾃﾔﾂｷﾖｸ</t>
  </si>
  <si>
    <t>湘南山手薬局</t>
  </si>
  <si>
    <t>046-833-4408</t>
  </si>
  <si>
    <t>神奈川県横須賀市吉井３－１３</t>
  </si>
  <si>
    <t>1983873</t>
  </si>
  <si>
    <t>ｾｲﾑｽｳﾜﾏﾁﾔﾂｷﾖｸ</t>
  </si>
  <si>
    <t>セイムス上町薬局</t>
  </si>
  <si>
    <t>046-821-0628</t>
  </si>
  <si>
    <t>神奈川県横須賀市上町３－１４</t>
  </si>
  <si>
    <t>1983899</t>
  </si>
  <si>
    <t>ｾｲﾑｽｵｵﾄﾞｵﾘﾔﾂｷﾖｸ</t>
  </si>
  <si>
    <t>セイムス大通薬局</t>
  </si>
  <si>
    <t>046-825-5984</t>
  </si>
  <si>
    <t>1983964</t>
  </si>
  <si>
    <t>ﾁｸﾞｻﾔﾂｷﾖｸ ﾅｶﾞｻﾜﾃﾝ</t>
  </si>
  <si>
    <t>千種薬局　長沢店</t>
  </si>
  <si>
    <t>046-848-9077</t>
  </si>
  <si>
    <t>神奈川県横須賀市長沢１－３３－８　ルビエーヌ長沢Ａ</t>
  </si>
  <si>
    <t>1984061</t>
  </si>
  <si>
    <t>ｸﾘｴｲﾄﾔﾂｷﾖｸ ﾖｺｽｶﾊﾔｼﾃﾝ</t>
  </si>
  <si>
    <t>クリエイト薬局　横須賀林店</t>
  </si>
  <si>
    <t>046-855-0281</t>
  </si>
  <si>
    <t>神奈川県横須賀市太田和１－１－８　浅葉クリニックビル１Ｆ</t>
  </si>
  <si>
    <t>1984087</t>
  </si>
  <si>
    <t>ｳｲﾝﾁﾖｳｻﾞｲﾔﾂｷﾖｸ ｷﾇｶﾞｻﾃﾝ</t>
  </si>
  <si>
    <t>ウィン調剤薬局　衣笠店</t>
  </si>
  <si>
    <t>046-827-7703</t>
  </si>
  <si>
    <t>1984111</t>
  </si>
  <si>
    <t>ｶ)ｻｰﾄﾞｾﾌﾞﾝ ｷﾘﾝﾔﾂｷﾖｸｷﾇｶﾞｻﾃﾝ</t>
  </si>
  <si>
    <t>株）サードセブン　キリン薬局衣笠店</t>
  </si>
  <si>
    <t>046-850-6466</t>
  </si>
  <si>
    <t>神奈川県横須賀市平作８－２０－１５</t>
  </si>
  <si>
    <t>1984145</t>
  </si>
  <si>
    <t>ｲﾝﾃﾙ ﾐｶｻﾔﾂｷﾖｸ</t>
  </si>
  <si>
    <t>インテル　みかさ薬局</t>
  </si>
  <si>
    <t>046-828-8121</t>
  </si>
  <si>
    <t>神奈川県横須賀市大滝町１－２１　ジュネス横須賀１階</t>
  </si>
  <si>
    <t>1984152</t>
  </si>
  <si>
    <t>ﾆﾎﾝﾁﾖｳｻﾞｲ ﾍｲｾｲﾔﾂｷﾖｸ</t>
  </si>
  <si>
    <t>日本調剤　平成薬局</t>
  </si>
  <si>
    <t>046-821-1640</t>
  </si>
  <si>
    <t>神奈川県横須賀市安浦町３－１３</t>
  </si>
  <si>
    <t>1984160</t>
  </si>
  <si>
    <t>ｶﾈﾔﾔﾂｷﾖｸ</t>
  </si>
  <si>
    <t>金谷薬局</t>
  </si>
  <si>
    <t>046-850-3181</t>
  </si>
  <si>
    <t>神奈川県横須賀市金谷２－１－１９</t>
  </si>
  <si>
    <t>1984186</t>
  </si>
  <si>
    <t>ﾍﾞｲｻｲﾄﾞﾔﾂｷﾖｸ</t>
  </si>
  <si>
    <t>ベイサイド薬局</t>
  </si>
  <si>
    <t>046-821-4288</t>
  </si>
  <si>
    <t>神奈川県横須賀市汐入町２－２－１２</t>
  </si>
  <si>
    <t>1984244</t>
  </si>
  <si>
    <t>ｼﾝｱﾝﾔﾂｷﾖｸ</t>
  </si>
  <si>
    <t>信安薬局</t>
  </si>
  <si>
    <t>046-854-7798</t>
  </si>
  <si>
    <t>神奈川県横須賀市久里浜４－３－１５　メゾン・ド・アヤ　１０３号室</t>
  </si>
  <si>
    <t>1984343</t>
  </si>
  <si>
    <t>ｶ)ｵｰﾙ.ﾌﾟﾗﾝｼﾔ ｵﾘｰﾌﾞﾔﾂｷﾖｸ</t>
  </si>
  <si>
    <t>株）オール・プラン社　オリーブ薬局</t>
  </si>
  <si>
    <t>046-876-5900</t>
  </si>
  <si>
    <t>神奈川県横須賀市池上５－１－５</t>
  </si>
  <si>
    <t>1984392</t>
  </si>
  <si>
    <t>ﾕ)ｱﾓﾝ ｻｸﾗﾔﾂｷﾖｸ</t>
  </si>
  <si>
    <t>有）杏門　さくら薬局</t>
  </si>
  <si>
    <t>046-838-5189</t>
  </si>
  <si>
    <t>1984426</t>
  </si>
  <si>
    <t>ｶ)ﾚﾉﾝﾉﾋﾞﾔﾂｷﾖｸ</t>
  </si>
  <si>
    <t>株）れのん野比薬局</t>
  </si>
  <si>
    <t>046-848-1897</t>
  </si>
  <si>
    <t>神奈川県横須賀市野比２－１３－２</t>
  </si>
  <si>
    <t>1984442</t>
  </si>
  <si>
    <t>ｶ)ｲﾜｲ ﾋﾊﾞﾘﾔﾂｷﾖｸｵﾂﾊﾟﾏﾃﾝ</t>
  </si>
  <si>
    <t>株）イワイ　ひばり薬局追浜店</t>
  </si>
  <si>
    <t>046-869-0075</t>
  </si>
  <si>
    <t>1984459</t>
  </si>
  <si>
    <t>ﾐﾝﾅﾉﾔﾂｷﾖｸ ｸﾘﾊﾏﾃﾝ</t>
  </si>
  <si>
    <t>みんなの薬局　久里浜店</t>
  </si>
  <si>
    <t>046-838-4889</t>
  </si>
  <si>
    <t>神奈川県横須賀市久里浜４－１５－４　シャミニオン１Ｆ－Ａ</t>
  </si>
  <si>
    <t>1984475</t>
  </si>
  <si>
    <t>ｸﾗﾌﾄｶ) ｻｸﾗﾔﾂｷﾖｸｼﾖｳﾅﾝﾔﾏﾃﾃﾝ</t>
  </si>
  <si>
    <t>クラフト株）　さくら薬局湘南山手店</t>
  </si>
  <si>
    <t>046-846-5305</t>
  </si>
  <si>
    <t>神奈川県横須賀市吉井２－３－７</t>
  </si>
  <si>
    <t>1984483</t>
  </si>
  <si>
    <t>ｸﾗﾌﾄｶ) ｻｸﾗﾔﾂｷﾖｸﾖｺｽｶｵｵﾔﾍﾞﾃﾝ</t>
  </si>
  <si>
    <t>クラフト株）　さくら薬局横須賀大矢部店</t>
  </si>
  <si>
    <t>046-838-4502</t>
  </si>
  <si>
    <t>1984509</t>
  </si>
  <si>
    <t>ｻｻﾞﾝﾔﾂｷﾖｸ</t>
  </si>
  <si>
    <t>サザン薬局</t>
  </si>
  <si>
    <t>046-887-0919</t>
  </si>
  <si>
    <t>神奈川県横須賀市野比２－１－１</t>
  </si>
  <si>
    <t>1984525</t>
  </si>
  <si>
    <t>ｶ) ｸﾘｴｲﾄﾔﾂｷﾖｸﾖｺｽｶｷﾇｶﾞｻﾃﾝ</t>
  </si>
  <si>
    <t>株）　クリエイト薬局横須賀衣笠店</t>
  </si>
  <si>
    <t>046-850-5275</t>
  </si>
  <si>
    <t>神奈川県横須賀市衣笠栄町１－１２　モンテエスカリエ１Ｆ</t>
  </si>
  <si>
    <t>1984541</t>
  </si>
  <si>
    <t>ｻｸﾗﾔﾂｷﾖｸ ﾖｺｽｶﾋﾗｻｸﾃﾝ</t>
  </si>
  <si>
    <t>さくら薬局　横須賀平作店</t>
  </si>
  <si>
    <t>046-853-8607</t>
  </si>
  <si>
    <t>神奈川県横須賀市平作２－１４－１</t>
  </si>
  <si>
    <t>1984558</t>
  </si>
  <si>
    <t>ﾆﾎﾝﾁﾖｳｻﾞｲｶ) ﾆﾎﾝﾁﾖｳｻﾞｲﾐｶｻﾄﾞｵ</t>
  </si>
  <si>
    <t>日本調剤株）　日本調剤三笠通り薬局</t>
  </si>
  <si>
    <t>046-828-3050</t>
  </si>
  <si>
    <t>1984574</t>
  </si>
  <si>
    <t>ｶ)ｻｰﾄﾞｾﾌﾞﾝ ｾﾌﾞﾝｽﾔﾂｷﾖｸﾏﾎﾞﾘﾃﾝ</t>
  </si>
  <si>
    <t>株）サードセブン　セブンス薬局馬堀店</t>
  </si>
  <si>
    <t>046-874-7774</t>
  </si>
  <si>
    <t>1984608</t>
  </si>
  <si>
    <t>ｶ)ﾏﾘﾂｸｽ ﾏﾘﾝﾁﾖｳｻﾞｲﾔﾂｷﾖｸ</t>
  </si>
  <si>
    <t>株）マリックス　マリン調剤薬局</t>
  </si>
  <si>
    <t>046-849-0963</t>
  </si>
  <si>
    <t>1984624</t>
  </si>
  <si>
    <t>ﾅﾉﾊﾅﾔﾂｷﾖｸ ﾖｺｽｶﾀｹﾔﾏﾃﾝ</t>
  </si>
  <si>
    <t>なの花薬局　横須賀武山店</t>
  </si>
  <si>
    <t>046-855-5795</t>
  </si>
  <si>
    <t>神奈川県横須賀市武１－２０－１５</t>
  </si>
  <si>
    <t>1984640</t>
  </si>
  <si>
    <t>ﾄｸﾅｶﾞﾔﾂｷﾖｸｶ) ﾄｸﾅｶﾞﾔﾂｷﾖｸﾖｺｽｶ</t>
  </si>
  <si>
    <t>徳永薬局株）　徳永薬局横須賀店</t>
  </si>
  <si>
    <t>046-876-8091</t>
  </si>
  <si>
    <t>神奈川県横須賀市林５－８－２５</t>
  </si>
  <si>
    <t>1984699</t>
  </si>
  <si>
    <t>ｶ) ｸﾘｴｲﾄﾔﾂｷﾖｸﾖｺｽｶﾈｷﾞｼﾁﾖｳﾃﾝ</t>
  </si>
  <si>
    <t>株）　クリエイト薬局横須賀根岸町店</t>
  </si>
  <si>
    <t>046-838-6227</t>
  </si>
  <si>
    <t>神奈川県横須賀市根岸町３－１６－３５</t>
  </si>
  <si>
    <t>1984772</t>
  </si>
  <si>
    <t>はまゆう薬局</t>
  </si>
  <si>
    <t>046-850-3113</t>
  </si>
  <si>
    <t>神奈川県横須賀市平作１－１２－７　１０７ビル１Ｆ</t>
  </si>
  <si>
    <t>1984780</t>
  </si>
  <si>
    <t>ｶ)ｻﾝﾔﾂｷﾖｸ ﾋﾉﾃﾞﾔﾂｷﾖｸ</t>
  </si>
  <si>
    <t>株）サン薬局　日の出薬局</t>
  </si>
  <si>
    <t>046-865-3380</t>
  </si>
  <si>
    <t>神奈川県横須賀市追浜町３－１－９</t>
  </si>
  <si>
    <t>2000057</t>
  </si>
  <si>
    <t>ﾕ) ﾌﾞﾝﾘﾝﾄﾞｳｱﾂﾐﾔﾂｷﾖｸ</t>
  </si>
  <si>
    <t>有）文隣堂あつみ薬局</t>
  </si>
  <si>
    <t>0463-32-2264</t>
  </si>
  <si>
    <t>神奈川県平塚市中里４－３</t>
  </si>
  <si>
    <t>2000172</t>
  </si>
  <si>
    <t>ｽｽﾞﾔﾔﾂｷﾖｸﾎﾝﾃﾝ</t>
  </si>
  <si>
    <t>スズヤ薬局本店</t>
  </si>
  <si>
    <t>0463-21-0168</t>
  </si>
  <si>
    <t>神奈川県平塚市紅谷町９－１</t>
  </si>
  <si>
    <t>2000230</t>
  </si>
  <si>
    <t>ﾕ)ﾊﾏﾀｹﾔﾂｷﾖｸ</t>
  </si>
  <si>
    <t>有）ハマタケ薬局</t>
  </si>
  <si>
    <t>0463-31-2730</t>
  </si>
  <si>
    <t>神奈川県平塚市菫平１９－２４</t>
  </si>
  <si>
    <t>2000263</t>
  </si>
  <si>
    <t>ﾕ)ｼﾖｳﾜﾔﾂｷﾖｸ</t>
  </si>
  <si>
    <t>有）昭和薬局</t>
  </si>
  <si>
    <t>0463-21-1025</t>
  </si>
  <si>
    <t>神奈川県平塚市宝町５－２２</t>
  </si>
  <si>
    <t>2000289</t>
  </si>
  <si>
    <t>ﾕ)ｲﾅﾓﾄﾔﾂｷﾖｸ</t>
  </si>
  <si>
    <t>有）稲元薬局</t>
  </si>
  <si>
    <t>0463-31-1830</t>
  </si>
  <si>
    <t>神奈川県平塚市平塚４－２－３</t>
  </si>
  <si>
    <t>2000354</t>
  </si>
  <si>
    <t>ﾕ) ﾌｼﾞﾐﾔﾂｷﾖｸﾄﾖﾀﾞﾃﾝ</t>
  </si>
  <si>
    <t>有）富士見薬局豊田店</t>
  </si>
  <si>
    <t>0463-33-2807</t>
  </si>
  <si>
    <t>神奈川県平塚市南豊田１９－１</t>
  </si>
  <si>
    <t>2000388</t>
  </si>
  <si>
    <t>ﾕ)ﾐﾔﾏﾔﾂｷﾖｸﾐﾔﾏﾔﾂｷﾖｸﾎﾝﾃﾝ</t>
  </si>
  <si>
    <t>有）みやま薬局　みやま薬局本店</t>
  </si>
  <si>
    <t>0463-31-4703</t>
  </si>
  <si>
    <t>神奈川県平塚市黒部丘２－５２</t>
  </si>
  <si>
    <t>2000750</t>
  </si>
  <si>
    <t>ﾕ) ｵｶﾓﾄﾔﾂｷﾖｸ</t>
  </si>
  <si>
    <t>有）岡本薬局</t>
  </si>
  <si>
    <t>0463-21-0178</t>
  </si>
  <si>
    <t>神奈川県平塚市明石町９－５</t>
  </si>
  <si>
    <t>2000818</t>
  </si>
  <si>
    <t>ｼﾖｳﾅﾝﾁﾖｳｻﾞｲﾔﾂｷﾖｸ</t>
  </si>
  <si>
    <t>湘南調剤薬局</t>
  </si>
  <si>
    <t>0463-23-5654</t>
  </si>
  <si>
    <t>神奈川県平塚市宝町１２－１８</t>
  </si>
  <si>
    <t>2000842</t>
  </si>
  <si>
    <t>0463-31-6699</t>
  </si>
  <si>
    <t>神奈川県平塚市入野２８７－６</t>
  </si>
  <si>
    <t>2000867</t>
  </si>
  <si>
    <t>ﾋｶﾞｼｷﾞﾝｻﾞﾔﾂｷﾖｸ ﾋﾗﾂｶｼﾃﾝ</t>
  </si>
  <si>
    <t>東銀座薬局　平塚支店</t>
  </si>
  <si>
    <t>0463-23-3939</t>
  </si>
  <si>
    <t>神奈川県平塚市代官町２１－４</t>
  </si>
  <si>
    <t>2000875</t>
  </si>
  <si>
    <t>ﾔｸｼﾞﾕｶ) ﾔｸｼﾞﾕﾔﾂｷﾖｸﾖｺｳﾁ</t>
  </si>
  <si>
    <t>薬樹株）　薬樹薬局よこうち</t>
  </si>
  <si>
    <t>0463-55-9080</t>
  </si>
  <si>
    <t>神奈川県平塚市横内２７３０－３　アオイビレッジ湘南１０３</t>
  </si>
  <si>
    <t>2000958</t>
  </si>
  <si>
    <t>ﾕ) ｲﾂｾｲﾄﾞｳﾔﾂｷﾖｸ</t>
  </si>
  <si>
    <t>有）一星堂薬局</t>
  </si>
  <si>
    <t>0463-21-1507</t>
  </si>
  <si>
    <t>神奈川県平塚市明石町１４－８</t>
  </si>
  <si>
    <t>2001030</t>
  </si>
  <si>
    <t>ひかり薬局</t>
  </si>
  <si>
    <t>0463-31-3883</t>
  </si>
  <si>
    <t>神奈川県平塚市花水台２９－８</t>
  </si>
  <si>
    <t>2001121</t>
  </si>
  <si>
    <t>ﾏﾂｶﾞｵｶﾁﾖｳｻﾞｲﾔﾂｷﾖｸ</t>
  </si>
  <si>
    <t>松が丘調剤薬局</t>
  </si>
  <si>
    <t>0463-35-8931</t>
  </si>
  <si>
    <t>神奈川県平塚市東中原１－１９－１７</t>
  </si>
  <si>
    <t>2001170</t>
  </si>
  <si>
    <t>ﾕ)ﾂｶｻﾔﾂｷﾖｸ</t>
  </si>
  <si>
    <t>有）つかさ薬局</t>
  </si>
  <si>
    <t>0463-24-1150</t>
  </si>
  <si>
    <t>ﾕ)ﾁﾖｳｻﾞｲｲﾏｲﾔﾂｷﾖｸ</t>
  </si>
  <si>
    <t>有）　調剤今井薬局</t>
  </si>
  <si>
    <t>0463-35-4717</t>
  </si>
  <si>
    <t>神奈川県平塚市見附町３－８</t>
  </si>
  <si>
    <t>2001204</t>
  </si>
  <si>
    <t>ｶ)ｱｻﾋﾌｱ-ﾏｼ-ｵｲﾜｹﾔﾂｷﾖｸ</t>
  </si>
  <si>
    <t>株）アサヒファーマシー追分薬局</t>
  </si>
  <si>
    <t>0463-35-4711</t>
  </si>
  <si>
    <t>神奈川県平塚市富士見町８－４６</t>
  </si>
  <si>
    <t>ﾄｳﾒｲﾔﾂｷﾖｸﾋﾗﾂｶﾃﾝ</t>
  </si>
  <si>
    <t>東明薬局平塚店</t>
  </si>
  <si>
    <t>0463-33-4976</t>
  </si>
  <si>
    <t>神奈川県平塚市追分８－７</t>
  </si>
  <si>
    <t>2001303</t>
  </si>
  <si>
    <t>ﾋｶﾘﾔﾂｷﾖｸ ﾄｸﾉﾌﾞﾃﾝ</t>
  </si>
  <si>
    <t>ひかり薬局　徳延店</t>
  </si>
  <si>
    <t>0463-34-8976</t>
  </si>
  <si>
    <t>神奈川県平塚市徳延三丁目１５番１号</t>
  </si>
  <si>
    <t>2040004</t>
  </si>
  <si>
    <t>ｶ)ｲｼﾞﾏ ｺｽﾓﾔﾂｷﾖｸﾋﾗﾂｶﾃﾝ</t>
  </si>
  <si>
    <t>株）イジマ　コスモ薬局平塚店</t>
  </si>
  <si>
    <t>0463-74-6211</t>
  </si>
  <si>
    <t>神奈川県平塚市八重咲町１９－２３</t>
  </si>
  <si>
    <t>2040012</t>
  </si>
  <si>
    <t>ｶ)ｽｷﾞﾔﾂｷﾖｸ ｽｷﾞﾔﾂｷﾖｸﾋﾗﾂｶﾃﾝ</t>
  </si>
  <si>
    <t>株）スギ薬局　スギ薬局平塚店</t>
  </si>
  <si>
    <t>0463-73-6840</t>
  </si>
  <si>
    <t>神奈川県平塚市平塚２－１３－２１</t>
  </si>
  <si>
    <t>2040020</t>
  </si>
  <si>
    <t>ｷﾖｳｿｳﾐﾗｲ ｲﾇﾎﾞｳﾋﾏﾜﾘﾔﾂｷﾖｸ</t>
  </si>
  <si>
    <t>共創未来　犬坊ひまわり薬局</t>
  </si>
  <si>
    <t>0463-35-5539</t>
  </si>
  <si>
    <t>神奈川県平塚市入野１３９－１</t>
  </si>
  <si>
    <t>2040061</t>
  </si>
  <si>
    <t>ｶ)ｲｽﾞﾐﾔﾂｷﾖｸ ｸﾙﾐﾔﾂｷﾖｸ</t>
  </si>
  <si>
    <t>株）いずみ薬局　くるみ薬局</t>
  </si>
  <si>
    <t>0463-79-8803</t>
  </si>
  <si>
    <t>神奈川県平塚市南原１－２５－５</t>
  </si>
  <si>
    <t>2040079</t>
  </si>
  <si>
    <t>ｵｶｻﾞｷﾔﾂｷﾖｸ</t>
  </si>
  <si>
    <t>おかざき薬局</t>
  </si>
  <si>
    <t>0463-59-4110</t>
  </si>
  <si>
    <t>神奈川県平塚市岡崎５９５０－３</t>
  </si>
  <si>
    <t>2040087</t>
  </si>
  <si>
    <t>ｶ) ｳｴﾙｼｱﾔﾂｷﾖｸﾋﾗﾂｶﾔｴｻﾞｷﾃﾝ</t>
  </si>
  <si>
    <t>株）　ウエルシア薬局平塚八重咲店</t>
  </si>
  <si>
    <t>0463-27-1277</t>
  </si>
  <si>
    <t>神奈川県平塚市八重咲町４－１５</t>
  </si>
  <si>
    <t>2040095</t>
  </si>
  <si>
    <t>ｶ) ｸﾘｴｲﾄﾔﾂｷﾖｸﾋﾗﾂｶﾈｻﾞｶﾏﾃﾝ</t>
  </si>
  <si>
    <t>株）　クリエイト薬局平塚根坂間店</t>
  </si>
  <si>
    <t>254-0904</t>
  </si>
  <si>
    <t>0463-37-3585</t>
  </si>
  <si>
    <t>神奈川県平塚市根坂間２５２</t>
  </si>
  <si>
    <t>2040152</t>
  </si>
  <si>
    <t>ｹﾝｺｳﾔﾂｷﾖｸ</t>
  </si>
  <si>
    <t>建幸薬局</t>
  </si>
  <si>
    <t>0463-36-0685</t>
  </si>
  <si>
    <t>神奈川県平塚市立野町１０－５</t>
  </si>
  <si>
    <t>2040160</t>
  </si>
  <si>
    <t>ﾐﾂｹﾁﾖｳｻﾞｲﾔﾂｷﾖｸ</t>
  </si>
  <si>
    <t>みつけ調剤薬局</t>
  </si>
  <si>
    <t>0463-73-5855</t>
  </si>
  <si>
    <t>神奈川県平塚市見附町９－１３</t>
  </si>
  <si>
    <t>2040178</t>
  </si>
  <si>
    <t>ｱｲﾝﾔﾂｷﾖｸﾋﾗﾂｶﾃﾝ</t>
  </si>
  <si>
    <t>アイン薬局平塚店</t>
  </si>
  <si>
    <t>0463-30-6166</t>
  </si>
  <si>
    <t>神奈川県平塚市達上ケ丘１３－２３</t>
  </si>
  <si>
    <t>2040186</t>
  </si>
  <si>
    <t>ｶｲｼﾝﾄﾞｳﾔﾂｷﾖｸ</t>
  </si>
  <si>
    <t>快心堂薬局</t>
  </si>
  <si>
    <t>0463-33-4668</t>
  </si>
  <si>
    <t>2040202</t>
  </si>
  <si>
    <t>ﾅｶｼﾞﾏﾔﾂｷﾖｸﾗﾗﾎﾟｰﾄｼﾖｳﾅﾝﾋﾗﾂｶ</t>
  </si>
  <si>
    <t>ナカジマ薬局　ららぽーと湘南平塚</t>
  </si>
  <si>
    <t>0463-79-5215</t>
  </si>
  <si>
    <t>神奈川県平塚市天沼１０－１　ららぽーと湘南平塚</t>
  </si>
  <si>
    <t>2040210</t>
  </si>
  <si>
    <t>ﾊﾟﾚﾂﾄﾔﾂｷﾖｸﾋﾗﾂｶﾃﾝ</t>
  </si>
  <si>
    <t>パレット薬局　平塚店</t>
  </si>
  <si>
    <t>0463-68-3099</t>
  </si>
  <si>
    <t>神奈川県平塚市宝町２－１　ホーメスト平塚共同ビル４０３</t>
  </si>
  <si>
    <t>2040236</t>
  </si>
  <si>
    <t>さくら薬局</t>
  </si>
  <si>
    <t>0463-59-5317</t>
  </si>
  <si>
    <t>神奈川県平塚市土屋１２８３－１</t>
  </si>
  <si>
    <t>2040251</t>
  </si>
  <si>
    <t>ｱｲﾝﾔﾂｷﾖｸﾋﾗﾂｶﾊﾅﾐｽﾞﾀﾞｲﾃﾝ</t>
  </si>
  <si>
    <t>アイン薬局　平塚花水台店</t>
  </si>
  <si>
    <t>0463-37-1320</t>
  </si>
  <si>
    <t>神奈川県平塚市花水台２２－１０</t>
  </si>
  <si>
    <t>2040269</t>
  </si>
  <si>
    <t>ﾅｶｻﾞﾄﾔﾂｷﾖｸ</t>
  </si>
  <si>
    <t>なかざと薬局</t>
  </si>
  <si>
    <t>0463-36-8020</t>
  </si>
  <si>
    <t>神奈川県平塚市中里２１－３０</t>
  </si>
  <si>
    <t>2040277</t>
  </si>
  <si>
    <t>ｳｴﾙｼｱﾔﾂｷﾖｸﾋﾗﾂｶｻﾅﾀﾞﾃﾝ</t>
  </si>
  <si>
    <t>ウエルシア薬局平塚真田店</t>
  </si>
  <si>
    <t>0463-50-5589</t>
  </si>
  <si>
    <t>神奈川県平塚市真田３－１６－２</t>
  </si>
  <si>
    <t>2040285</t>
  </si>
  <si>
    <t>ﾆﾎﾝﾁﾖｳｻﾞｲ ｼﾖｳﾅﾝﾋﾗﾂｶﾔﾂｷﾖｸ</t>
  </si>
  <si>
    <t>日本調剤　湘南平塚薬局</t>
  </si>
  <si>
    <t>0463-72-7070</t>
  </si>
  <si>
    <t>神奈川県平塚市南原１－２０－１０－２</t>
  </si>
  <si>
    <t>2040293</t>
  </si>
  <si>
    <t>ｽｷﾞﾔﾂｷﾖｸ ﾋﾗﾂｶﾐﾔﾏﾂﾁﾖｳﾃﾝ</t>
  </si>
  <si>
    <t>スギ薬局　平塚宮松町店</t>
  </si>
  <si>
    <t>0463-73-7231</t>
  </si>
  <si>
    <t>2040301</t>
  </si>
  <si>
    <t>ｸﾘｴｲﾄﾔﾂｷﾖｸｼﾝﾋﾗﾂｶﾖｺｳﾁﾃﾝ</t>
  </si>
  <si>
    <t>クリエイト薬局新平塚横内店</t>
  </si>
  <si>
    <t>0463-51-5325</t>
  </si>
  <si>
    <t>神奈川県平塚市横内４０６０　１Ｆ</t>
  </si>
  <si>
    <t>2040327</t>
  </si>
  <si>
    <t>ﾎﾞｳｾｲｱｻﾋﾔﾂｷﾖｸ</t>
  </si>
  <si>
    <t>望星旭薬局</t>
  </si>
  <si>
    <t>0463-34-9311</t>
  </si>
  <si>
    <t>神奈川県平塚市山下３－１７－１２</t>
  </si>
  <si>
    <t>2040335</t>
  </si>
  <si>
    <t>ｼﾛﾈｺﾔﾂｷﾖｸ</t>
  </si>
  <si>
    <t>しろねこ薬局</t>
  </si>
  <si>
    <t>0463-31-5820</t>
  </si>
  <si>
    <t>神奈川県平塚市万田一丁目２０番２１号</t>
  </si>
  <si>
    <t>2040343</t>
  </si>
  <si>
    <t>ｸｵｰﾙﾔﾂｷﾖｸﾋﾗﾂｶｼﾉﾐﾔﾃﾝ</t>
  </si>
  <si>
    <t>クオール薬局平塚四之宮店</t>
  </si>
  <si>
    <t>0463-25-0230</t>
  </si>
  <si>
    <t>神奈川県平塚市四之宮２－２１－２２</t>
  </si>
  <si>
    <t>2040350</t>
  </si>
  <si>
    <t>ｱｰｸﾔﾂｷﾖｸｾﾝﾀｰﾃﾝ</t>
  </si>
  <si>
    <t>アーク薬局センター店</t>
  </si>
  <si>
    <t>0463-86-6770</t>
  </si>
  <si>
    <t>神奈川県平塚市宮の前３－１３　リファレンス平塚ビル１０３</t>
  </si>
  <si>
    <t>2040368</t>
  </si>
  <si>
    <t>ｱｰｸﾔﾂｷﾖｸ</t>
  </si>
  <si>
    <t>アーク薬局</t>
  </si>
  <si>
    <t>0463-25-1377</t>
  </si>
  <si>
    <t>神奈川県平塚市宮の前５－１９　ロアールハイツ１Ｆ</t>
  </si>
  <si>
    <t>2040376</t>
  </si>
  <si>
    <t>令和薬局</t>
  </si>
  <si>
    <t>0463-79-5608</t>
  </si>
  <si>
    <t>2040384</t>
  </si>
  <si>
    <t>ｸﾘｴｲﾄﾔﾂｷﾖｸﾋﾗﾂｶﾐﾔﾉﾏｴﾃﾝ</t>
  </si>
  <si>
    <t>クリエイト薬局平塚宮の前店</t>
  </si>
  <si>
    <t>0463-20-4782</t>
  </si>
  <si>
    <t>神奈川県平塚市宮の前２－２６</t>
  </si>
  <si>
    <t>2040392</t>
  </si>
  <si>
    <t>ﾋﾗﾂｶﾏﾙﾔﾂｷﾖｸ</t>
  </si>
  <si>
    <t>平塚マル薬局</t>
  </si>
  <si>
    <t>0463-51-6231</t>
  </si>
  <si>
    <t>神奈川県平塚市岡崎２１５－４</t>
  </si>
  <si>
    <t>2040400</t>
  </si>
  <si>
    <t>ｳｴﾙｼｱﾔﾂｷﾖｸﾋﾗﾂｶｼﾉﾐﾔﾃﾝ</t>
  </si>
  <si>
    <t>ウエルシア薬局平塚四之宮店</t>
  </si>
  <si>
    <t>0463-51-2050</t>
  </si>
  <si>
    <t>神奈川県平塚市四之宮５－２５－３８</t>
  </si>
  <si>
    <t>2040418</t>
  </si>
  <si>
    <t>ｸﾘｴｲﾄﾔﾂｷﾖｸﾋﾗﾂｶｴｷﾆｼｸﾞﾁﾃﾝ</t>
  </si>
  <si>
    <t>クリエイト薬局平塚駅西口店</t>
  </si>
  <si>
    <t>0463-20-4076</t>
  </si>
  <si>
    <t>神奈川県平塚市紅谷町７－３５</t>
  </si>
  <si>
    <t>2040426</t>
  </si>
  <si>
    <t>ﾕｽﾞﾔﾂｷﾖｸ</t>
  </si>
  <si>
    <t>ゆず薬局</t>
  </si>
  <si>
    <t>0463-74-5705</t>
  </si>
  <si>
    <t>神奈川県平塚市めぐみが丘２－５－２</t>
  </si>
  <si>
    <t>2040434</t>
  </si>
  <si>
    <t>ﾅﾉﾊﾅﾔﾂｷﾖｸ</t>
  </si>
  <si>
    <t>なのはな薬局</t>
  </si>
  <si>
    <t>0463-79-5905</t>
  </si>
  <si>
    <t>神奈川県平塚市真田３－２－１１</t>
  </si>
  <si>
    <t>2040442</t>
  </si>
  <si>
    <t>ｳｴﾙｼｱﾔﾂｷﾖｸﾋﾗﾂｶﾐﾅﾐｶﾅﾒﾃﾝ</t>
  </si>
  <si>
    <t>ウエルシア薬局平塚南金目店</t>
  </si>
  <si>
    <t>0463-58-8208</t>
  </si>
  <si>
    <t>神奈川県平塚市南金目９３１</t>
  </si>
  <si>
    <t>2040459</t>
  </si>
  <si>
    <t>ﾊｺﾞﾛﾓﾔﾂｷﾖｸ</t>
  </si>
  <si>
    <t>はごろも薬局</t>
  </si>
  <si>
    <t>0463-72-8380</t>
  </si>
  <si>
    <t>2040467</t>
  </si>
  <si>
    <t>ｸﾘｴｲﾄﾔﾂｷﾖｸﾋﾗﾂｶﾃﾗﾀﾞﾅﾜﾃﾝ</t>
  </si>
  <si>
    <t>クリエイト薬局平塚寺田縄店</t>
  </si>
  <si>
    <t>0463-50-2551</t>
  </si>
  <si>
    <t>神奈川県平塚市寺田縄１４０－１</t>
  </si>
  <si>
    <t>2040475</t>
  </si>
  <si>
    <t>ｸﾘｴｲﾄﾔﾂｷﾖｸﾋﾗﾂｶ4ﾁﾖｳﾒﾃﾝ</t>
  </si>
  <si>
    <t>クリエイト薬局平塚四丁目店</t>
  </si>
  <si>
    <t>0463-36-9021</t>
  </si>
  <si>
    <t>神奈川県平塚市平塚４－１１－１４</t>
  </si>
  <si>
    <t>2040509</t>
  </si>
  <si>
    <t>ｵﾋｻﾏﾔﾂｷﾖｸ</t>
  </si>
  <si>
    <t>おひさま薬局</t>
  </si>
  <si>
    <t>0463-74-6892</t>
  </si>
  <si>
    <t>神奈川県平塚市松風町２３－３－２</t>
  </si>
  <si>
    <t>2040517</t>
  </si>
  <si>
    <t>ｻﾗｻﾔﾂｷﾖｸ</t>
  </si>
  <si>
    <t>さらさ薬局</t>
  </si>
  <si>
    <t>0463-36-3681</t>
  </si>
  <si>
    <t>神奈川県平塚市平塚２－１２－１３</t>
  </si>
  <si>
    <t>2043511</t>
  </si>
  <si>
    <t>サイトウ薬局</t>
  </si>
  <si>
    <t>0463-22-0086</t>
  </si>
  <si>
    <t>神奈川県平塚市西八幡２－１０－３５</t>
  </si>
  <si>
    <t>2043537</t>
  </si>
  <si>
    <t>ｼﾝｾｲﾄﾞｳﾔﾂｷﾖｸ ﾋﾗﾂｶﾐﾅﾐﾊﾗﾃﾝ</t>
  </si>
  <si>
    <t>新成堂薬局　平塚南原店</t>
  </si>
  <si>
    <t>0463-71-5822</t>
  </si>
  <si>
    <t>神奈川県平塚市南原１－２０－９</t>
  </si>
  <si>
    <t>2043545</t>
  </si>
  <si>
    <t>ﾋﾗﾂｶﾁﾕｳｵｳﾔﾂｷﾖｸ</t>
  </si>
  <si>
    <t>平塚中央薬局</t>
  </si>
  <si>
    <t>0463-22-6611</t>
  </si>
  <si>
    <t>神奈川県平塚市明石町１－２３　平塚明石ビル１Ｆ</t>
  </si>
  <si>
    <t>2043586</t>
  </si>
  <si>
    <t>ｺｳﾅﾝﾔﾂｷﾖｸ</t>
  </si>
  <si>
    <t>江南薬局</t>
  </si>
  <si>
    <t>0463-58-1085</t>
  </si>
  <si>
    <t>神奈川県平塚市岡崎４４１４－２</t>
  </si>
  <si>
    <t>2043594</t>
  </si>
  <si>
    <t>ｺｽﾓｽﾁﾖｳｻﾞｲﾔﾂｷﾖｸｼﾉﾐﾔﾃﾝ</t>
  </si>
  <si>
    <t>コスモス調剤薬局　四之宮店</t>
  </si>
  <si>
    <t>0463-73-6285</t>
  </si>
  <si>
    <t>神奈川県平塚市四之宮２－２３－３２</t>
  </si>
  <si>
    <t>2043610</t>
  </si>
  <si>
    <t>ｼﾝﾜﾔﾂｷﾖｸﾋﾗﾂｶﾃﾝ</t>
  </si>
  <si>
    <t>しんわ薬局　平塚店</t>
  </si>
  <si>
    <t>0463-51-4127</t>
  </si>
  <si>
    <t>2043628</t>
  </si>
  <si>
    <t>ｼﾝﾜﾔﾂｷﾖｸ ﾔﾁﾖﾃﾝ</t>
  </si>
  <si>
    <t>しんわ薬局　八千代店</t>
  </si>
  <si>
    <t>0463-26-6696</t>
  </si>
  <si>
    <t>神奈川県平塚市八千代町１４－１５</t>
  </si>
  <si>
    <t>2043636</t>
  </si>
  <si>
    <t>ｲﾂﾓﾔﾂｷﾖｸ</t>
  </si>
  <si>
    <t>いつも薬局</t>
  </si>
  <si>
    <t>0463-64-2674</t>
  </si>
  <si>
    <t>2043644</t>
  </si>
  <si>
    <t>ｻｳﾝﾄﾞｳﾔﾂｷﾖｸ</t>
  </si>
  <si>
    <t>さうんどう薬局</t>
  </si>
  <si>
    <t>0463-73-8538</t>
  </si>
  <si>
    <t>神奈川県平塚市錦町５－７　２Ｆ</t>
  </si>
  <si>
    <t>2043651</t>
  </si>
  <si>
    <t>ｸﾘｴｲﾄﾔﾂｷﾖｸﾋﾗﾂｶﾅｶﾞﾓﾁﾃﾝ</t>
  </si>
  <si>
    <t>クリエイト薬局平塚長持店</t>
  </si>
  <si>
    <t>0463-37-3893</t>
  </si>
  <si>
    <t>神奈川県平塚市長持３２３－１</t>
  </si>
  <si>
    <t>2043669</t>
  </si>
  <si>
    <t>ｸｵ-ﾙﾔﾂｷﾖｸｼﾞ.ｱｳﾄﾚﾂﾄｼﾖｳﾅﾝﾋﾗﾂｶ</t>
  </si>
  <si>
    <t>クオール薬局　ジ・アウトレット湘南平塚店</t>
  </si>
  <si>
    <t>0463-86-3352</t>
  </si>
  <si>
    <t>神奈川県平塚市大神８－１－１　１２１３区画</t>
  </si>
  <si>
    <t>2043677</t>
  </si>
  <si>
    <t>ｻﾉﾔﾂｷﾖｸﾋﾗﾂｶﾃﾝ</t>
  </si>
  <si>
    <t>佐野薬局平塚店</t>
  </si>
  <si>
    <t>0463-24-3882</t>
  </si>
  <si>
    <t>神奈川県平塚市紅谷町１６－７</t>
  </si>
  <si>
    <t>2043693</t>
  </si>
  <si>
    <t>ｼｵﾝﾔﾂｷﾖｸﾗｽｶﾃﾝ</t>
  </si>
  <si>
    <t>シオン薬局　ラスカ店</t>
  </si>
  <si>
    <t>0463-23-4671</t>
  </si>
  <si>
    <t>神奈川県平塚市宝町１－１　湘南ステーションビル（ラスカ）３Ｆ</t>
  </si>
  <si>
    <t>2043701</t>
  </si>
  <si>
    <t>ｽｷﾞﾔﾂｷﾖｸｻﾞｲﾀｸﾁﾖｳｻﾞｲｾﾝﾀｰﾋﾗﾂｶ</t>
  </si>
  <si>
    <t>スギ薬局　在宅調剤センター平塚店</t>
  </si>
  <si>
    <t>0463-86-6593</t>
  </si>
  <si>
    <t>神奈川県平塚市四之宮３－２－４７　ヴィラ湘南１Ｆ</t>
  </si>
  <si>
    <t>2043719</t>
  </si>
  <si>
    <t>ﾔｼﾉｷﾔﾂｷﾖｸﾋﾗﾂｶﾃﾝ</t>
  </si>
  <si>
    <t>ヤシの木薬局　平塚店</t>
  </si>
  <si>
    <t>0463-74-6451</t>
  </si>
  <si>
    <t>神奈川県平塚市紅谷町３－１０　セレストタワー湘南平塚１０３号</t>
  </si>
  <si>
    <t>2043727</t>
  </si>
  <si>
    <t>ｱｵﾊﾞﾔﾂｷﾖｸﾋﾗﾂｶﾔﾜﾀﾃﾝ</t>
  </si>
  <si>
    <t>あおば薬局平塚八幡店</t>
  </si>
  <si>
    <t>0463-73-7985</t>
  </si>
  <si>
    <t>神奈川県平塚市東八幡２－９－２７</t>
  </si>
  <si>
    <t>2043735</t>
  </si>
  <si>
    <t>ﾒｸﾞﾐﾔﾂｷﾖｸﾋﾗﾂｶﾃﾝ</t>
  </si>
  <si>
    <t>めぐみ薬局平塚店</t>
  </si>
  <si>
    <t>0463-26-4145</t>
  </si>
  <si>
    <t>神奈川県平塚市平塚５－８－１６</t>
  </si>
  <si>
    <t>2043743</t>
  </si>
  <si>
    <t>ﾋﾈﾓｽﾉﾀﾘﾔﾂｷﾖｸﾋﾗﾂｶｷﾖｳｻｲﾋﾞﾖｳｲﾝ</t>
  </si>
  <si>
    <t>ひねもすのたり薬局　平塚共済病院前店</t>
  </si>
  <si>
    <t>0463-36-8212</t>
  </si>
  <si>
    <t>神奈川県平塚市富士見町１０－２３</t>
  </si>
  <si>
    <t>2043750</t>
  </si>
  <si>
    <t>ｸﾘｴｲﾄﾔﾂｷﾖｸﾋﾗﾂｶｷﾀﾃﾝ</t>
  </si>
  <si>
    <t>クリエイト薬局平塚北店</t>
  </si>
  <si>
    <t>0463-55-5671</t>
  </si>
  <si>
    <t>神奈川県平塚市大神６－１－２５</t>
  </si>
  <si>
    <t>2043768</t>
  </si>
  <si>
    <t>ｺｺｶﾗﾌｱｲﾝﾔﾂｷﾖｸﾋﾗﾂｶｴｷｷﾀｸﾞﾁﾊﾟｰ</t>
  </si>
  <si>
    <t>ココカラファイン薬局平塚駅北口パールロー</t>
  </si>
  <si>
    <t>0463-26-8351</t>
  </si>
  <si>
    <t>神奈川県平塚市紅谷町４－２３</t>
  </si>
  <si>
    <t>2043776</t>
  </si>
  <si>
    <t>ｸﾘｴｲﾄﾔﾂｷﾖｸﾋﾗﾂｶﾄﾖﾊﾗﾁﾖｳﾃﾝ</t>
  </si>
  <si>
    <t>クリエイト薬局平塚豊原町店</t>
  </si>
  <si>
    <t>0463-26-8258</t>
  </si>
  <si>
    <t>神奈川県平塚市豊原町２－１２</t>
  </si>
  <si>
    <t>2043784</t>
  </si>
  <si>
    <t>ｳｴﾙｼｱﾔﾂｷﾖｸﾋﾗﾂｶﾅｶﾊﾗﾃﾝ</t>
  </si>
  <si>
    <t>ウエルシア薬局平塚中原店</t>
  </si>
  <si>
    <t>0463-74-4753</t>
  </si>
  <si>
    <t>神奈川県平塚市中原３－１－２２</t>
  </si>
  <si>
    <t>2043792</t>
  </si>
  <si>
    <t>ﾋﾗﾂｶｴｷﾏｴｺﾏﾁﾔﾂｷﾖｸ</t>
  </si>
  <si>
    <t>平塚駅前こまち薬局</t>
  </si>
  <si>
    <t>070-4155-5598</t>
  </si>
  <si>
    <t>神奈川県平塚市宝町１－１　神奈中宝町ビル５Ｆ</t>
  </si>
  <si>
    <t>2043800</t>
  </si>
  <si>
    <t>ｱｹﾎﾞﾉﾔﾂｷﾖｸﾗｽｶﾋﾗﾂｶﾃﾝ</t>
  </si>
  <si>
    <t>あけぼの薬局　ラスカ平塚店</t>
  </si>
  <si>
    <t>0463-26-8189</t>
  </si>
  <si>
    <t>神奈川県平塚市宝町１－１　湘南ステーションビル（ラスカ平塚）２Ｆ</t>
  </si>
  <si>
    <t>2043818</t>
  </si>
  <si>
    <t>ﾐﾂﾊﾞﾁﾔﾂｷﾖｸﾋﾗﾂｶﾃﾝ</t>
  </si>
  <si>
    <t>みつばち薬局　平塚店</t>
  </si>
  <si>
    <t>0463-26-4313</t>
  </si>
  <si>
    <t>神奈川県平塚市西真土１－５－４９</t>
  </si>
  <si>
    <t>2043826</t>
  </si>
  <si>
    <t>ﾔﾏｸﾞﾁﾔﾂｷﾖｸｵｵｶﾐﾃﾝ</t>
  </si>
  <si>
    <t>ヤマグチ薬局大神店</t>
  </si>
  <si>
    <t>0463-74-4135</t>
  </si>
  <si>
    <t>神奈川県平塚市大神５－１５－２３</t>
  </si>
  <si>
    <t>2043834</t>
  </si>
  <si>
    <t>ﾄﾞﾗﾂｸﾞｾｲﾑｽﾋﾗﾂｶｼﾝﾄﾞﾔﾂｷﾖｸ</t>
  </si>
  <si>
    <t>ドラッグセイムス平塚真土薬局</t>
  </si>
  <si>
    <t>0463-26-8333</t>
  </si>
  <si>
    <t>神奈川県平塚市東真土４－４－７</t>
  </si>
  <si>
    <t>2043842</t>
  </si>
  <si>
    <t>ｸﾘｴｲﾄﾔﾂｷﾖｸﾋﾗﾂｶﾀﾑﾗｻﾞｲﾀｸｾﾝﾀｰﾃ</t>
  </si>
  <si>
    <t>クリエイト薬局平塚田村在宅センター店</t>
  </si>
  <si>
    <t>0463-26-4535</t>
  </si>
  <si>
    <t>神奈川県平塚市田村４－２０－１７</t>
  </si>
  <si>
    <t>2043859</t>
  </si>
  <si>
    <t>ﾊﾏﾕｳﾔﾂｷﾖｸﾋﾗﾂｶﾃﾝ</t>
  </si>
  <si>
    <t>はまゆう薬局　平塚店</t>
  </si>
  <si>
    <t>0463-37-5235</t>
  </si>
  <si>
    <t>神奈川県平塚市南豊田２６－５</t>
  </si>
  <si>
    <t>2043867</t>
  </si>
  <si>
    <t>ｸﾘｴｲﾄﾔﾂｷﾖｸﾋﾗﾂｶｼﾉﾐﾔﾃﾝ</t>
  </si>
  <si>
    <t>クリエイト薬局平塚四之宮店</t>
  </si>
  <si>
    <t>0463-26-4663</t>
  </si>
  <si>
    <t>神奈川県平塚市四之宮２－４－１１</t>
  </si>
  <si>
    <t>2043875</t>
  </si>
  <si>
    <t>ｷﾗﾘﾔﾂｷﾖｸﾋﾗﾂｶｷﾀｸﾞﾁﾃﾝ</t>
  </si>
  <si>
    <t>キラリ薬局平塚北口店</t>
  </si>
  <si>
    <t>0463-59-9596</t>
  </si>
  <si>
    <t>神奈川県平塚市宮の前２－５　ジグゼ湘南平塚１０１</t>
  </si>
  <si>
    <t>2043883</t>
  </si>
  <si>
    <t>ｷﾗﾘﾔﾂｷﾖｸﾔｴｻﾞｷﾃﾝ</t>
  </si>
  <si>
    <t>キラリ薬局八重咲店</t>
  </si>
  <si>
    <t>0463-25-5330</t>
  </si>
  <si>
    <t>神奈川県平塚市八重咲町２－５　ＮＹビル１Ｆ</t>
  </si>
  <si>
    <t>2043891</t>
  </si>
  <si>
    <t>ｷﾗﾘﾔﾂｷﾖｸｼﾝﾄﾞﾃﾝ</t>
  </si>
  <si>
    <t>キラリ薬局真土店</t>
  </si>
  <si>
    <t>0463-54-7168</t>
  </si>
  <si>
    <t>神奈川県平塚市東真土４－９－２８</t>
  </si>
  <si>
    <t>2043917</t>
  </si>
  <si>
    <t>ｼｵﾝﾔﾂｷﾖｸｽﾜﾃﾝ</t>
  </si>
  <si>
    <t>シオン薬局　諏訪店</t>
  </si>
  <si>
    <t>0463-32-5740</t>
  </si>
  <si>
    <t>神奈川県平塚市諏訪町２５－９</t>
  </si>
  <si>
    <t>2043925</t>
  </si>
  <si>
    <t>ﾐﾝﾅﾉﾔﾂｷﾖｸ</t>
  </si>
  <si>
    <t>みんなの薬局</t>
  </si>
  <si>
    <t>0463-72-7206</t>
  </si>
  <si>
    <t>神奈川県平塚市御殿１－５－６</t>
  </si>
  <si>
    <t>2043933</t>
  </si>
  <si>
    <t>0463-37-4404</t>
  </si>
  <si>
    <t>神奈川県平塚市大原３－３１</t>
  </si>
  <si>
    <t>2081313</t>
  </si>
  <si>
    <t>ﾎﾞｳｾｲﾋﾗﾂｶﾔﾂｷﾖｸ</t>
  </si>
  <si>
    <t>望星平塚薬局</t>
  </si>
  <si>
    <t>0463-33-1193</t>
  </si>
  <si>
    <t>神奈川県平塚市富士見町８－４４</t>
  </si>
  <si>
    <t>2081388</t>
  </si>
  <si>
    <t>ﾋﾅﾀﾍﾞﾙﾔﾂｷﾖｸ</t>
  </si>
  <si>
    <t>ヒナタベル薬局</t>
  </si>
  <si>
    <t>0463-59-0569</t>
  </si>
  <si>
    <t>神奈川県平塚市日向岡１－７－１２</t>
  </si>
  <si>
    <t>2081396</t>
  </si>
  <si>
    <t>ｶ)ﾋﾗﾂｶﾅｶｸﾞﾝﾔｸｻﾞｲｼｶｲｼｴﾝｾﾝﾀ-</t>
  </si>
  <si>
    <t>株）平塚中郡薬剤師会支援センター薬局</t>
  </si>
  <si>
    <t>0463-31-2111</t>
  </si>
  <si>
    <t>神奈川県平塚市南原１－２０－２３</t>
  </si>
  <si>
    <t>2081479</t>
  </si>
  <si>
    <t>ｻｶｴﾔﾂｷﾖｸ</t>
  </si>
  <si>
    <t>サカエ薬局</t>
  </si>
  <si>
    <t>0463-24-3677</t>
  </si>
  <si>
    <t>神奈川県平塚市八重咲町１５－２０</t>
  </si>
  <si>
    <t>2081529</t>
  </si>
  <si>
    <t>ﾊﾗﾔﾂｷﾖｸﾋﾗﾂｶﾃﾝ</t>
  </si>
  <si>
    <t>はら薬局平塚店</t>
  </si>
  <si>
    <t>0463-27-1666</t>
  </si>
  <si>
    <t>神奈川県平塚市八重咲町３－３２</t>
  </si>
  <si>
    <t>2081537</t>
  </si>
  <si>
    <t>0463-35-5325</t>
  </si>
  <si>
    <t>神奈川県平塚市徳延二丁目２５番３２号</t>
  </si>
  <si>
    <t>2081651</t>
  </si>
  <si>
    <t>ﾆｼｷﾔﾂｷﾖｸ</t>
  </si>
  <si>
    <t>にしき薬局</t>
  </si>
  <si>
    <t>0463-25-6045</t>
  </si>
  <si>
    <t>神奈川県平塚市錦町７－１６　サンヒルズ湘南１０２</t>
  </si>
  <si>
    <t>2081693</t>
  </si>
  <si>
    <t>ｼﾖｳﾅﾝﾋﾗﾂｶﾔﾂｷﾖｸ</t>
  </si>
  <si>
    <t>湘南平塚薬局</t>
  </si>
  <si>
    <t>0463-25-2650</t>
  </si>
  <si>
    <t>神奈川県平塚市宮の前６－２</t>
  </si>
  <si>
    <t>2081701</t>
  </si>
  <si>
    <t>ｱﾌﾟﾘﾔﾂｷﾖｸ</t>
  </si>
  <si>
    <t>アプリ薬局</t>
  </si>
  <si>
    <t>0463-33-7980</t>
  </si>
  <si>
    <t>2081727</t>
  </si>
  <si>
    <t>ﾅｶﾊﾗﾔﾂｷﾖｸ</t>
  </si>
  <si>
    <t>中原薬局</t>
  </si>
  <si>
    <t>0463-30-0525</t>
  </si>
  <si>
    <t>神奈川県平塚市中原２－４－４５</t>
  </si>
  <si>
    <t>2081743</t>
  </si>
  <si>
    <t>ﾋﾀﾞﾏﾘﾏﾂｶｾﾞﾁﾖｳｻﾞｲﾔﾂｷﾖｸ</t>
  </si>
  <si>
    <t>陽だまり松風調剤薬局</t>
  </si>
  <si>
    <t>0463-24-0677</t>
  </si>
  <si>
    <t>神奈川県平塚市袖ケ浜１－２</t>
  </si>
  <si>
    <t>2081768</t>
  </si>
  <si>
    <t>ｶﾝﾉﾔﾂｷﾖｸ</t>
  </si>
  <si>
    <t>かんの薬局</t>
  </si>
  <si>
    <t>0463-58-7508</t>
  </si>
  <si>
    <t>神奈川県平塚市南金目１０６０－９</t>
  </si>
  <si>
    <t>2081776</t>
  </si>
  <si>
    <t>0463-34-0039</t>
  </si>
  <si>
    <t>神奈川県平塚市平塚５－２２－３２</t>
  </si>
  <si>
    <t>2081834</t>
  </si>
  <si>
    <t>ｾｲﾑｽﾋﾗﾂｶﾐﾅﾐｸﾞﾁﾔﾂｷﾖｸ</t>
  </si>
  <si>
    <t>セイムス平塚南口薬局</t>
  </si>
  <si>
    <t>0463-20-2680</t>
  </si>
  <si>
    <t>神奈川県平塚市代官町９－２６</t>
  </si>
  <si>
    <t>2081875</t>
  </si>
  <si>
    <t>ｸﾘｴｲﾄﾔﾂｷﾖｸ ﾋﾗﾂｶｺﾞﾃﾝﾃﾝ</t>
  </si>
  <si>
    <t>クリエイト薬局　平塚御殿店</t>
  </si>
  <si>
    <t>0463-37-4805</t>
  </si>
  <si>
    <t>神奈川県平塚市御殿１－２８－５</t>
  </si>
  <si>
    <t>2081883</t>
  </si>
  <si>
    <t>ﾀﾙﾓﾄﾔﾂｷﾖｸ ﾋﾗﾂｶﾃﾝ</t>
  </si>
  <si>
    <t>たるもと薬局　平塚店</t>
  </si>
  <si>
    <t>0463-33-5177</t>
  </si>
  <si>
    <t>神奈川県平塚市御殿３－３－３４</t>
  </si>
  <si>
    <t>2081917</t>
  </si>
  <si>
    <t>ｻﾝﾄﾞﾗﾂｸﾞﾋﾗﾂｶﾕｳﾋｶﾞｵｶﾔﾂｷﾖｸ</t>
  </si>
  <si>
    <t>サンドラッグ平塚夕陽ヶ丘薬局</t>
  </si>
  <si>
    <t>0463-25-1221</t>
  </si>
  <si>
    <t>神奈川県平塚市夕陽ヶ丘６２－１</t>
  </si>
  <si>
    <t>2081925</t>
  </si>
  <si>
    <t>ｶﾓﾒﾔﾂｷﾖｸ ﾋﾗﾂｶﾃﾝ</t>
  </si>
  <si>
    <t>かもめ薬局　平塚店</t>
  </si>
  <si>
    <t>0463-37-2233</t>
  </si>
  <si>
    <t>神奈川県平塚市徳延２－３２－４１</t>
  </si>
  <si>
    <t>2081933</t>
  </si>
  <si>
    <t>ｼﾖｳﾅﾝﾆｲﾏﾙｲﾁﾔﾂｷﾖｸ ﾋﾗﾂｶﾃﾝ</t>
  </si>
  <si>
    <t>湘南２０１薬局　平塚店</t>
  </si>
  <si>
    <t>0463-51-5511</t>
  </si>
  <si>
    <t>神奈川県平塚市田村５－５－２２</t>
  </si>
  <si>
    <t>2081941</t>
  </si>
  <si>
    <t>ｸﾘｴｲﾄﾔﾂｷﾖｸ ﾋﾗﾂｶｲﾉﾃﾝ</t>
  </si>
  <si>
    <t>クリエイト薬局　平塚入野店</t>
  </si>
  <si>
    <t>0463-37-3950</t>
  </si>
  <si>
    <t>神奈川県平塚市入野１４７－３</t>
  </si>
  <si>
    <t>2081966</t>
  </si>
  <si>
    <t>0463-36-5558</t>
  </si>
  <si>
    <t>神奈川県平塚市立野町１７－３５</t>
  </si>
  <si>
    <t>2081982</t>
  </si>
  <si>
    <t>ﾔﾏｸﾞﾁﾔﾂｷﾖｸ ﾋﾗﾂｶｷﾀｸﾞﾁﾃﾝ</t>
  </si>
  <si>
    <t>ヤマグチ薬局　平塚北口店</t>
  </si>
  <si>
    <t>0463-20-5556</t>
  </si>
  <si>
    <t>神奈川県平塚市老松町５－３</t>
  </si>
  <si>
    <t>2082022</t>
  </si>
  <si>
    <t>ｺｳｼﾔ) ﾋﾗﾂｶﾅｶｸﾞﾝﾔｸｻﾞｲｼｶｲﾎｹﾝｾ</t>
  </si>
  <si>
    <t>公社）　平塚中郡薬剤師会保健センター薬局</t>
  </si>
  <si>
    <t>0463-55-2193</t>
  </si>
  <si>
    <t>2082048</t>
  </si>
  <si>
    <t>ｸﾘｴｲﾄｴｽ.ﾃﾞｲｰﾋﾗﾂｶﾅｶﾊﾗﾃﾝﾔﾂｷﾖｸ</t>
  </si>
  <si>
    <t>クリエイトエス・ディー平塚中原店薬局</t>
  </si>
  <si>
    <t>0463-37-5691</t>
  </si>
  <si>
    <t>神奈川県平塚市中原２－４－３６</t>
  </si>
  <si>
    <t>2082055</t>
  </si>
  <si>
    <t>ｶ) ﾔﾏｸﾞﾁﾔﾂｷﾖｸﾋﾗﾂｶｻﾅﾀﾞﾃﾝ</t>
  </si>
  <si>
    <t>株）　ヤマグチ薬局平塚真田店</t>
  </si>
  <si>
    <t>0463-50-3227</t>
  </si>
  <si>
    <t>神奈川県平塚市真田１－２０－９　Ａ＆Ａビル１階</t>
  </si>
  <si>
    <t>2082121</t>
  </si>
  <si>
    <t>ﾕ) ｱﾌﾟﾘﾔﾂｷﾖｸｶｲｶﾞﾝﾃﾝ</t>
  </si>
  <si>
    <t>有）メディカルキュア　アプリ薬局海岸店</t>
  </si>
  <si>
    <t>0463-71-6358</t>
  </si>
  <si>
    <t>神奈川県平塚市龍城ヶ丘３－３８</t>
  </si>
  <si>
    <t>2082139</t>
  </si>
  <si>
    <t>ｶ)ﾂｲﾝﾗｲﾌﾋﾗﾂｶﾔﾂｷﾖｸ</t>
  </si>
  <si>
    <t>株）ツインライフ平塚薬局</t>
  </si>
  <si>
    <t>0463-71-6700</t>
  </si>
  <si>
    <t>2082154</t>
  </si>
  <si>
    <t>ﾕ)ﾐﾔﾏﾔﾂｷﾖｸ ﾐﾔﾏﾔﾂｷﾖｸｼﾃﾝ</t>
  </si>
  <si>
    <t>有）みやま薬局　みやま薬局支店</t>
  </si>
  <si>
    <t>0463-20-5727</t>
  </si>
  <si>
    <t>神奈川県平塚市宮の前７－２</t>
  </si>
  <si>
    <t>2082188</t>
  </si>
  <si>
    <t>ｶ)ﾈｸｻｽ ｼﾉﾐﾔﾔﾂｷﾖｸ</t>
  </si>
  <si>
    <t>株）ネクサス　四之宮薬局</t>
  </si>
  <si>
    <t>0463-73-5607</t>
  </si>
  <si>
    <t>神奈川県平塚市四之宮１－３－４９</t>
  </si>
  <si>
    <t>2082196</t>
  </si>
  <si>
    <t>ｶ) ｸﾘｴｲﾄﾔﾂｷﾖｸﾋﾗﾂｶｻｸﾗｶﾞｵｶﾃﾝ</t>
  </si>
  <si>
    <t>株）　クリエイト薬局平塚桜ヶ丘店</t>
  </si>
  <si>
    <t>254-0055</t>
  </si>
  <si>
    <t>0463-37-4534</t>
  </si>
  <si>
    <t>神奈川県平塚市上平塚１－７０</t>
  </si>
  <si>
    <t>2082238</t>
  </si>
  <si>
    <t>ｸﾗﾌﾄｶ) ｻｸﾗﾔﾂｷﾖｸﾋﾗﾂｶｵｶｻﾞｷﾃﾝ</t>
  </si>
  <si>
    <t>クラフト株）　さくら薬局平塚岡崎店</t>
  </si>
  <si>
    <t>0463-50-3140</t>
  </si>
  <si>
    <t>神奈川県平塚市岡崎３５３４－１</t>
  </si>
  <si>
    <t>2082246</t>
  </si>
  <si>
    <t>ﾕ)ﾍﾞﾆﾔﾁﾖｳｻﾞｲﾔﾂｷﾖｸ ﾀｶﾗﾔﾂｷﾖｸ</t>
  </si>
  <si>
    <t>有）紅谷調剤薬局　たから薬局</t>
  </si>
  <si>
    <t>0463-73-7856</t>
  </si>
  <si>
    <t>神奈川県平塚市宝町１０－１１</t>
  </si>
  <si>
    <t>2082295</t>
  </si>
  <si>
    <t>ｻｸﾗﾁﾖｳｻﾞｲﾅｶﾊﾗﾔﾂｷﾖ</t>
  </si>
  <si>
    <t>さくら調剤中原薬局</t>
  </si>
  <si>
    <t>0463-34-0132</t>
  </si>
  <si>
    <t>2082337</t>
  </si>
  <si>
    <t>ﾗﾍﾞﾙﾃﾏﾈｰｼﾞﾒﾝﾄｶ) ｸﾞﾘｰﾝﾔﾂｷﾖｸ</t>
  </si>
  <si>
    <t>ラベルテマネージメント株）　グリーン薬局</t>
  </si>
  <si>
    <t>0463-50-3447</t>
  </si>
  <si>
    <t>神奈川県平塚市真田２－６－２５</t>
  </si>
  <si>
    <t>2082360</t>
  </si>
  <si>
    <t>ｶ)RY ﾋﾛｶﾜﾔﾂｷﾖｸ</t>
  </si>
  <si>
    <t>株）ＲＹ　広川薬局</t>
  </si>
  <si>
    <t>0463-50-2525</t>
  </si>
  <si>
    <t>神奈川県平塚市広川８４６－１</t>
  </si>
  <si>
    <t>2082402</t>
  </si>
  <si>
    <t>ｸﾗﾌﾄｶ) ｻｸﾗﾔﾂｷﾖｸﾋﾗﾂｶﾋｶﾞｼｼﾝﾄﾞ</t>
  </si>
  <si>
    <t>クラフト株）　さくら薬局平塚東真土店</t>
  </si>
  <si>
    <t>0463-55-3241</t>
  </si>
  <si>
    <t>神奈川県平塚市東真土４－１９－６</t>
  </si>
  <si>
    <t>2082428</t>
  </si>
  <si>
    <t>ｸﾗﾌﾄｶ) ﾐｽﾞﾎﾔﾂｷﾖｸ</t>
  </si>
  <si>
    <t>クラフト株）　みずほ薬局</t>
  </si>
  <si>
    <t>0463-50-3240</t>
  </si>
  <si>
    <t>神奈川県平塚市北金目２－３６－１６</t>
  </si>
  <si>
    <t>2082436</t>
  </si>
  <si>
    <t>ｻｸﾗﾔﾂｷﾖｸ ﾋﾗﾂｶﾄｸﾉﾌﾞﾃﾝ</t>
  </si>
  <si>
    <t>さくら薬局　平塚徳延店</t>
  </si>
  <si>
    <t>0463-37-5388</t>
  </si>
  <si>
    <t>神奈川県平塚市徳延一丁目１５番５０号</t>
  </si>
  <si>
    <t>2082444</t>
  </si>
  <si>
    <t>ｶ)ﾂｲﾝﾗｲﾌｲﾃﾞﾅﾜﾔﾂｷﾖｸ</t>
  </si>
  <si>
    <t>株）ツインライフいでなわ薬局</t>
  </si>
  <si>
    <t>0463-75-8756</t>
  </si>
  <si>
    <t>神奈川県平塚市出縄９２－３</t>
  </si>
  <si>
    <t>2082469</t>
  </si>
  <si>
    <t>ｶ) ｱｶﾘﾔﾂｷﾖｸ</t>
  </si>
  <si>
    <t>株）　あかり薬局</t>
  </si>
  <si>
    <t>0463-79-8127</t>
  </si>
  <si>
    <t>神奈川県平塚市八重咲町１３－１　サクセス湘南八重咲ビル１０２</t>
  </si>
  <si>
    <t>2082477</t>
  </si>
  <si>
    <t>ﾗｲｵﾝﾔﾂｷﾖｸ</t>
  </si>
  <si>
    <t>らいおん薬局</t>
  </si>
  <si>
    <t>0463-79-5730</t>
  </si>
  <si>
    <t>神奈川県平塚市南原２－１－１</t>
  </si>
  <si>
    <t>2082485</t>
  </si>
  <si>
    <t>ｸｽﾉｷﾔﾂｷﾖｸ</t>
  </si>
  <si>
    <t>くすのき薬局</t>
  </si>
  <si>
    <t>0463-20-5910</t>
  </si>
  <si>
    <t>神奈川県平塚市代官町２０－２</t>
  </si>
  <si>
    <t>2100055</t>
  </si>
  <si>
    <t>ﾕ)ﾊﾔｶﾜﾔﾂｷﾖｸ</t>
  </si>
  <si>
    <t>有）早川薬局</t>
  </si>
  <si>
    <t>0467-22-0010</t>
  </si>
  <si>
    <t>神奈川県鎌倉市長谷２－１５－２０</t>
  </si>
  <si>
    <t>2100774</t>
  </si>
  <si>
    <t>ﾅｲｶﾞｲﾔﾂｷﾖｸ</t>
  </si>
  <si>
    <t>内外薬局</t>
  </si>
  <si>
    <t>0467-22-2430</t>
  </si>
  <si>
    <t>神奈川県鎌倉市御成町１１－３８</t>
  </si>
  <si>
    <t>2100808</t>
  </si>
  <si>
    <t>ﾕ) ｾｲｺｳﾄﾞｳﾔﾂｷﾖｸ</t>
  </si>
  <si>
    <t>有）清光堂薬局</t>
  </si>
  <si>
    <t>0467-32-6566</t>
  </si>
  <si>
    <t>神奈川県鎌倉市常盤６３８</t>
  </si>
  <si>
    <t>ﾕ)ｵｵﾌﾅｶﾝﾎﾟｳﾄﾞｳﾔﾂｷﾖｸ</t>
  </si>
  <si>
    <t>有）大船漢方堂薬局</t>
  </si>
  <si>
    <t>0467-47-3311</t>
  </si>
  <si>
    <t>神奈川県鎌倉市台１－３－１０</t>
  </si>
  <si>
    <t>2100899</t>
  </si>
  <si>
    <t>ｶﾏｸﾗﾀﾞﾙﾏﾔﾂｷﾖｸ</t>
  </si>
  <si>
    <t>鎌倉ダルマ薬局</t>
  </si>
  <si>
    <t>0467-25-3879</t>
  </si>
  <si>
    <t>神奈川県鎌倉市小町１－６－３</t>
  </si>
  <si>
    <t>ﾔｸｼﾞﾕｶ) ﾔｸｼﾞﾕﾔﾂｷﾖｸｷﾀﾔﾏ</t>
  </si>
  <si>
    <t>薬樹株）　薬樹薬局北山</t>
  </si>
  <si>
    <t>0467-46-4410</t>
  </si>
  <si>
    <t>神奈川県鎌倉市大船２－１７－２３　増田ビル１Ｆ</t>
  </si>
  <si>
    <t>2101012</t>
  </si>
  <si>
    <t>ｾｷﾌｱ-ﾏｼ-</t>
  </si>
  <si>
    <t>セキファーマシー</t>
  </si>
  <si>
    <t>0467-48-3395</t>
  </si>
  <si>
    <t>神奈川県鎌倉市玉縄１－５－１</t>
  </si>
  <si>
    <t>2101038</t>
  </si>
  <si>
    <t>ｶﾏｸﾗﾌｱ-ﾏｼ-ｵﾅﾘﾔﾂｷﾖｸ</t>
  </si>
  <si>
    <t>鎌倉ファーマシー御成薬局</t>
  </si>
  <si>
    <t>0467-23-5675</t>
  </si>
  <si>
    <t>神奈川県鎌倉市御成町４－４０</t>
  </si>
  <si>
    <t>2101046</t>
  </si>
  <si>
    <t>ｽﾐﾚﾁﾕｳｵｳﾔﾂｷﾖｸｶﾏｸﾗﾃﾝ</t>
  </si>
  <si>
    <t>すみれ中央薬局鎌倉店</t>
  </si>
  <si>
    <t>0467-32-6080</t>
  </si>
  <si>
    <t>神奈川県鎌倉市笛田２－１－４０</t>
  </si>
  <si>
    <t>2140002</t>
  </si>
  <si>
    <t>ｶ) ｸﾘｴｲﾄﾔﾂｷﾖｸｶﾏｸﾗﾀﾏﾅﾜﾃﾝ</t>
  </si>
  <si>
    <t>株）　クリエイト薬局鎌倉玉縄店</t>
  </si>
  <si>
    <t>0467-42-7750</t>
  </si>
  <si>
    <t>神奈川県鎌倉市玉縄１－１６－１</t>
  </si>
  <si>
    <t>2140010</t>
  </si>
  <si>
    <t>ｷﾖｳｿｳﾐﾗｲ ｶﾏｸﾗｺﾏﾁﾔﾂｷﾖｸ</t>
  </si>
  <si>
    <t>共創未来　鎌倉小町薬局</t>
  </si>
  <si>
    <t>0467-61-0420</t>
  </si>
  <si>
    <t>神奈川県鎌倉市小町１－６－５小町第２ビル</t>
  </si>
  <si>
    <t>2140028</t>
  </si>
  <si>
    <t>ｷﾖｳｿｳﾐﾗｲ ｵｵﾌﾅｲﾂﾁﾖｳﾒﾔﾂｷﾖｸ</t>
  </si>
  <si>
    <t>共創未来　大船一丁目薬局</t>
  </si>
  <si>
    <t>0467-43-3550</t>
  </si>
  <si>
    <t>神奈川県鎌倉市大船１－２６－２７</t>
  </si>
  <si>
    <t>2140044</t>
  </si>
  <si>
    <t>ｷﾖｳｿｳﾐﾗｲ ｶﾏｸﾗﾔﾏｻﾞｷﾔﾂｷﾖｸ</t>
  </si>
  <si>
    <t>共創未来　鎌倉山崎薬局</t>
  </si>
  <si>
    <t>0467-46-1205</t>
  </si>
  <si>
    <t>神奈川県鎌倉市山崎１１９５－１</t>
  </si>
  <si>
    <t>2140051</t>
  </si>
  <si>
    <t>ｷﾖｳｿｳﾐﾗｲ ｶﾏｸﾗｵｵﾌﾅﾓｰﾙﾔﾂｷﾖｸ</t>
  </si>
  <si>
    <t>共創未来　鎌倉大船モール薬局</t>
  </si>
  <si>
    <t>0467-42-6371</t>
  </si>
  <si>
    <t>神奈川県鎌倉市岡本１１８８－１</t>
  </si>
  <si>
    <t>2140069</t>
  </si>
  <si>
    <t>ｷﾖｳｿｳﾐﾗｲ ﾃﾞﾝｴﾝﾔﾂｷﾖｸ</t>
  </si>
  <si>
    <t>共創未来　田園薬局</t>
  </si>
  <si>
    <t>0467-43-2330</t>
  </si>
  <si>
    <t>2140077</t>
  </si>
  <si>
    <t>ｷﾖｳｿｳﾐﾗｲ ﾀﾏﾅﾜﾔﾂｷﾖｸ</t>
  </si>
  <si>
    <t>共創未来　玉縄薬局</t>
  </si>
  <si>
    <t>0467-48-6652</t>
  </si>
  <si>
    <t>神奈川県鎌倉市玉縄１－１－２９</t>
  </si>
  <si>
    <t>2140085</t>
  </si>
  <si>
    <t>ｷﾖｳｿｳﾐﾗｲ ﾅｶﾄﾞｵﾘﾔﾂｷﾖｸ</t>
  </si>
  <si>
    <t>共創未来　仲通薬局</t>
  </si>
  <si>
    <t>0467-40-2042</t>
  </si>
  <si>
    <t>神奈川県鎌倉市大船１－１２－１１</t>
  </si>
  <si>
    <t>2140093</t>
  </si>
  <si>
    <t>ｷﾖｳｿｳﾐﾗｲ ｵｵﾌﾅﾔﾂｷﾖｸ</t>
  </si>
  <si>
    <t>共創未来　大船薬局</t>
  </si>
  <si>
    <t>0467-45-8740</t>
  </si>
  <si>
    <t>神奈川県鎌倉市大船１－１４－１９</t>
  </si>
  <si>
    <t>2140119</t>
  </si>
  <si>
    <t>ｶ)ﾒﾃﾞｲﾚｸｼﾖﾝ ｵｱｼｽﾔﾂｷﾖｸﾌｶｻﾜﾃﾝ</t>
  </si>
  <si>
    <t>株）メディレクション　オアシス薬局深沢店</t>
  </si>
  <si>
    <t>0467-42-7222</t>
  </si>
  <si>
    <t>神奈川県鎌倉市梶原１－６－１０</t>
  </si>
  <si>
    <t>2140127</t>
  </si>
  <si>
    <t>ｱｲｹﾝﾔﾂｷﾖｸ</t>
  </si>
  <si>
    <t>あい健薬局</t>
  </si>
  <si>
    <t>0467-50-0657</t>
  </si>
  <si>
    <t>神奈川県鎌倉市長谷１－１５－５</t>
  </si>
  <si>
    <t>2140143</t>
  </si>
  <si>
    <t>ｷﾖｳｿｳﾐﾗｲ ｼﾖｳﾅﾝｵｶﾓﾄﾔﾂｷﾖｸ</t>
  </si>
  <si>
    <t>共創未来　湘南岡本薬局</t>
  </si>
  <si>
    <t>0467-55-9851</t>
  </si>
  <si>
    <t>2140150</t>
  </si>
  <si>
    <t>ｷﾖｳｿｳﾐﾗｲ ﾕｲｶﾞﾊﾏﾔﾂｷﾖｸ</t>
  </si>
  <si>
    <t>共創未来　由比ヶ浜薬局</t>
  </si>
  <si>
    <t>0467-38-8651</t>
  </si>
  <si>
    <t>神奈川県鎌倉市由比ガ浜２－６－２０　第二田中ビル１Ｆ１０１</t>
  </si>
  <si>
    <t>2140168</t>
  </si>
  <si>
    <t>ｶ) ｸﾘｴｲﾄﾔﾂｷﾖｸｶﾏｸﾗｻﾞｲﾓｸｻﾞﾃﾝ</t>
  </si>
  <si>
    <t>株）　クリエイト薬局鎌倉材木座店</t>
  </si>
  <si>
    <t>0467-60-4341</t>
  </si>
  <si>
    <t>神奈川県鎌倉市材木座５－７－６</t>
  </si>
  <si>
    <t>2140176</t>
  </si>
  <si>
    <t>0467-40-5560</t>
  </si>
  <si>
    <t>神奈川県鎌倉市今泉台４－２０－３</t>
  </si>
  <si>
    <t>2140226</t>
  </si>
  <si>
    <t>ﾊﾂｸﾄﾞﾗﾂｸﾞｶﾏｸﾗﾁﾖｲｻﾞｲﾔﾂｷﾖｸ</t>
  </si>
  <si>
    <t>ハックドラッグ鎌倉調剤薬局</t>
  </si>
  <si>
    <t>0467-61-1789</t>
  </si>
  <si>
    <t>神奈川県鎌倉市小町１－５－２１　２Ｆ</t>
  </si>
  <si>
    <t>2140234</t>
  </si>
  <si>
    <t>ﾊﾂｸﾄﾞﾗﾂｸﾞｶﾏｸﾗﾔﾂｷﾖｸ</t>
  </si>
  <si>
    <t>ハックドラッグ鎌倉薬局</t>
  </si>
  <si>
    <t>0467-60-1312</t>
  </si>
  <si>
    <t>神奈川県鎌倉市小町１－５－２１　１Ｆ</t>
  </si>
  <si>
    <t>2140242</t>
  </si>
  <si>
    <t>ﾔﾂｷﾖｸｵｵﾌﾅ</t>
  </si>
  <si>
    <t>薬局大船</t>
  </si>
  <si>
    <t>0467-47-1901</t>
  </si>
  <si>
    <t>神奈川県鎌倉市岡本２－６－３５　１Ｆ</t>
  </si>
  <si>
    <t>2140267</t>
  </si>
  <si>
    <t>ﾋﾀﾞﾏﾘﾔﾂｷﾖｸ ｶﾏｸﾗﾃﾝ</t>
  </si>
  <si>
    <t>陽だまり薬局　鎌倉店</t>
  </si>
  <si>
    <t>0467-60-4365</t>
  </si>
  <si>
    <t>神奈川県鎌倉市御成町８－４１</t>
  </si>
  <si>
    <t>2140275</t>
  </si>
  <si>
    <t>ｸﾘｴｲﾄﾔﾂｷﾖｸｶﾏｸﾗｵｵﾌﾅﾃﾝ</t>
  </si>
  <si>
    <t>クリエイト薬局鎌倉大船店</t>
  </si>
  <si>
    <t>0467-42-7275</t>
  </si>
  <si>
    <t>神奈川県鎌倉市大船４－１７－１８</t>
  </si>
  <si>
    <t>2140291</t>
  </si>
  <si>
    <t>ｻﾞｲﾓｸｻﾞﾌｱｰﾏｼｰ</t>
  </si>
  <si>
    <t>材木座ファーマシー</t>
  </si>
  <si>
    <t>0467-23-8916</t>
  </si>
  <si>
    <t>神奈川県鎌倉市材木座１－６－３６</t>
  </si>
  <si>
    <t>2140309</t>
  </si>
  <si>
    <t>ｽｶﾞﾌｱｰﾏｼｰ</t>
  </si>
  <si>
    <t>すがファーマシー</t>
  </si>
  <si>
    <t>0467-45-1414</t>
  </si>
  <si>
    <t>神奈川県鎌倉市大船１－２３－３１</t>
  </si>
  <si>
    <t>2140317</t>
  </si>
  <si>
    <t>ｸｵｰﾙﾔﾂｷﾖｸｵｵﾌﾅ2ｺﾞｳﾃﾝ</t>
  </si>
  <si>
    <t>クオール薬局大船２号店</t>
  </si>
  <si>
    <t>0467-42-7689</t>
  </si>
  <si>
    <t>神奈川県鎌倉市大船２－２４－２５</t>
  </si>
  <si>
    <t>2140325</t>
  </si>
  <si>
    <t>ｸｵｰﾙﾔﾂｷﾖｸｵｵﾌﾅ1ｺﾞｳﾃﾝ</t>
  </si>
  <si>
    <t>クオール薬局大船１号店</t>
  </si>
  <si>
    <t>0467-42-7789</t>
  </si>
  <si>
    <t>神奈川県鎌倉市大船６－２－３　エクセラ湘南１０２</t>
  </si>
  <si>
    <t>2140333</t>
  </si>
  <si>
    <t>ｸｵｰﾙﾔﾂｷﾖｸｲﾅﾑﾗｶﾞｻｷﾃﾝ</t>
  </si>
  <si>
    <t>クオール薬局稲村ヶ崎店</t>
  </si>
  <si>
    <t>248-0024</t>
  </si>
  <si>
    <t>0467-22-1763</t>
  </si>
  <si>
    <t>神奈川県鎌倉市稲村ガ崎３－３－３０</t>
  </si>
  <si>
    <t>2140366</t>
  </si>
  <si>
    <t>つばさ薬局</t>
  </si>
  <si>
    <t>0467-44-0182</t>
  </si>
  <si>
    <t>神奈川県鎌倉市小袋谷２－２－３７</t>
  </si>
  <si>
    <t>2140374</t>
  </si>
  <si>
    <t>ｻｸﾗﾔﾂｷﾖｸ ﾆｼｶﾏｸﾗｴｷﾏｴﾃﾝ</t>
  </si>
  <si>
    <t>さくら薬局　西鎌倉駅前店</t>
  </si>
  <si>
    <t>0467-31-1919</t>
  </si>
  <si>
    <t>神奈川県鎌倉市西鎌倉１－１９－１７</t>
  </si>
  <si>
    <t>2140382</t>
  </si>
  <si>
    <t>ｻﾉﾔﾂｷﾖｸ ｵｵﾌﾅﾃﾝ</t>
  </si>
  <si>
    <t>佐野薬局　大船店</t>
  </si>
  <si>
    <t>0467-45-9468</t>
  </si>
  <si>
    <t>神奈川県鎌倉市小袋谷１－１－１</t>
  </si>
  <si>
    <t>2140390</t>
  </si>
  <si>
    <t>ﾐﾗｲﾔﾂｷﾖｸ ｵｵﾌﾅｴｷﾏｴﾃﾝ</t>
  </si>
  <si>
    <t>みらい薬局　大船駅前店</t>
  </si>
  <si>
    <t>0467-33-5556</t>
  </si>
  <si>
    <t>神奈川県鎌倉市大船１－１２－２０　１Ｆ</t>
  </si>
  <si>
    <t>2140408</t>
  </si>
  <si>
    <t>ﾜﾀﾞﾂﾞｶﾔﾂｷﾖｸ</t>
  </si>
  <si>
    <t>和田塚薬局</t>
  </si>
  <si>
    <t>046-723-8680</t>
  </si>
  <si>
    <t>神奈川県鎌倉市由比ガ浜３－１－９</t>
  </si>
  <si>
    <t>2140416</t>
  </si>
  <si>
    <t>ｵﾀﾞｲｼﾞﾆﾔﾂｷﾖｸｶﾏｸﾗﾃﾝ</t>
  </si>
  <si>
    <t>おだいじに薬局鎌倉店</t>
  </si>
  <si>
    <t>0467-22-5711</t>
  </si>
  <si>
    <t>神奈川県鎌倉市雪ノ下１－１６－２７　１Ｆ</t>
  </si>
  <si>
    <t>2140424</t>
  </si>
  <si>
    <t>ｸﾘｴｲﾄﾔﾂｷﾖｸｼﾝｶﾏｸﾗﾃﾋﾞﾛﾃﾝ</t>
  </si>
  <si>
    <t>クリエイト薬局新鎌倉手広店</t>
  </si>
  <si>
    <t>0467-32-7211</t>
  </si>
  <si>
    <t>神奈川県鎌倉市手広１－５－２７</t>
  </si>
  <si>
    <t>2140440</t>
  </si>
  <si>
    <t>ｽｽﾞﾗﾝﾔﾂｷﾖｸ</t>
  </si>
  <si>
    <t>すずらん薬局</t>
  </si>
  <si>
    <t>0467-53-9943</t>
  </si>
  <si>
    <t>神奈川県鎌倉市山ノ内７６８－４</t>
  </si>
  <si>
    <t>2140457</t>
  </si>
  <si>
    <t>ｸﾘｴｲﾄﾔﾂｷﾖｸｶﾏｸﾗｶｼﾞﾜﾗﾃﾝ</t>
  </si>
  <si>
    <t>クリエイト薬局鎌倉梶原店</t>
  </si>
  <si>
    <t>0467-42-1767</t>
  </si>
  <si>
    <t>神奈川県鎌倉市梶原２－３３－５０</t>
  </si>
  <si>
    <t>2140465</t>
  </si>
  <si>
    <t>ﾖﾘﾄﾞｺﾛﾔﾂｷﾖｸｵｵﾌﾅﾃﾝ</t>
  </si>
  <si>
    <t>よりどころ薬局大船店</t>
  </si>
  <si>
    <t>046-773-8053</t>
  </si>
  <si>
    <t>神奈川県鎌倉市大船２－１９－２８　ＲＥＬＡＩＲ　ＯＦＵＮＡ　１０２号室</t>
  </si>
  <si>
    <t>2140473</t>
  </si>
  <si>
    <t>ｷﾀｶﾏｸﾗﾔﾂｷﾖｸ</t>
  </si>
  <si>
    <t>北鎌倉薬局</t>
  </si>
  <si>
    <t>0467-61-4177</t>
  </si>
  <si>
    <t>神奈川県鎌倉市山ノ内１３３７－５</t>
  </si>
  <si>
    <t>2140481</t>
  </si>
  <si>
    <t>ｼﾝﾜﾔﾂｷﾖｸﾆｼｶﾏｸﾗﾃﾝ</t>
  </si>
  <si>
    <t>しんわ薬局　西鎌倉店</t>
  </si>
  <si>
    <t>0467-81-5031</t>
  </si>
  <si>
    <t>神奈川県鎌倉市腰越１０１６－３</t>
  </si>
  <si>
    <t>2140499</t>
  </si>
  <si>
    <t>ﾂﾊﾞｷﾌｱ-ﾏｼ-</t>
  </si>
  <si>
    <t>つばきファーマシー</t>
  </si>
  <si>
    <t>0467-73-9348</t>
  </si>
  <si>
    <t>2140507</t>
  </si>
  <si>
    <t>ｳｴﾙｼｱﾔﾂｷﾖｸｶﾏｸﾗｲﾜｾﾃﾝ</t>
  </si>
  <si>
    <t>ウエルシア薬局鎌倉岩瀬店</t>
  </si>
  <si>
    <t>0467-40-5723</t>
  </si>
  <si>
    <t>神奈川県鎌倉市岩瀬５４０－２</t>
  </si>
  <si>
    <t>2140523</t>
  </si>
  <si>
    <t>ｼﾖｳﾅﾝｶﾏｸﾗﾔﾂｷﾖｸ</t>
  </si>
  <si>
    <t>湘南カマクラ薬局</t>
  </si>
  <si>
    <t>0467-22-2271</t>
  </si>
  <si>
    <t>神奈川県鎌倉市小町１－３－７</t>
  </si>
  <si>
    <t>2140531</t>
  </si>
  <si>
    <t>ｼﾖｳﾅﾝﾔｸﾋﾝﾆｼｶﾏｸﾗﾔﾂｷﾖｸ</t>
  </si>
  <si>
    <t>湘南薬品西カマクラ薬局</t>
  </si>
  <si>
    <t>0467-31-6697</t>
  </si>
  <si>
    <t>神奈川県鎌倉市腰越１１７９</t>
  </si>
  <si>
    <t>2140549</t>
  </si>
  <si>
    <t>ｼﾖｳﾅﾝﾔｸﾋﾝﾌｶｻﾜﾔﾂｷﾖｸ</t>
  </si>
  <si>
    <t>湘南薬品深沢薬局</t>
  </si>
  <si>
    <t>0467-46-0762</t>
  </si>
  <si>
    <t>神奈川県鎌倉市梶原１－５－１２－１０１</t>
  </si>
  <si>
    <t>2140556</t>
  </si>
  <si>
    <t>ﾔﾂｷﾖｸｼﾖｳﾅﾝﾔｸﾋﾝﾗﾎﾟ-ﾙﾆｼｶﾏｸﾗ</t>
  </si>
  <si>
    <t>薬局湘南薬品ラポール西鎌倉</t>
  </si>
  <si>
    <t>0467-32-4623</t>
  </si>
  <si>
    <t>神奈川県鎌倉市西鎌倉１－１９－１３</t>
  </si>
  <si>
    <t>2140564</t>
  </si>
  <si>
    <t>ﾅｶﾑﾗﾔﾂｷﾖｸｵｵﾌﾅﾃﾝ</t>
  </si>
  <si>
    <t>中村薬局　大船店</t>
  </si>
  <si>
    <t>0467-55-9703</t>
  </si>
  <si>
    <t>神奈川県鎌倉市大船２－２４－１９　シュクール大船　１Ｆ</t>
  </si>
  <si>
    <t>2140572</t>
  </si>
  <si>
    <t>ｸﾘｴｲﾄﾔﾂｷﾖｸｶﾏｸﾗﾆｼﾃﾋﾞﾛﾃﾝ</t>
  </si>
  <si>
    <t>クリエイト薬局鎌倉西手広店</t>
  </si>
  <si>
    <t>0467-55-8243</t>
  </si>
  <si>
    <t>神奈川県鎌倉市手広３－１３－３５</t>
  </si>
  <si>
    <t>2140580</t>
  </si>
  <si>
    <t>ﾀﾅﾍﾞﾔﾂｷﾖｸﾌｼﾞﾐﾁﾖｳﾃﾝ</t>
  </si>
  <si>
    <t>田辺薬局　富士見町店</t>
  </si>
  <si>
    <t>046-740-5160</t>
  </si>
  <si>
    <t>神奈川県鎌倉市台二丁目２０番１６号</t>
  </si>
  <si>
    <t>2140598</t>
  </si>
  <si>
    <t>ﾕｳｹﾞﾝｶﾞｲｼﾔﾖｼﾉｼﾞﾕｳｾﾞﾝﾄﾞｳﾔﾂｷﾖ</t>
  </si>
  <si>
    <t>有限会社吉野十全堂薬局</t>
  </si>
  <si>
    <t>0467-22-2184</t>
  </si>
  <si>
    <t>神奈川県鎌倉市長谷１－２－４</t>
  </si>
  <si>
    <t>2140606</t>
  </si>
  <si>
    <t>ｽｷﾞﾔﾂｷﾖｸｶﾏｸﾗｴｷﾏｴﾃﾝ</t>
  </si>
  <si>
    <t>スギ薬局　鎌倉駅前店</t>
  </si>
  <si>
    <t>0467-39-6091</t>
  </si>
  <si>
    <t>神奈川県鎌倉市小町一丁目４番３１号</t>
  </si>
  <si>
    <t>2181170</t>
  </si>
  <si>
    <t>ｿﾆｱﾁﾖｳｻﾞｲﾔﾂｷﾖｸ</t>
  </si>
  <si>
    <t>ソニア調剤薬局</t>
  </si>
  <si>
    <t>0467-23-5959</t>
  </si>
  <si>
    <t>神奈川県鎌倉市御成町４－１６</t>
  </si>
  <si>
    <t>2181246</t>
  </si>
  <si>
    <t>ｽﾊﾞﾙﾁﾕｳｵｳﾔﾂｷﾖｸｵｵﾏﾁﾃﾝ</t>
  </si>
  <si>
    <t>すばる中央薬局大町店</t>
  </si>
  <si>
    <t>0467-23-6100</t>
  </si>
  <si>
    <t>神奈川県鎌倉市大町４－３－２２</t>
  </si>
  <si>
    <t>2181279</t>
  </si>
  <si>
    <t>ｶﾏｸﾗﾁﾖｳｻﾞｲﾔﾂｷﾖｸ</t>
  </si>
  <si>
    <t>鎌倉調剤薬局</t>
  </si>
  <si>
    <t>0467-24-5911</t>
  </si>
  <si>
    <t>神奈川県鎌倉市小町２－１４－９</t>
  </si>
  <si>
    <t>2181287</t>
  </si>
  <si>
    <t>ｽﾊﾞﾙﾁﾕｳｵｳﾔﾂｷﾖｸｵｵﾌﾅﾃﾝ</t>
  </si>
  <si>
    <t>すばる中央薬局大船店</t>
  </si>
  <si>
    <t>0467-48-5855</t>
  </si>
  <si>
    <t>神奈川県鎌倉市大船４－１８－６　宮地ビル１Ａ</t>
  </si>
  <si>
    <t>2181329</t>
  </si>
  <si>
    <t>ｶﾏｸﾗﾜｶﾀｹﾔﾂｷﾖｸ</t>
  </si>
  <si>
    <t>鎌倉若竹薬局</t>
  </si>
  <si>
    <t>0467-23-6527</t>
  </si>
  <si>
    <t>神奈川県鎌倉市小町２－１３－５</t>
  </si>
  <si>
    <t>2181378</t>
  </si>
  <si>
    <t>ｺｽﾓﾔﾂｷﾖｸｷｸｶﾏｸﾗﾃﾝ</t>
  </si>
  <si>
    <t>コスモ薬局北鎌倉店</t>
  </si>
  <si>
    <t>0467-43-7061</t>
  </si>
  <si>
    <t>神奈川県鎌倉市小袋谷２－２３－２</t>
  </si>
  <si>
    <t>2181410</t>
  </si>
  <si>
    <t>ｼ-ｶﾞﾙﾁﾖｳｻﾞｲﾔﾂｷﾖｸ</t>
  </si>
  <si>
    <t>シーガル調剤薬局</t>
  </si>
  <si>
    <t>0467-25-6660</t>
  </si>
  <si>
    <t>神奈川県鎌倉市材木座１－７－２５</t>
  </si>
  <si>
    <t>2181485</t>
  </si>
  <si>
    <t>ｸﾗﾗﾁﾖｳｻﾞｲﾔﾂｷﾖｸ</t>
  </si>
  <si>
    <t>クララ調剤薬局</t>
  </si>
  <si>
    <t>0467-44-1189</t>
  </si>
  <si>
    <t>神奈川県鎌倉市台５－２－３１</t>
  </si>
  <si>
    <t>2181501</t>
  </si>
  <si>
    <t>ｼﾞﾕｳﾆｿｳﾔﾂｷﾖｸ</t>
  </si>
  <si>
    <t>十二所薬局</t>
  </si>
  <si>
    <t>0467-61-3775</t>
  </si>
  <si>
    <t>神奈川県鎌倉市十二所６－１</t>
  </si>
  <si>
    <t>2181527</t>
  </si>
  <si>
    <t>ｱﾌﾟﾘﾔﾂｷﾖｸｵｵﾌﾅﾃﾝ</t>
  </si>
  <si>
    <t>アプリ薬局大船店</t>
  </si>
  <si>
    <t>0467-47-6939</t>
  </si>
  <si>
    <t>神奈川県鎌倉市大船２－２６－２２</t>
  </si>
  <si>
    <t>2181568</t>
  </si>
  <si>
    <t>ﾀｶﾉﾔﾂｷﾖｸｶﾏｸﾗﾃﾝ</t>
  </si>
  <si>
    <t>タカノ薬局鎌倉店</t>
  </si>
  <si>
    <t>0467-38-1180</t>
  </si>
  <si>
    <t>神奈川県鎌倉市笛田４－２５－２－Ａ</t>
  </si>
  <si>
    <t>2181576</t>
  </si>
  <si>
    <t>ﾆｼｶﾏﾔﾂｷﾖｸ</t>
  </si>
  <si>
    <t>にしかま薬局</t>
  </si>
  <si>
    <t>0467-38-1240</t>
  </si>
  <si>
    <t>神奈川県鎌倉市西鎌倉１－２－３</t>
  </si>
  <si>
    <t>2181584</t>
  </si>
  <si>
    <t>ｽﾊﾞﾙﾁﾕｳｵｳﾔﾂｷﾖｸｺｼｺﾞｴﾃﾝ</t>
  </si>
  <si>
    <t>すばる中央薬局腰越店</t>
  </si>
  <si>
    <t>0467-38-1601</t>
  </si>
  <si>
    <t>神奈川県鎌倉市腰越４－８－１</t>
  </si>
  <si>
    <t>2181683</t>
  </si>
  <si>
    <t>ﾃﾙﾔﾂｷﾖｸ</t>
  </si>
  <si>
    <t>テル薬局</t>
  </si>
  <si>
    <t>0467-61-1232</t>
  </si>
  <si>
    <t>神奈川県鎌倉市由比ガ浜３－１１－４１</t>
  </si>
  <si>
    <t>2181691</t>
  </si>
  <si>
    <t>ﾏﾝﾎﾞｳﾔﾂｷﾖｸ ｼﾁﾘｶﾞﾊﾏﾃﾝ</t>
  </si>
  <si>
    <t>マンボウ薬局　七里ガ浜店</t>
  </si>
  <si>
    <t>0467-62-1530</t>
  </si>
  <si>
    <t>神奈川県鎌倉市七里ガ浜東３－１－１０</t>
  </si>
  <si>
    <t>2181717</t>
  </si>
  <si>
    <t>ﾏﾘﾝﾔﾂｷﾖｸ ｶｼﾞﾜﾗﾃﾝ</t>
  </si>
  <si>
    <t>マリン薬局　梶原店</t>
  </si>
  <si>
    <t>0467-38-3088</t>
  </si>
  <si>
    <t>神奈川県鎌倉市梶原３－１２－５</t>
  </si>
  <si>
    <t>2181741</t>
  </si>
  <si>
    <t>0467-23-5494</t>
  </si>
  <si>
    <t>2181774</t>
  </si>
  <si>
    <t>ｶﾉﾝﾔﾂｷﾖｸ</t>
  </si>
  <si>
    <t>カノン薬局</t>
  </si>
  <si>
    <t>0467-45-7311</t>
  </si>
  <si>
    <t>神奈川県鎌倉市岡本２－５－１１　第二大観ビル　１０４</t>
  </si>
  <si>
    <t>2181808</t>
  </si>
  <si>
    <t>ﾁﾊﾞﾔﾂｷﾖｸ</t>
  </si>
  <si>
    <t>チバ薬局</t>
  </si>
  <si>
    <t>0467-22-4380</t>
  </si>
  <si>
    <t>神奈川県鎌倉市浄明寺３－７－４３</t>
  </si>
  <si>
    <t>2181816</t>
  </si>
  <si>
    <t>ﾋﾟｲ.ｴﾌ.ﾗﾎﾞ ｼﾞﾝﾔｻﾞｶﾔﾂｷﾖｸ</t>
  </si>
  <si>
    <t>ピイ・エフ・ラボ　陣屋坂薬局</t>
  </si>
  <si>
    <t>0467-55-8815</t>
  </si>
  <si>
    <t>神奈川県鎌倉市植木３５６－２</t>
  </si>
  <si>
    <t>2181824</t>
  </si>
  <si>
    <t>ｵﾚﾝｼﾞﾔﾂｷﾖｸ ｶﾏｸﾗﾃﾝ</t>
  </si>
  <si>
    <t>オレンジ薬局　鎌倉店</t>
  </si>
  <si>
    <t>0467-61-2312</t>
  </si>
  <si>
    <t>神奈川県鎌倉市扇ガ谷１－８－９　鎌工会館ビル１０８号</t>
  </si>
  <si>
    <t>2181949</t>
  </si>
  <si>
    <t>ｷﾖｳｿｳﾐﾗｲ ｵｵﾌﾅｶｻﾏｸﾞﾁﾔﾂｷﾖｸ</t>
  </si>
  <si>
    <t>共創未来　大船笠間口薬局</t>
  </si>
  <si>
    <t>0467-42-6838</t>
  </si>
  <si>
    <t>神奈川県鎌倉市大船１－２７－２８　ＳＴＫビル１０１</t>
  </si>
  <si>
    <t>2181964</t>
  </si>
  <si>
    <t>ｸﾗﾌﾄｶ) ｻｸﾗﾔﾂｷﾖｸｼﾁﾘｶﾞﾊﾏﾃﾝ</t>
  </si>
  <si>
    <t>クラフト株）　さくら薬局七里ガ浜店</t>
  </si>
  <si>
    <t>248-0026</t>
  </si>
  <si>
    <t>0467-39-1326</t>
  </si>
  <si>
    <t>神奈川県鎌倉市七里ガ浜２－２０－１８</t>
  </si>
  <si>
    <t>2181980</t>
  </si>
  <si>
    <t>ｶ)ﾌｱｰﾏﾌﾞﾘﾂｼﾞ ｱﾘｽﾔﾂｷﾖｸ</t>
  </si>
  <si>
    <t>株）ファーマブリッジ　アリス薬局</t>
  </si>
  <si>
    <t>0467-42-3030</t>
  </si>
  <si>
    <t>神奈川県鎌倉市大船１－２３－２９</t>
  </si>
  <si>
    <t>2182004</t>
  </si>
  <si>
    <t>ﾕ)ﾒﾃﾞｲｶﾙｷﾕｱ ｱｲﾋﾞｽﾔﾂｷﾖｸﾃﾋﾞﾛﾃ</t>
  </si>
  <si>
    <t>有）メディカルキュア　アイビス薬局手広店</t>
  </si>
  <si>
    <t>0467-38-1710</t>
  </si>
  <si>
    <t>神奈川県鎌倉市手広３－１４－８</t>
  </si>
  <si>
    <t>2182020</t>
  </si>
  <si>
    <t>ｶ) ｻﾝﾄﾞﾗﾂｸﾞｶﾏｸﾗﾄｷﾜﾔﾂｷﾖｸ</t>
  </si>
  <si>
    <t>株）　サンドラッグ鎌倉常盤薬局</t>
  </si>
  <si>
    <t>0467-39-1121</t>
  </si>
  <si>
    <t>神奈川県鎌倉市常盤２７６－１</t>
  </si>
  <si>
    <t>2182038</t>
  </si>
  <si>
    <t>ｶﾏｸﾗﾉｿﾞﾐﾔﾂｷﾖｸ</t>
  </si>
  <si>
    <t>鎌倉のぞみ薬局</t>
  </si>
  <si>
    <t>0467-42-6021</t>
  </si>
  <si>
    <t>神奈川県鎌倉市梶原２－２５－１８</t>
  </si>
  <si>
    <t>2182053</t>
  </si>
  <si>
    <t>ｶ)ﾐﾗｲ ﾐﾗｲﾔﾂｷﾖｸｵｵﾌﾅﾃﾝ</t>
  </si>
  <si>
    <t>株）みらい　みらい薬局大船店</t>
  </si>
  <si>
    <t>0467-53-8250</t>
  </si>
  <si>
    <t>神奈川県鎌倉市大船１－１３－８</t>
  </si>
  <si>
    <t>2182061</t>
  </si>
  <si>
    <t>ﾆﾎﾝﾁﾖｳｻﾞｲｶ) ﾆﾎﾝﾁﾖｳｻﾞｲｵｵﾌﾅﾔﾂ</t>
  </si>
  <si>
    <t>日本調剤株）　日本調剤大船薬局</t>
  </si>
  <si>
    <t>0467-40-1755</t>
  </si>
  <si>
    <t>神奈川県鎌倉市大船１－２２－２８　パブロコート１Ｆ</t>
  </si>
  <si>
    <t>2182095</t>
  </si>
  <si>
    <t>ｶ)ﾌｱｰﾏﾌﾞﾘﾂｼﾞ ｱﾘｽﾔﾂｷﾖｸﾆﾊﾞﾝｶﾝ</t>
  </si>
  <si>
    <t>株）ファーマブリッジ　アリス薬局弐番館</t>
  </si>
  <si>
    <t>0467-42-7701</t>
  </si>
  <si>
    <t>神奈川県鎌倉市大船２－１６－２　湘南ファーストビル１Ｆ</t>
  </si>
  <si>
    <t>2182103</t>
  </si>
  <si>
    <t>ｶ) ｶﾏｸﾗﾁﾖｳｻﾞｲｾﾝﾀｰﾔﾂｷﾖｸ</t>
  </si>
  <si>
    <t>株）　鎌倉調剤センター薬局</t>
  </si>
  <si>
    <t>0120-13-8981</t>
  </si>
  <si>
    <t>神奈川県鎌倉市大船２－１７－８　中島ビル１Ｆ</t>
  </si>
  <si>
    <t>2182145</t>
  </si>
  <si>
    <t>ｶ)ｼﾖｳﾅﾝｹｱｻﾎﾟｰﾄ ｳｻｷﾞﾔﾂｷﾖｸｵｵﾌ</t>
  </si>
  <si>
    <t>株）湘南ケアサポート　うさぎ薬局大船店</t>
  </si>
  <si>
    <t>0467-53-9025</t>
  </si>
  <si>
    <t>神奈川県鎌倉市大船６－１－１　松竹ショッピングセンター２Ｆ</t>
  </si>
  <si>
    <t>2182186</t>
  </si>
  <si>
    <t>ｶ) ｶﾉﾝﾔﾂｷﾖｸｵｵﾌﾅｶﾝﾉﾝﾏｴﾃﾝ</t>
  </si>
  <si>
    <t>株）　カノン薬局大船観音前店</t>
  </si>
  <si>
    <t>0467-42-8830</t>
  </si>
  <si>
    <t>神奈川県鎌倉市岡本２－１－１０　明治地所ビル１０２</t>
  </si>
  <si>
    <t>2182228</t>
  </si>
  <si>
    <t>ﾆﾎﾝﾁﾖｳｻﾞｲｶ) ﾆﾎﾝﾁﾖｳｻﾞｲｼﾝｵｵﾌﾅ</t>
  </si>
  <si>
    <t>日本調剤株）　日本調剤新大船薬局</t>
  </si>
  <si>
    <t>0467-42-8931</t>
  </si>
  <si>
    <t>神奈川県鎌倉市大船２－２４－２７</t>
  </si>
  <si>
    <t>2182244</t>
  </si>
  <si>
    <t>ﾅﾉﾊﾅﾔﾂｷﾖｸｼﾖｳﾅﾝｶﾏｸﾗﾃﾝ</t>
  </si>
  <si>
    <t>なの花薬局湘南鎌倉店</t>
  </si>
  <si>
    <t>0467-33-5966</t>
  </si>
  <si>
    <t>神奈川県鎌倉市植木６８３</t>
  </si>
  <si>
    <t>2200202</t>
  </si>
  <si>
    <t>ｶ)ｵｵｼﾏﾔﾂｷﾖｸ</t>
  </si>
  <si>
    <t>株）大島薬局</t>
  </si>
  <si>
    <t>0466-23-5471</t>
  </si>
  <si>
    <t>神奈川県藤沢市藤沢５２０</t>
  </si>
  <si>
    <t>2200426</t>
  </si>
  <si>
    <t>ｴｲﾀｲﾔﾂｷﾖｸ</t>
  </si>
  <si>
    <t>永代薬局</t>
  </si>
  <si>
    <t>0466-81-7978</t>
  </si>
  <si>
    <t>神奈川県藤沢市善行団地３－１４－１</t>
  </si>
  <si>
    <t>2200509</t>
  </si>
  <si>
    <t>ﾕ) ﾜｺｳﾔﾂｷﾖｸ</t>
  </si>
  <si>
    <t>有）和光薬局</t>
  </si>
  <si>
    <t>0466-44-0109</t>
  </si>
  <si>
    <t>神奈川県藤沢市下土棚４６８</t>
  </si>
  <si>
    <t>2200582</t>
  </si>
  <si>
    <t>ﾕ)ｻｶﾞﾐﾔｽｽﾞｷﾔﾂｷﾖｸ</t>
  </si>
  <si>
    <t>有）相模屋鈴木薬局</t>
  </si>
  <si>
    <t>0466-44-0206</t>
  </si>
  <si>
    <t>神奈川県藤沢市高倉６５１</t>
  </si>
  <si>
    <t>2200707</t>
  </si>
  <si>
    <t>ｶ)ｵｵｼﾏﾔﾂｷﾖｸｼﾖｳﾅﾝﾀﾞｲｼﾃﾝ</t>
  </si>
  <si>
    <t>株）大島薬局湘南台支店</t>
  </si>
  <si>
    <t>0466-44-8310</t>
  </si>
  <si>
    <t>神奈川県藤沢市湘南台１－１０－１　相鉄ローゼン内</t>
  </si>
  <si>
    <t>2200830</t>
  </si>
  <si>
    <t>ｵｸﾀﾞﾔﾂｷﾖｸ</t>
  </si>
  <si>
    <t>奥田薬局</t>
  </si>
  <si>
    <t>0466-26-6076</t>
  </si>
  <si>
    <t>神奈川県藤沢市鵠沼石上１－１２－１３</t>
  </si>
  <si>
    <t>2200855</t>
  </si>
  <si>
    <t>ﾕ) ﾏｷﾉﾔﾂｷﾖｸ</t>
  </si>
  <si>
    <t>有）牧野薬局</t>
  </si>
  <si>
    <t>0466-81-1306</t>
  </si>
  <si>
    <t>神奈川県藤沢市善行１－２５－４</t>
  </si>
  <si>
    <t>2200863</t>
  </si>
  <si>
    <t>ﾌｼﾞｼﾖｳｼﾞｶ)ﾌｼﾞﾔﾂｷﾖｸ</t>
  </si>
  <si>
    <t>藤商事株）　藤薬局</t>
  </si>
  <si>
    <t>0466-44-4114</t>
  </si>
  <si>
    <t>2201077</t>
  </si>
  <si>
    <t>ﾒﾃﾞｲｶﾙﾔﾂｷﾖｸ</t>
  </si>
  <si>
    <t>メディカル薬局</t>
  </si>
  <si>
    <t>0466-27-0072</t>
  </si>
  <si>
    <t>神奈川県藤沢市藤沢５５６</t>
  </si>
  <si>
    <t>2201143</t>
  </si>
  <si>
    <t>ｺｳﾜﾁﾖｳｻﾞｲﾔﾂｷﾖｸ</t>
  </si>
  <si>
    <t>光和調剤薬局</t>
  </si>
  <si>
    <t>0466-33-3236</t>
  </si>
  <si>
    <t>神奈川県藤沢市辻堂１－１０－２２</t>
  </si>
  <si>
    <t>2201176</t>
  </si>
  <si>
    <t>ﾕ)ﾎﾄﾞｶﾞﾔﾁﾕｳｵｳﾔﾂｷﾖｸｼﾃﾝﾔｷﾞﾔﾂｷ</t>
  </si>
  <si>
    <t>有）保土ケ谷中央薬局支店八木薬局</t>
  </si>
  <si>
    <t>0466-23-1664</t>
  </si>
  <si>
    <t>神奈川県藤沢市鵠沼花沢町１３－６</t>
  </si>
  <si>
    <t>2201259</t>
  </si>
  <si>
    <t>ﾕ) ﾊﾄﾘﾔﾂｷﾖｸ</t>
  </si>
  <si>
    <t>有）はとり薬局</t>
  </si>
  <si>
    <t>0466-36-3765</t>
  </si>
  <si>
    <t>神奈川県藤沢市辻堂新町２－１４－７</t>
  </si>
  <si>
    <t>ﾊﾅﾌﾞｻﾔﾂｷﾖｸ</t>
  </si>
  <si>
    <t>花房薬局</t>
  </si>
  <si>
    <t>0466-33-4766</t>
  </si>
  <si>
    <t>神奈川県藤沢市辻堂２－１１－９</t>
  </si>
  <si>
    <t>2201713</t>
  </si>
  <si>
    <t>ﾕ)ｺ-ﾅﾝｺｳﾅﾝﾔﾂｷﾖｸ</t>
  </si>
  <si>
    <t>有）コーナン鵠南薬局</t>
  </si>
  <si>
    <t>0466-27-8531</t>
  </si>
  <si>
    <t>神奈川県藤沢市鵠沼松ケ岡４－１６－１８</t>
  </si>
  <si>
    <t>2201911</t>
  </si>
  <si>
    <t>ｶ) ｶﾏﾔﾔﾂｷﾖｸ</t>
  </si>
  <si>
    <t>株）　カマヤ薬局</t>
  </si>
  <si>
    <t>0466-36-8019</t>
  </si>
  <si>
    <t>神奈川県藤沢市辻堂１－２－２　リストレジデンス辻堂タワーＡ－１</t>
  </si>
  <si>
    <t>2201952</t>
  </si>
  <si>
    <t>ﾕ) ﾍﾞﾙﾔﾂｷﾖｸ</t>
  </si>
  <si>
    <t>有）ベル薬局</t>
  </si>
  <si>
    <t>0466-82-7870</t>
  </si>
  <si>
    <t>神奈川県藤沢市亀井野１７７１</t>
  </si>
  <si>
    <t>2201960</t>
  </si>
  <si>
    <t>ｾﾞﾝｷﾞﾖｳﾁﾖｳｻﾞｲﾔﾂｷﾖｸ</t>
  </si>
  <si>
    <t>善行調剤薬局</t>
  </si>
  <si>
    <t>0466-81-8175</t>
  </si>
  <si>
    <t>神奈川県藤沢市善行２－１－６</t>
  </si>
  <si>
    <t>2201986</t>
  </si>
  <si>
    <t>0466-27-3755</t>
  </si>
  <si>
    <t>神奈川県藤沢市藤沢１－３－４</t>
  </si>
  <si>
    <t>2201994</t>
  </si>
  <si>
    <t>ﾒｲ)ﾔﾏﾑﾗﾍﾞﾝｷﾖｳﾄﾞｳﾔﾂｷﾖｸ</t>
  </si>
  <si>
    <t>名）山村勉強堂薬局</t>
  </si>
  <si>
    <t>0466-44-0168</t>
  </si>
  <si>
    <t>神奈川県藤沢市長後７２７</t>
  </si>
  <si>
    <t>2202000</t>
  </si>
  <si>
    <t>ｶ)ﾔﾏｸﾞﾁﾔﾂｷﾖｸ ﾑﾂｱｲﾃﾝ</t>
  </si>
  <si>
    <t>株）ヤマグチ薬局　六会店</t>
  </si>
  <si>
    <t>0466-83-2028</t>
  </si>
  <si>
    <t>2202026</t>
  </si>
  <si>
    <t>ｾﾞﾝｷﾞﾖｳﾌｱ-ﾏｼ-</t>
  </si>
  <si>
    <t>善行ファーマシー</t>
  </si>
  <si>
    <t>0466-83-4841</t>
  </si>
  <si>
    <t>神奈川県藤沢市善行６－１６－２３</t>
  </si>
  <si>
    <t>2202083</t>
  </si>
  <si>
    <t>ﾋﾛﾏﾁﾁﾖｳｻﾞｲﾔﾂｷﾖｸ</t>
  </si>
  <si>
    <t>ひろまち調剤薬局</t>
  </si>
  <si>
    <t>0466-47-0266</t>
  </si>
  <si>
    <t>神奈川県藤沢市獺郷１８２－８</t>
  </si>
  <si>
    <t>2202117</t>
  </si>
  <si>
    <t>ｶｲｶﾞﾝｺｳｴﾝﾌｱ-ﾏｼ-</t>
  </si>
  <si>
    <t>海岸公園ファーマシー</t>
  </si>
  <si>
    <t>0466-50-0424</t>
  </si>
  <si>
    <t>神奈川県藤沢市片瀬４－１１－２９</t>
  </si>
  <si>
    <t>2202133</t>
  </si>
  <si>
    <t>ｵｵﾊﾞﾌｱ-ﾏｼ-</t>
  </si>
  <si>
    <t>大庭ファーマシー</t>
  </si>
  <si>
    <t>0466-86-0347</t>
  </si>
  <si>
    <t>神奈川県藤沢市大庭小糸５０６１－１９</t>
  </si>
  <si>
    <t>2202158</t>
  </si>
  <si>
    <t>ﾕ)ｲﾄｳﾔﾂｷﾖｸ</t>
  </si>
  <si>
    <t>有）いとう薬局</t>
  </si>
  <si>
    <t>0466-82-1469</t>
  </si>
  <si>
    <t>神奈川県藤沢市白旗４－１０－９</t>
  </si>
  <si>
    <t>2202174</t>
  </si>
  <si>
    <t>ﾕ)ｲﾂﾜﾌｱ-ﾏｼ-</t>
  </si>
  <si>
    <t>有）イツワファーマシー</t>
  </si>
  <si>
    <t>0466-86-3066</t>
  </si>
  <si>
    <t>神奈川県藤沢市遠藤８６２－１６</t>
  </si>
  <si>
    <t>2202182</t>
  </si>
  <si>
    <t>ｶ)ｵｵｼﾏﾔﾂｷﾖｸﾁﾖｳｻﾞｲｾﾝﾀ-ﾃﾝ</t>
  </si>
  <si>
    <t>株）大島薬局調剤センター店</t>
  </si>
  <si>
    <t>0466-25-1078</t>
  </si>
  <si>
    <t>神奈川県藤沢市藤沢５４５　ライオンズマンション湘南藤沢１Ｆ</t>
  </si>
  <si>
    <t>2202281</t>
  </si>
  <si>
    <t>ﾏﾅﾐﾔﾂｷﾖｸ</t>
  </si>
  <si>
    <t>まなみ薬局</t>
  </si>
  <si>
    <t>0466-50-6685</t>
  </si>
  <si>
    <t>神奈川県藤沢市片瀬３－１６－１６</t>
  </si>
  <si>
    <t>2202299</t>
  </si>
  <si>
    <t>ﾌｼﾞｻﾜｼｺﾏﾖｾﾔﾂｷﾖｸ</t>
  </si>
  <si>
    <t>藤沢市こまよせ薬局</t>
  </si>
  <si>
    <t>2202307</t>
  </si>
  <si>
    <t>ﾕ)ﾔｼﾏﾌｱ-ﾏｼ-</t>
  </si>
  <si>
    <t>有）ヤシマファーマシー</t>
  </si>
  <si>
    <t>0466-43-1458</t>
  </si>
  <si>
    <t>神奈川県藤沢市湘南台２－１８－１１</t>
  </si>
  <si>
    <t>ﾋﾏﾜﾘﾁﾖｳｻﾞｲﾔﾂｷﾖｸ</t>
  </si>
  <si>
    <t>ひまわり調剤薬局</t>
  </si>
  <si>
    <t>0466-26-2332</t>
  </si>
  <si>
    <t>神奈川県藤沢市南藤沢２０－１９　第三ハルミビル１階</t>
  </si>
  <si>
    <t>2240000</t>
  </si>
  <si>
    <t>ｼﾖｳﾅﾝｱｵｿﾞﾗﾔﾂｷﾖｸﾂｼﾞﾄﾞｳﾃﾝ</t>
  </si>
  <si>
    <t>湘南あおぞら薬局　辻堂店</t>
  </si>
  <si>
    <t>0466-36-1300</t>
  </si>
  <si>
    <t>2240018</t>
  </si>
  <si>
    <t>ｷﾖｳｿｳﾐﾗｲ ﾌｼﾞｻﾜｴｷﾏｴﾔﾂｷﾖｸ</t>
  </si>
  <si>
    <t>共創未来　藤沢駅前薬局</t>
  </si>
  <si>
    <t>0466-29-9611</t>
  </si>
  <si>
    <t>神奈川県藤沢市鵠沼花沢町１－１５</t>
  </si>
  <si>
    <t>2240034</t>
  </si>
  <si>
    <t>ｷﾖｳｿｳﾐﾗｲ ｶﾀｾﾔﾂｷﾖｸ</t>
  </si>
  <si>
    <t>共創未来　片瀬薬局</t>
  </si>
  <si>
    <t>0466-27-7405</t>
  </si>
  <si>
    <t>神奈川県藤沢市片瀬３－１－３９</t>
  </si>
  <si>
    <t>2240059</t>
  </si>
  <si>
    <t>ｶ) ｸﾘｴｲﾄﾔﾂｷﾖｸﾌｼﾞｻﾜｴｷｷﾀｸﾞﾁﾃﾝ</t>
  </si>
  <si>
    <t>株）　クリエイト薬局藤沢駅北口店</t>
  </si>
  <si>
    <t>0466-55-2321</t>
  </si>
  <si>
    <t>神奈川県藤沢市藤沢４６０－１</t>
  </si>
  <si>
    <t>2240075</t>
  </si>
  <si>
    <t>ﾅﾉﾊﾅﾔﾂｷﾖｸﾂｼﾞﾄﾞｳﾃﾝ</t>
  </si>
  <si>
    <t>なの花薬局辻堂店</t>
  </si>
  <si>
    <t>0466-90-3130</t>
  </si>
  <si>
    <t>神奈川県藤沢市辻堂２－２－１４　ステラ湘南２Ｆ</t>
  </si>
  <si>
    <t>2240125</t>
  </si>
  <si>
    <t>ｶ) ｸﾘｴｲﾄﾔﾂｷﾖｸﾌｼﾞｻﾜｲｼｶﾜﾃﾝ</t>
  </si>
  <si>
    <t>株）　クリエイト薬局藤沢石川店</t>
  </si>
  <si>
    <t>0466-86-9750</t>
  </si>
  <si>
    <t>神奈川県藤沢市石川５－９－２６</t>
  </si>
  <si>
    <t>2240141</t>
  </si>
  <si>
    <t>ｶ) ｸﾘｴｲﾄﾔﾂｷﾖｸﾌｼﾞｻﾜｶﾀｾﾃﾝ</t>
  </si>
  <si>
    <t>株）　クリエイト薬局藤沢片瀬店</t>
  </si>
  <si>
    <t>0466-55-5133</t>
  </si>
  <si>
    <t>神奈川県藤沢市片瀬８３－４</t>
  </si>
  <si>
    <t>2240158</t>
  </si>
  <si>
    <t>ﾕ) ｾﾞﾝｷﾞﾖｳｵｵｿﾞﾗﾔﾂｷﾖｸ</t>
  </si>
  <si>
    <t>有）善行調剤薬局　善行おおぞら薬局</t>
  </si>
  <si>
    <t>0466-90-5763</t>
  </si>
  <si>
    <t>2240174</t>
  </si>
  <si>
    <t>ｶ) ｳｴﾙｼｱﾔﾂｷﾖｸﾌｼﾞｻﾜｶﾗｻﾜﾃﾝ</t>
  </si>
  <si>
    <t>株）　ウエルシア薬局藤沢柄沢店</t>
  </si>
  <si>
    <t>0466-54-5752</t>
  </si>
  <si>
    <t>神奈川県藤沢市柄沢２－７－２７</t>
  </si>
  <si>
    <t>2240190</t>
  </si>
  <si>
    <t>ｶ)ﾜﾝｱﾝﾄﾞｵﾝﾘｰ ｶﾒｲﾉﾔﾂｷﾖｸ</t>
  </si>
  <si>
    <t>株）ＯＮＥＡＮＤＯＮＬＹ　亀井野薬局</t>
  </si>
  <si>
    <t>0466-53-7585</t>
  </si>
  <si>
    <t>神奈川県藤沢市亀井野２－３－３</t>
  </si>
  <si>
    <t>2240224</t>
  </si>
  <si>
    <t>ﾋﾟｰｴﾌｼｰｶ) ﾎﾟﾌﾟﾗﾔﾂｷﾖｸﾂｼﾞﾄﾞｳﾃ</t>
  </si>
  <si>
    <t>ピーエフシー株）　ポプラ薬局辻堂店</t>
  </si>
  <si>
    <t>0466-31-0777</t>
  </si>
  <si>
    <t>神奈川県藤沢市辻堂神台１－３－３９　オザワビル１Ｆ</t>
  </si>
  <si>
    <t>2240232</t>
  </si>
  <si>
    <t>ｶ)ﾄｳｼﾞﾖｳ ﾄｳｼﾞﾖｳﾔﾂｷﾖｸﾌｼﾞｻﾜﾃﾝ</t>
  </si>
  <si>
    <t>株）東城　東城薬局藤沢店</t>
  </si>
  <si>
    <t>252-0812</t>
  </si>
  <si>
    <t>0466-41-9036</t>
  </si>
  <si>
    <t>神奈川県藤沢市西俣野２７０２－４</t>
  </si>
  <si>
    <t>2240240</t>
  </si>
  <si>
    <t>ﾁﾖｳｻﾞｲﾔﾂｷﾖｸﾂﾙﾊﾄﾞﾗﾂｸﾞﾑﾂｱｲｴｷﾏ</t>
  </si>
  <si>
    <t>調剤薬局ツルハドラッグ六会駅前店</t>
  </si>
  <si>
    <t>0466-80-1659</t>
  </si>
  <si>
    <t>神奈川県藤沢市亀井野２－２－３　ポロニア１Ｆ</t>
  </si>
  <si>
    <t>2240257</t>
  </si>
  <si>
    <t>ﾁﾖｳｻﾞｲﾔﾂｷﾖｸﾂﾙﾊﾄﾞﾗﾂｸﾞｾﾞﾝｷﾞﾖｳ</t>
  </si>
  <si>
    <t>調剤薬局ツルハドラッグ善行駅前店</t>
  </si>
  <si>
    <t>046-680-5551</t>
  </si>
  <si>
    <t>神奈川県藤沢市善行１－２５－１　ロイヤル２ビル　１Ｆ</t>
  </si>
  <si>
    <t>2240265</t>
  </si>
  <si>
    <t>ｺﾝﾊﾟｽﾔﾂｷﾖｸﾌｼﾞｻﾜ</t>
  </si>
  <si>
    <t>コンパス薬局藤沢</t>
  </si>
  <si>
    <t>0466-54-3081</t>
  </si>
  <si>
    <t>神奈川県藤沢市藤沢６１０－１</t>
  </si>
  <si>
    <t>2240299</t>
  </si>
  <si>
    <t>ﾐﾅﾐﾀｲﾍｲﾔﾂｷﾖｸ</t>
  </si>
  <si>
    <t>南太平薬局</t>
  </si>
  <si>
    <t>0466-87-2528</t>
  </si>
  <si>
    <t>神奈川県藤沢市遠藤６４１－１２</t>
  </si>
  <si>
    <t>2240315</t>
  </si>
  <si>
    <t>ﾏﾏﾔﾂｷﾖｸ</t>
  </si>
  <si>
    <t>まま薬局</t>
  </si>
  <si>
    <t>0466-33-1193</t>
  </si>
  <si>
    <t>神奈川県藤沢市羽鳥２－１－２１ウエダランド１Ｃ</t>
  </si>
  <si>
    <t>2240323</t>
  </si>
  <si>
    <t>ｱｲﾋﾞｽﾔﾂｷﾖｸｶﾗｻﾜﾃﾝ</t>
  </si>
  <si>
    <t>アイビス薬局柄沢店</t>
  </si>
  <si>
    <t>0466-20-4631</t>
  </si>
  <si>
    <t>2240356</t>
  </si>
  <si>
    <t>ｱｲﾝﾔﾂｷﾖｸﾑﾂｱｲﾆﾁﾀﾞｲﾏｴﾃﾝ</t>
  </si>
  <si>
    <t>アイン薬局六会日大前店</t>
  </si>
  <si>
    <t>0466-47-7840</t>
  </si>
  <si>
    <t>2240364</t>
  </si>
  <si>
    <t>ｱｲﾝﾔﾂｷﾖｸﾌｼﾞｻﾜﾃﾝ</t>
  </si>
  <si>
    <t>アイン薬局藤沢店</t>
  </si>
  <si>
    <t>0466-53-9661</t>
  </si>
  <si>
    <t>神奈川県藤沢市藤沢１－１３－４</t>
  </si>
  <si>
    <t>2240372</t>
  </si>
  <si>
    <t>0466-41-9198</t>
  </si>
  <si>
    <t>神奈川県藤沢市藤沢２－１－２０本町店舗１０１</t>
  </si>
  <si>
    <t>2240380</t>
  </si>
  <si>
    <t>ﾘｰﾌﾔﾂｷﾖｸ</t>
  </si>
  <si>
    <t>リーフ薬局</t>
  </si>
  <si>
    <t>0466-54-9300</t>
  </si>
  <si>
    <t>神奈川県藤沢市下土棚４６７－１０Ｓ・Ｍ・Ｃメディカルビル１Ｆ</t>
  </si>
  <si>
    <t>2240414</t>
  </si>
  <si>
    <t>ｼﾖｳﾅﾝﾜｺｳﾔﾂｷﾖｸ</t>
  </si>
  <si>
    <t>湘南和光薬局</t>
  </si>
  <si>
    <t>0466-42-0203</t>
  </si>
  <si>
    <t>神奈川県藤沢市長後９１８－１</t>
  </si>
  <si>
    <t>2240455</t>
  </si>
  <si>
    <t>ｱｲﾝﾔﾂｷﾖｸﾌｼﾞｻﾜｴｽｴｽﾃｲﾃﾝ</t>
  </si>
  <si>
    <t>アイン薬局　ＦｕｊｉｓａｗａＳＳＴ店</t>
  </si>
  <si>
    <t>0466-52-5081</t>
  </si>
  <si>
    <t>神奈川県藤沢市辻堂元町６－１７－１ＷｅｌｌｎｅｓｓＳＱＵＡＲＥ南館１Ｆ</t>
  </si>
  <si>
    <t>2240463</t>
  </si>
  <si>
    <t>ﾔﾂｷﾖｸﾄﾓｽﾞﾂｼﾞﾄﾞｳﾐﾅﾐｸﾞﾁﾃﾝ</t>
  </si>
  <si>
    <t>薬局トモズ辻堂南口店</t>
  </si>
  <si>
    <t>0466-86-5021</t>
  </si>
  <si>
    <t>神奈川県藤沢市辻堂１－２－２４</t>
  </si>
  <si>
    <t>2240471</t>
  </si>
  <si>
    <t>ｱｻｶﾞｵﾔﾂｷﾖｸ</t>
  </si>
  <si>
    <t>あさがお薬局</t>
  </si>
  <si>
    <t>0466-28-8189</t>
  </si>
  <si>
    <t>神奈川県藤沢市柄沢５６０－４</t>
  </si>
  <si>
    <t>2240489</t>
  </si>
  <si>
    <t>ｳｴﾙｼｱﾔﾂｷﾖｸﾎﾝﾌｼﾞｻﾜﾃﾝ</t>
  </si>
  <si>
    <t>ウエルシア薬局本藤沢店</t>
  </si>
  <si>
    <t>0466-81-3850</t>
  </si>
  <si>
    <t>神奈川県藤沢市本藤沢２－１４－９</t>
  </si>
  <si>
    <t>2240505</t>
  </si>
  <si>
    <t>ﾊﾂｸﾄﾞﾗﾂｸﾞﾌｼﾞｻﾜｼﾗﾊﾀﾔﾂｷﾖｸ</t>
  </si>
  <si>
    <t>ハックドラッグ藤沢白旗薬局</t>
  </si>
  <si>
    <t>0466-55-3986</t>
  </si>
  <si>
    <t>神奈川県藤沢市藤沢２－３－１５　三井ライフスタイルパークトレアージュ白旗１Ｆ</t>
  </si>
  <si>
    <t>2240513</t>
  </si>
  <si>
    <t>ﾊﾂｸﾄﾞﾗﾂｸﾞｸｹﾞﾇﾏﾔﾂｷﾖｸ</t>
  </si>
  <si>
    <t>ハックドラッグ鵠沼薬局</t>
  </si>
  <si>
    <t>0466-30-0091</t>
  </si>
  <si>
    <t>神奈川県藤沢市本鵠沼３－１２－３７</t>
  </si>
  <si>
    <t>2240521</t>
  </si>
  <si>
    <t>ﾊﾂｸﾄﾞﾗﾂｸﾞｼﾖｳﾅﾝﾗｲﾌﾀｳﾝﾔﾂｷﾖｸ</t>
  </si>
  <si>
    <t>ハックドラッグ湘南ライフタウン薬局</t>
  </si>
  <si>
    <t>0466-86-8981</t>
  </si>
  <si>
    <t>神奈川県藤沢市大庭５５２６－２１</t>
  </si>
  <si>
    <t>2240539</t>
  </si>
  <si>
    <t>ｲﾁｺﾞﾔﾂｷﾖｸ</t>
  </si>
  <si>
    <t>いちご薬局</t>
  </si>
  <si>
    <t>0466-29-5339</t>
  </si>
  <si>
    <t>神奈川県藤沢市藤沢３－３－１　富塚ビル１０３</t>
  </si>
  <si>
    <t>2240547</t>
  </si>
  <si>
    <t>ｱｲｾｲﾔﾂｷﾖｸﾌｼﾞｻﾜﾎﾝﾏﾁﾃﾝ</t>
  </si>
  <si>
    <t>アイセイ薬局藤沢本町店</t>
  </si>
  <si>
    <t>0466-54-6170</t>
  </si>
  <si>
    <t>神奈川県藤沢市藤沢１－３－１２</t>
  </si>
  <si>
    <t>2240554</t>
  </si>
  <si>
    <t>ｱﾔﾐﾔﾂｷﾖｸ</t>
  </si>
  <si>
    <t>あやみ薬局</t>
  </si>
  <si>
    <t>0466-23-7277</t>
  </si>
  <si>
    <t>神奈川県藤沢市鵠沼石上３－３－３</t>
  </si>
  <si>
    <t>2240570</t>
  </si>
  <si>
    <t>ｳｴﾙｼｱﾔﾂｷﾖｸﾌｼﾞｻﾜｼﾐﾝﾋﾞﾖｳｲﾝﾏｴﾃ</t>
  </si>
  <si>
    <t>ウエルシア薬局藤沢市民病院前店</t>
  </si>
  <si>
    <t>0466-29-2556</t>
  </si>
  <si>
    <t>神奈川県藤沢市藤沢２－２－２８</t>
  </si>
  <si>
    <t>2240588</t>
  </si>
  <si>
    <t>ｳｴﾙｼｱﾔﾂｷﾖｸﾀﾞｲｴｰﾌｼﾞｻﾜﾃﾝ</t>
  </si>
  <si>
    <t>ウエルシア薬局ダイエー藤沢店</t>
  </si>
  <si>
    <t>0466-55-6370</t>
  </si>
  <si>
    <t>2240596</t>
  </si>
  <si>
    <t>ﾆﾎﾝﾁﾖｳｻﾞｲﾌｼﾞｻﾜｴｷﾏｴﾔﾂｷﾖｸ</t>
  </si>
  <si>
    <t>日本調剤　藤沢駅前薬局</t>
  </si>
  <si>
    <t>0466-20-5326</t>
  </si>
  <si>
    <t>神奈川県藤沢市藤沢５５９</t>
  </si>
  <si>
    <t>2240620</t>
  </si>
  <si>
    <t>ｸﾘｴｲﾄﾔﾂｷﾖｸｵﾀﾞｷﾕｳｸｹﾞﾇﾏｶｲｶﾞﾝｴ</t>
  </si>
  <si>
    <t>クリエイト薬局小田急鵠沼海岸駅前店</t>
  </si>
  <si>
    <t>0466-31-5080</t>
  </si>
  <si>
    <t>神奈川県藤沢市鵠沼海岸２－３－１３　１Ｆ</t>
  </si>
  <si>
    <t>2240638</t>
  </si>
  <si>
    <t>ｳｴﾙｼｱﾔﾂｷﾖｸﾑﾂｱｲﾆﾁﾀﾞｲﾏｴｴｷﾋｶﾞｼ</t>
  </si>
  <si>
    <t>ウエルシア薬局六会日大前駅東口店</t>
  </si>
  <si>
    <t>0466-90-0070</t>
  </si>
  <si>
    <t>神奈川県藤沢市亀井野１－９－１１</t>
  </si>
  <si>
    <t>2240646</t>
  </si>
  <si>
    <t>ﾋﾉﾐﾔﾂｷﾖｸﾌｼﾞｻﾜﾃﾝ</t>
  </si>
  <si>
    <t>ヒノミ薬局藤沢店</t>
  </si>
  <si>
    <t>0466-29-1771</t>
  </si>
  <si>
    <t>神奈川県藤沢市南藤沢７－２</t>
  </si>
  <si>
    <t>2240661</t>
  </si>
  <si>
    <t>ﾘﾌﾙﾔﾂｷﾖｸ</t>
  </si>
  <si>
    <t>りふる薬局</t>
  </si>
  <si>
    <t>0466-53-8324</t>
  </si>
  <si>
    <t>神奈川県藤沢市大庭５２２１－９</t>
  </si>
  <si>
    <t>2240703</t>
  </si>
  <si>
    <t>ｸﾘｴｲﾄﾔﾂｷﾖｸﾌｼﾞｻﾜﾊﾄﾘﾃﾝ</t>
  </si>
  <si>
    <t>クリエイト薬局藤沢羽鳥店</t>
  </si>
  <si>
    <t>0466-30-0353</t>
  </si>
  <si>
    <t>神奈川県藤沢市羽鳥１－２－４５　ＴＥＲＲＡＣＥ　ＷＥＬＬＮＥＳＳ　１Ｆ</t>
  </si>
  <si>
    <t>2240737</t>
  </si>
  <si>
    <t>ｸﾘｴｲﾄﾔﾂｷﾖｸﾌｼﾞｻﾜﾑﾗｵｶﾋｶﾞｼﾃﾝ</t>
  </si>
  <si>
    <t>クリエイト薬局藤沢村岡東店</t>
  </si>
  <si>
    <t>0466-27-2050</t>
  </si>
  <si>
    <t>神奈川県藤沢市村岡東１－２－１</t>
  </si>
  <si>
    <t>2240752</t>
  </si>
  <si>
    <t>ｱﾕﾐﾔﾂｷﾖｸ ﾌｼﾞｻﾜﾃﾝ</t>
  </si>
  <si>
    <t>あゆみ薬局　藤沢店</t>
  </si>
  <si>
    <t>0466-24-7337</t>
  </si>
  <si>
    <t>神奈川県藤沢市鵠沼橘１－１－７　門倉ビル３　１Ｆ</t>
  </si>
  <si>
    <t>2240760</t>
  </si>
  <si>
    <t>ｼﾖｳﾅﾝｱｵｿﾞﾗﾔﾂｷﾖｸ ﾌｼﾞｻﾜﾃﾝ</t>
  </si>
  <si>
    <t>湘南あおぞら薬局　藤沢店</t>
  </si>
  <si>
    <t>0466-53-7330</t>
  </si>
  <si>
    <t>神奈川県藤沢市藤沢１０１５－１４　リヴレ藤沢１Ｆ</t>
  </si>
  <si>
    <t>2240778</t>
  </si>
  <si>
    <t>ﾊﾂｸﾄﾞﾗﾂｸﾞﾌｼﾞｻﾜｴﾝﾄﾞｳﾔﾂｷﾖｸ</t>
  </si>
  <si>
    <t>ハックドラッグ藤沢遠藤薬局</t>
  </si>
  <si>
    <t>0466-89-0789</t>
  </si>
  <si>
    <t>神奈川県藤沢市遠藤７８９－４</t>
  </si>
  <si>
    <t>2240786</t>
  </si>
  <si>
    <t>ﾊﾂｸﾄﾞﾗﾂｸﾞﾂｼﾞﾄﾞｳﾊﾄﾘﾔﾂｷﾖｸ</t>
  </si>
  <si>
    <t>ハックドラッグ辻堂羽鳥薬局</t>
  </si>
  <si>
    <t>0466-30-1189</t>
  </si>
  <si>
    <t>神奈川県藤沢市羽鳥３－１－３８</t>
  </si>
  <si>
    <t>2240794</t>
  </si>
  <si>
    <t>ｲﾁﾖｳﾔﾂｷﾖｸ ﾅﾐｷﾀﾞｲﾃﾝ</t>
  </si>
  <si>
    <t>いちょう薬局　並木台店</t>
  </si>
  <si>
    <t>0466-54-8968</t>
  </si>
  <si>
    <t>2240802</t>
  </si>
  <si>
    <t>ｽｽﾞﾒﾔﾂｷﾖｸ</t>
  </si>
  <si>
    <t>すずめ薬局</t>
  </si>
  <si>
    <t>0466-52-7799</t>
  </si>
  <si>
    <t>神奈川県藤沢市湘南台２－３１－１５</t>
  </si>
  <si>
    <t>2240810</t>
  </si>
  <si>
    <t>ｲﾙｶﾔﾂｷﾖｸ</t>
  </si>
  <si>
    <t>イルカ薬局</t>
  </si>
  <si>
    <t>0466-35-9385</t>
  </si>
  <si>
    <t>神奈川県藤沢市辻堂４－６－１４　湘南桜井ビル３　１０５</t>
  </si>
  <si>
    <t>2240828</t>
  </si>
  <si>
    <t>ﾄﾞﾝｸﾞﾘﾔﾂｷﾖｸ ﾜﾀｳﾁﾃﾝ</t>
  </si>
  <si>
    <t>どんぐり薬局　渡内店</t>
  </si>
  <si>
    <t>0466-52-8301</t>
  </si>
  <si>
    <t>神奈川県藤沢市渡内４－５－１０</t>
  </si>
  <si>
    <t>2240851</t>
  </si>
  <si>
    <t>ｾｲﾑｽﾁﾖｳｺﾞｴｷﾏｴﾔﾂｷﾖｸ</t>
  </si>
  <si>
    <t>セイムス長後駅前薬局</t>
  </si>
  <si>
    <t>0466-41-3801</t>
  </si>
  <si>
    <t>神奈川県藤沢市下土棚４６７－９　山口ビル１Ｆ</t>
  </si>
  <si>
    <t>2240885</t>
  </si>
  <si>
    <t>ｻｸﾗﾔﾂｷﾖｸ ﾌｼﾞｻﾜﾗｲﾌﾋﾞﾙﾃﾝ</t>
  </si>
  <si>
    <t>さくら薬局　藤沢ライフビル店</t>
  </si>
  <si>
    <t>0466-87-8089</t>
  </si>
  <si>
    <t>神奈川県藤沢市大庭５６８２－９</t>
  </si>
  <si>
    <t>2240893</t>
  </si>
  <si>
    <t>ｻｸﾗﾔﾂｷﾖｸ ﾌｼﾞｻﾜｵｵﾊﾞﾃﾝ</t>
  </si>
  <si>
    <t>さくら薬局　藤沢大庭店</t>
  </si>
  <si>
    <t>0466-89-0160</t>
  </si>
  <si>
    <t>神奈川県藤沢市大庭５６８１－１０</t>
  </si>
  <si>
    <t>2240919</t>
  </si>
  <si>
    <t>ミドリ薬局</t>
  </si>
  <si>
    <t>0466-35-3532</t>
  </si>
  <si>
    <t>神奈川県藤沢市本鵠沼２－１９－２１</t>
  </si>
  <si>
    <t>2240927</t>
  </si>
  <si>
    <t>ﾎﾟﾉﾔﾂｷﾖｸ</t>
  </si>
  <si>
    <t>ぽの薬局</t>
  </si>
  <si>
    <t>0466-37-1440</t>
  </si>
  <si>
    <t>神奈川県藤沢市辻堂新町１－２－２３</t>
  </si>
  <si>
    <t>2240935</t>
  </si>
  <si>
    <t>ﾅｶﾞｲｼﾔﾂｷﾖｸ</t>
  </si>
  <si>
    <t>ナガイシ薬局</t>
  </si>
  <si>
    <t>0466-45-5968</t>
  </si>
  <si>
    <t>神奈川県藤沢市湘南台２－１－１　５３田中ビル１０７号</t>
  </si>
  <si>
    <t>2240943</t>
  </si>
  <si>
    <t>ﾗｲﾌﾀｳﾝﾁﾖｳｻﾞｲﾔﾂｷﾖｸ</t>
  </si>
  <si>
    <t>ライフタウン調剤薬局</t>
  </si>
  <si>
    <t>0466-88-1160</t>
  </si>
  <si>
    <t>神奈川県藤沢市大庭５０６１－７</t>
  </si>
  <si>
    <t>2240968</t>
  </si>
  <si>
    <t>ﾂｼﾞﾄﾞｳﾆｼｸﾞﾁﾔﾂｷﾖｸ</t>
  </si>
  <si>
    <t>辻堂西口薬局</t>
  </si>
  <si>
    <t>0466-34-6626</t>
  </si>
  <si>
    <t>2240992</t>
  </si>
  <si>
    <t>ｲｲｼﾞﾏﾔﾂｷﾖｸ</t>
  </si>
  <si>
    <t>イイジマ薬局</t>
  </si>
  <si>
    <t>251-0001</t>
  </si>
  <si>
    <t>0466-26-3888</t>
  </si>
  <si>
    <t>神奈川県藤沢市西富１－３－２１</t>
  </si>
  <si>
    <t>2241008</t>
  </si>
  <si>
    <t>ｽﾊﾞﾙﾁﾕｳｵｳﾔﾂｷﾖｸｼﾖｳﾅﾝﾀﾞｲﾃﾝ</t>
  </si>
  <si>
    <t>すばる中央薬局湘南台店</t>
  </si>
  <si>
    <t>0466-44-8935</t>
  </si>
  <si>
    <t>神奈川県藤沢市湘南台２－２６－１７　須賀ビル１Ｆ</t>
  </si>
  <si>
    <t>2241016</t>
  </si>
  <si>
    <t>ｾﾚﾝﾔﾂｷﾖｸ</t>
  </si>
  <si>
    <t>セレン薬局</t>
  </si>
  <si>
    <t>0466-88-6400</t>
  </si>
  <si>
    <t>神奈川県藤沢市大庭５５２６－２５</t>
  </si>
  <si>
    <t>2241024</t>
  </si>
  <si>
    <t>ｸﾘｴｲﾄﾔﾂｷﾖｸﾌｼﾞｻﾜｸｹﾞﾇﾏｶｲｶﾞﾝﾃﾝ</t>
  </si>
  <si>
    <t>クリエイト薬局藤沢鵠沼海岸店</t>
  </si>
  <si>
    <t>0466-30-0361</t>
  </si>
  <si>
    <t>神奈川県藤沢市鵠沼海岸５－２－１９</t>
  </si>
  <si>
    <t>2241032</t>
  </si>
  <si>
    <t>ｳｴﾙｼｱﾔﾂｷﾖｸﾌｼﾞｻﾜﾖｳﾀﾞﾃﾝ</t>
  </si>
  <si>
    <t>ウエルシア薬局藤沢用田店</t>
  </si>
  <si>
    <t>0466-48-6041</t>
  </si>
  <si>
    <t>神奈川県藤沢市用田５９９－１</t>
  </si>
  <si>
    <t>2241040</t>
  </si>
  <si>
    <t>ｸｽﾘﾉｵｳﾁｼﾖｳﾅﾝﾔﾂｷﾖｸ</t>
  </si>
  <si>
    <t>くすりのおうち湘南薬局</t>
  </si>
  <si>
    <t>0466-26-3011</t>
  </si>
  <si>
    <t>神奈川県藤沢市藤沢８９－９</t>
  </si>
  <si>
    <t>2241057</t>
  </si>
  <si>
    <t>ｸﾘｴｲﾄﾔﾂｷﾖｸﾌｼﾞｻﾜｾﾞﾝｷﾞﾖｳﾃﾝ</t>
  </si>
  <si>
    <t>クリエイト薬局藤沢善行店</t>
  </si>
  <si>
    <t>0466-83-0325</t>
  </si>
  <si>
    <t>神奈川県藤沢市善行１－１４－１</t>
  </si>
  <si>
    <t>2241073</t>
  </si>
  <si>
    <t>ｶﾌﾞｼｷｶﾞｲｼﾔｵｵｼﾏﾔﾂｷﾖｸ ﾌｼﾞｶﾞｵｶ</t>
  </si>
  <si>
    <t>株式会社大島薬局　藤が岡店</t>
  </si>
  <si>
    <t>0466-52-7606</t>
  </si>
  <si>
    <t>神奈川県藤沢市藤が岡２－３－５　Ｂ１０２</t>
  </si>
  <si>
    <t>2241081</t>
  </si>
  <si>
    <t>ｱｵｿﾞﾗﾔﾂｷﾖｸ ｸｹﾞﾇﾏｻｸﾗｶﾞｵｶﾃﾝ</t>
  </si>
  <si>
    <t>あおぞら薬局　鵠沼桜が岡店</t>
  </si>
  <si>
    <t>0466-50-9355</t>
  </si>
  <si>
    <t>神奈川県藤沢市鵠沼桜が岡１－８－１３－２</t>
  </si>
  <si>
    <t>2241099</t>
  </si>
  <si>
    <t>ｾｲﾑｽﾁﾖｳｺﾞ2ｺﾞｳﾔﾂｷﾖｸ</t>
  </si>
  <si>
    <t>セイムス長後２号薬局</t>
  </si>
  <si>
    <t>0466-46-3633</t>
  </si>
  <si>
    <t>神奈川県藤沢市高倉２３０８－１</t>
  </si>
  <si>
    <t>2241107</t>
  </si>
  <si>
    <t>ｾｲﾑｽﾂｼﾞﾄﾞｳﾔﾂｷﾖｸ</t>
  </si>
  <si>
    <t>セイムス辻堂薬局</t>
  </si>
  <si>
    <t>0466-37-4976</t>
  </si>
  <si>
    <t>神奈川県藤沢市辻堂３－１３－３２</t>
  </si>
  <si>
    <t>2241115</t>
  </si>
  <si>
    <t>ｾｲﾑｽｼﾖｳﾅﾝﾀﾞｲ2ｺﾞｳﾔﾂｷﾖｸ</t>
  </si>
  <si>
    <t>セイムス湘南台２号薬局</t>
  </si>
  <si>
    <t>0466-41-0280</t>
  </si>
  <si>
    <t>神奈川県藤沢市湘南台４－５－１</t>
  </si>
  <si>
    <t>2241131</t>
  </si>
  <si>
    <t>ｻﾝﾄﾞﾗﾂｸﾞｼﾖｳﾅﾝﾄｳｷﾕｳﾔﾂｷﾖｸ</t>
  </si>
  <si>
    <t>サンドラッグ湘南とうきゅう薬局</t>
  </si>
  <si>
    <t>046-686-5655</t>
  </si>
  <si>
    <t>神奈川県藤沢市遠藤６９８－１０</t>
  </si>
  <si>
    <t>2241149</t>
  </si>
  <si>
    <t>ﾁﾖｳｻﾞｲﾔﾂｷﾖｸﾂﾙﾊﾄﾞﾗﾂｸﾞﾌｼﾞｻﾜｼﾖ</t>
  </si>
  <si>
    <t>調剤薬局ツルハドラッグ藤沢菖蒲沢店</t>
  </si>
  <si>
    <t>0466-48-2681</t>
  </si>
  <si>
    <t>神奈川県藤沢市菖蒲沢７９２－１</t>
  </si>
  <si>
    <t>2241156</t>
  </si>
  <si>
    <t>ﾁﾕｳｵｳﾔﾂｷﾖｸ ﾌｼﾞｻﾜﾃﾝ</t>
  </si>
  <si>
    <t>中央薬局　藤沢店</t>
  </si>
  <si>
    <t>0466-47-2272</t>
  </si>
  <si>
    <t>神奈川県藤沢市藤沢１０６３－１３　１Ｆ</t>
  </si>
  <si>
    <t>2241164</t>
  </si>
  <si>
    <t>ｸﾘｴｲﾄﾔﾂｷﾖｸﾌｼﾞｻﾜﾑﾂｱｲﾃﾝ</t>
  </si>
  <si>
    <t>クリエイト薬局藤沢六会店</t>
  </si>
  <si>
    <t>0466-80-1120</t>
  </si>
  <si>
    <t>神奈川県藤沢市亀井野１－３－１２　１Ｆ</t>
  </si>
  <si>
    <t>2241172</t>
  </si>
  <si>
    <t>ｼﾖｳﾅﾝｱｵｿﾞﾗﾔﾂｷﾖｸﾂｼﾞﾄﾞｳｶﾐﾀﾞｲﾃ</t>
  </si>
  <si>
    <t>湘南あおぞら薬局辻堂神台店</t>
  </si>
  <si>
    <t>0466-33-6850</t>
  </si>
  <si>
    <t>神奈川県藤沢市辻堂神台２－５－３４</t>
  </si>
  <si>
    <t>2241180</t>
  </si>
  <si>
    <t>ｺｼﾞｶﾔﾂｷﾖｸｴﾉｼﾏｴｷﾏｴﾃﾝ</t>
  </si>
  <si>
    <t>こじか薬局江の島駅前店</t>
  </si>
  <si>
    <t>0466-22-9986</t>
  </si>
  <si>
    <t>神奈川県藤沢市片瀬海岸２－９－５－１０２</t>
  </si>
  <si>
    <t>2241198</t>
  </si>
  <si>
    <t>ｺｼﾞｶﾔﾂｷﾖｸｶﾀｾﾃﾝ</t>
  </si>
  <si>
    <t>こじか薬局片瀬店</t>
  </si>
  <si>
    <t>0466-24-9985</t>
  </si>
  <si>
    <t>神奈川県藤沢市片瀬２－１１－１６</t>
  </si>
  <si>
    <t>2241206</t>
  </si>
  <si>
    <t>ｺｼﾞｶﾔﾂｷﾖｸｷﾞﾝｻﾞﾄﾞｵﾘﾃﾝ</t>
  </si>
  <si>
    <t>こじか薬局銀座通り店</t>
  </si>
  <si>
    <t>0466-28-9986</t>
  </si>
  <si>
    <t>神奈川県藤沢市藤沢５４１</t>
  </si>
  <si>
    <t>2241214</t>
  </si>
  <si>
    <t>ｺｼﾞｶﾔﾂｷﾖｸｸｹﾞﾇﾏﾋｶﾞｼﾃﾝ</t>
  </si>
  <si>
    <t>こじか薬局鵠沼東店</t>
  </si>
  <si>
    <t>0466-29-9985</t>
  </si>
  <si>
    <t>神奈川県藤沢市鵠沼東１－１　玉半ビル１Ｆ</t>
  </si>
  <si>
    <t>2241222</t>
  </si>
  <si>
    <t>ｸﾘｴｲﾄﾔﾂｷﾖｸﾅｷﾞｻﾓｰﾙﾂｼﾞﾄﾞｳﾃﾝ</t>
  </si>
  <si>
    <t>クリエイト薬局なぎさモール辻堂店</t>
  </si>
  <si>
    <t>0466-38-6025</t>
  </si>
  <si>
    <t>神奈川県藤沢市辻堂西海岸２－１１－２</t>
  </si>
  <si>
    <t>2246361</t>
  </si>
  <si>
    <t>ｼﾝｾｲﾄﾞｳｶﾗｻﾜﾔﾂｷﾖｸ</t>
  </si>
  <si>
    <t>新成堂からさわ薬局</t>
  </si>
  <si>
    <t>0466-29-8948</t>
  </si>
  <si>
    <t>神奈川県藤沢市並木台２－１１－１　ヒルクレスト湘南１Ｆ　Ａ</t>
  </si>
  <si>
    <t>2246379</t>
  </si>
  <si>
    <t>ﾔﾂｷﾖｸﾄﾓｽﾞﾌｼﾞｻﾜｵｰﾊﾟﾃﾝ</t>
  </si>
  <si>
    <t>薬局トモズ藤沢オーパ店</t>
  </si>
  <si>
    <t>0466-52-6617</t>
  </si>
  <si>
    <t>神奈川県藤沢市南藤沢２２－３</t>
  </si>
  <si>
    <t>2246387</t>
  </si>
  <si>
    <t>ｱｵﾊﾞﾔﾂｷﾖｸﾁﾖｳｺﾞﾃﾝ</t>
  </si>
  <si>
    <t>あおば薬局長後店</t>
  </si>
  <si>
    <t>0466-43-8701</t>
  </si>
  <si>
    <t>2246395</t>
  </si>
  <si>
    <t>ｱｲｾｲﾔﾂｷﾖｸﾌｼﾞｻﾜﾃﾝ</t>
  </si>
  <si>
    <t>アイセイ薬局藤沢店</t>
  </si>
  <si>
    <t>0466-54-0310</t>
  </si>
  <si>
    <t>神奈川県藤沢市藤沢５３０－１０　Ｆ・Ｓ・Ｃビル１Ｆ</t>
  </si>
  <si>
    <t>2246411</t>
  </si>
  <si>
    <t>ｽｷﾞﾔﾂｷﾖｸ ｼﾖｳﾅﾝﾀﾞｲﾃﾝ</t>
  </si>
  <si>
    <t>スギ薬局　湘南台店</t>
  </si>
  <si>
    <t>0466-47-2380</t>
  </si>
  <si>
    <t>神奈川県藤沢市湘南台１－１２－２　湘南台ニューライフ１Ｆ</t>
  </si>
  <si>
    <t>2246429</t>
  </si>
  <si>
    <t>ﾅﾂﾒﾔﾂｷﾖｸ</t>
  </si>
  <si>
    <t>なつめ薬局</t>
  </si>
  <si>
    <t>0466-52-8146</t>
  </si>
  <si>
    <t>2246445</t>
  </si>
  <si>
    <t>0466-41-3963</t>
  </si>
  <si>
    <t>神奈川県藤沢市湘南台２－８－３０　ＤＯＮＩＥ湘南１Ｆ</t>
  </si>
  <si>
    <t>2246452</t>
  </si>
  <si>
    <t>0466-28-2824</t>
  </si>
  <si>
    <t>神奈川県藤沢市鵠沼桜が岡４－１４－９</t>
  </si>
  <si>
    <t>2246486</t>
  </si>
  <si>
    <t>ｳｴﾙｼｱﾔﾂｷﾖｸﾌｼﾞｻﾜｲｼｶﾜﾃﾝ</t>
  </si>
  <si>
    <t>ウエルシア薬局藤沢石川店</t>
  </si>
  <si>
    <t>0466-86-0071</t>
  </si>
  <si>
    <t>神奈川県藤沢市石川６－２１－３</t>
  </si>
  <si>
    <t>2246494</t>
  </si>
  <si>
    <t>ｽｷﾞﾔﾂｷﾖｸ ﾂｼﾞﾄﾞｳｴｷﾐﾅﾐｸﾞﾁﾃﾝ</t>
  </si>
  <si>
    <t>スギ薬局　辻堂駅南口店</t>
  </si>
  <si>
    <t>0466-52-7652</t>
  </si>
  <si>
    <t>神奈川県藤沢市辻堂２－７－１　湘南パールビル１Ｆ</t>
  </si>
  <si>
    <t>2246502</t>
  </si>
  <si>
    <t>ﾌｱｲﾝﾔﾂｷﾖｸﾌｼﾞｻﾜｼﾓﾂﾁﾀﾞﾅ</t>
  </si>
  <si>
    <t>ファイン薬局藤沢下土棚</t>
  </si>
  <si>
    <t>0466-47-8193</t>
  </si>
  <si>
    <t>神奈川県藤沢市下土棚４４７－２</t>
  </si>
  <si>
    <t>2246510</t>
  </si>
  <si>
    <t>ｼﾖｳﾅﾝﾀﾞｲﾒｸﾞﾔﾂｷﾖｸ</t>
  </si>
  <si>
    <t>湘南台メグ薬局</t>
  </si>
  <si>
    <t>0466-43-7555</t>
  </si>
  <si>
    <t>神奈川県藤沢市湘南台一丁目２３番地１６</t>
  </si>
  <si>
    <t>2246528</t>
  </si>
  <si>
    <t>ｸﾘｴｲﾄﾔﾂｷﾖｸﾌｼﾞｻﾜｶﾗｻﾜﾃﾝ</t>
  </si>
  <si>
    <t>クリエイト薬局藤沢柄沢店</t>
  </si>
  <si>
    <t>0466-25-4681</t>
  </si>
  <si>
    <t>神奈川県藤沢市柄沢一丁目３番地１</t>
  </si>
  <si>
    <t>2246536</t>
  </si>
  <si>
    <t>ﾔﾂｷﾖｸﾄﾓｽﾞﾃﾗｽﾓｰﾙｼﾖｳﾅﾝﾃﾝ</t>
  </si>
  <si>
    <t>薬局トモズ　テラスモール湘南店</t>
  </si>
  <si>
    <t>0466-86-7118</t>
  </si>
  <si>
    <t>神奈川県藤沢市辻堂神台一丁目３番１号　テラスモール湘南１Ｆ</t>
  </si>
  <si>
    <t>2246544</t>
  </si>
  <si>
    <t>ｼﾖｳﾅﾝﾀﾞｲﾒｸﾞﾔﾂｷﾖｸｴｷﾏｴﾃﾝ</t>
  </si>
  <si>
    <t>湘南台メグ薬局駅前店</t>
  </si>
  <si>
    <t>0466-52-5091</t>
  </si>
  <si>
    <t>神奈川県藤沢市湘南台一丁目１２番地７　カーサ湘南台２０２号室</t>
  </si>
  <si>
    <t>2246551</t>
  </si>
  <si>
    <t>ﾂｸﾞﾐﾔﾂｷﾖｸ</t>
  </si>
  <si>
    <t>つぐみ薬局</t>
  </si>
  <si>
    <t>0466-20-6333</t>
  </si>
  <si>
    <t>神奈川県藤沢市片瀬山二丁目７番６号</t>
  </si>
  <si>
    <t>2246569</t>
  </si>
  <si>
    <t>ｺﾞｼﾖﾐﾁﾖｳｻﾞｲﾔﾂｷﾖｸ</t>
  </si>
  <si>
    <t>御所見調剤薬局</t>
  </si>
  <si>
    <t>0466-48-5880</t>
  </si>
  <si>
    <t>神奈川県藤沢市獺郷１８３番地３　御所見第２メディカル１Ｆ西棟</t>
  </si>
  <si>
    <t>2246585</t>
  </si>
  <si>
    <t>ﾂｼﾞﾄﾞｳｳﾐｿﾗﾔﾂｷﾖｸｷﾀｸﾞﾁﾃﾝ</t>
  </si>
  <si>
    <t>辻堂うみそら薬局北口店</t>
  </si>
  <si>
    <t>0466-86-7006</t>
  </si>
  <si>
    <t>神奈川県藤沢市辻堂新町一丁目４番３２号　フラワービル２　１Ｆ</t>
  </si>
  <si>
    <t>2246593</t>
  </si>
  <si>
    <t>ｸﾘｴｲﾄﾔﾂｷﾖｸﾌｼﾞｻﾜﾎﾝｸｹﾞﾇﾏﾃﾝ</t>
  </si>
  <si>
    <t>クリエイト薬局藤沢本鵠沼店</t>
  </si>
  <si>
    <t>0466-27-6555</t>
  </si>
  <si>
    <t>神奈川県藤沢市本鵠沼五丁目１番１０号</t>
  </si>
  <si>
    <t>2246601</t>
  </si>
  <si>
    <t>ｸｹﾞﾇﾏﾔﾂｷﾖｸ</t>
  </si>
  <si>
    <t>鵠沼薬局</t>
  </si>
  <si>
    <t>0466-21-9793</t>
  </si>
  <si>
    <t>神奈川県藤沢市鵠沼海岸二丁目３番１０号</t>
  </si>
  <si>
    <t>2246619</t>
  </si>
  <si>
    <t>ふじみ薬局</t>
  </si>
  <si>
    <t>0466-34-2110</t>
  </si>
  <si>
    <t>神奈川県藤沢市辻堂太平台二丁目１３番２８号</t>
  </si>
  <si>
    <t>2246635</t>
  </si>
  <si>
    <t>ﾐｽﾞﾀﾏﾔﾂｷﾖｸ</t>
  </si>
  <si>
    <t>みずたま薬局</t>
  </si>
  <si>
    <t>0466-54-9040</t>
  </si>
  <si>
    <t>神奈川県藤沢市湘南台二丁目７番地１０　金子ビル１０２</t>
  </si>
  <si>
    <t>2246643</t>
  </si>
  <si>
    <t>ｸﾘｴｲﾄﾔﾂｷﾖｸﾌｼﾞｻﾜｴﾝﾄﾞｳﾃﾝ</t>
  </si>
  <si>
    <t>クリエイト薬局藤沢遠藤店</t>
  </si>
  <si>
    <t>0466-88-7160</t>
  </si>
  <si>
    <t>神奈川県藤沢市遠藤２００９番地１１</t>
  </si>
  <si>
    <t>2246650</t>
  </si>
  <si>
    <t>ｱﾍﾞﾔﾂｷﾖｸｾﾞﾝｷﾞﾖｳﾃﾝ</t>
  </si>
  <si>
    <t>阿部薬局　善行店</t>
  </si>
  <si>
    <t>0466-82-5800</t>
  </si>
  <si>
    <t>神奈川県藤沢市善行一丁目２４番地９</t>
  </si>
  <si>
    <t>2246668</t>
  </si>
  <si>
    <t>ｱｹﾎﾞﾉﾔﾂｷﾖｸｼﾖｳﾅﾝﾀﾞｲﾃﾝ</t>
  </si>
  <si>
    <t>あけぼの薬局　湘南台店</t>
  </si>
  <si>
    <t>0466-41-4189</t>
  </si>
  <si>
    <t>神奈川県藤沢市湘南台二丁目３番地１　アルテミス湘南１Ｆ</t>
  </si>
  <si>
    <t>2246676</t>
  </si>
  <si>
    <t>ｱｹﾎﾞﾉﾔﾂｷﾖｸﾌｼﾞｻﾜﾃﾝ</t>
  </si>
  <si>
    <t>あけぼの薬局　藤沢店</t>
  </si>
  <si>
    <t>0466-52-5979</t>
  </si>
  <si>
    <t>神奈川県藤沢市鵠沼東１番２号</t>
  </si>
  <si>
    <t>2246684</t>
  </si>
  <si>
    <t>ｼﾖｳﾅﾝﾔｸﾋﾝﾀﾞｲﾔﾓﾝﾄﾞﾔﾂｷﾖｸ</t>
  </si>
  <si>
    <t>湘南薬品ダイヤモンド薬局</t>
  </si>
  <si>
    <t>0466-27-0534</t>
  </si>
  <si>
    <t>神奈川県藤沢市南藤沢２番１～３号</t>
  </si>
  <si>
    <t>2246692</t>
  </si>
  <si>
    <t>ｼﾖｳﾅﾝﾔｸﾋﾝｶﾀｾﾔﾏﾔﾂｷﾖｸ</t>
  </si>
  <si>
    <t>湘南薬品　片瀬山薬局</t>
  </si>
  <si>
    <t>0466-26-3940</t>
  </si>
  <si>
    <t>神奈川県藤沢市片瀬山二丁目７番１号</t>
  </si>
  <si>
    <t>2246700</t>
  </si>
  <si>
    <t>ｼﾖｳﾅﾝﾔｸﾋﾝｾﾝﾀ-ﾔﾂｷﾖｸ</t>
  </si>
  <si>
    <t>湘南薬品センター薬局</t>
  </si>
  <si>
    <t>0466-25-6120</t>
  </si>
  <si>
    <t>神奈川県藤沢市鵠沼橘一丁目１７番１６号</t>
  </si>
  <si>
    <t>2246718</t>
  </si>
  <si>
    <t>ｼﾖｳﾅﾝﾔｸﾋﾝﾌｱﾐﾘ-ﾄﾞｵﾘﾔﾂｷﾖｸ</t>
  </si>
  <si>
    <t>湘南薬品ファミリー通り薬局</t>
  </si>
  <si>
    <t>0466-47-9057</t>
  </si>
  <si>
    <t>神奈川県藤沢市鵠沼石上一丁目２番４号</t>
  </si>
  <si>
    <t>2246726</t>
  </si>
  <si>
    <t>ｼﾖｳﾅﾝﾔｸﾋﾝﾌｼﾞｻﾜｴｷﾐﾅﾐｸﾞﾁﾔﾂｷﾖｸ</t>
  </si>
  <si>
    <t>湘南薬品藤沢駅南口薬局</t>
  </si>
  <si>
    <t>0466-47-2040</t>
  </si>
  <si>
    <t>2246734</t>
  </si>
  <si>
    <t>ｼﾖｳﾅﾝﾔｸﾋﾝｼﾖｳﾅﾝﾀﾞｲｳｴｽﾄﾌﾟﾗｻﾞﾔ</t>
  </si>
  <si>
    <t>湘南薬品湘南台ウエストプラザ薬局</t>
  </si>
  <si>
    <t>0466-90-5160</t>
  </si>
  <si>
    <t>神奈川県藤沢市湘南台二丁目６番地１０　ウエストプラザ７ｔｈビル</t>
  </si>
  <si>
    <t>2246742</t>
  </si>
  <si>
    <t>ｵｳｶﾄﾞｳﾔﾂｷﾖｸ</t>
  </si>
  <si>
    <t>桜花堂薬局</t>
  </si>
  <si>
    <t>0466-83-5060</t>
  </si>
  <si>
    <t>神奈川県藤沢市亀井野一丁目１０番地４</t>
  </si>
  <si>
    <t>2246759</t>
  </si>
  <si>
    <t>ｻﾝﾄﾞﾗﾂｸﾞﾂｼﾞﾄﾞｳﾓﾄﾏﾁﾔﾂｷﾖｸ</t>
  </si>
  <si>
    <t>サンドラッグ辻堂元町薬局</t>
  </si>
  <si>
    <t>0466-21-7294</t>
  </si>
  <si>
    <t>神奈川県藤沢市辻堂元町五丁目１３番１９号</t>
  </si>
  <si>
    <t>2246775</t>
  </si>
  <si>
    <t>ﾏﾘｵﾝﾔﾂｷﾖｸ</t>
  </si>
  <si>
    <t>マリオン薬局</t>
  </si>
  <si>
    <t>0466-41-3433</t>
  </si>
  <si>
    <t>神奈川県藤沢市湘南台一丁目７番地８</t>
  </si>
  <si>
    <t>2246783</t>
  </si>
  <si>
    <t>ﾁﾖｳｺﾞｸｼﾞﾗﾔﾂｷﾖｸ</t>
  </si>
  <si>
    <t>長後くじら薬局</t>
  </si>
  <si>
    <t>0466-21-7390</t>
  </si>
  <si>
    <t>神奈川県藤沢市長後５５６番地１</t>
  </si>
  <si>
    <t>2246791</t>
  </si>
  <si>
    <t>ｼﾖｳﾅﾝｱｵﾊﾞﾔﾂｷﾖｸ</t>
  </si>
  <si>
    <t>湘南あおば薬局</t>
  </si>
  <si>
    <t>0466-36-8976</t>
  </si>
  <si>
    <t>神奈川県藤沢市辻堂二丁目２番１２号</t>
  </si>
  <si>
    <t>2246809</t>
  </si>
  <si>
    <t>ｽｷﾞﾔﾂｷﾖｸｻﾝﾜﾌｼﾞｻﾜﾊﾞｼﾃﾝ</t>
  </si>
  <si>
    <t>スギ薬局　三和藤沢橋店</t>
  </si>
  <si>
    <t>0466-47-2461</t>
  </si>
  <si>
    <t>神奈川県藤沢市藤沢８０８番地　三和藤沢橋店２Ｆ</t>
  </si>
  <si>
    <t>2246825</t>
  </si>
  <si>
    <t>ｻｻﾔﾏﾔﾂｷﾖｸ</t>
  </si>
  <si>
    <t>ササヤマ薬局</t>
  </si>
  <si>
    <t>0466-25-2173</t>
  </si>
  <si>
    <t>神奈川県藤沢市藤が岡三丁目９番１号</t>
  </si>
  <si>
    <t>2246833</t>
  </si>
  <si>
    <t>ﾄﾞﾗﾂｸﾞｾｲﾑｽｼﾖｳﾅﾝﾀﾞｲﾆｼｸﾞﾁﾔﾂｷﾖ</t>
  </si>
  <si>
    <t>ドラッグセイムス湘南台西口薬局</t>
  </si>
  <si>
    <t>0466-47-2247</t>
  </si>
  <si>
    <t>神奈川県藤沢市湘南台二丁目１３番地４</t>
  </si>
  <si>
    <t>2246841</t>
  </si>
  <si>
    <t>ｱｲﾗﾔﾂｷﾖｸﾂｼﾞﾄﾞｳ</t>
  </si>
  <si>
    <t>あいら薬局　辻堂</t>
  </si>
  <si>
    <t>0466-53-8662</t>
  </si>
  <si>
    <t>神奈川県藤沢市辻堂二丁目１２番２５号</t>
  </si>
  <si>
    <t>2246858</t>
  </si>
  <si>
    <t>ｱｽﾞﾐﾔﾂｷﾖｸｾﾞﾝｷﾞﾖｳﾃﾝ</t>
  </si>
  <si>
    <t>あずみ薬局善行店</t>
  </si>
  <si>
    <t>0466-80-6070</t>
  </si>
  <si>
    <t>神奈川県藤沢市善行一丁目１５番地９　パサージュ善行２　１Ｆ</t>
  </si>
  <si>
    <t>2246866</t>
  </si>
  <si>
    <t>ｼｰｻｲﾄﾞﾔﾂｷﾖｸ</t>
  </si>
  <si>
    <t>シーサイド薬局</t>
  </si>
  <si>
    <t>0466-33-4088</t>
  </si>
  <si>
    <t>神奈川県藤沢市辻堂東海岸一丁目１０番２０号</t>
  </si>
  <si>
    <t>2246874</t>
  </si>
  <si>
    <t>ﾂｼﾞﾄﾞｳﾓﾄﾏﾁﾎﾎｴﾐﾔﾂｷﾖｸ</t>
  </si>
  <si>
    <t>辻堂元町ほほえみ薬局</t>
  </si>
  <si>
    <t>0466-53-7933</t>
  </si>
  <si>
    <t>神奈川県藤沢市辻堂元町一丁目２番８号</t>
  </si>
  <si>
    <t>2246882</t>
  </si>
  <si>
    <t>ﾄﾞﾗﾂｸﾞｾｲﾑｽﾌｼﾞｻﾜｼﾓﾂﾁﾀﾞﾅﾔﾂｷﾖｸ</t>
  </si>
  <si>
    <t>ドラッグセイムス藤沢下土棚薬局</t>
  </si>
  <si>
    <t>0466-47-4974</t>
  </si>
  <si>
    <t>神奈川県藤沢市下土棚２６１番地１</t>
  </si>
  <si>
    <t>2246890</t>
  </si>
  <si>
    <t>日だまり薬局</t>
  </si>
  <si>
    <t>0466-55-1188</t>
  </si>
  <si>
    <t>神奈川県藤沢市弥勒寺一丁目２３番４号</t>
  </si>
  <si>
    <t>2246916</t>
  </si>
  <si>
    <t>ｱﾕﾐﾔﾂｷﾖｸｸｹﾞﾇﾏﾃﾝ</t>
  </si>
  <si>
    <t>あゆみ薬局　鵠沼店</t>
  </si>
  <si>
    <t>0466-47-2483</t>
  </si>
  <si>
    <t>神奈川県藤沢市鵠沼橘一丁目１番２号　タチバナビル１Ｆ</t>
  </si>
  <si>
    <t>2246924</t>
  </si>
  <si>
    <t>ﾔﾂｷﾖｸﾆﾎﾝﾒﾃﾞｲｶﾙｼｽﾃﾑﾌｼﾞｻﾜﾃﾝ</t>
  </si>
  <si>
    <t>薬局日本メディカルシステム　藤沢店</t>
  </si>
  <si>
    <t>0466-53-9715</t>
  </si>
  <si>
    <t>神奈川県藤沢市藤沢２１８番地１　スクエア藤沢１Ｆ</t>
  </si>
  <si>
    <t>2246932</t>
  </si>
  <si>
    <t>ｵﾏﾓﾘﾔﾂｷﾖｸ</t>
  </si>
  <si>
    <t>おまもり薬局</t>
  </si>
  <si>
    <t>0466-52-5828</t>
  </si>
  <si>
    <t>神奈川県藤沢市湘南台二丁目５番地４　ハークビル１Ｆ</t>
  </si>
  <si>
    <t>2246940</t>
  </si>
  <si>
    <t>ﾊﾝｼﾝﾁﾖｳｻﾞｲﾔﾂｷﾖｸｼﾖｳﾅﾝﾌｼﾞｻﾜﾃﾝ</t>
  </si>
  <si>
    <t>阪神調剤薬局　湘南藤沢店</t>
  </si>
  <si>
    <t>0466-52-7361</t>
  </si>
  <si>
    <t>神奈川県藤沢市遠藤４３６０番地</t>
  </si>
  <si>
    <t>2246957</t>
  </si>
  <si>
    <t>ｸﾘｴｲﾄﾔﾂｷﾖｸﾌｼﾞｻﾜﾖｳﾀﾞﾃﾝ</t>
  </si>
  <si>
    <t>クリエイト薬局藤沢用田店</t>
  </si>
  <si>
    <t>0466-47-8691</t>
  </si>
  <si>
    <t>神奈川県藤沢市用田６０８番地</t>
  </si>
  <si>
    <t>2246965</t>
  </si>
  <si>
    <t>ｱｲｾｲﾊｰﾄﾔﾂｷﾖｸLUZｼﾖｳﾅﾝﾂｼﾞﾄﾞｳﾃ</t>
  </si>
  <si>
    <t>アイセイハート薬局　Ｌｕｚ湘南辻堂店</t>
  </si>
  <si>
    <t>0466-36-0700</t>
  </si>
  <si>
    <t>神奈川県藤沢市辻堂神台一丁目２番１２号　Ｌｕｚ湘南辻堂５Ｆ</t>
  </si>
  <si>
    <t>2246981</t>
  </si>
  <si>
    <t>ﾄﾞﾗﾂｸﾞｾｲﾑｽﾁﾖｳｺﾞﾔﾂｷﾖｸ</t>
  </si>
  <si>
    <t>ドラッグセイムス長後薬局</t>
  </si>
  <si>
    <t>0466-21-9155</t>
  </si>
  <si>
    <t>神奈川県藤沢市長後７８９番地</t>
  </si>
  <si>
    <t>2246999</t>
  </si>
  <si>
    <t>ﾔﾂｷﾖｸﾄﾓｽﾞﾐｽﾀｰﾏﾂｸｽﾌｼﾞｻﾜﾃﾝ</t>
  </si>
  <si>
    <t>薬局トモズミスターマックス藤沢店</t>
  </si>
  <si>
    <t>0466-31-0581</t>
  </si>
  <si>
    <t>神奈川県藤沢市辻堂新町四丁目３番５号</t>
  </si>
  <si>
    <t>2247005</t>
  </si>
  <si>
    <t>ｱｲｾｲﾔﾂｷﾖｸｼﾖｳﾅﾝﾀﾞｲﾃﾝ</t>
  </si>
  <si>
    <t>アイセイ薬局　湘南台店</t>
  </si>
  <si>
    <t>0466-20-4622</t>
  </si>
  <si>
    <t>神奈川県藤沢市湘南台一丁目４番地２　ピノスビル１Ｆ</t>
  </si>
  <si>
    <t>2247013</t>
  </si>
  <si>
    <t>ﾌｱﾐﾘｰﾁﾖｳｻﾞｲﾔﾂｷﾖｸﾎﾝｸｹﾞﾇﾏ</t>
  </si>
  <si>
    <t>ファミリー調剤薬局　本鵠沼</t>
  </si>
  <si>
    <t>0466-28-0340</t>
  </si>
  <si>
    <t>神奈川県藤沢市本鵠沼二丁目８番１６号</t>
  </si>
  <si>
    <t>2247021</t>
  </si>
  <si>
    <t>ｻﾝﾄﾞﾗﾂｸﾞｲｼｶﾜﾔﾂｷﾖｸ</t>
  </si>
  <si>
    <t>サンドラッグ石川薬局</t>
  </si>
  <si>
    <t>0466-52-6789</t>
  </si>
  <si>
    <t>神奈川県藤沢市石川二丁目４番地９</t>
  </si>
  <si>
    <t>2282424</t>
  </si>
  <si>
    <t>ﾌｼﾞｻﾜﾔｸｻﾞｲｼｶｲﾔﾂｷﾖｸ</t>
  </si>
  <si>
    <t>藤沢薬剤師会薬局</t>
  </si>
  <si>
    <t>0466-50-6011</t>
  </si>
  <si>
    <t>神奈川県藤沢市藤沢２－２－２１</t>
  </si>
  <si>
    <t>2282549</t>
  </si>
  <si>
    <t>ﾅｶﾄｳﾘﾔﾂｷﾖｸ</t>
  </si>
  <si>
    <t>仲通り薬局</t>
  </si>
  <si>
    <t>0466-26-0307</t>
  </si>
  <si>
    <t>神奈川県藤沢市本町１－１０－１１</t>
  </si>
  <si>
    <t>2282598</t>
  </si>
  <si>
    <t>ライフ薬局</t>
  </si>
  <si>
    <t>0466-49-1302</t>
  </si>
  <si>
    <t>神奈川県藤沢市菖蒲沢６１１－３</t>
  </si>
  <si>
    <t>2282614</t>
  </si>
  <si>
    <t>ｼﾖｳﾅﾝﾀﾞｲﾔﾂｷﾖｸ</t>
  </si>
  <si>
    <t>湘南台薬局</t>
  </si>
  <si>
    <t>0466-44-5120</t>
  </si>
  <si>
    <t>神奈川県藤沢市湘南台２－４－６　ノワビル２　１Ｆ</t>
  </si>
  <si>
    <t>2282630</t>
  </si>
  <si>
    <t>ｻﾝｴｲﾔﾂｷﾖｸ</t>
  </si>
  <si>
    <t>三栄薬局</t>
  </si>
  <si>
    <t>0466-22-9488</t>
  </si>
  <si>
    <t>神奈川県藤沢市鵠沼桜が岡４－１２－６</t>
  </si>
  <si>
    <t>2282648</t>
  </si>
  <si>
    <t>ｻﾝｴｲﾔﾂｷﾖｸ ﾎﾝｸｹﾞﾇﾏｴｷﾏｴﾃﾝ</t>
  </si>
  <si>
    <t>三栄薬局　本鵠沼駅前店</t>
  </si>
  <si>
    <t>0466-27-2515</t>
  </si>
  <si>
    <t>神奈川県藤沢市本鵠沼２－１３－１７</t>
  </si>
  <si>
    <t>2282697</t>
  </si>
  <si>
    <t>ﾕ)ﾕﾏﾆﾃﾔﾂｷﾖｸ</t>
  </si>
  <si>
    <t>有）　ユマニテ薬局</t>
  </si>
  <si>
    <t>0466-37-0002</t>
  </si>
  <si>
    <t>神奈川県藤沢市羽鳥３－１－８</t>
  </si>
  <si>
    <t>2282721</t>
  </si>
  <si>
    <t>ﾕ)ｺｳｾｲｼﾖｳｼﾞﾀｶｸﾗﾔﾂｷﾖｸ</t>
  </si>
  <si>
    <t>有）光星商事　高倉薬局</t>
  </si>
  <si>
    <t>0466-45-7719</t>
  </si>
  <si>
    <t>神奈川県藤沢市湘南台５－３２－２３</t>
  </si>
  <si>
    <t>2282754</t>
  </si>
  <si>
    <t>ｼ-ｻｲﾄﾞﾔﾂｷﾖｸ HATORIﾃﾝ</t>
  </si>
  <si>
    <t>シーサイド薬局　ＨＡＴＯＲＩ店</t>
  </si>
  <si>
    <t>0466-30-0398</t>
  </si>
  <si>
    <t>神奈川県藤沢市羽鳥１－３－１２</t>
  </si>
  <si>
    <t>2282770</t>
  </si>
  <si>
    <t>ﾔﾂｷﾖｸｱﾎﾟﾃｲｸ ﾜﾀｳﾁﾃﾝ</t>
  </si>
  <si>
    <t>薬局アポテイク　渡内店</t>
  </si>
  <si>
    <t>0466-29-0260</t>
  </si>
  <si>
    <t>神奈川県藤沢市渡内４－５－１</t>
  </si>
  <si>
    <t>2282796</t>
  </si>
  <si>
    <t>ｼﾖｳﾅﾝ201ﾔﾂｷﾖｸ</t>
  </si>
  <si>
    <t>湘南２０１薬局</t>
  </si>
  <si>
    <t>0466-89-4338</t>
  </si>
  <si>
    <t>神奈川県藤沢市石川１－１－２０</t>
  </si>
  <si>
    <t>2282846</t>
  </si>
  <si>
    <t>ﾊ-ﾄﾔﾂｷﾖｸﾁﾖｳｺﾞﾃﾝ</t>
  </si>
  <si>
    <t>ハート薬局長後店</t>
  </si>
  <si>
    <t>0466-44-9351</t>
  </si>
  <si>
    <t>神奈川県藤沢市長後７５２</t>
  </si>
  <si>
    <t>2282853</t>
  </si>
  <si>
    <t>ﾔﾂｷﾖｸﾏﾂﾓﾄｷﾖｼ ｼﾖｳﾅﾝﾀﾞｲﾋｶﾞｼｸﾁ</t>
  </si>
  <si>
    <t>薬局マツモトキヨシ　湘南台東口店</t>
  </si>
  <si>
    <t>0466-44-7545</t>
  </si>
  <si>
    <t>神奈川県藤沢市湘南台２－１５－１</t>
  </si>
  <si>
    <t>2282887</t>
  </si>
  <si>
    <t>ｽﾊﾞﾙﾁﾕｳｵｳﾔﾂｷﾖｸ ﾌｼﾞｻﾜﾃﾝ</t>
  </si>
  <si>
    <t>すばる中央薬局　藤沢店</t>
  </si>
  <si>
    <t>251-0014</t>
  </si>
  <si>
    <t>0466-52-0955</t>
  </si>
  <si>
    <t>神奈川県藤沢市宮前４２５－７</t>
  </si>
  <si>
    <t>2282929</t>
  </si>
  <si>
    <t>ﾕ) ｸｽﾘﾉﾕﾆｵﾝﾌｱｰﾏｼｰ</t>
  </si>
  <si>
    <t>有）　くすりのユニオンファーマシー</t>
  </si>
  <si>
    <t>0466-55-5811</t>
  </si>
  <si>
    <t>神奈川県藤沢市藤沢３８</t>
  </si>
  <si>
    <t>2282945</t>
  </si>
  <si>
    <t>ｶ)ｹｲｱｲｴﾑ ｼﾖｳﾅﾝｶﾓﾒﾔﾂｷﾖｸ</t>
  </si>
  <si>
    <t>株）ケイアイエム　湘南かもめ薬局</t>
  </si>
  <si>
    <t>0466-27-8420</t>
  </si>
  <si>
    <t>2282952</t>
  </si>
  <si>
    <t>ﾜﾀﾞﾔﾂｷﾖｸ</t>
  </si>
  <si>
    <t>わだ薬局</t>
  </si>
  <si>
    <t>0466-42-0158</t>
  </si>
  <si>
    <t>神奈川県藤沢市高倉６４１－６</t>
  </si>
  <si>
    <t>2283091</t>
  </si>
  <si>
    <t>ﾐﾅﾐﾌｼﾞｻﾜﾔﾂｷﾖｸ</t>
  </si>
  <si>
    <t>南藤沢薬局</t>
  </si>
  <si>
    <t>0466-29-8601</t>
  </si>
  <si>
    <t>2283133</t>
  </si>
  <si>
    <t>ﾊﾙｶｾﾞﾔﾂｷﾖｸﾂｼﾞﾄﾞｳﾋｶﾞｼｶｲｶﾞﾝﾃﾝ</t>
  </si>
  <si>
    <t>はるかぜ薬局辻堂東海岸店</t>
  </si>
  <si>
    <t>0466-30-1684</t>
  </si>
  <si>
    <t>神奈川県藤沢市辻堂東海岸２－１－３２</t>
  </si>
  <si>
    <t>2283216</t>
  </si>
  <si>
    <t>ｼｰｴｽﾔﾂｷﾖｸ</t>
  </si>
  <si>
    <t>シーエス薬局</t>
  </si>
  <si>
    <t>0466-26-9333</t>
  </si>
  <si>
    <t>2283240</t>
  </si>
  <si>
    <t>ｼﾖｳﾅﾝﾀﾞｲﾋｶﾘﾔﾂｷﾖｸ</t>
  </si>
  <si>
    <t>湘南台ひかり薬局</t>
  </si>
  <si>
    <t>0466-42-6626</t>
  </si>
  <si>
    <t>神奈川県藤沢市円行１－１２－１０</t>
  </si>
  <si>
    <t>2283257</t>
  </si>
  <si>
    <t>ｱｲﾔﾂｷﾖｸｼﾖｳﾅﾝﾀﾞｲﾃﾝ</t>
  </si>
  <si>
    <t>あい薬局湘南台店</t>
  </si>
  <si>
    <t>0466-46-5050</t>
  </si>
  <si>
    <t>神奈川県藤沢市湘南台１－１９－２</t>
  </si>
  <si>
    <t>2283281</t>
  </si>
  <si>
    <t>ﾌｼﾞｻﾜﾋｶﾘﾔﾂｷﾖｸ</t>
  </si>
  <si>
    <t>藤沢ひかり薬局</t>
  </si>
  <si>
    <t>0466-55-3581</t>
  </si>
  <si>
    <t>神奈川県藤沢市藤沢２１８</t>
  </si>
  <si>
    <t>2283406</t>
  </si>
  <si>
    <t>ｼﾖｳﾅﾝﾀﾞｲﾏﾙﾔﾂｷﾖｸ</t>
  </si>
  <si>
    <t>湘南台マル薬局</t>
  </si>
  <si>
    <t>0466-45-0302</t>
  </si>
  <si>
    <t>神奈川県藤沢市湘南台５－５－１</t>
  </si>
  <si>
    <t>2283489</t>
  </si>
  <si>
    <t>ｱﾄﾞﾊﾞﾝﾔﾂｷﾖｸ</t>
  </si>
  <si>
    <t>アドバン薬局</t>
  </si>
  <si>
    <t>0466-29-7812</t>
  </si>
  <si>
    <t>神奈川県藤沢市大鋸１－２－１８　藤沢ホスピタリティパーク１Ｆ</t>
  </si>
  <si>
    <t>2283539</t>
  </si>
  <si>
    <t>ﾕﾆｵﾝﾁﾖｳｻﾞｲﾔﾂｷﾖｸ ｱｻﾋﾁﾖｳﾃﾝ</t>
  </si>
  <si>
    <t>ユニオン調剤薬局　朝日町店</t>
  </si>
  <si>
    <t>0466-29-5030</t>
  </si>
  <si>
    <t>神奈川県藤沢市朝日町１５－２</t>
  </si>
  <si>
    <t>2283554</t>
  </si>
  <si>
    <t>ｺｺｶﾗﾌｱｲﾝﾔﾂｷﾖｸﾌｼﾞｻﾜｴｷﾏｴﾃﾝ</t>
  </si>
  <si>
    <t>ココカラファイン薬局藤沢駅前店</t>
  </si>
  <si>
    <t>0466-29-5081</t>
  </si>
  <si>
    <t>神奈川県藤沢市南藤沢３－１２クリオ藤沢駅前１Ｆ</t>
  </si>
  <si>
    <t>2283588</t>
  </si>
  <si>
    <t>ｼﾖｳﾅﾝﾀﾞｲﾋｶﾞｼｸﾞﾁﾔﾂｷﾖｸ</t>
  </si>
  <si>
    <t>湘南台東口薬局</t>
  </si>
  <si>
    <t>0466-41-2175</t>
  </si>
  <si>
    <t>神奈川県藤沢市湘南台１－１－６　湘南台ビル１Ｆ</t>
  </si>
  <si>
    <t>2283596</t>
  </si>
  <si>
    <t>ﾔｸｾﾝﾄﾞｳﾔﾂｷﾖｸ</t>
  </si>
  <si>
    <t>薬泉堂薬局</t>
  </si>
  <si>
    <t>0466-44-2792</t>
  </si>
  <si>
    <t>神奈川県藤沢市下土棚５４５－８</t>
  </si>
  <si>
    <t>2283638</t>
  </si>
  <si>
    <t>ｼﾖｳﾅﾝﾂｼﾞﾄﾞｳﾔﾂｷﾖｸ</t>
  </si>
  <si>
    <t>湘南辻堂薬局</t>
  </si>
  <si>
    <t>0466-36-6267</t>
  </si>
  <si>
    <t>神奈川県藤沢市羽鳥１－３－４１</t>
  </si>
  <si>
    <t>2283653</t>
  </si>
  <si>
    <t>ﾀﾅｶﾔﾂｷﾖｸ ﾊﾄﾘﾃﾝ</t>
  </si>
  <si>
    <t>田中薬局　羽鳥店</t>
  </si>
  <si>
    <t>0466-31-0810</t>
  </si>
  <si>
    <t>神奈川県藤沢市羽鳥１－３－６</t>
  </si>
  <si>
    <t>2283695</t>
  </si>
  <si>
    <t>ﾔﾂｷﾖｸﾏﾂﾓﾄｷﾖｼ ﾌｼﾞｻﾜﾁﾖｳｺﾞﾃﾝ</t>
  </si>
  <si>
    <t>薬局マツモトキヨシ　藤沢長後店</t>
  </si>
  <si>
    <t>0466-46-0881</t>
  </si>
  <si>
    <t>神奈川県藤沢市長後７５３</t>
  </si>
  <si>
    <t>2283703</t>
  </si>
  <si>
    <t>ｼﾖｳﾅﾝｸｹﾞﾇﾏﾔﾂｷﾖｸ</t>
  </si>
  <si>
    <t>湘南鵠沼薬局</t>
  </si>
  <si>
    <t>0466-35-7320</t>
  </si>
  <si>
    <t>神奈川県藤沢市本鵠沼４－１４－２７</t>
  </si>
  <si>
    <t>2283711</t>
  </si>
  <si>
    <t>ｳﾂﾐﾔﾂｷﾖｸ</t>
  </si>
  <si>
    <t>うつみ薬局</t>
  </si>
  <si>
    <t>0466-43-0684</t>
  </si>
  <si>
    <t>神奈川県藤沢市湘南台２－１６－１１</t>
  </si>
  <si>
    <t>2283737</t>
  </si>
  <si>
    <t>ｳｴﾙｼｱﾔﾂｷﾖｸ ﾌｼﾞｻﾜｾﾞﾝｷﾞﾖｳﾃﾝ</t>
  </si>
  <si>
    <t>ウエルシア薬局　藤沢善行店</t>
  </si>
  <si>
    <t>0466-90-0800</t>
  </si>
  <si>
    <t>神奈川県藤沢市善行３－１３－３</t>
  </si>
  <si>
    <t>2283760</t>
  </si>
  <si>
    <t>ﾔﾏｸﾞﾁﾔﾂｷﾖｸ ﾁﾖｳｺﾞﾃﾝ</t>
  </si>
  <si>
    <t>ヤマグチ薬局　長後店</t>
  </si>
  <si>
    <t>0466-44-6801</t>
  </si>
  <si>
    <t>神奈川県藤沢市下土棚４７８－１９</t>
  </si>
  <si>
    <t>2283778</t>
  </si>
  <si>
    <t>ｼｰｻｲﾄﾞﾔﾂｷﾖｸ ｼﾝﾏﾁﾃﾝ</t>
  </si>
  <si>
    <t>シーサイド薬局　新町店</t>
  </si>
  <si>
    <t>0466-34-4811</t>
  </si>
  <si>
    <t>神奈川県藤沢市辻堂新町１－４－３２</t>
  </si>
  <si>
    <t>2283794</t>
  </si>
  <si>
    <t>ﾀﾅﾍﾞﾔﾂｷﾖｸ ｼﾖｳﾅﾝﾀﾞｲﾆｼﾃﾝ</t>
  </si>
  <si>
    <t>田辺薬局　湘南台西店</t>
  </si>
  <si>
    <t>0466-45-0441</t>
  </si>
  <si>
    <t>神奈川県藤沢市湘南台２－２８－１１</t>
  </si>
  <si>
    <t>2283836</t>
  </si>
  <si>
    <t>0466-21-7539</t>
  </si>
  <si>
    <t>神奈川県藤沢市藤沢１０９９</t>
  </si>
  <si>
    <t>2283844</t>
  </si>
  <si>
    <t>ｶ)ﾁﾖｳｺﾞﾆｼｸﾞﾁﾔﾂｷﾖｸ</t>
  </si>
  <si>
    <t>ジャパンメディック株）　長後西口薬局</t>
  </si>
  <si>
    <t>0466-45-8915</t>
  </si>
  <si>
    <t>神奈川県藤沢市下土棚５１３－９</t>
  </si>
  <si>
    <t>2283851</t>
  </si>
  <si>
    <t>ｽﾐﾚﾁﾖｳｻﾞｲﾔﾂｷﾖｸ ﾂｼﾞﾄﾞｳﾃﾝ</t>
  </si>
  <si>
    <t>すみれ調剤薬局　辻堂店</t>
  </si>
  <si>
    <t>0466-33-3325</t>
  </si>
  <si>
    <t>神奈川県藤沢市辻堂西海岸２－１０－６－１</t>
  </si>
  <si>
    <t>2283869</t>
  </si>
  <si>
    <t>ﾀﾅｶﾔﾂｷﾖｸ ｻｸﾗｼﾝﾄﾞｳﾃﾝ</t>
  </si>
  <si>
    <t>田中薬局　桜新道店</t>
  </si>
  <si>
    <t>0466-31-0771</t>
  </si>
  <si>
    <t>2283885</t>
  </si>
  <si>
    <t>ﾋｶﾞｼｶｲｶﾞﾝﾒｸﾞﾐﾔﾂｷﾖｸ</t>
  </si>
  <si>
    <t>東海岸めぐみ薬局</t>
  </si>
  <si>
    <t>0466-34-3188</t>
  </si>
  <si>
    <t>神奈川県藤沢市辻堂東海岸２－１－３０</t>
  </si>
  <si>
    <t>2283943</t>
  </si>
  <si>
    <t>ﾕ)ｴﾑ.ｴｲﾁﾌｱｰﾏｼｰ ﾖﾂﾊﾞﾔﾂｷﾖｸ</t>
  </si>
  <si>
    <t>有）エム・エイチファーマシー　よつば薬局</t>
  </si>
  <si>
    <t>0466-86-2855</t>
  </si>
  <si>
    <t>神奈川県藤沢市大庭５３４８－１６　高橋ビル１Ｆ</t>
  </si>
  <si>
    <t>2283950</t>
  </si>
  <si>
    <t>ﾐｻｷﾔﾂｷﾖｸ</t>
  </si>
  <si>
    <t>みさき薬局</t>
  </si>
  <si>
    <t>0466-30-1553</t>
  </si>
  <si>
    <t>神奈川県藤沢市本鵠沼４－７－９</t>
  </si>
  <si>
    <t>2283968</t>
  </si>
  <si>
    <t>ｲｵﾝﾘﾃｰﾙｶ) ｲｵﾝﾔﾂｷﾖｸﾌｼﾞｻﾜﾃﾝ</t>
  </si>
  <si>
    <t>イオンリテール株）　イオン薬局藤沢店</t>
  </si>
  <si>
    <t>0466-88-4451</t>
  </si>
  <si>
    <t>神奈川県藤沢市大庭５０６１－２　２Ｆ</t>
  </si>
  <si>
    <t>2284016</t>
  </si>
  <si>
    <t>ｴﾙﾑﾔﾂｷﾖｸｶ) ｸｹﾞﾇﾏｴﾙﾑﾔﾂｷﾖｸ</t>
  </si>
  <si>
    <t>エルム薬局株）　鵠沼エルム薬局</t>
  </si>
  <si>
    <t>0466-47-8717</t>
  </si>
  <si>
    <t>神奈川県藤沢市鵠沼松が岡５－１３－１５</t>
  </si>
  <si>
    <t>2284024</t>
  </si>
  <si>
    <t>ｷﾖｳｿｳﾐﾗｲ ｼﾖｳﾅﾝﾀﾞｲﾔﾂｷﾖｸ</t>
  </si>
  <si>
    <t>共創未来　湘南台薬局</t>
  </si>
  <si>
    <t>0466-42-6736</t>
  </si>
  <si>
    <t>神奈川県藤沢市湘南台３－７－１２　湘南台ビル１０１</t>
  </si>
  <si>
    <t>2284040</t>
  </si>
  <si>
    <t>ﾆﾎﾝﾁﾖｳｻﾞｲｶ) ﾆﾎﾝﾁﾖｳｻﾞｲﾌｼﾞｻﾜﾔ</t>
  </si>
  <si>
    <t>日本調剤株）　日本調剤藤沢薬局</t>
  </si>
  <si>
    <t>0466-54-3067</t>
  </si>
  <si>
    <t>神奈川県藤沢市南藤沢２１－８　大安興業ビル１Ｆ</t>
  </si>
  <si>
    <t>2284081</t>
  </si>
  <si>
    <t>ｶ)ﾔﾏｻｷ ﾐﾄﾞﾘﾔﾂｷﾖｸ</t>
  </si>
  <si>
    <t>株）やまさき　みどり薬局</t>
  </si>
  <si>
    <t>0466-41-3301</t>
  </si>
  <si>
    <t>神奈川県藤沢市湘南台７－１３３９－５</t>
  </si>
  <si>
    <t>2284115</t>
  </si>
  <si>
    <t>ｶ)ｸﾞﾘｰﾝﾒﾃﾞｲｶﾙ ｸｹﾞﾇﾏｶｲｶﾞﾝﾔﾂｷ</t>
  </si>
  <si>
    <t>株）グリーンメディカル　鵠沼海岸薬局</t>
  </si>
  <si>
    <t>0466-30-1122</t>
  </si>
  <si>
    <t>神奈川県藤沢市鵠沼海岸３－５－７</t>
  </si>
  <si>
    <t>2284149</t>
  </si>
  <si>
    <t>ﾆﾎﾝﾁﾖｳｻﾞｲﾁﾖｳｺﾞﾔﾂｷﾖｸ</t>
  </si>
  <si>
    <t>日本調剤　長後薬局</t>
  </si>
  <si>
    <t>0466-54-9244</t>
  </si>
  <si>
    <t>神奈川県藤沢市長後７０６　ゴールドエイジ藤沢１０８</t>
  </si>
  <si>
    <t>2284164</t>
  </si>
  <si>
    <t>ｶ)ﾅｶﾑﾗﾔﾂｷﾖｸ ﾅｶﾑﾗﾔﾂｷﾖｸｲｼｶﾜﾃﾝ</t>
  </si>
  <si>
    <t>株）中村薬局　中村薬局石川店</t>
  </si>
  <si>
    <t>0466-86-6301</t>
  </si>
  <si>
    <t>神奈川県藤沢市石川６－２１－１３</t>
  </si>
  <si>
    <t>2284198</t>
  </si>
  <si>
    <t>ﾆﾎﾝﾁﾖｳｻﾞｲｶ) ﾆﾎﾝﾁﾖｳｻﾞｲﾂｼﾞﾄﾞｳ</t>
  </si>
  <si>
    <t>日本調剤株）　日本調剤辻堂薬局</t>
  </si>
  <si>
    <t>0466-31-0622</t>
  </si>
  <si>
    <t>2284206</t>
  </si>
  <si>
    <t>ｴﾙﾑﾔﾂｷﾖｸ(ｶ ﾀｲﾍｲﾀﾞｲｴﾙﾑﾔﾂｷﾖｸ</t>
  </si>
  <si>
    <t>エルム薬局（株　太平台エルム薬局</t>
  </si>
  <si>
    <t>0466-35-3758</t>
  </si>
  <si>
    <t>2284222</t>
  </si>
  <si>
    <t>ｶ)ｻﾅｴ ｻﾅｴﾔﾂｷﾖｸﾂｼﾞﾄﾞｳﾃﾝ</t>
  </si>
  <si>
    <t>株）さなえ　さなえ薬局辻堂店</t>
  </si>
  <si>
    <t>0466-90-5610</t>
  </si>
  <si>
    <t>神奈川県藤沢市辻堂神台２－２－１</t>
  </si>
  <si>
    <t>2284248</t>
  </si>
  <si>
    <t>ｶ)ﾌｼﾞﾔｸﾋﾝ ﾄﾞﾗﾂｸﾞｾｲﾑｽｼﾖｳﾅﾝﾀﾞ</t>
  </si>
  <si>
    <t>株）富士薬品　ドラッグセイムス湘南台薬局</t>
  </si>
  <si>
    <t>0466-42-1371</t>
  </si>
  <si>
    <t>神奈川県藤沢市湘南台４－７－１４</t>
  </si>
  <si>
    <t>2284255</t>
  </si>
  <si>
    <t>ﾀﾅﾍﾞﾔﾂｷﾖｸｶ) ﾀﾅﾍﾞﾔﾂｷﾖｸﾂｼﾞﾄﾞｳ</t>
  </si>
  <si>
    <t>田辺薬局株）　田辺薬局辻堂元町店</t>
  </si>
  <si>
    <t>0466-30-2702</t>
  </si>
  <si>
    <t>2284263</t>
  </si>
  <si>
    <t>ｶ)ｴﾑﾌｱ ｾﾞﾝｷﾞﾖｳﾁﾕｳｵｳﾔﾂｷﾖｸ</t>
  </si>
  <si>
    <t>株）エムファ　善行中央薬局</t>
  </si>
  <si>
    <t>0466-90-0590</t>
  </si>
  <si>
    <t>神奈川県藤沢市善行１－２５－１３　ＭＫ湘南１０１</t>
  </si>
  <si>
    <t>2284289</t>
  </si>
  <si>
    <t>ｿｳｺﾞｳﾔﾂｷﾖｸｸｹﾞﾇﾏﾃﾝ</t>
  </si>
  <si>
    <t>そうごう薬局鵠沼店</t>
  </si>
  <si>
    <t>0466-33-7810</t>
  </si>
  <si>
    <t>神奈川県藤沢市鵠沼海岸２－５－３</t>
  </si>
  <si>
    <t>2284297</t>
  </si>
  <si>
    <t>ﾂｼﾞﾄﾞｳﾊﾏﾍﾞﾔﾂｷﾖｸ</t>
  </si>
  <si>
    <t>辻堂はまべ薬局</t>
  </si>
  <si>
    <t>0466-90-5544</t>
  </si>
  <si>
    <t>神奈川県藤沢市辻堂東海岸１－１２－２０</t>
  </si>
  <si>
    <t>2284313</t>
  </si>
  <si>
    <t>ｶ)ｹｲﾕｳ ﾄﾞﾝｸﾞﾘﾔﾂｷﾖｸ</t>
  </si>
  <si>
    <t>株）けいゆう　どんぐり薬局</t>
  </si>
  <si>
    <t>0466-54-8721</t>
  </si>
  <si>
    <t>神奈川県藤沢市鵠沼藤が谷２－２－１１</t>
  </si>
  <si>
    <t>2284354</t>
  </si>
  <si>
    <t>ﾌｼﾞｲﾛﾔﾂｷﾖｸ</t>
  </si>
  <si>
    <t>ふじいろ薬局</t>
  </si>
  <si>
    <t>0466-54-7011</t>
  </si>
  <si>
    <t>神奈川県藤沢市藤沢８５９</t>
  </si>
  <si>
    <t>2300366</t>
  </si>
  <si>
    <t>ｹﾝｺｳﾄﾞｳﾔﾂｷﾖｸ</t>
  </si>
  <si>
    <t>健康堂薬局</t>
  </si>
  <si>
    <t>0465-34-0906</t>
  </si>
  <si>
    <t>神奈川県小田原市荻窪５３１</t>
  </si>
  <si>
    <t>2300408</t>
  </si>
  <si>
    <t>ﾕ)ｷﾖｳﾄﾞｳｵｷﾞｸﾎﾞﾔﾂｷﾖｸ</t>
  </si>
  <si>
    <t>有）帰陽堂オギクボ薬局</t>
  </si>
  <si>
    <t>0465-34-8212</t>
  </si>
  <si>
    <t>神奈川県小田原市城山２－１５－２９</t>
  </si>
  <si>
    <t>2300481</t>
  </si>
  <si>
    <t>ﾕ)ﾏｶﾍﾞﾔﾂｷﾖｸ</t>
  </si>
  <si>
    <t>有）真壁薬局</t>
  </si>
  <si>
    <t>0465-22-4804</t>
  </si>
  <si>
    <t>神奈川県小田原市栄町３－２２－７</t>
  </si>
  <si>
    <t>2300523</t>
  </si>
  <si>
    <t>ｶ)ﾔﾉｺｳｼﾝﾄﾞｳﾔﾂｷﾖｸ</t>
  </si>
  <si>
    <t>株）矢野光信堂薬局</t>
  </si>
  <si>
    <t>0465-22-5256</t>
  </si>
  <si>
    <t>神奈川県小田原市板橋１８０</t>
  </si>
  <si>
    <t>2300531</t>
  </si>
  <si>
    <t>ｶ)ｶﾜｸﾞﾁﾔﾂｷﾖｸ</t>
  </si>
  <si>
    <t>株）川口薬局</t>
  </si>
  <si>
    <t>0465-36-2603</t>
  </si>
  <si>
    <t>神奈川県小田原市堀之内２０６</t>
  </si>
  <si>
    <t>2300598</t>
  </si>
  <si>
    <t>ﾕ)ｶﾜｾﾔﾂｷﾖｸ</t>
  </si>
  <si>
    <t>有）　川瀬薬局</t>
  </si>
  <si>
    <t>0465-48-1165</t>
  </si>
  <si>
    <t>神奈川県小田原市国府津１９９２</t>
  </si>
  <si>
    <t>2300762</t>
  </si>
  <si>
    <t>ｶ)ｵｸﾂﾔﾂｷﾖｸ</t>
  </si>
  <si>
    <t>株）オクツ薬局</t>
  </si>
  <si>
    <t>0465-24-2622</t>
  </si>
  <si>
    <t>神奈川県小田原市浜町１－１４－１</t>
  </si>
  <si>
    <t>2300861</t>
  </si>
  <si>
    <t>ﾕ)ﾋｶﾘﾔﾂｷﾖｸﾎﾝﾃﾝ</t>
  </si>
  <si>
    <t>有）ひかり薬局本店</t>
  </si>
  <si>
    <t>0465-24-0612</t>
  </si>
  <si>
    <t>神奈川県小田原市浜町３－１１－１０</t>
  </si>
  <si>
    <t>2300994</t>
  </si>
  <si>
    <t>ｵﾎﾘﾊﾞﾀｵｸﾂﾔﾂｷﾖｸ</t>
  </si>
  <si>
    <t>お堀端オクツ薬局</t>
  </si>
  <si>
    <t>0465-24-1778</t>
  </si>
  <si>
    <t>神奈川県小田原市栄町１－１３－３８</t>
  </si>
  <si>
    <t>2301067</t>
  </si>
  <si>
    <t>ﾕ)ｼﾐｽﾞｼﾖｳﾃﾝｵﾎﾘﾊﾞﾀﾔﾂｷﾖｸ</t>
  </si>
  <si>
    <t>有）清水商店　おほりばた薬局</t>
  </si>
  <si>
    <t>0465-22-3490</t>
  </si>
  <si>
    <t>神奈川県小田原市栄町１－１２－４</t>
  </si>
  <si>
    <t>ｻﾝ･ﾌｱ-ﾏｼ-</t>
  </si>
  <si>
    <t>サン・ファーマシー</t>
  </si>
  <si>
    <t>0465-47-9383</t>
  </si>
  <si>
    <t>神奈川県小田原市南鴨宮３－１２－４</t>
  </si>
  <si>
    <t>ｻｶｴﾁﾖｳｵｸﾂﾔﾂｷﾖｸ</t>
  </si>
  <si>
    <t>栄町オクツ薬局</t>
  </si>
  <si>
    <t>0465-24-2088</t>
  </si>
  <si>
    <t>神奈川県小田原市栄町４－９－５</t>
  </si>
  <si>
    <t>2301174</t>
  </si>
  <si>
    <t>ﾃｲ･ｹｲﾔﾂｷﾖｸ</t>
  </si>
  <si>
    <t>Ｔ・Ｋ薬局</t>
  </si>
  <si>
    <t>0465-22-5536</t>
  </si>
  <si>
    <t>神奈川県小田原市板橋９５</t>
  </si>
  <si>
    <t>2301208</t>
  </si>
  <si>
    <t>ｵﾀﾞﾜﾗｼｷﾕｳｼﾞﾂﾔｶﾝｷﾕｳｶﾝﾔﾂｷﾖｸ</t>
  </si>
  <si>
    <t>小田原市休日夜間急患薬局</t>
  </si>
  <si>
    <t>0465-47-0826</t>
  </si>
  <si>
    <t>神奈川県小田原市酒匂２－３２－１６</t>
  </si>
  <si>
    <t>2301257</t>
  </si>
  <si>
    <t>0465-23-2676</t>
  </si>
  <si>
    <t>神奈川県小田原市栄町１－１５－３</t>
  </si>
  <si>
    <t>2301273</t>
  </si>
  <si>
    <t>夏目薬局</t>
  </si>
  <si>
    <t>0465-22-5632</t>
  </si>
  <si>
    <t>神奈川県小田原市栄町１－１４－９</t>
  </si>
  <si>
    <t>ｱｻﾋﾁﾖｳｻﾞｲﾔﾂｷﾖｸ</t>
  </si>
  <si>
    <t>あさひ調剤薬局</t>
  </si>
  <si>
    <t>0465-36-1569</t>
  </si>
  <si>
    <t>神奈川県小田原市蓮正寺３５８－１　ベルデュール螢田１階１０２号室</t>
  </si>
  <si>
    <t>2301489</t>
  </si>
  <si>
    <t>ｾｲﾗﾝﾔﾂｷﾖｸ</t>
  </si>
  <si>
    <t>せいらん薬局</t>
  </si>
  <si>
    <t>0465-34-1144</t>
  </si>
  <si>
    <t>神奈川県小田原市扇町３－１７－５</t>
  </si>
  <si>
    <t>ﾕ)ｾﾝﾄﾗﾙﾔﾂｷﾖｸ</t>
  </si>
  <si>
    <t>有）セントラル薬局</t>
  </si>
  <si>
    <t>0465-47-6952</t>
  </si>
  <si>
    <t>神奈川県小田原市南鴨宮３－３３－１</t>
  </si>
  <si>
    <t>2340008</t>
  </si>
  <si>
    <t>ｶ)ﾜｶﾊﾞ ﾂｸｼﾔﾂｷﾖｸｸﾉﾃﾝ</t>
  </si>
  <si>
    <t>株）わかば　つくし薬局久野店</t>
  </si>
  <si>
    <t>0465-20-3946</t>
  </si>
  <si>
    <t>神奈川県小田原市久野４６９</t>
  </si>
  <si>
    <t>2340016</t>
  </si>
  <si>
    <t>ｲﾁｼﾔ)ﾌﾖｳﾔﾂｷﾖｸ</t>
  </si>
  <si>
    <t>一社）芙蓉薬局</t>
  </si>
  <si>
    <t>0465-48-3800</t>
  </si>
  <si>
    <t>神奈川県小田原市小八幡３－１８－１５</t>
  </si>
  <si>
    <t>2340024</t>
  </si>
  <si>
    <t>ｶ) ｸﾘｴｲﾄﾔﾂｷﾖｸｵﾀﾞﾜﾗﾀｶﾀﾔﾅｷﾞﾁﾖ</t>
  </si>
  <si>
    <t>株）　クリエイト薬局小田原高田柳町店</t>
  </si>
  <si>
    <t>0465-41-2070</t>
  </si>
  <si>
    <t>2340032</t>
  </si>
  <si>
    <t>ﾔﾂｷﾖｸﾏﾂﾓﾄｷﾖｼｵﾀﾞﾜﾗｴｷﾋｶﾞｼｸﾞﾁﾃ</t>
  </si>
  <si>
    <t>薬局マツモトキヨシ小田原駅東口店</t>
  </si>
  <si>
    <t>0465-24-2234</t>
  </si>
  <si>
    <t>神奈川県小田原市栄町１－２－１　小田原駅ビル１Ｆ</t>
  </si>
  <si>
    <t>2340065</t>
  </si>
  <si>
    <t>0465-42-9640</t>
  </si>
  <si>
    <t>神奈川県小田原市中里７３－１</t>
  </si>
  <si>
    <t>2340073</t>
  </si>
  <si>
    <t>ﾎﾜｲﾄﾔﾂｷﾖｸ</t>
  </si>
  <si>
    <t>ホワイト薬局</t>
  </si>
  <si>
    <t>0465-35-1070</t>
  </si>
  <si>
    <t>神奈川県小田原市扇町５－２９３－１</t>
  </si>
  <si>
    <t>2340081</t>
  </si>
  <si>
    <t>ﾐﾅﾐｸﾞﾁﾔﾂｷﾖｸ</t>
  </si>
  <si>
    <t>みなみぐち薬局</t>
  </si>
  <si>
    <t>0465-46-1780</t>
  </si>
  <si>
    <t>神奈川県小田原市南鴨宮３－４９－５</t>
  </si>
  <si>
    <t>2340099</t>
  </si>
  <si>
    <t>ｸｽﾉｷﾔﾂｷﾖｸｶﾔﾏｴｷﾏｴﾃﾝ</t>
  </si>
  <si>
    <t>くすのき薬局栢山駅前店</t>
  </si>
  <si>
    <t>0465-39-2255</t>
  </si>
  <si>
    <t>神奈川県小田原市栢山２６５１－２</t>
  </si>
  <si>
    <t>2340115</t>
  </si>
  <si>
    <t>ｳｴﾙｼｱﾔﾂｷﾖｸｵﾀﾞﾜﾗｶﾔﾏﾃﾝ</t>
  </si>
  <si>
    <t>ウエルシア薬局小田原栢山店</t>
  </si>
  <si>
    <t>0465-39-5189</t>
  </si>
  <si>
    <t>神奈川県小田原市栢山３４４－２</t>
  </si>
  <si>
    <t>2340123</t>
  </si>
  <si>
    <t>ｳｴﾙｼｱﾔﾂｷﾖｸｵﾀﾞﾜﾗﾎﾘﾉｳﾁﾃﾝ</t>
  </si>
  <si>
    <t>ウエルシア薬局小田原堀之内店</t>
  </si>
  <si>
    <t>0465-39-3395</t>
  </si>
  <si>
    <t>神奈川県小田原市堀之内２２２－１</t>
  </si>
  <si>
    <t>2340131</t>
  </si>
  <si>
    <t>ﾊﾂｸｴｸｽﾌﾟﾚｽｵﾀﾞﾜﾗﾗｽｶﾔﾂｷﾖｸ</t>
  </si>
  <si>
    <t>ハックエクスプレス小田原ラスカ薬局</t>
  </si>
  <si>
    <t>0465-21-2891</t>
  </si>
  <si>
    <t>神奈川県小田原市栄町１－１－９　小田原ラスカ２Ｆ</t>
  </si>
  <si>
    <t>2340149</t>
  </si>
  <si>
    <t>ﾑｷﾞﾉﾒﾔﾂｷﾖｸ</t>
  </si>
  <si>
    <t>むぎのめ薬局</t>
  </si>
  <si>
    <t>0465-49-2232</t>
  </si>
  <si>
    <t>神奈川県小田原市南鴨宮３－１８－１３</t>
  </si>
  <si>
    <t>2340156</t>
  </si>
  <si>
    <t>ｱｲｾｲﾔﾂｷﾖｸﾄﾐﾐｽﾞﾃﾝ</t>
  </si>
  <si>
    <t>アイセイ薬局　富水店</t>
  </si>
  <si>
    <t>0465-38-0737</t>
  </si>
  <si>
    <t>2340180</t>
  </si>
  <si>
    <t>ﾕｲﾔﾂｷﾖｸｵﾀﾞﾜﾗﾎﾝﾃﾝ</t>
  </si>
  <si>
    <t>ゆい薬局　小田原本店</t>
  </si>
  <si>
    <t>0465-23-8711</t>
  </si>
  <si>
    <t>神奈川県小田原市栄町１－５－１７　ヘルスケアータワー１Ｆ</t>
  </si>
  <si>
    <t>2340198</t>
  </si>
  <si>
    <t>ｼﾛｸﾏﾔﾂｷﾖｸ</t>
  </si>
  <si>
    <t>しろくま薬局</t>
  </si>
  <si>
    <t>0465-49-4690</t>
  </si>
  <si>
    <t>神奈川県小田原市南鴨宮２－３４－８</t>
  </si>
  <si>
    <t>2340206</t>
  </si>
  <si>
    <t>ｼﾓｵｵｲﾎｼﾔﾂｷﾖｸ</t>
  </si>
  <si>
    <t>下大井ほし薬局</t>
  </si>
  <si>
    <t>0465-39-1136</t>
  </si>
  <si>
    <t>神奈川県小田原市下大井６１０－１</t>
  </si>
  <si>
    <t>2340230</t>
  </si>
  <si>
    <t>ﾜｶﾊﾞﾔﾂｷﾖｸｵﾀﾞﾜﾗﾃﾝ</t>
  </si>
  <si>
    <t>わかば薬局小田原店</t>
  </si>
  <si>
    <t>0465-46-6912</t>
  </si>
  <si>
    <t>神奈川県小田原市栄町２－１３－３０</t>
  </si>
  <si>
    <t>2340248</t>
  </si>
  <si>
    <t>ﾏｺﾞｺﾛﾔﾂｷﾖｸｻｶｴﾁﾖｳﾃﾝ</t>
  </si>
  <si>
    <t>まごころ薬局栄町店</t>
  </si>
  <si>
    <t>0465-20-9460</t>
  </si>
  <si>
    <t>神奈川県小田原市栄町１－１４－１６</t>
  </si>
  <si>
    <t>2340263</t>
  </si>
  <si>
    <t>ﾔﾂｷﾖｸｼﾓｿｶﾞｸｽﾘﾊﾞｺ</t>
  </si>
  <si>
    <t>薬局下曽我くすりばこ</t>
  </si>
  <si>
    <t>0465-41-1595</t>
  </si>
  <si>
    <t>神奈川県小田原市曽我原１９７－３</t>
  </si>
  <si>
    <t>2340271</t>
  </si>
  <si>
    <t>ﾔﾂｷﾖｸｵﾀﾞﾜﾗｸｽﾘﾊﾞｺ</t>
  </si>
  <si>
    <t>薬局小田原くすりばこ</t>
  </si>
  <si>
    <t>0465-37-5531</t>
  </si>
  <si>
    <t>神奈川県小田原市成田１５６－５</t>
  </si>
  <si>
    <t>2340305</t>
  </si>
  <si>
    <t>ﾔﾂｷﾖｸｻｶｴﾁﾖｳｸｽﾘﾊﾞｺ</t>
  </si>
  <si>
    <t>薬局栄町くすりばこ</t>
  </si>
  <si>
    <t>0465-21-1393</t>
  </si>
  <si>
    <t>神奈川県小田原市栄町３－１８－１</t>
  </si>
  <si>
    <t>2340321</t>
  </si>
  <si>
    <t>ｽｺﾔｶﾔﾂｷﾖｸ</t>
  </si>
  <si>
    <t>健やか薬局</t>
  </si>
  <si>
    <t>0465-47-4362</t>
  </si>
  <si>
    <t>神奈川県小田原市下新田２６４－１２</t>
  </si>
  <si>
    <t>2340347</t>
  </si>
  <si>
    <t>ｽｷﾞﾔﾂｷﾖｸ ｵﾀﾞﾜﾗｺﾀﾞｲﾃﾝ</t>
  </si>
  <si>
    <t>スギ薬局　小田原小台店</t>
  </si>
  <si>
    <t>250-0858</t>
  </si>
  <si>
    <t>0465-43-6917</t>
  </si>
  <si>
    <t>神奈川県小田原市小台３５２－１</t>
  </si>
  <si>
    <t>2340354</t>
  </si>
  <si>
    <t>ｵｳｷﾞﾁﾖｳｵｸﾂﾔﾂｷﾖｸ</t>
  </si>
  <si>
    <t>扇町オクツ薬局</t>
  </si>
  <si>
    <t>0465-35-9401</t>
  </si>
  <si>
    <t>神奈川県小田原市扇町２－２７－３</t>
  </si>
  <si>
    <t>2340362</t>
  </si>
  <si>
    <t>ｸﾘｴｲﾄﾔﾂｷﾖｸｻｶﾜｼﾖｳｶﾞﾂｺｳﾏｴﾃﾝ</t>
  </si>
  <si>
    <t>クリエイト薬局酒匂小学校前店</t>
  </si>
  <si>
    <t>0465-45-1820</t>
  </si>
  <si>
    <t>神奈川県小田原市酒匂５－１５－４</t>
  </si>
  <si>
    <t>2342822</t>
  </si>
  <si>
    <t>ｸｽﾘﾗﾝﾄﾞ</t>
  </si>
  <si>
    <t>くすりランド</t>
  </si>
  <si>
    <t>0465-49-1603</t>
  </si>
  <si>
    <t>神奈川県小田原市西酒匂２－８－４６</t>
  </si>
  <si>
    <t>2342848</t>
  </si>
  <si>
    <t>ﾊﾂｸﾄﾞﾗﾂｸﾞﾀﾞｲﾅｼﾃｲﾔﾂｷﾖｸ</t>
  </si>
  <si>
    <t>ハックドラッグダイナシティ薬局</t>
  </si>
  <si>
    <t>0465-46-1589</t>
  </si>
  <si>
    <t>神奈川県小田原市中里２０８</t>
  </si>
  <si>
    <t>2342855</t>
  </si>
  <si>
    <t>ｸｽﾉｷﾔﾂｷﾖｸ ｵﾀﾞﾜﾗｴｷﾏｴﾃﾝ</t>
  </si>
  <si>
    <t>くすのき薬局　小田原駅前店</t>
  </si>
  <si>
    <t>0465-22-1133</t>
  </si>
  <si>
    <t>神奈川県小田原市栄町１－３－１０　天野ビルＢＦ－１号</t>
  </si>
  <si>
    <t>2342871</t>
  </si>
  <si>
    <t>ﾍｲｱﾝﾔﾂｷﾖｸｵﾀﾞﾜﾗﾃﾝ</t>
  </si>
  <si>
    <t>平安薬局小田原店</t>
  </si>
  <si>
    <t>0465-21-6331</t>
  </si>
  <si>
    <t>神奈川県小田原市本町１－１－１６</t>
  </si>
  <si>
    <t>2342889</t>
  </si>
  <si>
    <t>ｲﾁﾖｳﾔﾂｷﾖｸ</t>
  </si>
  <si>
    <t>いちょう薬局</t>
  </si>
  <si>
    <t>0465-41-2001</t>
  </si>
  <si>
    <t>神奈川県小田原市中里３７８</t>
  </si>
  <si>
    <t>2342897</t>
  </si>
  <si>
    <t>ﾎﾀﾙﾀﾞﾔﾂｷﾖｸ</t>
  </si>
  <si>
    <t>蛍田薬局</t>
  </si>
  <si>
    <t>0465-36-4775</t>
  </si>
  <si>
    <t>神奈川県小田原市蓮正寺７８３－４０</t>
  </si>
  <si>
    <t>2342913</t>
  </si>
  <si>
    <t>ｷﾗﾘﾔﾂｷﾖｸ ｵﾀﾞﾜﾗﾃﾝ</t>
  </si>
  <si>
    <t>きらり薬局　小田原店</t>
  </si>
  <si>
    <t>0465-23-3211</t>
  </si>
  <si>
    <t>神奈川県小田原市本町４－１－２５</t>
  </si>
  <si>
    <t>2342921</t>
  </si>
  <si>
    <t>ﾌﾙｰﾙﾔﾂｷﾖｸ</t>
  </si>
  <si>
    <t>フルール薬局</t>
  </si>
  <si>
    <t>0465-46-6538</t>
  </si>
  <si>
    <t>神奈川県小田原市栄町１－１７－１５</t>
  </si>
  <si>
    <t>2342939</t>
  </si>
  <si>
    <t>ｸﾘｴｲﾄﾔﾂｷﾖｸｵﾀﾞﾜﾗｲｲｽﾞﾐﾃﾝ</t>
  </si>
  <si>
    <t>クリエイト薬局小田原飯泉店</t>
  </si>
  <si>
    <t>0465-48-9565</t>
  </si>
  <si>
    <t>神奈川県小田原市飯泉９８７－１</t>
  </si>
  <si>
    <t>2342947</t>
  </si>
  <si>
    <t>ｱｲﾝﾔﾂｷﾖｸﾐﾅｶｵﾀﾞﾜﾗﾃﾝ</t>
  </si>
  <si>
    <t>アイン薬局　ミナカ小田原店</t>
  </si>
  <si>
    <t>0465-27-2010</t>
  </si>
  <si>
    <t>2342954</t>
  </si>
  <si>
    <t>ｵﾀﾞﾊﾗﾔﾂｷﾖｸ</t>
  </si>
  <si>
    <t>オダハラ薬局</t>
  </si>
  <si>
    <t>0465-22-3048</t>
  </si>
  <si>
    <t>神奈川県小田原市栄町２－１－２５</t>
  </si>
  <si>
    <t>2342962</t>
  </si>
  <si>
    <t>ｸﾘｴｲﾄﾔﾂｷﾖｸｵﾀﾞﾜﾗｵｳｷﾞﾁﾖｳﾃﾝ</t>
  </si>
  <si>
    <t>クリエイト薬局小田原扇町店</t>
  </si>
  <si>
    <t>0465-32-1150</t>
  </si>
  <si>
    <t>神奈川県小田原市扇町１－１９－５</t>
  </si>
  <si>
    <t>2342970</t>
  </si>
  <si>
    <t>ｱﾙﾌｱﾔﾂｷﾖｸ</t>
  </si>
  <si>
    <t>アルファ薬局</t>
  </si>
  <si>
    <t>0465-39-2300</t>
  </si>
  <si>
    <t>神奈川県小田原市栢山２８１７－８</t>
  </si>
  <si>
    <t>2342988</t>
  </si>
  <si>
    <t>ｸﾘｴｲﾄﾔﾂｷﾖｸｸﾉｶﾞﾜﾊﾞｼﾆｼﾃﾝ</t>
  </si>
  <si>
    <t>クリエイト薬局久野川橋西店</t>
  </si>
  <si>
    <t>0465-32-6601</t>
  </si>
  <si>
    <t>神奈川県小田原市久野４６３－３</t>
  </si>
  <si>
    <t>2342996</t>
  </si>
  <si>
    <t>ｻﾝﾄﾞﾗﾂｸﾞｵﾀﾞﾜﾗﾁﾖｳｻﾞｲﾔﾂｷﾖｸ</t>
  </si>
  <si>
    <t>サンドラッグ小田原調剤薬局</t>
  </si>
  <si>
    <t>0465-20-3872</t>
  </si>
  <si>
    <t>2343002</t>
  </si>
  <si>
    <t>ｼﾃｲﾔﾂｷﾖｸｵﾀﾞﾜﾗﾃﾝ</t>
  </si>
  <si>
    <t>シティ薬局　小田原店</t>
  </si>
  <si>
    <t>0465-20-7960</t>
  </si>
  <si>
    <t>2343010</t>
  </si>
  <si>
    <t>ｱﾍﾟﾂｸｽｵﾀﾞﾜﾗﾔﾂｷﾖｸ</t>
  </si>
  <si>
    <t>アペックス小田原薬局</t>
  </si>
  <si>
    <t>0465-20-4502</t>
  </si>
  <si>
    <t>神奈川県小田原市城山１－４－１　城山タワープラザ３０４</t>
  </si>
  <si>
    <t>2343028</t>
  </si>
  <si>
    <t>ｸﾘｴｲﾄﾔﾂｷﾖｸｲｲﾀﾞｵｶｴｷﾐﾅﾐﾃﾝ</t>
  </si>
  <si>
    <t>クリエイト薬局飯田岡駅南店</t>
  </si>
  <si>
    <t>0465-46-6447</t>
  </si>
  <si>
    <t>神奈川県小田原市飯田岡６１４－１</t>
  </si>
  <si>
    <t>2343036</t>
  </si>
  <si>
    <t>ﾕﾆｵﾝﾔﾂｷﾖｸｵﾀﾞﾜﾗﾃﾝ</t>
  </si>
  <si>
    <t>ユニオン薬局小田原店</t>
  </si>
  <si>
    <t>0465-20-7497</t>
  </si>
  <si>
    <t>神奈川県小田原市中村原７３４</t>
  </si>
  <si>
    <t>2343044</t>
  </si>
  <si>
    <t>ﾘﾌﾞﾗﾔﾂｷﾖｸｵﾀﾞﾜﾗﾃﾝ</t>
  </si>
  <si>
    <t>リブラ薬局　小田原店</t>
  </si>
  <si>
    <t>0465-20-8075</t>
  </si>
  <si>
    <t>神奈川県小田原市栄町１－６－４　勝俣組ビル６Ｆ</t>
  </si>
  <si>
    <t>2343051</t>
  </si>
  <si>
    <t>ｸﾘｴｲﾄﾔﾂｷﾖｸｵﾀﾞﾜﾗｺｳﾂﾞﾃﾝ</t>
  </si>
  <si>
    <t>クリエイト薬局小田原国府津店</t>
  </si>
  <si>
    <t>0465-46-9304</t>
  </si>
  <si>
    <t>神奈川県小田原市国府津１９１０－１</t>
  </si>
  <si>
    <t>2343069</t>
  </si>
  <si>
    <t>ｻﾝｺﾞﾔﾂｷﾖｸｵﾀﾞﾜﾗﾃﾝ</t>
  </si>
  <si>
    <t>珊瑚薬局　小田原店</t>
  </si>
  <si>
    <t>0465-21-5908</t>
  </si>
  <si>
    <t>2343077</t>
  </si>
  <si>
    <t>ｵﾀﾞﾜﾗｽﾏｲﾙﾔﾂｷﾖｸ</t>
  </si>
  <si>
    <t>小田原スマイル薬局</t>
  </si>
  <si>
    <t>0465-21-1383</t>
  </si>
  <si>
    <t>神奈川県小田原市栄町２－１５－１４</t>
  </si>
  <si>
    <t>2343085</t>
  </si>
  <si>
    <t>ｹﾝｺｳﾉﾓﾘﾔﾂｷﾖｸ</t>
  </si>
  <si>
    <t>健幸の杜薬局</t>
  </si>
  <si>
    <t>0465-73-8931</t>
  </si>
  <si>
    <t>神奈川県小田原市上新田１３－５</t>
  </si>
  <si>
    <t>2343093</t>
  </si>
  <si>
    <t>ｺﾕﾙｷﾞﾔﾂｷﾖｸ</t>
  </si>
  <si>
    <t>こゆるぎ薬局</t>
  </si>
  <si>
    <t>0465-20-3225</t>
  </si>
  <si>
    <t>神奈川県小田原市栄町１－１４－４８</t>
  </si>
  <si>
    <t>2381531</t>
  </si>
  <si>
    <t>ｶ)ｵﾀﾞﾜﾗｼﾝｶﾝｾﾝﾔﾂｷﾖｸ</t>
  </si>
  <si>
    <t>株）オール・プラン社　小田原新幹線薬局</t>
  </si>
  <si>
    <t>0465-23-3888</t>
  </si>
  <si>
    <t>神奈川県小田原市城山３－２２－９　西口青橋ビル１Ｆ　１０１</t>
  </si>
  <si>
    <t>2381556</t>
  </si>
  <si>
    <t>ﾕ)ｻﾜﾔｶﾔﾂｷﾖｸ</t>
  </si>
  <si>
    <t>有）さわやか薬局</t>
  </si>
  <si>
    <t>0465-48-5188</t>
  </si>
  <si>
    <t>神奈川県小田原市国府津４－３－１６</t>
  </si>
  <si>
    <t>2381580</t>
  </si>
  <si>
    <t>ｵｳｷﾞﾁﾖｳﾔﾂｷﾖｸ</t>
  </si>
  <si>
    <t>扇町薬局</t>
  </si>
  <si>
    <t>0465-32-2320</t>
  </si>
  <si>
    <t>神奈川県小田原市扇町１－１６－３７　宮内ビル１０３</t>
  </si>
  <si>
    <t>2381614</t>
  </si>
  <si>
    <t>ｺｳｶﾝﾄﾞｳﾔﾂｷﾖｸ ﾎﾝﾃﾝ</t>
  </si>
  <si>
    <t>皇漢堂薬局　本店</t>
  </si>
  <si>
    <t>0465-37-6600</t>
  </si>
  <si>
    <t>神奈川県小田原市蓮正寺１４８－２</t>
  </si>
  <si>
    <t>2381671</t>
  </si>
  <si>
    <t>ｳｲﾛｳｴｷﾏｴﾃﾝﾁﾖｳｻﾞｲﾔﾂｷﾖｸ</t>
  </si>
  <si>
    <t>ういろう駅前店調剤薬局</t>
  </si>
  <si>
    <t>0465-24-0268</t>
  </si>
  <si>
    <t>神奈川県小田原市栄町１－２－１０　秋山ビル１Ｆ</t>
  </si>
  <si>
    <t>2381754</t>
  </si>
  <si>
    <t>ｶ)ﾜｶﾊﾞｺｳﾒﾔﾂｷﾖｸ</t>
  </si>
  <si>
    <t>株）わかば　こうめ薬局</t>
  </si>
  <si>
    <t>0465-39-2336</t>
  </si>
  <si>
    <t>神奈川県小田原市栢山４９９－１</t>
  </si>
  <si>
    <t>2381762</t>
  </si>
  <si>
    <t>ﾕ) ﾜｶﾊﾞﾁﾖｳｻﾞｲﾔﾂｷﾖｸ</t>
  </si>
  <si>
    <t>有）わかば調剤薬局</t>
  </si>
  <si>
    <t>0465-41-1102</t>
  </si>
  <si>
    <t>神奈川県小田原市曽我岸１２０－２</t>
  </si>
  <si>
    <t>2381788</t>
  </si>
  <si>
    <t>0465-24-9333</t>
  </si>
  <si>
    <t>神奈川県小田原市浜町１－１０－３２</t>
  </si>
  <si>
    <t>2381796</t>
  </si>
  <si>
    <t>ﾐｷﾔﾂｷﾖｸｵﾀﾞﾜﾗﾃﾝ</t>
  </si>
  <si>
    <t>ミキ薬局小田原店</t>
  </si>
  <si>
    <t>0465-66-1066</t>
  </si>
  <si>
    <t>神奈川県小田原市久野１５０－４</t>
  </si>
  <si>
    <t>2381853</t>
  </si>
  <si>
    <t>ｱｲﾁﾖｳｻﾞｲﾔﾂｷﾖｸ</t>
  </si>
  <si>
    <t>アイ調剤薬局</t>
  </si>
  <si>
    <t>0465-66-5110</t>
  </si>
  <si>
    <t>神奈川県小田原市久野７３－５</t>
  </si>
  <si>
    <t>2381879</t>
  </si>
  <si>
    <t>ﾋﾏﾜﾘﾁﾖｳｻﾞｲﾔﾂｷﾖｸｵﾀﾞﾜﾗｼﾃﾝ</t>
  </si>
  <si>
    <t>ひまわり調剤薬局小田原支店</t>
  </si>
  <si>
    <t>0465-66-5660</t>
  </si>
  <si>
    <t>神奈川県小田原市久野７１－４　プリムローズ２１－１Ｆ</t>
  </si>
  <si>
    <t>2381945</t>
  </si>
  <si>
    <t>ｶ)ﾜｶﾊﾞﾂｸｼﾔﾂｷﾖｸ</t>
  </si>
  <si>
    <t>株）わかば　つくし薬局</t>
  </si>
  <si>
    <t>0465-21-0002</t>
  </si>
  <si>
    <t>神奈川県小田原市栄町２－１３－２４</t>
  </si>
  <si>
    <t>2381994</t>
  </si>
  <si>
    <t>ｴｰﾙﾔﾂｷﾖｸ</t>
  </si>
  <si>
    <t>エール薬局</t>
  </si>
  <si>
    <t>0465-41-1117</t>
  </si>
  <si>
    <t>2382034</t>
  </si>
  <si>
    <t>0465-41-1415</t>
  </si>
  <si>
    <t>神奈川県小田原市永塚７－３</t>
  </si>
  <si>
    <t>2382117</t>
  </si>
  <si>
    <t>ﾆｼｵｵﾄﾓﾔﾂｷﾖｸ</t>
  </si>
  <si>
    <t>西大友薬局</t>
  </si>
  <si>
    <t>0465-39-2919</t>
  </si>
  <si>
    <t>神奈川県小田原市西大友３－１</t>
  </si>
  <si>
    <t>2382141</t>
  </si>
  <si>
    <t>ﾅｶﾔﾏﾔﾂｷﾖｸ</t>
  </si>
  <si>
    <t>なかやま薬局</t>
  </si>
  <si>
    <t>0465-22-3246</t>
  </si>
  <si>
    <t>神奈川県小田原市本町２－１３－１１</t>
  </si>
  <si>
    <t>2382174</t>
  </si>
  <si>
    <t>ｶ)ｱﾍﾟﾂｸｽ ｶﾓﾉﾐﾔﾔﾂｷﾖｸ</t>
  </si>
  <si>
    <t>株）アペックス　かもの宮薬局</t>
  </si>
  <si>
    <t>0465-46-0288</t>
  </si>
  <si>
    <t>神奈川県小田原市鴨宮３０９－１</t>
  </si>
  <si>
    <t>2382208</t>
  </si>
  <si>
    <t>ｶ) ｸﾘｴｲﾄｴｽ.ﾃﾞｲｰｵﾀﾞﾜﾗﾔﾊｷﾞﾃﾝﾔ</t>
  </si>
  <si>
    <t>株）クリエイトエス・ディー小田原矢作店薬</t>
  </si>
  <si>
    <t>0465-39-1591</t>
  </si>
  <si>
    <t>神奈川県小田原市矢作３８７－１</t>
  </si>
  <si>
    <t>2382216</t>
  </si>
  <si>
    <t>ｶ) ｳｴﾙｼｱﾔﾂｷﾖｸｵﾀﾞﾜﾗﾅｶﾁﾖｳﾃﾝ</t>
  </si>
  <si>
    <t>株）　ウエルシア薬局小田原中町店</t>
  </si>
  <si>
    <t>0465-21-6017</t>
  </si>
  <si>
    <t>神奈川県小田原市中町３－４－２８</t>
  </si>
  <si>
    <t>2382224</t>
  </si>
  <si>
    <t>ﾕ)M&amp;Yｷｶｸ ｻｸﾗﾝﾎﾞﾔﾂｷﾖｸｶﾓﾉﾐﾔﾃﾝ</t>
  </si>
  <si>
    <t>有）Ｍ＆Ｙ企画　さくらんぼ薬局鴨宮店</t>
  </si>
  <si>
    <t>0465-49-4633</t>
  </si>
  <si>
    <t>神奈川県小田原市酒匂１－４－１</t>
  </si>
  <si>
    <t>2382232</t>
  </si>
  <si>
    <t>ｶ)ﾚｲｵｳ ｼﾝｾｲﾔﾂｷﾖｸ</t>
  </si>
  <si>
    <t>株）怜凰　新生薬局</t>
  </si>
  <si>
    <t>0465-37-7338</t>
  </si>
  <si>
    <t>2382240</t>
  </si>
  <si>
    <t>ｶ) ｳｴﾙｼｱﾔﾂｷﾖｸｵﾀﾞﾜﾗｺｳﾂﾞﾃﾝ</t>
  </si>
  <si>
    <t>株）　ウエルシア薬局小田原国府津店</t>
  </si>
  <si>
    <t>0465-46-0581</t>
  </si>
  <si>
    <t>神奈川県小田原市国府津２９００－１</t>
  </si>
  <si>
    <t>2382257</t>
  </si>
  <si>
    <t>ﾄｸﾅｶﾞﾔﾂｷﾖｸｶ) ｾｲｼﾖｳﾔﾂｷﾖｸ</t>
  </si>
  <si>
    <t>徳永薬局株）　西湘薬局</t>
  </si>
  <si>
    <t>0465-46-0521</t>
  </si>
  <si>
    <t>神奈川県小田原市酒匂２－４１－３８</t>
  </si>
  <si>
    <t>2382273</t>
  </si>
  <si>
    <t>ｶ) ｲｽﾞﾐﾔﾂｷﾖｸ</t>
  </si>
  <si>
    <t>株）　いずみ薬局</t>
  </si>
  <si>
    <t>0465-45-0660</t>
  </si>
  <si>
    <t>神奈川県小田原市飯泉８４１－６</t>
  </si>
  <si>
    <t>2382281</t>
  </si>
  <si>
    <t>ｶ) ﾊｰﾄﾔﾂｷﾖｸ</t>
  </si>
  <si>
    <t>株）　ハート薬局</t>
  </si>
  <si>
    <t>0465-66-6131</t>
  </si>
  <si>
    <t>神奈川県小田原市寿町２－５－２０</t>
  </si>
  <si>
    <t>2382299</t>
  </si>
  <si>
    <t>ｶ) ｼﾝﾕﾘﾔﾂｷﾖｸ</t>
  </si>
  <si>
    <t>株）　新百合薬局</t>
  </si>
  <si>
    <t>0465-46-1065</t>
  </si>
  <si>
    <t>神奈川県小田原市鴨宮６６６－３－１</t>
  </si>
  <si>
    <t>2382307</t>
  </si>
  <si>
    <t>ｶ) ｸﾞﾘｰﾝﾔﾂｷﾖｸ</t>
  </si>
  <si>
    <t>株）　グリーン薬局</t>
  </si>
  <si>
    <t>0465-46-1441</t>
  </si>
  <si>
    <t>神奈川県小田原市田島１２４</t>
  </si>
  <si>
    <t>2382315</t>
  </si>
  <si>
    <t>ｸｽﾉｷﾔﾂｷﾖｸｶ) ｸｽﾉｷﾔﾂｷﾖｸ</t>
  </si>
  <si>
    <t>くすのき薬局株）　くすのき薬局</t>
  </si>
  <si>
    <t>0465-43-7288</t>
  </si>
  <si>
    <t>神奈川県小田原市栄町２－４－２６</t>
  </si>
  <si>
    <t>2382331</t>
  </si>
  <si>
    <t>ｼﾛﾔﾏｼﾖｳｼﾞｶ) ｼﾛﾔﾏﾔﾂｷﾖｸ</t>
  </si>
  <si>
    <t>城山商事株）　城山薬局</t>
  </si>
  <si>
    <t>0465-34-4680</t>
  </si>
  <si>
    <t>神奈川県小田原市城山２－３－４６</t>
  </si>
  <si>
    <t>2382349</t>
  </si>
  <si>
    <t>ｳｴﾙｼｱﾔﾂｷﾖｸｵﾀﾞﾜﾗﾐﾅﾐｶﾓﾉﾐﾔﾃﾝ</t>
  </si>
  <si>
    <t>ウエルシア薬局小田原南鴨宮店</t>
  </si>
  <si>
    <t>0465-45-0220</t>
  </si>
  <si>
    <t>神奈川県小田原市南鴨宮３－２０－１０</t>
  </si>
  <si>
    <t>2382364</t>
  </si>
  <si>
    <t>ｶ) ｸﾘｴｲﾄﾔｷﾖｸｵﾀﾞﾜﾗﾅｶｿﾈﾃﾝ</t>
  </si>
  <si>
    <t>株）　クリエイト薬局小田原中曽根店</t>
  </si>
  <si>
    <t>0465-39-0181</t>
  </si>
  <si>
    <t>神奈川県小田原市中曽根７２－１</t>
  </si>
  <si>
    <t>2382372</t>
  </si>
  <si>
    <t>ｶ)ﾒﾃﾞｲｶﾙﾗﾂｸ ｷﾖﾗｶﾔﾂｷﾖｸ</t>
  </si>
  <si>
    <t>株）メディカルラック　きよらか薬局</t>
  </si>
  <si>
    <t>0465-46-0510</t>
  </si>
  <si>
    <t>神奈川県小田原市飯泉６５－２</t>
  </si>
  <si>
    <t>2382406</t>
  </si>
  <si>
    <t>ｶ) ｸﾘｴｲﾄﾔﾂｷﾖｸｵﾀﾞﾜﾗｵｷﾞｸﾎﾞﾃﾝ</t>
  </si>
  <si>
    <t>株）　クリエイト薬局小田原荻窪店</t>
  </si>
  <si>
    <t>0465-30-1055</t>
  </si>
  <si>
    <t>神奈川県小田原市荻窪２７８－５</t>
  </si>
  <si>
    <t>2382422</t>
  </si>
  <si>
    <t>ﾕ)ｼﾐｽﾞｼﾖｳﾃﾝ ﾒｸﾞﾐﾔﾂｷﾖｸ</t>
  </si>
  <si>
    <t>有）清水商店　めぐみ薬局</t>
  </si>
  <si>
    <t>0465-20-9466</t>
  </si>
  <si>
    <t>神奈川県小田原市城山４－２３－２０</t>
  </si>
  <si>
    <t>2382430</t>
  </si>
  <si>
    <t>ｶ) ﾋﾀﾞﾏﾘﾔﾂｷﾖｸｵｳｷﾞﾁﾖｳﾃﾝ</t>
  </si>
  <si>
    <t>株）　ひだまり薬局扇町店</t>
  </si>
  <si>
    <t>0465-43-7047</t>
  </si>
  <si>
    <t>神奈川県小田原市扇町３－１３－１４</t>
  </si>
  <si>
    <t>2400042</t>
  </si>
  <si>
    <t>ｲﾏｲﾔﾂｷﾖｸ</t>
  </si>
  <si>
    <t>今井薬局</t>
  </si>
  <si>
    <t>0467-85-1721</t>
  </si>
  <si>
    <t>神奈川県茅ヶ崎市元町２－４</t>
  </si>
  <si>
    <t>2400091</t>
  </si>
  <si>
    <t>ｶ)ﾃﾗﾀﾞﾔﾂｷﾖｸ</t>
  </si>
  <si>
    <t>株）寺田薬局</t>
  </si>
  <si>
    <t>0467-82-2220</t>
  </si>
  <si>
    <t>神奈川県茅ヶ崎市新栄町２－２５</t>
  </si>
  <si>
    <t>2400463</t>
  </si>
  <si>
    <t>ｲﾏｲﾔﾂｷﾖｸｴﾝｿﾞｳﾃﾝ</t>
  </si>
  <si>
    <t>今井薬局円蔵店</t>
  </si>
  <si>
    <t>0467-52-0898</t>
  </si>
  <si>
    <t>神奈川県茅ヶ崎市円蔵１－２３－１２</t>
  </si>
  <si>
    <t>2400638</t>
  </si>
  <si>
    <t>ｶ)ｱｻﾋﾔﾂｷﾖｸ</t>
  </si>
  <si>
    <t>株）あさひ薬局</t>
  </si>
  <si>
    <t>0467-87-0123</t>
  </si>
  <si>
    <t>神奈川県茅ヶ崎市松が丘２－１０－１９</t>
  </si>
  <si>
    <t>2400778</t>
  </si>
  <si>
    <t>ｶ)ｻｶｴﾔﾂｷﾖｸ</t>
  </si>
  <si>
    <t>株）さかえ薬局</t>
  </si>
  <si>
    <t>0467-85-1843</t>
  </si>
  <si>
    <t>神奈川県茅ヶ崎市浜之郷９５２－１１</t>
  </si>
  <si>
    <t>2400786</t>
  </si>
  <si>
    <t>ｶ)ｲﾜｻﾜﾔﾂｷﾖｸ</t>
  </si>
  <si>
    <t>株）岩澤薬局</t>
  </si>
  <si>
    <t>0467-58-0570</t>
  </si>
  <si>
    <t>神奈川県茅ヶ崎市幸町２２－６</t>
  </si>
  <si>
    <t>2400927</t>
  </si>
  <si>
    <t>ｸｽﾘﾉﾀﾏﾉ</t>
  </si>
  <si>
    <t>くすりの玉野</t>
  </si>
  <si>
    <t>0467-54-7622</t>
  </si>
  <si>
    <t>神奈川県茅ヶ崎市香川１－３８－１８　暁第２ビル１Ｆ</t>
  </si>
  <si>
    <t>2400950</t>
  </si>
  <si>
    <t>ｲﾅｶﾞｷﾌｱ-ﾏｼ-</t>
  </si>
  <si>
    <t>稲垣ファーマシー</t>
  </si>
  <si>
    <t>0467-51-8223</t>
  </si>
  <si>
    <t>神奈川県茅ヶ崎市高田５－１－１５</t>
  </si>
  <si>
    <t>2401032</t>
  </si>
  <si>
    <t>ｲﾏｲﾔﾂｷﾖｸ ﾐﾄﾞﾘｶﾞﾊﾏ</t>
  </si>
  <si>
    <t>今井薬局　緑が浜</t>
  </si>
  <si>
    <t>0467-88-5666</t>
  </si>
  <si>
    <t>神奈川県茅ヶ崎市緑が浜２－２４</t>
  </si>
  <si>
    <t>2440006</t>
  </si>
  <si>
    <t>ﾕ)ｺｽﾓｼﾖｳﾅﾝ ｻﾄﾉﾔﾂｷﾖｸ</t>
  </si>
  <si>
    <t>有）コスモ湘南　サトノ薬局</t>
  </si>
  <si>
    <t>0467-55-9348</t>
  </si>
  <si>
    <t>神奈川県茅ヶ崎市若松町１９－１９</t>
  </si>
  <si>
    <t>2440014</t>
  </si>
  <si>
    <t>ｶ) ｸﾘｴｲﾄﾔﾂｷﾖｸﾁｶﾞｻｷﾔﾊﾞﾀﾃﾝ</t>
  </si>
  <si>
    <t>株）　クリエイト薬局茅ヶ崎矢畑店</t>
  </si>
  <si>
    <t>0467-84-0081</t>
  </si>
  <si>
    <t>神奈川県茅ヶ崎市矢畑２７４－１</t>
  </si>
  <si>
    <t>2440022</t>
  </si>
  <si>
    <t>ｶ) ｸﾘｴｲﾄﾔﾂｷﾖｸﾁｶﾞｻｷﾋｶﾞｼｶｲｶﾞﾝ</t>
  </si>
  <si>
    <t>株）　クリエイト薬局茅ヶ崎東海岸北店</t>
  </si>
  <si>
    <t>0467-84-0024</t>
  </si>
  <si>
    <t>神奈川県茅ヶ崎市東海岸北３－１０－１８</t>
  </si>
  <si>
    <t>2440048</t>
  </si>
  <si>
    <t>ﾕ)ｵｻﾞﾜｻﾝﾌﾟﾗｲｽﾞ ﾏﾘﾝﾔﾂｷﾖｸｴﾝｿﾞ</t>
  </si>
  <si>
    <t>有）オザワサンプライズ　マリン薬局円蔵店</t>
  </si>
  <si>
    <t>0467-84-8161</t>
  </si>
  <si>
    <t>神奈川県茅ヶ崎市円蔵２０８９－５</t>
  </si>
  <si>
    <t>2440089</t>
  </si>
  <si>
    <t>ｶ) ｸﾘｴｲﾄﾔﾂｷﾖｸﾁｶﾞｻｷｴﾝｿﾞｳﾃﾝ</t>
  </si>
  <si>
    <t>株）　クリエイト薬局茅ヶ崎円蔵店</t>
  </si>
  <si>
    <t>0467-55-6061</t>
  </si>
  <si>
    <t>神奈川県茅ヶ崎市円蔵２－１２－６</t>
  </si>
  <si>
    <t>2440113</t>
  </si>
  <si>
    <t>ｲｵﾝﾔﾂｷﾖｸﾁｶﾞｻｷﾃﾝ</t>
  </si>
  <si>
    <t>イオン薬局茅ヶ崎店</t>
  </si>
  <si>
    <t>0467-68-4062</t>
  </si>
  <si>
    <t>神奈川県茅ヶ崎市茅ヶ崎２－７－７１</t>
  </si>
  <si>
    <t>2440121</t>
  </si>
  <si>
    <t>0467-40-5902</t>
  </si>
  <si>
    <t>2440147</t>
  </si>
  <si>
    <t>ﾔﾂｷﾖｸﾄﾓｽﾞﾗｽｶﾁｶﾞｻｷﾃﾝ</t>
  </si>
  <si>
    <t>薬局トモズラスカ茅ヶ崎店</t>
  </si>
  <si>
    <t>0467-84-1326</t>
  </si>
  <si>
    <t>神奈川県茅ヶ崎市元町１－１ラスカ茅ヶ崎２Ｆ</t>
  </si>
  <si>
    <t>2440170</t>
  </si>
  <si>
    <t>ｽｷﾞﾔﾂｷﾖｸﾁｶﾞｻｷｼﾝｴｲﾁﾖｳﾃﾝ</t>
  </si>
  <si>
    <t>スギ薬局茅ヶ崎新栄町店</t>
  </si>
  <si>
    <t>0467-53-8107</t>
  </si>
  <si>
    <t>神奈川県茅ヶ崎市新栄町２－２９エピックスチガサキ１Ｆ</t>
  </si>
  <si>
    <t>2440188</t>
  </si>
  <si>
    <t>ﾀﾅﾍﾞﾔﾂｷﾖｸﾁｶﾞｻｷﾐﾅﾐﾃﾝ</t>
  </si>
  <si>
    <t>田辺薬局茅ヶ崎南店</t>
  </si>
  <si>
    <t>0467-84-6160</t>
  </si>
  <si>
    <t>神奈川県茅ヶ崎市東海岸北１－５－４</t>
  </si>
  <si>
    <t>2440220</t>
  </si>
  <si>
    <t>ﾊﾂｸﾄﾞﾗﾂｸﾞﾂｼﾞﾄﾞｳﾔﾂｷﾖｸ</t>
  </si>
  <si>
    <t>ハックドラッグ辻堂薬局</t>
  </si>
  <si>
    <t>0467-59-1589</t>
  </si>
  <si>
    <t>神奈川県茅ヶ崎市浜竹３－４－４７</t>
  </si>
  <si>
    <t>2440246</t>
  </si>
  <si>
    <t>ﾅﾉﾊﾅﾔﾂｷﾖｸﾊﾏﾐﾃﾝ</t>
  </si>
  <si>
    <t>なの花薬局ハマミ店</t>
  </si>
  <si>
    <t>0467-86-5807</t>
  </si>
  <si>
    <t>神奈川県茅ヶ崎市浜見平１１－１</t>
  </si>
  <si>
    <t>2440253</t>
  </si>
  <si>
    <t>ｸﾘｴｲﾄﾔﾂｷﾖｸﾁｶﾞｻｷﾀｶﾀﾞﾃﾝ</t>
  </si>
  <si>
    <t>クリエイト薬局茅ヶ崎高田店</t>
  </si>
  <si>
    <t>0467-55-0885</t>
  </si>
  <si>
    <t>神奈川県茅ヶ崎市高田２－１－２１</t>
  </si>
  <si>
    <t>2440279</t>
  </si>
  <si>
    <t>ｻﾝﾄﾞﾗﾂｸﾞﾁｶﾞｻｷﾊﾏﾐﾀﾞｲﾗﾔﾂｷﾖｸ</t>
  </si>
  <si>
    <t>サンドラッグ茅ヶ崎浜見平薬局</t>
  </si>
  <si>
    <t>0467-87-7181</t>
  </si>
  <si>
    <t>神奈川県茅ヶ崎市松尾１－２０</t>
  </si>
  <si>
    <t>2440287</t>
  </si>
  <si>
    <t>ｱﾗｴﾔﾂｷﾖｸ</t>
  </si>
  <si>
    <t>あらえ薬局</t>
  </si>
  <si>
    <t>0467-33-4919</t>
  </si>
  <si>
    <t>神奈川県茅ヶ崎市新栄町２－１９</t>
  </si>
  <si>
    <t>2440295</t>
  </si>
  <si>
    <t>ﾆｺﾆｺﾔﾂｷﾖｸﾁｶﾞｻｷﾎﾝｿﾝﾃﾝ</t>
  </si>
  <si>
    <t>ニコニコ薬局茅ヶ崎本村店</t>
  </si>
  <si>
    <t>0467-39-5204</t>
  </si>
  <si>
    <t>2440303</t>
  </si>
  <si>
    <t>ﾃﾂﾎﾟｳﾐﾁﾔﾂｷﾖｸ</t>
  </si>
  <si>
    <t>てっぽうみち薬局</t>
  </si>
  <si>
    <t>0467-38-8566</t>
  </si>
  <si>
    <t>神奈川県茅ヶ崎市南湖５－１８－１０－２</t>
  </si>
  <si>
    <t>2440329</t>
  </si>
  <si>
    <t>ｼｰｴｽﾔﾂｷﾖｸｼﾖｳﾘﾝﾃﾝ</t>
  </si>
  <si>
    <t>シーエス薬局松林店</t>
  </si>
  <si>
    <t>0467-53-7113</t>
  </si>
  <si>
    <t>神奈川県茅ヶ崎市松林２－１２－４６</t>
  </si>
  <si>
    <t>2440337</t>
  </si>
  <si>
    <t>ﾁｶﾞｻｷﾔﾂｷﾖｸ</t>
  </si>
  <si>
    <t>茅ヶ崎薬局</t>
  </si>
  <si>
    <t>0467-38-7866</t>
  </si>
  <si>
    <t>神奈川県茅ヶ崎市共恵１－７－１１　オハナ茅ヶ崎１０２</t>
  </si>
  <si>
    <t>2440345</t>
  </si>
  <si>
    <t>ﾁｶﾞｻｷｻﾑｶﾜﾔｸｻﾞｲｼｶｲﾁｲｷｲﾘﾖｳｾﾝﾀ</t>
  </si>
  <si>
    <t>茅ヶ崎寒川薬剤師会地域医療センター薬局</t>
  </si>
  <si>
    <t>0467-38-5086</t>
  </si>
  <si>
    <t>2440352</t>
  </si>
  <si>
    <t>ｸﾘｴｲﾄﾔﾂｷﾖｸﾁｶﾞｻｷﾄｷﾜﾁﾖｳﾃﾝ</t>
  </si>
  <si>
    <t>クリエイト薬局茅ヶ崎常盤町店</t>
  </si>
  <si>
    <t>0467-57-4551</t>
  </si>
  <si>
    <t>神奈川県茅ヶ崎市常盤町１－３５</t>
  </si>
  <si>
    <t>2440378</t>
  </si>
  <si>
    <t>ﾋﾀﾞﾏﾘﾔﾂｷﾖｸ ﾁﾕｳｵｳﾃﾝ</t>
  </si>
  <si>
    <t>陽だまり薬局　中央店</t>
  </si>
  <si>
    <t>0467-84-1588</t>
  </si>
  <si>
    <t>神奈川県茅ヶ崎市茅ヶ崎２－１－８</t>
  </si>
  <si>
    <t>2440386</t>
  </si>
  <si>
    <t>ﾄﾞﾗﾂｸﾞｾｲﾑｽﾁｶﾞｻｷﾐﾅﾐｸﾞﾁﾔﾂｷﾖｸ</t>
  </si>
  <si>
    <t>ドラッグセイムス茅ヶ崎南口薬局</t>
  </si>
  <si>
    <t>0467-50-0571</t>
  </si>
  <si>
    <t>神奈川県茅ヶ崎市幸町４－４０　茅ヶ崎ＤＲビル１Ｆ</t>
  </si>
  <si>
    <t>2440394</t>
  </si>
  <si>
    <t>ﾆｼﾞｲﾛﾔﾂｷﾖｸ</t>
  </si>
  <si>
    <t>にじいろ薬局</t>
  </si>
  <si>
    <t>0467-38-8900</t>
  </si>
  <si>
    <t>神奈川県茅ヶ崎市出口町７－８０</t>
  </si>
  <si>
    <t>2440402</t>
  </si>
  <si>
    <t>ﾔﾂｷﾖｸﾏﾂﾓﾄｷﾖｼ ﾁｶﾞｻｷﾀｶﾀﾃﾝ</t>
  </si>
  <si>
    <t>薬局マツモトキヨシ　茅ヶ崎高田店</t>
  </si>
  <si>
    <t>0467-53-6371</t>
  </si>
  <si>
    <t>神奈川県茅ヶ崎市高田５－５－１４</t>
  </si>
  <si>
    <t>2440410</t>
  </si>
  <si>
    <t>ﾕﾆｽﾏｲﾙﾔﾂｷﾖｸﾁｶﾞｻｷﾃﾝ</t>
  </si>
  <si>
    <t>ユニスマイル薬局　茅ヶ崎店</t>
  </si>
  <si>
    <t>0467-58-6558</t>
  </si>
  <si>
    <t>神奈川県茅ヶ崎市元町１７－４</t>
  </si>
  <si>
    <t>2440428</t>
  </si>
  <si>
    <t>ｸﾘｴｲﾄﾔﾂｷﾖｸﾂｼﾞﾄﾞｳｴｷﾆｼｸﾞﾁﾃﾝ</t>
  </si>
  <si>
    <t>クリエイト薬局辻堂駅西口店</t>
  </si>
  <si>
    <t>0467-51-5455</t>
  </si>
  <si>
    <t>神奈川県茅ヶ崎市赤松町１３－１１</t>
  </si>
  <si>
    <t>2440436</t>
  </si>
  <si>
    <t>ｶﾌﾞｼｷｶﾞｲｼﾔｱｻﾋﾌｱｰﾏｼｰﾑﾛﾀﾔﾂｷﾖｸ</t>
  </si>
  <si>
    <t>株式会社アサヒファーマシー室田薬局</t>
  </si>
  <si>
    <t>0467-54-8885</t>
  </si>
  <si>
    <t>神奈川県茅ヶ崎市松林３－３－１１</t>
  </si>
  <si>
    <t>2440444</t>
  </si>
  <si>
    <t>ﾁﾄｾﾔﾂｷﾖｸ</t>
  </si>
  <si>
    <t>ちとせ薬局</t>
  </si>
  <si>
    <t>0467-38-8115</t>
  </si>
  <si>
    <t>神奈川県茅ヶ崎市萩園２３０１－１</t>
  </si>
  <si>
    <t>2440451</t>
  </si>
  <si>
    <t>ﾔﾂｷﾖｸﾐﾗｲ</t>
  </si>
  <si>
    <t>薬局みらい</t>
  </si>
  <si>
    <t>0467-84-8816</t>
  </si>
  <si>
    <t>神奈川県茅ヶ崎市茅ヶ崎２－１－３６　ルート茅ヶ崎１Ｆ</t>
  </si>
  <si>
    <t>2440477</t>
  </si>
  <si>
    <t>ﾊﾙｶｾﾞﾔﾂｷﾖｸ ﾁｶﾞｻｷﾋｶﾞｼｶｲｶﾞﾝﾃﾝ</t>
  </si>
  <si>
    <t>はるかぜ薬局　茅ヶ崎東海岸店</t>
  </si>
  <si>
    <t>0467-88-4994</t>
  </si>
  <si>
    <t>神奈川県茅ヶ崎市東海岸北２－８－３</t>
  </si>
  <si>
    <t>2440485</t>
  </si>
  <si>
    <t>ﾆﾎﾝﾁﾖｳｻﾞｲ ﾁｶﾞｻｷﾐﾅﾐﾔﾂｷﾖｸ</t>
  </si>
  <si>
    <t>日本調剤　茅ヶ崎南薬局</t>
  </si>
  <si>
    <t>0467-81-5515</t>
  </si>
  <si>
    <t>神奈川県茅ヶ崎市幸町１５－１９</t>
  </si>
  <si>
    <t>2440493</t>
  </si>
  <si>
    <t>ｱﾝｽﾞﾔﾂｷﾖｸ</t>
  </si>
  <si>
    <t>あんず薬局</t>
  </si>
  <si>
    <t>0467-88-5050</t>
  </si>
  <si>
    <t>神奈川県茅ヶ崎市浜見平１０－２　ＢＲＡＮＣＨ茅ヶ崎３</t>
  </si>
  <si>
    <t>2440501</t>
  </si>
  <si>
    <t>ﾊﾂｸﾄﾞﾗﾂｸﾞﾁｶﾞｻｷｲﾏｼﾞﾕｸﾔﾂｷﾖｸ</t>
  </si>
  <si>
    <t>ハックドラッグ茅ヶ崎今宿薬局</t>
  </si>
  <si>
    <t>0467-84-1089</t>
  </si>
  <si>
    <t>神奈川県茅ヶ崎市今宿２６６－１</t>
  </si>
  <si>
    <t>2440519</t>
  </si>
  <si>
    <t>ｸﾘｴｲﾄﾔﾂｷﾖｸﾁｶﾞｻｷｼﾘﾂﾋﾞﾖｳｲﾝﾏｴﾃ</t>
  </si>
  <si>
    <t>クリエイト薬局茅ヶ崎市立病院前店</t>
  </si>
  <si>
    <t>0467-52-9061</t>
  </si>
  <si>
    <t>神奈川県茅ヶ崎市本村５－９－６</t>
  </si>
  <si>
    <t>2440527</t>
  </si>
  <si>
    <t>ｸﾘｴｲﾄﾔﾂｷﾖｸﾁｶﾞｻｷﾅﾝｺﾞﾃﾝ</t>
  </si>
  <si>
    <t>クリエイト薬局茅ケ崎南湖店</t>
  </si>
  <si>
    <t>0467-58-8207</t>
  </si>
  <si>
    <t>神奈川県茅ヶ崎市南湖４－４－１０　１Ｆ</t>
  </si>
  <si>
    <t>2440535</t>
  </si>
  <si>
    <t>ﾔﾂｷﾖｸﾏﾂﾓﾄｷﾖｼ ﾁｶﾞｻｷﾏﾂｶﾞｵｶﾃﾝ</t>
  </si>
  <si>
    <t>薬局マツモトキヨシ　茅ケ崎松が丘店</t>
  </si>
  <si>
    <t>0467-83-7887</t>
  </si>
  <si>
    <t>神奈川県茅ヶ崎市松が丘２－１２－１７</t>
  </si>
  <si>
    <t>2440543</t>
  </si>
  <si>
    <t>ｼﾝﾜﾔﾂｷﾖｸｼﾖｳﾅﾝﾐｽﾞｷﾃﾝ</t>
  </si>
  <si>
    <t>しんわ薬局　湘南みずき店</t>
  </si>
  <si>
    <t>0467-40-5217</t>
  </si>
  <si>
    <t>神奈川県茅ヶ崎市みずき４－９－２１</t>
  </si>
  <si>
    <t>2440550</t>
  </si>
  <si>
    <t>ｼﾝﾜﾔﾂｷﾖｸｼﾖｳﾘﾝﾃﾝ</t>
  </si>
  <si>
    <t>しんわ薬局　松林店</t>
  </si>
  <si>
    <t>0467-40-4105</t>
  </si>
  <si>
    <t>神奈川県茅ヶ崎市菱沼１－４－７</t>
  </si>
  <si>
    <t>2440568</t>
  </si>
  <si>
    <t>ﾎﾞﾆｰﾔﾂｷﾖｸﾁｶﾞｻｷｶｲｶﾞﾝﾃﾝ</t>
  </si>
  <si>
    <t>ボニー薬局　茅ヶ崎海岸店</t>
  </si>
  <si>
    <t>0467-81-3222</t>
  </si>
  <si>
    <t>2440584</t>
  </si>
  <si>
    <t>ｸﾘｴｲﾄﾔﾂｷﾖｸﾁｶﾞｻｷﾔﾅｷﾞｼﾏﾃﾝ</t>
  </si>
  <si>
    <t>クリエイト薬局茅ヶ崎柳島店</t>
  </si>
  <si>
    <t>0467-82-1008</t>
  </si>
  <si>
    <t>神奈川県茅ヶ崎市柳島１－９－４１</t>
  </si>
  <si>
    <t>2440592</t>
  </si>
  <si>
    <t>ﾓﾄﾏﾁﾋｶﾘﾔﾂｷﾖｸ</t>
  </si>
  <si>
    <t>元町光薬局</t>
  </si>
  <si>
    <t>0467-87-5337</t>
  </si>
  <si>
    <t>神奈川県茅ヶ崎市元町６－１０</t>
  </si>
  <si>
    <t>2440600</t>
  </si>
  <si>
    <t>ﾊﾄﾔﾂｷﾖｸﾁｶﾞｻｷﾃﾝ</t>
  </si>
  <si>
    <t>ハト薬局　茅ヶ崎店</t>
  </si>
  <si>
    <t>0467-84-3865</t>
  </si>
  <si>
    <t>神奈川県茅ヶ崎市富士見町１５－３</t>
  </si>
  <si>
    <t>2440618</t>
  </si>
  <si>
    <t>ｽｷﾞﾔﾂｷﾖｸﾁｶﾞｻｷﾀｶﾀﾃﾝ</t>
  </si>
  <si>
    <t>スギ薬局　茅ヶ崎高田店</t>
  </si>
  <si>
    <t>0467-33-6097</t>
  </si>
  <si>
    <t>神奈川県茅ヶ崎市高田４－１－１７</t>
  </si>
  <si>
    <t>2440626</t>
  </si>
  <si>
    <t>ｼﾖｳﾅﾝﾀﾝﾎﾟﾎﾟﾔﾂｷﾖｸ</t>
  </si>
  <si>
    <t>湘南たんぽぽ薬局</t>
  </si>
  <si>
    <t>0467-88-3939</t>
  </si>
  <si>
    <t>神奈川県茅ヶ崎市富士見町２－１２</t>
  </si>
  <si>
    <t>2440634</t>
  </si>
  <si>
    <t>0467-89-2689</t>
  </si>
  <si>
    <t>神奈川県茅ヶ崎市浜竹３－４－３　エクセルシオール湘南辻堂１０２</t>
  </si>
  <si>
    <t>2440642</t>
  </si>
  <si>
    <t>ｼﾖｳﾅﾝｸｼﾞﾗﾔﾂｷﾖｸ</t>
  </si>
  <si>
    <t>湘南くじら薬局</t>
  </si>
  <si>
    <t>0467-55-8277</t>
  </si>
  <si>
    <t>神奈川県茅ヶ崎市萩園２３９３－３</t>
  </si>
  <si>
    <t>2440659</t>
  </si>
  <si>
    <t>ﾅﾉﾊﾅﾔﾂｷﾖｸﾁｶﾞｻｷﾃﾝ</t>
  </si>
  <si>
    <t>なの花薬局茅ヶ崎店</t>
  </si>
  <si>
    <t>046-755-8255</t>
  </si>
  <si>
    <t>神奈川県茅ヶ崎市新栄町６－２３－１</t>
  </si>
  <si>
    <t>2440667</t>
  </si>
  <si>
    <t>ｱｽｶﾔﾂｷﾖｸﾁｶﾞｻｷﾎﾝﾃﾝ</t>
  </si>
  <si>
    <t>アスカ薬局茅ヶ崎本店</t>
  </si>
  <si>
    <t>0467-89-3883</t>
  </si>
  <si>
    <t>神奈川県茅ヶ崎市幸町７－２０　ブルースカイ湘南Ａ</t>
  </si>
  <si>
    <t>2440683</t>
  </si>
  <si>
    <t>ﾆｺﾆｺﾍｲﾜﾁﾖｳﾔﾂｷﾖｸ</t>
  </si>
  <si>
    <t>ニコニコ平和町薬局</t>
  </si>
  <si>
    <t>0467-88-3952</t>
  </si>
  <si>
    <t>神奈川県茅ヶ崎市平和町１－５</t>
  </si>
  <si>
    <t>2440691</t>
  </si>
  <si>
    <t>ｳｲﾝｸﾞｼﾖｳﾅﾝﾔﾂｷﾖｸ</t>
  </si>
  <si>
    <t>ウイング湘南薬局</t>
  </si>
  <si>
    <t>0467-57-3939</t>
  </si>
  <si>
    <t>神奈川県茅ヶ崎市新栄町１３－４５</t>
  </si>
  <si>
    <t>2440709</t>
  </si>
  <si>
    <t>ﾁﾖｳｻﾞｲﾔﾂｷﾖｸﾌｱﾙﾏﾃﾗｽﾁｶﾞｻｷ</t>
  </si>
  <si>
    <t>調剤薬局ファルマテラス　茅ヶ崎</t>
  </si>
  <si>
    <t>0467-82-0981</t>
  </si>
  <si>
    <t>神奈川県茅ヶ崎市元町１６－７</t>
  </si>
  <si>
    <t>2440725</t>
  </si>
  <si>
    <t>ﾀﾏﾉﾔﾂｷﾖｸ</t>
  </si>
  <si>
    <t>タマノ薬局</t>
  </si>
  <si>
    <t>0467-53-2029</t>
  </si>
  <si>
    <t>神奈川県茅ヶ崎市高田１－１４－６</t>
  </si>
  <si>
    <t>2440733</t>
  </si>
  <si>
    <t>ﾊﾅﾀﾞﾔﾂｷﾖｸﾋｶﾞｼｶｲｶﾞﾝﾃﾝ</t>
  </si>
  <si>
    <t>はなだ薬局　東海岸店</t>
  </si>
  <si>
    <t>0467-53-8193</t>
  </si>
  <si>
    <t>神奈川県茅ヶ崎市東海岸北５－１５－２０</t>
  </si>
  <si>
    <t>2440741</t>
  </si>
  <si>
    <t>ｴﾎﾞｼﾔﾂｷﾖｸ</t>
  </si>
  <si>
    <t>えぼし薬局</t>
  </si>
  <si>
    <t>046-738-6653</t>
  </si>
  <si>
    <t>神奈川県茅ヶ崎市若松町６－２０</t>
  </si>
  <si>
    <t>2440758</t>
  </si>
  <si>
    <t>ﾖﾓｷﾞﾔﾂｷﾖｸ</t>
  </si>
  <si>
    <t>よもぎ薬局</t>
  </si>
  <si>
    <t>0467-33-4238</t>
  </si>
  <si>
    <t>神奈川県茅ヶ崎市下町屋３－３－２４</t>
  </si>
  <si>
    <t>2440766</t>
  </si>
  <si>
    <t>ﾔﾂｷﾖｸﾏﾂﾓﾄｷﾖｼBLIXﾁｶﾞｻｷﾃﾝ</t>
  </si>
  <si>
    <t>薬局マツモトキヨシ　ＢＬｉＸ茅ヶ崎店</t>
  </si>
  <si>
    <t>0467-81-4676</t>
  </si>
  <si>
    <t>神奈川県茅ヶ崎市新栄町１１－８　１Ｆ</t>
  </si>
  <si>
    <t>2481141</t>
  </si>
  <si>
    <t>ﾌｵ-ﾕ-ﾌｱ-ﾏｼ-</t>
  </si>
  <si>
    <t>フォーユーファーマシー</t>
  </si>
  <si>
    <t>0467-88-6821</t>
  </si>
  <si>
    <t>神奈川県茅ヶ崎市南湖２－１３－２９</t>
  </si>
  <si>
    <t>2481158</t>
  </si>
  <si>
    <t>ﾕ)ｵｻﾞﾜｻﾝﾌﾟﾗｲｽﾞﾏﾘﾝﾔﾂｷﾖｸ</t>
  </si>
  <si>
    <t>有）オザワサンプライズ　マリン薬局</t>
  </si>
  <si>
    <t>0467-54-4132</t>
  </si>
  <si>
    <t>神奈川県茅ヶ崎市高田５－３－３４</t>
  </si>
  <si>
    <t>2481166</t>
  </si>
  <si>
    <t>0467-59-1131</t>
  </si>
  <si>
    <t>神奈川県茅ヶ崎市東海岸北１－７－２１</t>
  </si>
  <si>
    <t>2481224</t>
  </si>
  <si>
    <t>ｶ)ｴｽﾃｰﾄｼﾞﾔﾊﾟﾝｽﾊﾞﾙﾔﾂｷﾖｸ</t>
  </si>
  <si>
    <t>株）エステートジャパン　スバル薬局</t>
  </si>
  <si>
    <t>0467-86-6777</t>
  </si>
  <si>
    <t>2481257</t>
  </si>
  <si>
    <t>ﾌｼﾞﾐﾔﾂｷﾖｸ ｼﾖｳﾘﾝﾃﾝ</t>
  </si>
  <si>
    <t>ふじみ薬局　松林店</t>
  </si>
  <si>
    <t>0467-51-8821</t>
  </si>
  <si>
    <t>神奈川県茅ヶ崎市松林１－１６－４３</t>
  </si>
  <si>
    <t>2481372</t>
  </si>
  <si>
    <t>ﾕ)ﾏﾘﾝﾔﾂｷﾖｸﾁｶﾞｻｷﾁﾕｳｵｳﾃﾝ</t>
  </si>
  <si>
    <t>有）　マリン薬局茅ケ崎中央店</t>
  </si>
  <si>
    <t>0467-87-4770</t>
  </si>
  <si>
    <t>神奈川県茅ヶ崎市円蔵２４４３</t>
  </si>
  <si>
    <t>2481497</t>
  </si>
  <si>
    <t>ｷﾉｼﾀﾔﾂｷﾖｸ ﾀｶﾀﾞﾃﾝ</t>
  </si>
  <si>
    <t>木下薬局　高田店</t>
  </si>
  <si>
    <t>0467-52-8332</t>
  </si>
  <si>
    <t>神奈川県茅ヶ崎市高田４－５－１３　ＢＥＬＡ　ＶｉＳＴＡ　湘南</t>
  </si>
  <si>
    <t>2481513</t>
  </si>
  <si>
    <t>ﾋﾀﾞﾏﾘﾔﾂｷﾖｸﾎﾝﾃﾝ</t>
  </si>
  <si>
    <t>陽だまり薬局本店</t>
  </si>
  <si>
    <t>0467-84-6860</t>
  </si>
  <si>
    <t>神奈川県茅ヶ崎市西久保３９４－１</t>
  </si>
  <si>
    <t>2481554</t>
  </si>
  <si>
    <t>ｻｸﾗﾐﾁﾔﾂｷﾖｸ</t>
  </si>
  <si>
    <t>桜道薬局</t>
  </si>
  <si>
    <t>0467-84-6444</t>
  </si>
  <si>
    <t>神奈川県茅ヶ崎市ひばりが丘　７－１１</t>
  </si>
  <si>
    <t>2481562</t>
  </si>
  <si>
    <t>ｶ)ｲﾜｻﾜﾔﾂｷﾖｸﾐﾅﾐﾔﾂｷﾖｸ</t>
  </si>
  <si>
    <t>株）岩澤薬局　みなみ薬局</t>
  </si>
  <si>
    <t>0467-84-0772</t>
  </si>
  <si>
    <t>神奈川県茅ヶ崎市幸町３－３２　ブレインビル１Ｆ</t>
  </si>
  <si>
    <t>2481588</t>
  </si>
  <si>
    <t>ﾕ)ｷﾀﾉﾔﾂｷﾖｸ</t>
  </si>
  <si>
    <t>有）　きたの薬局</t>
  </si>
  <si>
    <t>0467-51-0468</t>
  </si>
  <si>
    <t>神奈川県茅ヶ崎市鶴が台１０－２－１０３</t>
  </si>
  <si>
    <t>2481638</t>
  </si>
  <si>
    <t>ｸﾘｴｲﾄﾔﾂｷﾖｸ ﾁｶﾞｻｷｼﾖｳﾘﾝﾃﾝ</t>
  </si>
  <si>
    <t>クリエイト薬局　茅ヶ崎松林店</t>
  </si>
  <si>
    <t>0467-55-2031</t>
  </si>
  <si>
    <t>神奈川県茅ヶ崎市松林２－６－２０</t>
  </si>
  <si>
    <t>2481646</t>
  </si>
  <si>
    <t>ﾎﾎｴﾐﾔﾂｷﾖｸ ﾁﾕｳｵｳﾃﾝ</t>
  </si>
  <si>
    <t>ほほえみ薬局　中央店</t>
  </si>
  <si>
    <t>0467-84-6227</t>
  </si>
  <si>
    <t>神奈川県茅ヶ崎市茅ヶ崎２－１－８　古谷ビル１Ｆ</t>
  </si>
  <si>
    <t>2481653</t>
  </si>
  <si>
    <t>ﾎﾎｴﾐﾔﾂｷﾖｸ ﾎﾝﾃﾝ</t>
  </si>
  <si>
    <t>ほほえみ薬局　本店</t>
  </si>
  <si>
    <t>0467-84-4661</t>
  </si>
  <si>
    <t>神奈川県茅ヶ崎市西久保１２４－２</t>
  </si>
  <si>
    <t>2481661</t>
  </si>
  <si>
    <t>ｵﾋｻﾏﾔﾂｷﾖｸ ﾂﾙﾐﾈﾃﾝ</t>
  </si>
  <si>
    <t>おひさま薬局　鶴嶺店</t>
  </si>
  <si>
    <t>0467-57-2817</t>
  </si>
  <si>
    <t>神奈川県茅ヶ崎市今宿１７６－１</t>
  </si>
  <si>
    <t>2481703</t>
  </si>
  <si>
    <t>ﾆﾂｸｼﾖｳﾅﾝﾐｽﾞｷﾔﾂｷﾖｸ</t>
  </si>
  <si>
    <t>ニック湘南みずき薬局</t>
  </si>
  <si>
    <t>0467-55-5660</t>
  </si>
  <si>
    <t>神奈川県茅ヶ崎市みずき　２－８－１</t>
  </si>
  <si>
    <t>2481745</t>
  </si>
  <si>
    <t>ｹﾝｱｲﾔﾂｷﾖｸ</t>
  </si>
  <si>
    <t>健愛薬局</t>
  </si>
  <si>
    <t>0467-55-8681</t>
  </si>
  <si>
    <t>神奈川県茅ヶ崎市香川４－４－７</t>
  </si>
  <si>
    <t>2481760</t>
  </si>
  <si>
    <t>ﾆﾎﾝﾁﾖｳｻﾞｲｶ) ﾆﾎﾝﾁﾖｳｻﾞｲﾁｶﾞｻｷﾔ</t>
  </si>
  <si>
    <t>日本調剤株）　日本調剤湘南茅ヶ崎薬局</t>
  </si>
  <si>
    <t>0467-50-1055</t>
  </si>
  <si>
    <t>神奈川県茅ヶ崎市本村５－１６－１０</t>
  </si>
  <si>
    <t>2481778</t>
  </si>
  <si>
    <t>ｶ) ﾀｹﾓﾄﾔﾂｷﾖｸ</t>
  </si>
  <si>
    <t>株）　たけもと薬局</t>
  </si>
  <si>
    <t>0467-73-7891</t>
  </si>
  <si>
    <t>神奈川県茅ヶ崎市浜見平１７－８</t>
  </si>
  <si>
    <t>2481786</t>
  </si>
  <si>
    <t>ｶ) ｲｵﾝﾔﾂｷﾖｸﾁｶﾞｻｷﾁﾕｳｵｳﾃﾝ</t>
  </si>
  <si>
    <t>株）　イオン薬局茅ヶ崎中央店</t>
  </si>
  <si>
    <t>0467-66-3383</t>
  </si>
  <si>
    <t>神奈川県茅ヶ崎市茅ヶ崎３－５－１６</t>
  </si>
  <si>
    <t>2481794</t>
  </si>
  <si>
    <t>ｴﾙﾑﾔﾂｷﾖｸｶ) ﾊﾏﾀｹｴﾙﾑﾔﾂｷﾖｸ</t>
  </si>
  <si>
    <t>エルム薬局株）　浜竹エルム薬局</t>
  </si>
  <si>
    <t>0467-85-1323</t>
  </si>
  <si>
    <t>神奈川県茅ヶ崎市浜竹２－８－３９</t>
  </si>
  <si>
    <t>2481802</t>
  </si>
  <si>
    <t>ｶ) ﾔﾏｸﾞﾁﾔﾂｷﾖｸﾁｶﾞｻｷﾐﾅﾐｸﾞﾁﾃﾝ</t>
  </si>
  <si>
    <t>株）　ヤマグチ薬局茅ヶ崎南口店</t>
  </si>
  <si>
    <t>0467-84-0561</t>
  </si>
  <si>
    <t>神奈川県茅ヶ崎市幸町２１－３　ユニマット茅ヶ崎駅前ビル１Ｆ</t>
  </si>
  <si>
    <t>2481810</t>
  </si>
  <si>
    <t>ﾔﾂｷﾖｸﾏﾂﾓﾄｷﾖｼﾁｶﾞｻｷｺﾜﾀﾞﾃﾝ</t>
  </si>
  <si>
    <t>薬局マツモトキヨシ茅ヶ崎小和田店</t>
  </si>
  <si>
    <t>0467-53-2600</t>
  </si>
  <si>
    <t>神奈川県茅ヶ崎市小和田２－１７－１</t>
  </si>
  <si>
    <t>2481844</t>
  </si>
  <si>
    <t>ｶ)ｳｲｰｽﾞ ﾀﾞﾘﾔｼﾖｳﾅﾝﾔﾂｷﾖｸ</t>
  </si>
  <si>
    <t>株）ウィーズ　ダリヤ湘南薬局</t>
  </si>
  <si>
    <t>0467-55-2027</t>
  </si>
  <si>
    <t>2481893</t>
  </si>
  <si>
    <t>ﾕ) ﾊﾙｶｾﾞﾔﾂｷﾖｸﾁｶﾞｻｷｱｻﾋｶﾞｵｶﾃﾝ</t>
  </si>
  <si>
    <t>有）　はるかぜ薬局茅ヶ崎旭が丘店</t>
  </si>
  <si>
    <t>0467-84-4088</t>
  </si>
  <si>
    <t>神奈川県茅ヶ崎市旭が丘８－６５</t>
  </si>
  <si>
    <t>2481919</t>
  </si>
  <si>
    <t>アイ薬局</t>
  </si>
  <si>
    <t>0467-57-8876</t>
  </si>
  <si>
    <t>神奈川県茅ヶ崎市元町５－２９－Ａライブリー３</t>
  </si>
  <si>
    <t>2481935</t>
  </si>
  <si>
    <t>ｼﾝﾜｶ) ｼﾝﾜﾔﾂｷﾖｸﾁｶﾞｻｷﾃﾝ</t>
  </si>
  <si>
    <t>伸和株）　シンワ薬局茅ヶ崎店</t>
  </si>
  <si>
    <t>0467-53-7451</t>
  </si>
  <si>
    <t>神奈川県茅ヶ崎市幸町５－８　茅ヶ崎メディカルケアセンター１０２</t>
  </si>
  <si>
    <t>2481943</t>
  </si>
  <si>
    <t>ｶ)ｼｵｶﾜﾁﾖｳｻﾞｲ ﾄﾓｴﾔﾂｷﾖｸ</t>
  </si>
  <si>
    <t>株）シオカワ調剤　ともえ薬局</t>
  </si>
  <si>
    <t>0467-53-8760</t>
  </si>
  <si>
    <t>神奈川県茅ヶ崎市共恵２－１－４３</t>
  </si>
  <si>
    <t>2481950</t>
  </si>
  <si>
    <t>ｶ)ﾅｶﾑﾗﾔﾂｷﾖｸ ﾅｶﾑﾗﾔﾂｷﾖｸｼﾞﾕﾂｹﾝ</t>
  </si>
  <si>
    <t>株）中村薬局　中村薬局十間坂店</t>
  </si>
  <si>
    <t>0467-89-3370</t>
  </si>
  <si>
    <t>2481976</t>
  </si>
  <si>
    <t>ｶ) ﾅｶﾑﾗﾔﾂｷﾖｸ</t>
  </si>
  <si>
    <t>株）　中村薬局</t>
  </si>
  <si>
    <t>0467-82-2927</t>
  </si>
  <si>
    <t>神奈川県茅ヶ崎市東海岸北２－１－５５</t>
  </si>
  <si>
    <t>2482008</t>
  </si>
  <si>
    <t>ﾏﾂﾉﾐﾔﾂｷﾖｸ</t>
  </si>
  <si>
    <t>まつの実薬局</t>
  </si>
  <si>
    <t>0467-85-1233</t>
  </si>
  <si>
    <t>神奈川県茅ヶ崎市常盤町４－３５　住和常盤町ビル１０２</t>
  </si>
  <si>
    <t>2482032</t>
  </si>
  <si>
    <t>ﾕ)ｱﾔｾﾎｹﾝﾁﾖｳｻﾞｲﾔﾂｷﾖｸ ｼﾖﾅﾝﾌﾚﾝ</t>
  </si>
  <si>
    <t>有）綾瀬保険調剤薬局　湘南フレンド薬局</t>
  </si>
  <si>
    <t>0467-38-4596</t>
  </si>
  <si>
    <t>神奈川県茅ヶ崎市松林２－１０－２０</t>
  </si>
  <si>
    <t>2482057</t>
  </si>
  <si>
    <t>ｶ)ｽﾏｲﾙﾌｱｰﾏ ﾎｼﾔﾂｷﾖｸ</t>
  </si>
  <si>
    <t>株）スマイルファーマ　ホシ薬局</t>
  </si>
  <si>
    <t>0467-87-3513</t>
  </si>
  <si>
    <t>神奈川県茅ヶ崎市浜竹３－２－３１</t>
  </si>
  <si>
    <t>2482065</t>
  </si>
  <si>
    <t>ｶ) ｸﾘｴｲﾄﾔﾂｷﾖｸﾁｶﾞｻｷﾕｳｿﾞｳﾄﾞｵﾘ</t>
  </si>
  <si>
    <t>株）　クリエイト薬局茅ヶ崎雄三通り店</t>
  </si>
  <si>
    <t>0467-84-5230</t>
  </si>
  <si>
    <t>神奈川県茅ヶ崎市東海岸北１－５－１１</t>
  </si>
  <si>
    <t>2482073</t>
  </si>
  <si>
    <t>ｶ)ｼﾞｴﾑｽ ｼｰｴｽﾔﾂｷﾖｸﾋﾊﾞﾘｶﾞｵｶﾃﾝ</t>
  </si>
  <si>
    <t>株）ジェムス　シーエス薬局ひばりが丘店</t>
  </si>
  <si>
    <t>0467-38-6101</t>
  </si>
  <si>
    <t>神奈川県茅ヶ崎市ひばりが丘１－８</t>
  </si>
  <si>
    <t>2482081</t>
  </si>
  <si>
    <t>ｴﾑﾄﾗｽｶ) ﾌﾚｲｽﾞﾔﾂｷﾖｸ</t>
  </si>
  <si>
    <t>エムトラス株）　フレイズ薬局</t>
  </si>
  <si>
    <t>0467-53-7667</t>
  </si>
  <si>
    <t>神奈川県茅ヶ崎市本宿町３－４</t>
  </si>
  <si>
    <t>2482099</t>
  </si>
  <si>
    <t>ｶ)ｽｷﾞﾔﾂｷﾖｸ ｽｷﾞﾔﾂｷﾖｸﾁｶﾞｻｷｶｶﾞ</t>
  </si>
  <si>
    <t>株）スギ薬局　スギ薬局茅ヶ崎香川店</t>
  </si>
  <si>
    <t>0467-55-0262</t>
  </si>
  <si>
    <t>神奈川県茅ヶ崎市香川１－１－３８　マルエツ茅ヶ崎店１Ｆ</t>
  </si>
  <si>
    <t>2482107</t>
  </si>
  <si>
    <t>ｶ) ｸﾘｴｲﾄﾔﾂｷﾖｸﾁｶﾞｻｷｼﾝｴｲﾁﾖｳﾃﾝ</t>
  </si>
  <si>
    <t>株）　クリエイト薬局茅ヶ崎新栄町店</t>
  </si>
  <si>
    <t>0467-84-0072</t>
  </si>
  <si>
    <t>神奈川県茅ヶ崎市新栄町３－２</t>
  </si>
  <si>
    <t>2500296</t>
  </si>
  <si>
    <t>ｶﾓﾒﾔﾂｷﾖｸ</t>
  </si>
  <si>
    <t>かもめ薬局</t>
  </si>
  <si>
    <t>0468-73-6336</t>
  </si>
  <si>
    <t>神奈川県逗子市沼間２－１１－５</t>
  </si>
  <si>
    <t>2500379</t>
  </si>
  <si>
    <t>ﾕ) ﾊｸｼﾞﾕｳｼﾞﾔﾂｷﾖｸｽｲﾄﾞｳﾐﾁﾃﾝ</t>
  </si>
  <si>
    <t>有）白十字薬局水道路店</t>
  </si>
  <si>
    <t>046-873-0288</t>
  </si>
  <si>
    <t>神奈川県逗子市逗子２－５－２５－１０１</t>
  </si>
  <si>
    <t>2500437</t>
  </si>
  <si>
    <t>ﾋﾏﾜﾘﾔﾂｷﾖｸｻｸﾗﾔﾏﾃﾝ</t>
  </si>
  <si>
    <t>ひまわり薬局桜山店</t>
  </si>
  <si>
    <t>0468-71-1358</t>
  </si>
  <si>
    <t>神奈川県逗子市桜山８－５－２５　フィルコート桜山</t>
  </si>
  <si>
    <t>2540003</t>
  </si>
  <si>
    <t>ｽﾞｼﾏﾘﾝﾔﾂｷﾖｸ</t>
  </si>
  <si>
    <t>逗子マリン薬局</t>
  </si>
  <si>
    <t>046-876-9400</t>
  </si>
  <si>
    <t>神奈川県逗子市桜山４－９－１８</t>
  </si>
  <si>
    <t>2540037</t>
  </si>
  <si>
    <t>ﾔﾂｷﾖｸﾏﾂﾓﾄｷﾖｼｽﾞｼｴｷﾏｴﾃﾝ</t>
  </si>
  <si>
    <t>薬局マツモトキヨシ逗子駅前店</t>
  </si>
  <si>
    <t>046-871-8590</t>
  </si>
  <si>
    <t>神奈川県逗子市逗子２－６－３２</t>
  </si>
  <si>
    <t>2540052</t>
  </si>
  <si>
    <t>ｹﾝｱｲﾔﾂｷﾖｸ ｽﾞｼﾃﾝ</t>
  </si>
  <si>
    <t>健愛薬局　逗子店</t>
  </si>
  <si>
    <t>046-874-9805</t>
  </si>
  <si>
    <t>神奈川県逗子市逗子７－３－５２　逗子向陽ビル　１Ｆ　Ｂ号</t>
  </si>
  <si>
    <t>2540060</t>
  </si>
  <si>
    <t>ｽｽﾞﾉﾈﾔﾂｷﾖｸ</t>
  </si>
  <si>
    <t>すずの音薬局</t>
  </si>
  <si>
    <t>046-887-0925</t>
  </si>
  <si>
    <t>神奈川県逗子市沼間３－１－５</t>
  </si>
  <si>
    <t>2540078</t>
  </si>
  <si>
    <t>SFCﾔﾂｷﾖｸｽﾞｼﾃﾝ</t>
  </si>
  <si>
    <t>ＳＦＣ薬局逗子店</t>
  </si>
  <si>
    <t>046-870-5211</t>
  </si>
  <si>
    <t>神奈川県逗子市逗子５－１１－７</t>
  </si>
  <si>
    <t>2540086</t>
  </si>
  <si>
    <t>ｵﾘｰﾌﾞﾄﾞｳﾌｱｰﾏｼｰ</t>
  </si>
  <si>
    <t>オリーブ堂ファーマシー</t>
  </si>
  <si>
    <t>046-873-2118</t>
  </si>
  <si>
    <t>神奈川県逗子市逗子１－９－３８</t>
  </si>
  <si>
    <t>2540094</t>
  </si>
  <si>
    <t>ｿｳｺﾞｳﾔﾂｷﾖｸ ｽﾞｼｺﾂﾎﾞﾃﾝ</t>
  </si>
  <si>
    <t>そうごう薬局　逗子小坪店</t>
  </si>
  <si>
    <t>0467-23-6871</t>
  </si>
  <si>
    <t>神奈川県逗子市小坪２－３－２</t>
  </si>
  <si>
    <t>2540102</t>
  </si>
  <si>
    <t>ｾﾚﾝﾔﾂｷﾖｸ ｽﾞｼﾃﾝ</t>
  </si>
  <si>
    <t>セレン薬局　逗子店</t>
  </si>
  <si>
    <t>046-873-0315</t>
  </si>
  <si>
    <t>2540128</t>
  </si>
  <si>
    <t>ｹﾝｺｰﾔﾂｷﾖｸｻｸﾗﾔﾏﾃﾝ</t>
  </si>
  <si>
    <t>ケンコー薬局桜山店</t>
  </si>
  <si>
    <t>046-872-5511</t>
  </si>
  <si>
    <t>神奈川県逗子市桜山２－１０－１３</t>
  </si>
  <si>
    <t>2540136</t>
  </si>
  <si>
    <t>ﾊﾂｸﾄﾞﾗﾂｸﾞｽﾞｼﾊﾔﾏｴｷﾏｴﾔﾂｷﾖｸ</t>
  </si>
  <si>
    <t>ハックドラッグ逗子葉山駅前薬局</t>
  </si>
  <si>
    <t>046-870-6930</t>
  </si>
  <si>
    <t>神奈川県逗子市逗子５－１－６　１Ｆ</t>
  </si>
  <si>
    <t>2540144</t>
  </si>
  <si>
    <t>ｸﾘｴｲﾄﾔﾂｷﾖｸｽﾞｼﾋｻｷﾞﾃﾝ</t>
  </si>
  <si>
    <t>クリエイト薬局逗子久木店</t>
  </si>
  <si>
    <t>046-872-1135</t>
  </si>
  <si>
    <t>神奈川県逗子市久木３－１－２１</t>
  </si>
  <si>
    <t>2540151</t>
  </si>
  <si>
    <t>ﾋﾊﾞﾘﾔﾂｷﾖｸｽﾞｼﾃﾝ</t>
  </si>
  <si>
    <t>ひばり薬局逗子店</t>
  </si>
  <si>
    <t>046-872-7433</t>
  </si>
  <si>
    <t>神奈川県逗子市逗子７－１－５４　Ｚｕｓｈｉ７１ＣＬビル　１Ｆ</t>
  </si>
  <si>
    <t>2540169</t>
  </si>
  <si>
    <t>ｽﾊﾞﾙﾁﾕｳｵｳﾔﾂｷﾖｸｽﾞｼﾃﾝ</t>
  </si>
  <si>
    <t>すばる中央薬局逗子店</t>
  </si>
  <si>
    <t>046-874-5381</t>
  </si>
  <si>
    <t>神奈川県逗子市久木１－３－２１</t>
  </si>
  <si>
    <t>2540177</t>
  </si>
  <si>
    <t>ﾀｶﾉﾔﾂｷﾖｸｽﾞｼ</t>
  </si>
  <si>
    <t>タカノ薬局逗子</t>
  </si>
  <si>
    <t>046-874-6602</t>
  </si>
  <si>
    <t>神奈川県逗子市逗子４－３－２０</t>
  </si>
  <si>
    <t>2540185</t>
  </si>
  <si>
    <t>ｼﾖｳﾅﾝﾔｸﾋﾝｽﾞｼﾔﾂｷﾖｸ</t>
  </si>
  <si>
    <t>湘南薬品逗子薬局</t>
  </si>
  <si>
    <t>046-870-5851</t>
  </si>
  <si>
    <t>神奈川県逗子市逗子１－２－１８－１０１</t>
  </si>
  <si>
    <t>2540193</t>
  </si>
  <si>
    <t>ｽﾞｼﾁﾖｳｻﾞｲﾔﾂｷﾖｸ</t>
  </si>
  <si>
    <t>逗子調剤薬局</t>
  </si>
  <si>
    <t>0468-71-2867</t>
  </si>
  <si>
    <t>神奈川県逗子市久木４－１４－４</t>
  </si>
  <si>
    <t>2580496</t>
  </si>
  <si>
    <t>ﾕ)ﾊｸｼﾞﾕｳｼﾞﾔﾂｷﾖｸ ﾊｲﾗﾝﾄﾞﾃﾝ</t>
  </si>
  <si>
    <t>有）白十字薬局　ハイランド店</t>
  </si>
  <si>
    <t>0468-71-3560</t>
  </si>
  <si>
    <t>神奈川県逗子市久木８－１３－１７</t>
  </si>
  <si>
    <t>2580603</t>
  </si>
  <si>
    <t>有）ひかり薬局</t>
  </si>
  <si>
    <t>0468-70-6511</t>
  </si>
  <si>
    <t>神奈川県逗子市沼間１－４－５１</t>
  </si>
  <si>
    <t>2580637</t>
  </si>
  <si>
    <t>ｶｲｾｲﾄﾞｳｲｼﾜﾀﾔﾂｷﾖｸﾎﾝﾃﾝ</t>
  </si>
  <si>
    <t>開成堂石渡薬局本店</t>
  </si>
  <si>
    <t>046-871-7171</t>
  </si>
  <si>
    <t>神奈川県逗子市逗子２－６－２３</t>
  </si>
  <si>
    <t>2580645</t>
  </si>
  <si>
    <t>ｶｲｾｲﾄﾞｳｲｼﾜﾀﾔﾂｷﾖｸｼﾃﾝ</t>
  </si>
  <si>
    <t>開成堂石渡薬局支店</t>
  </si>
  <si>
    <t>046-871-2213</t>
  </si>
  <si>
    <t>2580660</t>
  </si>
  <si>
    <t>046-872-9682</t>
  </si>
  <si>
    <t>神奈川県逗子市逗子２－６－１３</t>
  </si>
  <si>
    <t>2580678</t>
  </si>
  <si>
    <t>ﾊﾏﾅｽﾔﾂｷﾖｸ</t>
  </si>
  <si>
    <t>はまなす薬局</t>
  </si>
  <si>
    <t>046-872-3394</t>
  </si>
  <si>
    <t>神奈川県逗子市逗子５－１－１２　プロスパー興産ビルＢ－１Ｆ</t>
  </si>
  <si>
    <t>2580686</t>
  </si>
  <si>
    <t>ｱｵﾊﾞﾔﾂｷﾖｸ ｽﾞｼﾃﾝ</t>
  </si>
  <si>
    <t>あおば薬局　逗子店</t>
  </si>
  <si>
    <t>046-873-7867</t>
  </si>
  <si>
    <t>神奈川県逗子市桜山４－１－１６</t>
  </si>
  <si>
    <t>2580694</t>
  </si>
  <si>
    <t>ﾔｸｼﾞﾕｶ) ﾔｸｼﾞﾕﾔﾂｷﾖｸｽﾞｼ</t>
  </si>
  <si>
    <t>薬樹株）　薬樹薬局逗子</t>
  </si>
  <si>
    <t>046-870-6557</t>
  </si>
  <si>
    <t>神奈川県逗子市山の根１－２－１９　ラ・メール・ブルー逗子１Ｆ１０１</t>
  </si>
  <si>
    <t>2580728</t>
  </si>
  <si>
    <t>ｶ)ｼﾞｴﾈｳﾞｲｰﾌﾞ ｿﾌｲｱﾔﾂｷﾖｸｽﾞｼﾃﾝ</t>
  </si>
  <si>
    <t>株）ジェネヴィーブ　ソフィア薬局逗子店</t>
  </si>
  <si>
    <t>046-870-6050</t>
  </si>
  <si>
    <t>神奈川県逗子市逗子７－６－２９</t>
  </si>
  <si>
    <t>2580777</t>
  </si>
  <si>
    <t>ｺｺｶﾗﾌｱｲﾝﾔﾂｷﾖｸｽﾞｼﾃﾝ</t>
  </si>
  <si>
    <t>ココカラファイン薬局逗子店</t>
  </si>
  <si>
    <t>046-870-6673</t>
  </si>
  <si>
    <t>神奈川県逗子市逗子１－８－６逗子分譲共同ビル１Ｆ</t>
  </si>
  <si>
    <t>2600054</t>
  </si>
  <si>
    <t>ｶ)ｵｵｵｶﾔﾂｷﾖｸ</t>
  </si>
  <si>
    <t>株）大岡薬局</t>
  </si>
  <si>
    <t>042-742-2807</t>
  </si>
  <si>
    <t>神奈川県相模原市南区相模大野３－２－１－１０３</t>
  </si>
  <si>
    <t>2600534</t>
  </si>
  <si>
    <t>042-752-1863</t>
  </si>
  <si>
    <t>神奈川県相模原市南区大野台１－２２－４</t>
  </si>
  <si>
    <t>2600914</t>
  </si>
  <si>
    <t>ﾄｳｼﾖｳﾔﾂｷﾖｸ ｻｶﾞﾐﾊﾗﾃﾝ</t>
  </si>
  <si>
    <t>東聖薬局　相模原店</t>
  </si>
  <si>
    <t>042-757-2395</t>
  </si>
  <si>
    <t>神奈川県相模原市中央区富士見６－４－１５</t>
  </si>
  <si>
    <t>2601193</t>
  </si>
  <si>
    <t>042-748-2682</t>
  </si>
  <si>
    <t>神奈川県相模原市南区相模台３－１３－１６</t>
  </si>
  <si>
    <t>2601219</t>
  </si>
  <si>
    <t>ﾕ) ﾐﾄﾞﾘﾔﾂｷﾖｸﾋｶﾘｶﾞｵｶﾃﾝ</t>
  </si>
  <si>
    <t>有）みどり薬局光ケ丘店</t>
  </si>
  <si>
    <t>042-758-5285</t>
  </si>
  <si>
    <t>神奈川県相模原市中央区光ケ丘３－７－４</t>
  </si>
  <si>
    <t>2601235</t>
  </si>
  <si>
    <t>ｽｸﾞﾛﾔﾂｷﾖｸ</t>
  </si>
  <si>
    <t>スグロ薬局</t>
  </si>
  <si>
    <t>042-755-2442</t>
  </si>
  <si>
    <t>神奈川県相模原市中央区矢部３－１８－３５</t>
  </si>
  <si>
    <t>2601458</t>
  </si>
  <si>
    <t>ﾊﾗﾀﾞﾔﾂｷﾖｸ</t>
  </si>
  <si>
    <t>原田薬局</t>
  </si>
  <si>
    <t>042-762-7445</t>
  </si>
  <si>
    <t>神奈川県相模原市緑区下九沢１７４４－９</t>
  </si>
  <si>
    <t>ﾕ)ﾀｶﾊｼ ﾔﾂｷﾖｸ ﾆｼﾓﾝﾅｶﾄﾞｵﾘﾃﾝ</t>
  </si>
  <si>
    <t>有）高橋薬局　西門仲通り店</t>
  </si>
  <si>
    <t>042-758-0114</t>
  </si>
  <si>
    <t>神奈川県相模原市中央区相模原６－１８－１３近藤ビル内</t>
  </si>
  <si>
    <t>2601649</t>
  </si>
  <si>
    <t>ｶ)ﾔﾏｸﾞﾁﾔﾂｷﾖｸ ﾐﾅﾐﾊｼﾓﾄﾃﾝ</t>
  </si>
  <si>
    <t>株）ヤマグチ薬局　南橋本店</t>
  </si>
  <si>
    <t>042-774-5080</t>
  </si>
  <si>
    <t>神奈川県相模原市中央区南橋本１－４－５</t>
  </si>
  <si>
    <t>2601706</t>
  </si>
  <si>
    <t>ｶﾅｻﾞﾜﾁﾖｳｻﾞｲﾔﾂｷﾖｸｻｶﾞﾐﾊﾗﾃﾝ</t>
  </si>
  <si>
    <t>カナザワ調剤薬局相模原店</t>
  </si>
  <si>
    <t>042-758-7388</t>
  </si>
  <si>
    <t>神奈川県相模原市中央区相模原３－８－８</t>
  </si>
  <si>
    <t>2601722</t>
  </si>
  <si>
    <t>ﾜｶﾊﾞﾁﾖｳｻﾞｲﾔﾂｷﾖｸ</t>
  </si>
  <si>
    <t>わかば調剤薬局</t>
  </si>
  <si>
    <t>042-748-8347</t>
  </si>
  <si>
    <t>神奈川県相模原市南区相模台２－１８－１１</t>
  </si>
  <si>
    <t>2601847</t>
  </si>
  <si>
    <t>ｶ) ﾔﾏｸﾞﾁﾔﾂｷﾖｸﾆﾎﾝﾏﾂﾃﾝ</t>
  </si>
  <si>
    <t>株）ヤマグチ薬局二本松店</t>
  </si>
  <si>
    <t>042-774-7278</t>
  </si>
  <si>
    <t>神奈川県相模原市緑区二本松１－３－９</t>
  </si>
  <si>
    <t>2601862</t>
  </si>
  <si>
    <t>ﾕ)ﾋﾄﾐﾔﾂｷﾖｸ</t>
  </si>
  <si>
    <t>有）ひとみ薬局</t>
  </si>
  <si>
    <t>0427-46-1862</t>
  </si>
  <si>
    <t>神奈川県相模原市南区相模大野５－９－１９</t>
  </si>
  <si>
    <t>2601979</t>
  </si>
  <si>
    <t>ｵｵﾉﾔﾂｷﾖｸ</t>
  </si>
  <si>
    <t>大野薬局</t>
  </si>
  <si>
    <t>042-744-1116</t>
  </si>
  <si>
    <t>神奈川県相模原市南区南台６－９－１２</t>
  </si>
  <si>
    <t>ｵｵﾉﾔﾂｷﾖｸ  ﾖｳｺｳﾀﾞｲﾃﾝ</t>
  </si>
  <si>
    <t>大野薬局　陽光台店</t>
  </si>
  <si>
    <t>042-759-3227</t>
  </si>
  <si>
    <t>神奈川県相模原市中央区陽光台４－３６－１２</t>
  </si>
  <si>
    <t>2602001</t>
  </si>
  <si>
    <t>ﾕ)ﾀﾞｲﾎﾞｼﾄﾞｳﾔﾂｷﾖｸ ﾀﾞｲｲﾁﾔﾂｷﾖｸ</t>
  </si>
  <si>
    <t>有）大星堂薬局　第一薬局</t>
  </si>
  <si>
    <t>042-762-0309</t>
  </si>
  <si>
    <t>神奈川県相模原市中央区上溝５－３－１３</t>
  </si>
  <si>
    <t>2602084</t>
  </si>
  <si>
    <t>ﾀｲﾖｳﾄﾞｳﾔﾂｷﾖｸ</t>
  </si>
  <si>
    <t>太陽堂薬局</t>
  </si>
  <si>
    <t>042-752-8588</t>
  </si>
  <si>
    <t>神奈川県相模原市中央区相模原１－２－１</t>
  </si>
  <si>
    <t>2602159</t>
  </si>
  <si>
    <t>ﾕ)ﾄ-ｻﾞｲﾔﾂｷﾖｸ</t>
  </si>
  <si>
    <t>有）　トーザイ薬局</t>
  </si>
  <si>
    <t>042-743-8489</t>
  </si>
  <si>
    <t>神奈川県相模原市南区若松３－３３－１３</t>
  </si>
  <si>
    <t>ﾖｼﾉﾀﾞｲﾔﾂｷﾖｸ</t>
  </si>
  <si>
    <t>由野台薬局</t>
  </si>
  <si>
    <t>042-776-8781</t>
  </si>
  <si>
    <t>神奈川県相模原市中央区由野台１－２３－８</t>
  </si>
  <si>
    <t>2602365</t>
  </si>
  <si>
    <t>ｶ)ﾔﾏｸﾞﾁﾔﾂｷﾖｸｶﾇﾏﾀﾞｲﾃﾝ</t>
  </si>
  <si>
    <t>株）ヤマグチ薬局鹿沼台店</t>
  </si>
  <si>
    <t>042-757-8789</t>
  </si>
  <si>
    <t>神奈川県相模原市中央区鹿沼台２－１８－２</t>
  </si>
  <si>
    <t>2602381</t>
  </si>
  <si>
    <t>ﾕ)ﾁﾕｳｵｳﾔﾂｷﾖｸ</t>
  </si>
  <si>
    <t>有）中央薬局</t>
  </si>
  <si>
    <t>042-754-1157</t>
  </si>
  <si>
    <t>2602423</t>
  </si>
  <si>
    <t>ｲﾁﾐﾔﾂｷﾖｸ</t>
  </si>
  <si>
    <t>一美薬局</t>
  </si>
  <si>
    <t>042-745-0410</t>
  </si>
  <si>
    <t>神奈川県相模原市南区東林間４－１－１</t>
  </si>
  <si>
    <t>2602472</t>
  </si>
  <si>
    <t>ｶ)ﾔﾏｸﾞﾁﾔﾂｷﾖｸ ｶﾐﾂﾙﾏﾃﾝ</t>
  </si>
  <si>
    <t>株）ヤマグチ薬局　上鶴間店</t>
  </si>
  <si>
    <t>042-745-6005</t>
  </si>
  <si>
    <t>神奈川県相模原市南区上鶴間５－１６－１３</t>
  </si>
  <si>
    <t>2602480</t>
  </si>
  <si>
    <t>ｷﾖｳﾜﾔﾂｷﾖｸ</t>
  </si>
  <si>
    <t>共和薬局</t>
  </si>
  <si>
    <t>042-751-6361</t>
  </si>
  <si>
    <t>神奈川県相模原市中央区共和１－６－３０</t>
  </si>
  <si>
    <t>2602514</t>
  </si>
  <si>
    <t>042-751-5651</t>
  </si>
  <si>
    <t>神奈川県相模原市中央区すすきの町３６－２５</t>
  </si>
  <si>
    <t>2602522</t>
  </si>
  <si>
    <t>ﾔｸｴﾝﾊｼﾓﾄﾔﾂｷﾖｸ</t>
  </si>
  <si>
    <t>薬苑橋本薬局</t>
  </si>
  <si>
    <t>042-774-4661</t>
  </si>
  <si>
    <t>神奈川県相模原市緑区橋本３－１５－２ダイアパレスステーションプラザ橋本１０１</t>
  </si>
  <si>
    <t>2602530</t>
  </si>
  <si>
    <t>ﾔﾍﾞﾔﾂｷﾖｸ</t>
  </si>
  <si>
    <t>矢部薬局</t>
  </si>
  <si>
    <t>042-768-3301</t>
  </si>
  <si>
    <t>神奈川県相模原市中央区矢部２－２９－１２</t>
  </si>
  <si>
    <t>2602563</t>
  </si>
  <si>
    <t>ﾁﾖｳｻﾞｲﾔﾂｷﾖｸ ｹ-ｴﾑ</t>
  </si>
  <si>
    <t>調剤薬局　ケーエム</t>
  </si>
  <si>
    <t>042-776-0351</t>
  </si>
  <si>
    <t>神奈川県相模原市中央区東淵野辺２－１－１－１０４</t>
  </si>
  <si>
    <t>2602613</t>
  </si>
  <si>
    <t>ｶ)ﾔﾏｸﾞﾁﾔﾂｷﾖｸｵｵﾉﾃﾝ</t>
  </si>
  <si>
    <t>株）ヤマグチ薬局大野店</t>
  </si>
  <si>
    <t>042-749-9688</t>
  </si>
  <si>
    <t>神奈川県相模原市南区相模大野６－１３－３</t>
  </si>
  <si>
    <t>2602654</t>
  </si>
  <si>
    <t>ﾌﾁﾉﾍﾞﾔﾂｷﾖｸ</t>
  </si>
  <si>
    <t>渕野辺薬局</t>
  </si>
  <si>
    <t>042-751-3795</t>
  </si>
  <si>
    <t>神奈川県相模原市中央区鹿沼台２－１０－１５第２ＳＫビル１Ｆ１号室</t>
  </si>
  <si>
    <t>2602670</t>
  </si>
  <si>
    <t>ｶ) Kｱｿｼｴｲﾂ ｺｳﾉﾁﾖｳｻﾞｲﾔﾂｷﾖｸ</t>
  </si>
  <si>
    <t>株）Ｋアソシエイツ　コウノ調剤薬局</t>
  </si>
  <si>
    <t>042-776-6378</t>
  </si>
  <si>
    <t>神奈川県相模原市南区古淵１－６－１０プレミール古淵２Ｆ－Ｂ</t>
  </si>
  <si>
    <t>2602688</t>
  </si>
  <si>
    <t>ｺﾌﾞﾁｼﾃｲﾔﾂｷﾖｸ</t>
  </si>
  <si>
    <t>こぶちシティ薬局</t>
  </si>
  <si>
    <t>042-769-1110</t>
  </si>
  <si>
    <t>神奈川県相模原市南区古淵２－３－７－１０１</t>
  </si>
  <si>
    <t>2640027</t>
  </si>
  <si>
    <t>ﾔﾂｷﾖｸﾏﾂﾓﾄｷﾖｼｺﾌﾞﾁｴｷﾏｴﾃﾝ</t>
  </si>
  <si>
    <t>薬局マツモトキヨシ古淵駅前店</t>
  </si>
  <si>
    <t>042-750-2655</t>
  </si>
  <si>
    <t>神奈川県相模原市南区古淵１－９－１８</t>
  </si>
  <si>
    <t>2640050</t>
  </si>
  <si>
    <t>ｶ) ﾔﾏｸﾞﾁﾔﾂｷﾖｸﾊｼﾓﾄ7ﾁﾖｳﾒﾃﾝ</t>
  </si>
  <si>
    <t>株）　ヤマグチ薬局橋本７丁目店</t>
  </si>
  <si>
    <t>042-700-6322</t>
  </si>
  <si>
    <t>神奈川県相模原市緑区橋本７－４－２１</t>
  </si>
  <si>
    <t>2640068</t>
  </si>
  <si>
    <t>ｶ) ｾﾞﾈﾗﾙﾔﾂｷﾖｸｻｶﾞﾐﾊﾗﾃﾝ</t>
  </si>
  <si>
    <t>株）　ゼネラル薬局相模原店</t>
  </si>
  <si>
    <t>042-704-8167</t>
  </si>
  <si>
    <t>神奈川県相模原市中央区相模原４－６－１１</t>
  </si>
  <si>
    <t>2640092</t>
  </si>
  <si>
    <t>ﾆﾎﾝﾁﾖｳｻﾞｲｶ) ﾆﾎﾝﾁﾖｳｻﾞｲｱｻﾐｿﾞﾔ</t>
  </si>
  <si>
    <t>日本調剤株）　日本調剤麻溝薬局</t>
  </si>
  <si>
    <t>042-767-2521</t>
  </si>
  <si>
    <t>神奈川県相模原市南区麻溝台１－２－１１</t>
  </si>
  <si>
    <t>2640118</t>
  </si>
  <si>
    <t>ﾕ)ﾒｸﾞﾐｻﾝｷﾞﾖｳ ｸﾛｰﾊﾞｰﾔﾂｷﾖｸ</t>
  </si>
  <si>
    <t>有）恵産業　くろーばー薬局</t>
  </si>
  <si>
    <t>042-780-8525</t>
  </si>
  <si>
    <t>神奈川県相模原市緑区三ケ木３１６－４</t>
  </si>
  <si>
    <t>2640126</t>
  </si>
  <si>
    <t>ｶ)ﾒﾃﾞｲｱﾝｽﾞ ｱｲｼﾝﾄﾞﾔﾂｷﾖｸ</t>
  </si>
  <si>
    <t>株）メディアンズ　アイ新戸薬局</t>
  </si>
  <si>
    <t>046-259-7909</t>
  </si>
  <si>
    <t>神奈川県相模原市南区新戸１９３６－１－１０３</t>
  </si>
  <si>
    <t>2640134</t>
  </si>
  <si>
    <t>ｶﾌﾞｼｷｶﾞｲｼﾔﾄﾚｼﾞﾔｰﾅﾝｻﾞﾝﾄﾞｳﾔﾂｷ</t>
  </si>
  <si>
    <t>株式会社トレジャー　南山堂薬局　城山店</t>
  </si>
  <si>
    <t>042-851-2206</t>
  </si>
  <si>
    <t>神奈川県相模原市緑区川尻１４２３－１</t>
  </si>
  <si>
    <t>2640159</t>
  </si>
  <si>
    <t>ｶ) ｳｴﾙｼｱﾔﾂｷﾖｸｻｶﾞﾐﾊﾗﾀﾅﾃﾝ</t>
  </si>
  <si>
    <t>株）　ウエルシア薬局相模原田名店</t>
  </si>
  <si>
    <t>042-760-7070</t>
  </si>
  <si>
    <t>2640167</t>
  </si>
  <si>
    <t>ｴﾝｽｲﾄﾞｳｶ) ｺﾓﾚﾋﾞﾉﾓﾘﾔﾂｷﾖｸ</t>
  </si>
  <si>
    <t>圓翠堂株）　こもれびの森薬局</t>
  </si>
  <si>
    <t>042-767-0180</t>
  </si>
  <si>
    <t>2640175</t>
  </si>
  <si>
    <t>ｶ)ﾛｰｾﾞｽ ﾛｰｽﾞﾔﾂｷﾖｸ</t>
  </si>
  <si>
    <t>株）ＲＯＳＥＳ　ローズ薬局</t>
  </si>
  <si>
    <t>042-704-9745</t>
  </si>
  <si>
    <t>神奈川県相模原市中央区鹿沼台２－１２－２　１Ｆ</t>
  </si>
  <si>
    <t>2640183</t>
  </si>
  <si>
    <t>ｶ) ｳｴﾙｼｱﾔﾂｷﾖｸｻｶﾞﾐﾊﾗｾｲｼﾝ7ﾁﾖｳ</t>
  </si>
  <si>
    <t>株）　ウエルシア薬局相模原清新７丁目店</t>
  </si>
  <si>
    <t>042-786-0751</t>
  </si>
  <si>
    <t>神奈川県相模原市中央区清新７－６－１７</t>
  </si>
  <si>
    <t>2640191</t>
  </si>
  <si>
    <t>ﾁﾖｳｻﾞｲﾔﾂｷﾖｸﾂﾙﾊﾄﾞﾗﾂｸﾞﾌﾁﾉﾍﾞｴｷ</t>
  </si>
  <si>
    <t>調剤薬局ツルハドラッグ淵野辺駅前店</t>
  </si>
  <si>
    <t>042-786-1384</t>
  </si>
  <si>
    <t>神奈川県相模原市中央区鹿沼台２－２１－１</t>
  </si>
  <si>
    <t>2640209</t>
  </si>
  <si>
    <t>ｺｳﾖｳﾄﾞｳﾔﾂｷﾖｸ</t>
  </si>
  <si>
    <t>香葉堂薬局</t>
  </si>
  <si>
    <t>042-749-5141</t>
  </si>
  <si>
    <t>神奈川県相模原市南区相模大野５－２７－８　リュエル生沼１０１</t>
  </si>
  <si>
    <t>2640217</t>
  </si>
  <si>
    <t>ﾀﾞｲｶﾞｸﾄﾞｳﾔﾂｷﾖｸ</t>
  </si>
  <si>
    <t>大学堂薬局</t>
  </si>
  <si>
    <t>042-745-2351</t>
  </si>
  <si>
    <t>神奈川県相模原市南区相模大野５－２６－１２　Ａ．Ｓ．ビル１Ｆ</t>
  </si>
  <si>
    <t>2640233</t>
  </si>
  <si>
    <t>ﾆﾎﾝﾁﾖｳｻﾞｲﾂｸｲﾔﾂｷﾖｸ</t>
  </si>
  <si>
    <t>日本調剤津久井薬局</t>
  </si>
  <si>
    <t>042-780-5071</t>
  </si>
  <si>
    <t>神奈川県相模原市緑区中野２６６－３</t>
  </si>
  <si>
    <t>2640241</t>
  </si>
  <si>
    <t>ﾔﾂｷﾖｸﾏﾂﾓﾄｷﾖｼｻｶﾞﾐｵｵﾉｽﾃｰｼﾖﾝｽｸ</t>
  </si>
  <si>
    <t>薬局マツモトキヨシ相模大野Ｓスクエア店</t>
  </si>
  <si>
    <t>042-767-0570</t>
  </si>
  <si>
    <t>神奈川県相模原市南区相模大野３－８－１</t>
  </si>
  <si>
    <t>2640266</t>
  </si>
  <si>
    <t>ｻｸﾗﾔﾂｷﾖｸｻｶﾞﾐﾊﾗﾃﾝ</t>
  </si>
  <si>
    <t>さくら薬局相模原店</t>
  </si>
  <si>
    <t>042-707-1298</t>
  </si>
  <si>
    <t>神奈川県相模原市中央区富士見６－４－１８金井ビル１Ｆ</t>
  </si>
  <si>
    <t>2640274</t>
  </si>
  <si>
    <t>ｽｷﾞﾔﾂｷﾖｸｻｶﾞﾐﾊﾗﾌｼﾞﾐﾃﾝ</t>
  </si>
  <si>
    <t>スギ薬局相模原富士見店</t>
  </si>
  <si>
    <t>042-704-8718</t>
  </si>
  <si>
    <t>神奈川県相模原市中央区富士見６－５－７三和富士見店１Ｆ</t>
  </si>
  <si>
    <t>2640290</t>
  </si>
  <si>
    <t>ﾎﾟﾌﾟﾗﾁﾖｳｻﾞｲﾔﾂｷﾖｸ</t>
  </si>
  <si>
    <t>ポプラ調剤薬局</t>
  </si>
  <si>
    <t>042-745-6997</t>
  </si>
  <si>
    <t>神奈川県相模原市南区南台６－８－２０</t>
  </si>
  <si>
    <t>2640316</t>
  </si>
  <si>
    <t>ｶﾓﾒﾔﾂｷﾖｸﾕﾀｶﾁﾖｳﾃﾝ</t>
  </si>
  <si>
    <t>かもめ薬局ゆたか町店</t>
  </si>
  <si>
    <t>042-741-9143</t>
  </si>
  <si>
    <t>神奈川県相模原市南区豊町１７－２２</t>
  </si>
  <si>
    <t>2640324</t>
  </si>
  <si>
    <t>ｱﾙﾌﾟｽﾔﾂｷﾖｸ</t>
  </si>
  <si>
    <t>アルプス薬局</t>
  </si>
  <si>
    <t>042-755-2430</t>
  </si>
  <si>
    <t>神奈川県相模原市南区大野台７－２８－２４</t>
  </si>
  <si>
    <t>2640332</t>
  </si>
  <si>
    <t>ｱｵﾊﾞﾔﾂｷﾖｸﾌﾁﾉﾍﾞﾃﾝ</t>
  </si>
  <si>
    <t>あおば薬局淵野辺店</t>
  </si>
  <si>
    <t>042-810-6465</t>
  </si>
  <si>
    <t>神奈川県相模原市中央区淵野辺３－７－２０</t>
  </si>
  <si>
    <t>2640340</t>
  </si>
  <si>
    <t>ｳｴﾙｼｱﾔﾂｷﾖｸｻｶﾞﾐﾊﾗﾎｼｶﾞｵｶﾃﾝ</t>
  </si>
  <si>
    <t>ウエルシア薬局相模原星ヶ丘店</t>
  </si>
  <si>
    <t>042-769-7550</t>
  </si>
  <si>
    <t>神奈川県相模原市中央区星が丘３－５－１</t>
  </si>
  <si>
    <t>2640357</t>
  </si>
  <si>
    <t>ｷﾖｳｿｳﾐﾗｲ ﾆｼｵｵﾇﾏﾔﾂｷﾖｸ</t>
  </si>
  <si>
    <t>共創未来　西大沼薬局</t>
  </si>
  <si>
    <t>042-711-6705</t>
  </si>
  <si>
    <t>神奈川県相模原市南区西大沼４－８－２９西大沼クリニックモールＢ</t>
  </si>
  <si>
    <t>2640365</t>
  </si>
  <si>
    <t>ｱﾚｲﾔﾂｷﾖｸ</t>
  </si>
  <si>
    <t>アレイ薬局</t>
  </si>
  <si>
    <t>042-751-1583</t>
  </si>
  <si>
    <t>神奈川県相模原市中央区緑が丘１－２１－１２</t>
  </si>
  <si>
    <t>2640407</t>
  </si>
  <si>
    <t>ｸﾘｴｲﾄﾔﾂｷﾖｸｱﾗｲｿﾉﾃﾝ</t>
  </si>
  <si>
    <t>クリエイト薬局新磯野店</t>
  </si>
  <si>
    <t>046-256-5011</t>
  </si>
  <si>
    <t>神奈川県相模原市南区新磯野１－３９－１</t>
  </si>
  <si>
    <t>2640415</t>
  </si>
  <si>
    <t>ﾔﾂｷﾖｸｱｸｱﾌｱｰﾏｼｰ</t>
  </si>
  <si>
    <t>薬局アクアファーマシー</t>
  </si>
  <si>
    <t>042-700-7560</t>
  </si>
  <si>
    <t>神奈川県相模原市緑区橋本３－２８－１　ミウィ橋本１Ｆ</t>
  </si>
  <si>
    <t>2640431</t>
  </si>
  <si>
    <t>ｳｴﾙｼｱﾔﾂｷﾖｸｻｶﾞﾐﾊﾗﾎｼｶﾞｵｶ2ﾁﾖｳﾒ</t>
  </si>
  <si>
    <t>ウエルシア薬局相模原星が丘２丁目店</t>
  </si>
  <si>
    <t>042-786-1189</t>
  </si>
  <si>
    <t>神奈川県相模原市中央区星が丘２－１－１</t>
  </si>
  <si>
    <t>2640449</t>
  </si>
  <si>
    <t>ﾋﾅﾀﾔﾂｷﾖｸﾋｶﾞｼﾘﾝｶﾝﾃﾝ</t>
  </si>
  <si>
    <t>ひなた薬局東林間店</t>
  </si>
  <si>
    <t>042-705-2824</t>
  </si>
  <si>
    <t>2640456</t>
  </si>
  <si>
    <t>ｱｲｾｲﾔﾂｷﾖｸｻｶﾞﾐｵｵﾉﾃﾝ</t>
  </si>
  <si>
    <t>アイセイ薬局　相模大野店</t>
  </si>
  <si>
    <t>042-702-0383</t>
  </si>
  <si>
    <t>神奈川県相模原市南区相模大野３－３－１</t>
  </si>
  <si>
    <t>2640464</t>
  </si>
  <si>
    <t>ｱﾘｽﾔﾂｷﾖｸ ｻｶﾞﾐｵｵﾉﾃﾝ</t>
  </si>
  <si>
    <t>アリス薬局　相模大野店</t>
  </si>
  <si>
    <t>042-702-9568</t>
  </si>
  <si>
    <t>神奈川県相模原市南区相模大野８－８－１６</t>
  </si>
  <si>
    <t>2640480</t>
  </si>
  <si>
    <t>ｴﾑｼｰﾔﾂｷﾖｸﾔﾌﾞﾁﾃﾝ</t>
  </si>
  <si>
    <t>エムシー薬局矢渕店</t>
  </si>
  <si>
    <t>042-753-4119</t>
  </si>
  <si>
    <t>神奈川県相模原市中央区淵野辺３－１１－１７　エーワンビル１Ｆ</t>
  </si>
  <si>
    <t>2640514</t>
  </si>
  <si>
    <t>ﾋﾊﾞﾘﾔﾂｷﾖｸ</t>
  </si>
  <si>
    <t>ひばり薬局</t>
  </si>
  <si>
    <t>042-704-5377</t>
  </si>
  <si>
    <t>神奈川県相模原市中央区東淵野辺５－８－１２</t>
  </si>
  <si>
    <t>2640522</t>
  </si>
  <si>
    <t>ﾎﾟﾌﾟﾗﾔﾂｷﾖｸ</t>
  </si>
  <si>
    <t>ポプラ薬局</t>
  </si>
  <si>
    <t>042-705-7140</t>
  </si>
  <si>
    <t>神奈川県相模原市南区東林間４－９－６　伸和ビル１Ｆ</t>
  </si>
  <si>
    <t>2640530</t>
  </si>
  <si>
    <t>ﾁﾖｳｻﾞｲﾔﾂｷﾖｸﾂﾙﾊﾄﾞﾗﾂｸﾞｻｶﾞﾐﾊﾗﾔ</t>
  </si>
  <si>
    <t>調剤薬局ツルハドラッグ相模原矢部店</t>
  </si>
  <si>
    <t>042-730-3068</t>
  </si>
  <si>
    <t>神奈川県相模原市中央区矢部４－１４－９</t>
  </si>
  <si>
    <t>2640589</t>
  </si>
  <si>
    <t>ｳｴﾙｼｱﾔﾂｷﾖｸｻｶﾞﾐｵｵﾉﾃﾝ</t>
  </si>
  <si>
    <t>ウエルシア薬局相模大野店</t>
  </si>
  <si>
    <t>042-701-0138</t>
  </si>
  <si>
    <t>神奈川県相模原市南区相模大野７－８－１４</t>
  </si>
  <si>
    <t>2640597</t>
  </si>
  <si>
    <t>ｸﾘｴｲﾄﾔﾂｷﾖｸﾐｶｹﾞｻｸﾗｷﾞﾃﾝ</t>
  </si>
  <si>
    <t>クリエイト薬局三ケ木桜木店</t>
  </si>
  <si>
    <t>042-780-5423</t>
  </si>
  <si>
    <t>神奈川県相模原市緑区三ケ木２５９－２</t>
  </si>
  <si>
    <t>2640605</t>
  </si>
  <si>
    <t>ｸﾘｴｲﾄﾔﾂｷﾖｸｺﾋﾟｵｻｶﾞﾐﾊﾗｲﾝﾀｰﾃﾝ</t>
  </si>
  <si>
    <t>クリエイト薬局コピオ相模原インター店</t>
  </si>
  <si>
    <t>042-783-7121</t>
  </si>
  <si>
    <t>神奈川県相模原市緑区向原４－２－３コピオ相模原インター内１Ｆ</t>
  </si>
  <si>
    <t>2640613</t>
  </si>
  <si>
    <t>ｱｻﾐｿﾞﾔﾂｷﾖｸ</t>
  </si>
  <si>
    <t>麻溝薬局</t>
  </si>
  <si>
    <t>042-778-1959</t>
  </si>
  <si>
    <t>神奈川県相模原市南区下溝１０５７</t>
  </si>
  <si>
    <t>2640621</t>
  </si>
  <si>
    <t>ﾊﾂﾞｷﾔﾂｷﾖｸ ｼﾓｸｻﾞﾜﾃﾝ</t>
  </si>
  <si>
    <t>はづき薬局　下九沢店</t>
  </si>
  <si>
    <t>042-703-4286</t>
  </si>
  <si>
    <t>2640639</t>
  </si>
  <si>
    <t>ﾔﾏｸﾞﾁﾔﾂｷﾖｸｳﾁｺﾞｳﾃﾝ</t>
  </si>
  <si>
    <t>ヤマグチ薬局内郷店</t>
  </si>
  <si>
    <t>042-683-6321</t>
  </si>
  <si>
    <t>神奈川県相模原市緑区若柳１２０９－１</t>
  </si>
  <si>
    <t>2640647</t>
  </si>
  <si>
    <t>ﾆﾎﾝﾁﾖｳｻﾞｲ ｼﾝｻｶﾞﾐﾊﾗﾔﾂｷﾖｸ</t>
  </si>
  <si>
    <t>日本調剤　新相模原薬局</t>
  </si>
  <si>
    <t>042-707-0020</t>
  </si>
  <si>
    <t>神奈川県相模原市中央区相模原４－１－２１</t>
  </si>
  <si>
    <t>2640662</t>
  </si>
  <si>
    <t>AKﾔﾂｷﾖｸ ｻｶﾞﾐｵｵﾉﾃﾝ</t>
  </si>
  <si>
    <t>ａｋ薬局　相模大野店</t>
  </si>
  <si>
    <t>042-766-5122</t>
  </si>
  <si>
    <t>神奈川県相模原市南区相模大野６－１９－１７</t>
  </si>
  <si>
    <t>2640670</t>
  </si>
  <si>
    <t>ﾅﾉﾊﾅﾔﾂｷﾖｸｻｶﾞﾐﾊﾗﾁﾕｳｵｳﾃﾝ</t>
  </si>
  <si>
    <t>なの花薬局相模原中央店</t>
  </si>
  <si>
    <t>042-759-7321</t>
  </si>
  <si>
    <t>2640696</t>
  </si>
  <si>
    <t>ｽｽﾞﾗﾝﾔﾂｷﾖｸ ﾊｼﾓﾄｴｷﾏｴﾃﾝ</t>
  </si>
  <si>
    <t>すずらん薬局　橋本駅前店</t>
  </si>
  <si>
    <t>042-770-9881</t>
  </si>
  <si>
    <t>神奈川県相模原市緑区橋本６－５－１０　中屋第２ビル１Ｆ－Ｂ</t>
  </si>
  <si>
    <t>2640712</t>
  </si>
  <si>
    <t>ﾕﾆｽﾏｲﾙﾔﾂｷﾖｸｻｶﾞﾐｵｵﾉﾃﾝ</t>
  </si>
  <si>
    <t>ユニスマイル薬局　相模大野店</t>
  </si>
  <si>
    <t>042-701-8032</t>
  </si>
  <si>
    <t>神奈川県相模原市南区相模大野７－６－１３</t>
  </si>
  <si>
    <t>2640720</t>
  </si>
  <si>
    <t>ｱｲｾｲﾔﾂｷﾖｸ ﾀﾞｲ2ｻｶﾞﾐｵｵﾉﾃﾝ</t>
  </si>
  <si>
    <t>アイセイ薬局　第２相模大野店</t>
  </si>
  <si>
    <t>042-701-6630</t>
  </si>
  <si>
    <t>相模原市南区相模大野３－３－１　ｂｏｎｏ相模大野ＳｏｕｔｈＭａｌｌ　４Ｆ　４０３</t>
  </si>
  <si>
    <t>2640746</t>
  </si>
  <si>
    <t>ﾔﾏｸﾞﾁﾔﾂｷﾖｸﾋｶﾞｼﾘﾝｶﾝﾃﾝ</t>
  </si>
  <si>
    <t>ヤマグチ薬局東林間店</t>
  </si>
  <si>
    <t>042-765-3137</t>
  </si>
  <si>
    <t>神奈川県相模原市南区東林間５－１３－７－１Ｆ</t>
  </si>
  <si>
    <t>2640753</t>
  </si>
  <si>
    <t>ﾕｳｹﾞﾝｶﾞｲｼﾔﾐﾄﾞﾘﾔﾂｷﾖｸ</t>
  </si>
  <si>
    <t>有限会社みどり薬局</t>
  </si>
  <si>
    <t>042-773-5485</t>
  </si>
  <si>
    <t>神奈川県相模原市緑区橋本５－６－１９</t>
  </si>
  <si>
    <t>2640779</t>
  </si>
  <si>
    <t>ﾏｲﾆﾁﾔﾂｷﾖｸ</t>
  </si>
  <si>
    <t>まいにち薬局</t>
  </si>
  <si>
    <t>042-707-4328</t>
  </si>
  <si>
    <t>神奈川県相模原市南区古淵２－１６－１５　マスカットビル</t>
  </si>
  <si>
    <t>2640787</t>
  </si>
  <si>
    <t>ﾜｶﾊﾞﾔﾂｷﾖｸﾊｼﾓﾄﾃﾝ</t>
  </si>
  <si>
    <t>わかば薬局橋本店</t>
  </si>
  <si>
    <t>042-703-3482</t>
  </si>
  <si>
    <t>神奈川県相模原市緑区橋本５－４－５</t>
  </si>
  <si>
    <t>2640803</t>
  </si>
  <si>
    <t>ｸﾘｴｲﾄﾔﾂｷﾖｸｻｶﾞﾐﾊﾗｲﾂﾂﾃﾝ</t>
  </si>
  <si>
    <t>クリエイト薬局相模原イッツ店</t>
  </si>
  <si>
    <t>042-704-6575</t>
  </si>
  <si>
    <t>神奈川県相模原市中央区相模原１－１－１９　３Ｆ</t>
  </si>
  <si>
    <t>2640811</t>
  </si>
  <si>
    <t>ｳｴﾙｼｱﾔﾂｷﾖｸﾊｼﾓﾄ5ﾁﾖｳﾒﾃﾝ</t>
  </si>
  <si>
    <t>ウエルシア薬局橋本５丁目店</t>
  </si>
  <si>
    <t>042-700-0228</t>
  </si>
  <si>
    <t>神奈川県相模原市緑区橋本５－１４－４</t>
  </si>
  <si>
    <t>2640829</t>
  </si>
  <si>
    <t>ﾛｰｿﾝｸｵｰﾙﾔﾂｷﾖｸｻｶﾞﾐｵｵﾉｷﾀｸﾞﾁﾃﾝ</t>
  </si>
  <si>
    <t>ローソンクオール薬局相模大野北口店</t>
  </si>
  <si>
    <t>042-767-2889</t>
  </si>
  <si>
    <t>神奈川県相模原市南区相模大野３－３－１－２０１</t>
  </si>
  <si>
    <t>2640837</t>
  </si>
  <si>
    <t>ﾏｺﾞｺﾛﾔﾂｷﾖｸｻｶﾞﾐｵｵﾉﾃﾝ</t>
  </si>
  <si>
    <t>まごころ薬局相模大野店</t>
  </si>
  <si>
    <t>042-740-6722</t>
  </si>
  <si>
    <t>神奈川県相模原市南区相模大野３－１１－１０　クレスト三喜１Ｆ</t>
  </si>
  <si>
    <t>2640852</t>
  </si>
  <si>
    <t>ｵﾚﾝｼﾞﾔﾂｷﾖｸ ﾊｼﾓﾄﾃﾝ</t>
  </si>
  <si>
    <t>オレンジ薬局　橋本店</t>
  </si>
  <si>
    <t>042-703-7953</t>
  </si>
  <si>
    <t>神奈川県相模原市緑区橋本４－１１－３４</t>
  </si>
  <si>
    <t>2640860</t>
  </si>
  <si>
    <t>ｿｰｼﾝﾔﾂｷﾖｸ ｻｶﾞﾐﾃﾝ</t>
  </si>
  <si>
    <t>ソーシン薬局　相模店</t>
  </si>
  <si>
    <t>046-205-9266</t>
  </si>
  <si>
    <t>2640878</t>
  </si>
  <si>
    <t>ﾚﾓﾝﾔﾂｷﾖｸ</t>
  </si>
  <si>
    <t>れもん薬局</t>
  </si>
  <si>
    <t>042-701-6886</t>
  </si>
  <si>
    <t>2640886</t>
  </si>
  <si>
    <t>ﾌﾁﾉﾍﾞｽﾏｲﾙﾔﾂｷﾖｸ</t>
  </si>
  <si>
    <t>淵野辺スマイル薬局</t>
  </si>
  <si>
    <t>042-851-3056</t>
  </si>
  <si>
    <t>神奈川県相模原市中央区鹿沼台２－１８－６</t>
  </si>
  <si>
    <t>2640894</t>
  </si>
  <si>
    <t>ｽｽﾞﾔﾂｷﾖｸｻｶﾞﾐﾊﾗﾃﾝ</t>
  </si>
  <si>
    <t>鈴薬局相模原店</t>
  </si>
  <si>
    <t>042-759-3761</t>
  </si>
  <si>
    <t>神奈川県相模原市中央区相模原１－２－５</t>
  </si>
  <si>
    <t>2640910</t>
  </si>
  <si>
    <t>ｸﾘｴｲﾄﾔﾂｷﾖｸｻｶﾞﾐﾊﾗﾌﾁﾉﾍﾞﾎﾝﾁﾖｳﾃ</t>
  </si>
  <si>
    <t>クリエイト薬局相模原淵野辺本町店</t>
  </si>
  <si>
    <t>042-768-8047</t>
  </si>
  <si>
    <t>神奈川県相模原市中央区淵野辺本町３－１－５</t>
  </si>
  <si>
    <t>2640928</t>
  </si>
  <si>
    <t>ﾒｸﾞﾐﾔﾂｷﾖｸ ｱﾘｵﾊｼﾓﾄﾃﾝ</t>
  </si>
  <si>
    <t>めぐみ薬局　アリオ橋本店</t>
  </si>
  <si>
    <t>042-703-1833</t>
  </si>
  <si>
    <t>神奈川県相模原市緑区大山町１－２２　アリオ橋本１０６－２</t>
  </si>
  <si>
    <t>2640936</t>
  </si>
  <si>
    <t>ｼﾏﾘｽﾔﾂｷﾖｸ</t>
  </si>
  <si>
    <t>しまりす薬局</t>
  </si>
  <si>
    <t>042-705-8544</t>
  </si>
  <si>
    <t>神奈川県相模原市南区相模大野７－３５－１－１０３</t>
  </si>
  <si>
    <t>2640944</t>
  </si>
  <si>
    <t>ｾｲﾑｽｵﾀﾞｷﾕｳｻｶﾞﾐﾊﾗｴｷﾏｴﾔﾂｷﾖｸ</t>
  </si>
  <si>
    <t>セイムス小田急相模原駅前薬局</t>
  </si>
  <si>
    <t>042-705-4891</t>
  </si>
  <si>
    <t>神奈川県相模原市南区南台５－１１－１９　ペアナードオダサガ２０２</t>
  </si>
  <si>
    <t>2640969</t>
  </si>
  <si>
    <t>ｻﾝﾄﾞﾗﾂｸﾞｻｶﾞﾐﾊﾗﾌﾁﾉﾍﾞﾔﾂｷﾖｸ</t>
  </si>
  <si>
    <t>サンドラッグ相模原淵野辺薬局</t>
  </si>
  <si>
    <t>042-776-0478</t>
  </si>
  <si>
    <t>神奈川県相模原市中央区淵野辺１－１２－１６</t>
  </si>
  <si>
    <t>2640977</t>
  </si>
  <si>
    <t>ｱﾂﾌﾟﾙﾔﾂｷﾖｸｷﾀｸﾞﾁﾃﾝ</t>
  </si>
  <si>
    <t>アップル薬局北口店</t>
  </si>
  <si>
    <t>046-266-3988</t>
  </si>
  <si>
    <t>神奈川県相模原市南区相武台１－２４－１１　デュエット１０３</t>
  </si>
  <si>
    <t>2640985</t>
  </si>
  <si>
    <t>ｶﾌﾞｼｷｶﾞｲｼﾔｱｻﾋﾌｱｰﾏｼｰｿｳﾅﾝﾔﾂｷﾖ</t>
  </si>
  <si>
    <t>株式会社アサヒファーマシー　相南薬局</t>
  </si>
  <si>
    <t>042-767-2820</t>
  </si>
  <si>
    <t>神奈川県相模原市南区相南１－１７－２９</t>
  </si>
  <si>
    <t>2641009</t>
  </si>
  <si>
    <t>ﾄﾞﾗﾂｸﾞｾｲﾑｽｻｶﾞﾐﾊﾗｱﾗｲｿﾉﾔﾂｷﾖｸ</t>
  </si>
  <si>
    <t>ドラッグセイムス相模原新磯野薬局</t>
  </si>
  <si>
    <t>046-200-7237</t>
  </si>
  <si>
    <t>神奈川県相模原市南区新磯野３－２９－３</t>
  </si>
  <si>
    <t>2641041</t>
  </si>
  <si>
    <t>ｳﾉﾓﾘﾔﾂｷﾖｸ</t>
  </si>
  <si>
    <t>うのもり薬局</t>
  </si>
  <si>
    <t>042-711-6122</t>
  </si>
  <si>
    <t>神奈川県相模原市南区鵜野森２－１２－１</t>
  </si>
  <si>
    <t>2641066</t>
  </si>
  <si>
    <t>ﾁﾖｳｻﾞｲﾔﾂｷﾖｸﾂﾙﾊﾄﾞﾗﾂｸﾞｻｶﾞﾐﾊﾗﾆ</t>
  </si>
  <si>
    <t>調剤薬局ツルハドラッグ相模原西橋本店</t>
  </si>
  <si>
    <t>042-770-8755</t>
  </si>
  <si>
    <t>神奈川県相模原市緑区西橋本４－８－５５</t>
  </si>
  <si>
    <t>2641074</t>
  </si>
  <si>
    <t>ｳｴﾙｼｱﾔﾂｷﾖｸｻｶﾞﾐﾊﾗｾｲｼﾝ6ﾁﾖｳﾒﾃﾝ</t>
  </si>
  <si>
    <t>ウエルシア薬局相模原清新６丁目店</t>
  </si>
  <si>
    <t>042-775-5195</t>
  </si>
  <si>
    <t>2641082</t>
  </si>
  <si>
    <t>ｸﾘｴｲﾄﾔﾂｷﾖｸｻｶﾞﾐﾊﾗｿｳﾌﾞﾀﾞｲﾃﾝ</t>
  </si>
  <si>
    <t>クリエイト薬局相模原相武台店</t>
  </si>
  <si>
    <t>046-254-8750</t>
  </si>
  <si>
    <t>神奈川県相模原市南区相武台３－２６－３７</t>
  </si>
  <si>
    <t>2641090</t>
  </si>
  <si>
    <t>ｱｲﾝﾔﾂｷﾖｸ ｻｶﾞﾐﾊﾗｷﾖｳﾄﾞｳﾋﾞﾖｳｲﾝ</t>
  </si>
  <si>
    <t>アイン薬局　相模原協同病院店</t>
  </si>
  <si>
    <t>252-0132</t>
  </si>
  <si>
    <t>042-703-9840</t>
  </si>
  <si>
    <t>神奈川県相模原市緑区橋本台４－３－２</t>
  </si>
  <si>
    <t>2641108</t>
  </si>
  <si>
    <t>ｽｷﾞﾔﾂｷﾖｸ ｻｶﾞﾐﾊﾗﾐﾅﾐﾀﾞｲﾃﾝ</t>
  </si>
  <si>
    <t>スギ薬局　相模原南台店</t>
  </si>
  <si>
    <t>042-851-6515</t>
  </si>
  <si>
    <t>神奈川県相模原市南区南台５－１１－１５　アブニール南台１Ｆ</t>
  </si>
  <si>
    <t>2641132</t>
  </si>
  <si>
    <t>ﾔﾂｷﾖｸﾏﾂﾓﾄｷﾖｼ ﾌﾁﾉﾍﾞﾃﾝ</t>
  </si>
  <si>
    <t>薬局マツモトキヨシ　淵野辺店</t>
  </si>
  <si>
    <t>042-757-7309</t>
  </si>
  <si>
    <t>神奈川県相模原市中央区淵野辺２－６－３０</t>
  </si>
  <si>
    <t>2641140</t>
  </si>
  <si>
    <t>ｳｴﾙｼｱﾔﾂｷﾖｸﾛﾋﾞｰﾌｱｲﾌﾞｻｶﾞﾐｵｵﾉﾃ</t>
  </si>
  <si>
    <t>ウエルシア薬局ロビーファイブ相模大野店</t>
  </si>
  <si>
    <t>042-765-8911</t>
  </si>
  <si>
    <t>神奈川県相模原市南区相模大野４－５－１</t>
  </si>
  <si>
    <t>2641165</t>
  </si>
  <si>
    <t>ﾙﾘｺｼﾔﾂｷﾖｸ</t>
  </si>
  <si>
    <t>るりこし薬局</t>
  </si>
  <si>
    <t>042-707-2111</t>
  </si>
  <si>
    <t>2641173</t>
  </si>
  <si>
    <t>ｸﾘｴｲﾄﾔﾂｷﾖｸｼﾝｻｶﾞﾐﾊﾗｼﾓｸｻﾞﾜﾃﾝ</t>
  </si>
  <si>
    <t>クリエイト薬局新相模原下九沢店</t>
  </si>
  <si>
    <t>042-700-2105</t>
  </si>
  <si>
    <t>神奈川県相模原市緑区下九沢１７０５－１</t>
  </si>
  <si>
    <t>2641207</t>
  </si>
  <si>
    <t>ﾁﾖｳｻﾞｲﾔﾂｷﾖｸﾂﾙﾊﾄﾞﾗﾂｸﾞｻｶﾞﾐﾊﾗﾖ</t>
  </si>
  <si>
    <t>調剤薬局ツルハドラッグ相模原由野台店</t>
  </si>
  <si>
    <t>042-707-7335</t>
  </si>
  <si>
    <t>神奈川県相模原市中央区由野台２－２８－１２</t>
  </si>
  <si>
    <t>2641215</t>
  </si>
  <si>
    <t>ﾏｺﾞｺﾛﾔﾂｷﾖｸｼﾛﾔﾏﾃﾝ</t>
  </si>
  <si>
    <t>まごころ薬局城山店</t>
  </si>
  <si>
    <t>042-783-0990</t>
  </si>
  <si>
    <t>2641231</t>
  </si>
  <si>
    <t>ﾔﾏｸﾞﾁﾔﾂｷﾖｸｱｲﾊﾗﾃﾝ</t>
  </si>
  <si>
    <t>ヤマグチ薬局相原店</t>
  </si>
  <si>
    <t>042-774-6081</t>
  </si>
  <si>
    <t>神奈川県相模原市緑区相原５－１－２</t>
  </si>
  <si>
    <t>2641249</t>
  </si>
  <si>
    <t>ｱﾈﾓﾈﾔﾂｷﾖｸｻｶﾞﾐｵｵﾉﾃﾝ</t>
  </si>
  <si>
    <t>アネモネ薬局相模大野店</t>
  </si>
  <si>
    <t>042-705-1741</t>
  </si>
  <si>
    <t>神奈川県相模原市南区相模大野７－５－１９　第２江口ビル１Ｆ</t>
  </si>
  <si>
    <t>2641256</t>
  </si>
  <si>
    <t>ﾔﾏｸﾞﾁﾔﾂｷﾖｸﾁﾖﾀﾞﾃﾝ</t>
  </si>
  <si>
    <t>ヤマグチ薬局千代田店</t>
  </si>
  <si>
    <t>042-755-0751</t>
  </si>
  <si>
    <t>神奈川県相模原市中央区千代田３－２－１８　藤野ビル１Ｆ</t>
  </si>
  <si>
    <t>2641264</t>
  </si>
  <si>
    <t>ｽｷﾞﾔﾂｷﾖｸ ｻﾞｲﾀｸﾁﾖｳｻﾞｲｾﾝﾀｰﾖｳｺ</t>
  </si>
  <si>
    <t>スギ薬局　在宅調剤センター陽光台店</t>
  </si>
  <si>
    <t>042-851-4786</t>
  </si>
  <si>
    <t>2641272</t>
  </si>
  <si>
    <t>ｱﾌﾟﾘﾔﾂｷﾖｸｻｶﾞﾐｵｵﾉﾃﾝ</t>
  </si>
  <si>
    <t>アプリ薬局相模大野店</t>
  </si>
  <si>
    <t>042-814-3808</t>
  </si>
  <si>
    <t>神奈川県相模原市南区相模大野７－６－８</t>
  </si>
  <si>
    <t>2641298</t>
  </si>
  <si>
    <t>ｸﾘｴｲﾄﾔﾂｷﾖｸｻｶﾞﾐﾊﾗｵｵﾉﾀﾞｲﾃﾝ</t>
  </si>
  <si>
    <t>クリエイト薬局相模原大野台店</t>
  </si>
  <si>
    <t>042-768-8501</t>
  </si>
  <si>
    <t>神奈川県相模原市南区大野台２－１５－２</t>
  </si>
  <si>
    <t>2641306</t>
  </si>
  <si>
    <t>ｹｰｴﾑﾔﾂｷﾖｸ ｶﾐﾐｿﾞﾃﾝ</t>
  </si>
  <si>
    <t>ケーエム薬局　上溝店</t>
  </si>
  <si>
    <t>042-704-9677</t>
  </si>
  <si>
    <t>神奈川県相模原市中央区千代田６－１－１８－２</t>
  </si>
  <si>
    <t>2641314</t>
  </si>
  <si>
    <t>ﾔﾏｸﾞﾁﾔﾂｷﾖｸﾖｺﾔﾏﾃﾝ</t>
  </si>
  <si>
    <t>ヤマグチ薬局横山店</t>
  </si>
  <si>
    <t>042-707-9641</t>
  </si>
  <si>
    <t>神奈川県相模原市中央区横山５－２－１５</t>
  </si>
  <si>
    <t>2641322</t>
  </si>
  <si>
    <t>ﾔﾂｷﾖｸﾏﾂﾓﾄｷﾖｼ ｻｶﾞﾐﾊﾗﾐﾔｼﾓﾎﾝﾁﾖ</t>
  </si>
  <si>
    <t>薬局マツモトキヨシ　相模原宮下本町店</t>
  </si>
  <si>
    <t>042-707-9506</t>
  </si>
  <si>
    <t>神奈川県相模原市中央区宮下本町１－３１－１３</t>
  </si>
  <si>
    <t>2641330</t>
  </si>
  <si>
    <t>ｸﾘｴｲﾄﾔﾂｷﾖｸｻｶﾞﾐﾊﾗｺﾌﾞﾁﾃﾝ</t>
  </si>
  <si>
    <t>クリエイト薬局相模原古淵店</t>
  </si>
  <si>
    <t>042-765-7015</t>
  </si>
  <si>
    <t>神奈川県相模原市南区古淵５－１－２０</t>
  </si>
  <si>
    <t>2641348</t>
  </si>
  <si>
    <t>ｺｽﾓｽﾁﾖｳｻﾞｲﾔﾂｷﾖｸｶﾐﾐｿﾞﾃﾝ</t>
  </si>
  <si>
    <t>コスモス調剤薬局　上溝店</t>
  </si>
  <si>
    <t>042-707-2188</t>
  </si>
  <si>
    <t>神奈川県相模原市中央区上溝４５０３－２</t>
  </si>
  <si>
    <t>2641355</t>
  </si>
  <si>
    <t>ｸﾘｴｲﾄﾔﾂｷﾖｸｻｶﾞﾐﾊﾗﾀﾅｼﾐｽﾞﾊﾗﾃﾝ</t>
  </si>
  <si>
    <t>クリエイト薬局相模原田名清水原店</t>
  </si>
  <si>
    <t>042-764-6890</t>
  </si>
  <si>
    <t>神奈川県相模原市中央区田名２２２４－８</t>
  </si>
  <si>
    <t>2641363</t>
  </si>
  <si>
    <t>ﾊｼﾓﾄﾁﾖｳｻﾞｲﾔﾂｷﾖｸ</t>
  </si>
  <si>
    <t>橋本調剤薬局</t>
  </si>
  <si>
    <t>042-773-9400</t>
  </si>
  <si>
    <t>神奈川県相模原市緑区橋本６－３１－２</t>
  </si>
  <si>
    <t>2641371</t>
  </si>
  <si>
    <t>ﾅﾉﾊﾅﾔﾂｷﾖｸｶﾐﾐｿﾞｴｷﾏｴﾃﾝ</t>
  </si>
  <si>
    <t>なの花薬局上溝駅前店</t>
  </si>
  <si>
    <t>042-759-7875</t>
  </si>
  <si>
    <t>2641389</t>
  </si>
  <si>
    <t>ｼﾝﾜﾔﾂｷﾖｸ</t>
  </si>
  <si>
    <t>シンワ薬局</t>
  </si>
  <si>
    <t>046-252-7220</t>
  </si>
  <si>
    <t>神奈川県相模原市南区相武台１－２５－７　ＫＳＢＬＤＧ　１０１号室</t>
  </si>
  <si>
    <t>2641397</t>
  </si>
  <si>
    <t>ｵｰｹｰｻｶﾞﾐﾊﾗﾃﾝﾔﾂｷﾖｸ</t>
  </si>
  <si>
    <t>オーケー相模原店薬局</t>
  </si>
  <si>
    <t>042-711-7321</t>
  </si>
  <si>
    <t>神奈川県相模原市中央区千代田６－２－１３</t>
  </si>
  <si>
    <t>2641405</t>
  </si>
  <si>
    <t>ｺｺｶﾗﾌｱｲﾝﾔﾂｷﾖｸｶﾐﾂﾙﾏﾎﾝﾁﾖｳﾃﾝ</t>
  </si>
  <si>
    <t>ココカラファイン薬局上鶴間本町店</t>
  </si>
  <si>
    <t>042-705-1781</t>
  </si>
  <si>
    <t>神奈川県相模原市南区上鶴間本町２－１４－１８</t>
  </si>
  <si>
    <t>2641413</t>
  </si>
  <si>
    <t>042-707-8152</t>
  </si>
  <si>
    <t>神奈川県相模原市中央区矢部３－１－１９</t>
  </si>
  <si>
    <t>2641421</t>
  </si>
  <si>
    <t>ｱﾂﾄﾌｱｰﾏｼｰﾔﾍﾞﾃﾝ</t>
  </si>
  <si>
    <t>アットファーマシー矢部店</t>
  </si>
  <si>
    <t>042-851-3216</t>
  </si>
  <si>
    <t>神奈川県相模原市中央区淵野辺１－２－４０</t>
  </si>
  <si>
    <t>2647592</t>
  </si>
  <si>
    <t>ﾅﾝｻﾞﾝﾄﾞｳﾌｼﾞﾔﾂｷﾖｸ</t>
  </si>
  <si>
    <t>南山堂　フジ薬局</t>
  </si>
  <si>
    <t>042-711-7281</t>
  </si>
  <si>
    <t>神奈川県相模原市中央区淵野辺３－２－１８</t>
  </si>
  <si>
    <t>2647600</t>
  </si>
  <si>
    <t>ﾁﾖｳｻﾞｲﾔﾂｷﾖｸﾂﾙﾊﾄﾞﾗﾂｸﾞｶﾐﾐｿﾞﾃﾝ</t>
  </si>
  <si>
    <t>調剤薬局ツルハドラッグ上溝店</t>
  </si>
  <si>
    <t>042-760-6068</t>
  </si>
  <si>
    <t>神奈川県相模原市中央区上溝３７７９－１</t>
  </si>
  <si>
    <t>2647618</t>
  </si>
  <si>
    <t>ｼﾝｾｲﾄﾞｳﾔﾂｷﾖｸｷﾀｻﾞﾄﾃﾝ</t>
  </si>
  <si>
    <t>新成堂薬局北里店</t>
  </si>
  <si>
    <t>042-705-4093</t>
  </si>
  <si>
    <t>神奈川県相模原市南区麻溝台１－２－１３</t>
  </si>
  <si>
    <t>2647626</t>
  </si>
  <si>
    <t>ｼﾝｾｲﾄﾞｳﾔﾂｷﾖｸﾏﾙｼｴﾋｶﾞｼﾘﾝｶﾝｴｷﾋ</t>
  </si>
  <si>
    <t>新成堂薬局マルシェ東林間駅ビル店</t>
  </si>
  <si>
    <t>042-701-6588</t>
  </si>
  <si>
    <t>神奈川県相模原市南区上鶴間７－７　２Ｆ</t>
  </si>
  <si>
    <t>2647634</t>
  </si>
  <si>
    <t>ﾔﾏｸﾞﾁﾔﾂｷﾖｸｵｵﾉｷﾀｸﾞﾁﾃﾝ</t>
  </si>
  <si>
    <t>ヤマグチ薬局大野北口店</t>
  </si>
  <si>
    <t>042-705-3575</t>
  </si>
  <si>
    <t>神奈川県相模原市南区相模大野３－１５－２２ＬＯＣ’Ｓ　ＳＡＧＡＭＩＯＮＯ　Ｂ１Ｆ</t>
  </si>
  <si>
    <t>2647659</t>
  </si>
  <si>
    <t>ｻｸﾗﾔﾂｷﾖｸ ｻｶﾞﾐﾊﾗｶﾐﾂﾙﾏﾎﾝﾁﾖｳﾃﾝ</t>
  </si>
  <si>
    <t>さくら薬局　相模原上鶴間本町店</t>
  </si>
  <si>
    <t>042-705-4751</t>
  </si>
  <si>
    <t>2647667</t>
  </si>
  <si>
    <t>ﾁﾖｳｻﾞｲﾔﾂｷﾖｸﾂﾙﾊﾄﾞﾗﾂｸﾞｲｿﾍﾞﾃﾝ</t>
  </si>
  <si>
    <t>調剤薬局ツルハドラッグ磯部店</t>
  </si>
  <si>
    <t>046-259-1030</t>
  </si>
  <si>
    <t>神奈川県相模原市南区磯部１４０７－１</t>
  </si>
  <si>
    <t>2647675</t>
  </si>
  <si>
    <t>ﾜｶﾊﾞﾔﾂｷﾖｸｶﾐｸｻﾞﾜﾃﾝ</t>
  </si>
  <si>
    <t>わかば薬局上九沢店</t>
  </si>
  <si>
    <t>042-760-1037</t>
  </si>
  <si>
    <t>神奈川県相模原市緑区上九沢４　市営上九沢団地Ｉ棟１Ｆ</t>
  </si>
  <si>
    <t>2647683</t>
  </si>
  <si>
    <t>ｽｷﾞﾔﾂｷﾖｸｻｶﾞﾐｵｵﾉｴｷﾏｴﾃﾝ</t>
  </si>
  <si>
    <t>スギ薬局相模大野駅前店</t>
  </si>
  <si>
    <t>042-705-4371</t>
  </si>
  <si>
    <t>神奈川県相模原市南区相模大野３－１０－１</t>
  </si>
  <si>
    <t>2647709</t>
  </si>
  <si>
    <t>ﾒｸﾞﾐﾔﾂｷﾖｸﾌﾁﾉﾍﾞﾎﾝﾁﾖｳﾃﾝ</t>
  </si>
  <si>
    <t>めぐみ薬局　淵野辺本町店</t>
  </si>
  <si>
    <t>042-707-0018</t>
  </si>
  <si>
    <t>神奈川県相模原市中央区淵野辺本町２－５－１８</t>
  </si>
  <si>
    <t>2647717</t>
  </si>
  <si>
    <t>ｽｷﾞﾔﾂｷﾖｸ ﾖｳｺｳﾀﾞｲﾃﾝ</t>
  </si>
  <si>
    <t>スギ薬局　陽光台店</t>
  </si>
  <si>
    <t>042-711-7981</t>
  </si>
  <si>
    <t>2647733</t>
  </si>
  <si>
    <t>ｳｲﾝﾔﾂｷﾖｸｵﾀﾞｷﾕｳｻｶﾞﾐﾊﾗﾃﾝ</t>
  </si>
  <si>
    <t>ウイン薬局小田急相模原店</t>
  </si>
  <si>
    <t>042-705-7432</t>
  </si>
  <si>
    <t>神奈川県相模原市南区相南４－３－３２　ルート相模原ビル１－Ａ</t>
  </si>
  <si>
    <t>2647741</t>
  </si>
  <si>
    <t>ﾁﾖﾀﾞﾔﾂｷﾖｸ</t>
  </si>
  <si>
    <t>ちよだ薬局</t>
  </si>
  <si>
    <t>042-768-7168</t>
  </si>
  <si>
    <t>2647758</t>
  </si>
  <si>
    <t>ﾅﾉﾊﾅﾔﾂｷﾖｸｻｶﾞﾐﾊﾗﾎｼｶﾞｵｶﾃﾝ</t>
  </si>
  <si>
    <t>なの花薬局　相模原星が丘店</t>
  </si>
  <si>
    <t>042-711-7160</t>
  </si>
  <si>
    <t>神奈川県相模原市中央区星が丘１－１－３</t>
  </si>
  <si>
    <t>2647766</t>
  </si>
  <si>
    <t>ｼﾝﾜﾔﾂｷﾖｸｻｶﾞﾐｵｵﾉﾃﾝ</t>
  </si>
  <si>
    <t>シンワ薬局　相模大野店</t>
  </si>
  <si>
    <t>042-705-4120</t>
  </si>
  <si>
    <t>神奈川県相模原市南区相模大野８－６－６　ラコルヌイエ相模大野１Ｆ</t>
  </si>
  <si>
    <t>2647774</t>
  </si>
  <si>
    <t>ｳｴﾙｼｱﾔﾂｷﾖｸｻｶﾞﾐﾊﾗｺﾌﾞﾁﾃﾝ</t>
  </si>
  <si>
    <t>ウエルシア薬局相模原古淵店</t>
  </si>
  <si>
    <t>042-786-2170</t>
  </si>
  <si>
    <t>神奈川県相模原市南区古淵２－１５－５</t>
  </si>
  <si>
    <t>2647790</t>
  </si>
  <si>
    <t>ｽｷﾞﾔﾂｷﾖｸ ｷﾀｻﾞﾄﾃﾝ</t>
  </si>
  <si>
    <t>スギ薬局　北里店</t>
  </si>
  <si>
    <t>042-705-2118</t>
  </si>
  <si>
    <t>神奈川県相模原市南区麻溝台１－２－２１</t>
  </si>
  <si>
    <t>2647808</t>
  </si>
  <si>
    <t>ｽｷﾞﾔﾂｷﾖｸ ｺﾋﾟｵｼﾛﾔﾏﾃﾝ</t>
  </si>
  <si>
    <t>スギ薬局　コピオ城山店</t>
  </si>
  <si>
    <t>042-850-1317</t>
  </si>
  <si>
    <t>神奈川県相模原市緑区原宿３－１０－１　コピオ城山内</t>
  </si>
  <si>
    <t>2647816</t>
  </si>
  <si>
    <t>ｸﾘｴｲﾄﾔﾂｷﾖｸｻｶﾞﾐﾀﾞｲﾃﾝ</t>
  </si>
  <si>
    <t>クリエイト薬局相模台店</t>
  </si>
  <si>
    <t>042-767-5287</t>
  </si>
  <si>
    <t>神奈川県相模原市南区相模台５－８－１０　１Ｆ</t>
  </si>
  <si>
    <t>2647832</t>
  </si>
  <si>
    <t>ﾋｶﾞｼﾘﾝｶﾝﾔﾂｷﾖｸﾆｼｸﾞﾁﾃﾝ</t>
  </si>
  <si>
    <t>東林間薬局西口店</t>
  </si>
  <si>
    <t>042-742-9117</t>
  </si>
  <si>
    <t>神奈川県相模原市南区上鶴間７－６－４</t>
  </si>
  <si>
    <t>2647840</t>
  </si>
  <si>
    <t>ﾓﾘﾉｸﾏｻﾝﾔﾂｷﾖｸﾊｼﾓﾄｴｷﾏｴﾃ</t>
  </si>
  <si>
    <t>森のくまさん薬局橋本駅前店</t>
  </si>
  <si>
    <t>042-703-4680</t>
  </si>
  <si>
    <t>神奈川県相模原市緑区橋本３－２０－５　一新ビル１Ｆ</t>
  </si>
  <si>
    <t>2647857</t>
  </si>
  <si>
    <t>ｺｻｶﾔﾂｷﾖｸｻｶﾞﾐﾊﾗﾃﾝ</t>
  </si>
  <si>
    <t>コサカ薬局　相模原店</t>
  </si>
  <si>
    <t>042-704-9898</t>
  </si>
  <si>
    <t>神奈川県相模原市中央区相模原１－２－１７　１Ｆ</t>
  </si>
  <si>
    <t>2647865</t>
  </si>
  <si>
    <t>042-751-6150</t>
  </si>
  <si>
    <t>神奈川県相模原市中央区横山３－２０－１６</t>
  </si>
  <si>
    <t>2647873</t>
  </si>
  <si>
    <t>ｱｲﾁﾖｳｻﾞｲﾔﾂｷﾖｸｼﾓｸｻﾞﾜﾃﾝ</t>
  </si>
  <si>
    <t>アイ調剤薬局　下九沢店</t>
  </si>
  <si>
    <t>042-703-8185</t>
  </si>
  <si>
    <t>神奈川県相模原市緑区下九沢１６４４－１</t>
  </si>
  <si>
    <t>2647899</t>
  </si>
  <si>
    <t>ｺｱﾗﾔﾂｷﾖｸ</t>
  </si>
  <si>
    <t>こあら薬局</t>
  </si>
  <si>
    <t>042-753-1044</t>
  </si>
  <si>
    <t>神奈川県相模原市中央区淵野辺１－１－２</t>
  </si>
  <si>
    <t>2647931</t>
  </si>
  <si>
    <t>ﾄﾞﾗﾂｸﾞｾｲﾑｽｱｻﾐｿﾞﾀﾞｲﾔﾂｷﾖｸ</t>
  </si>
  <si>
    <t>ドラッグセイムス麻溝台薬局</t>
  </si>
  <si>
    <t>042-851-6981</t>
  </si>
  <si>
    <t>2647949</t>
  </si>
  <si>
    <t>ﾜｶﾊﾞﾔﾂｷﾖｸｻｶﾞﾐｵｵﾉ</t>
  </si>
  <si>
    <t>わかば薬局　相模大野</t>
  </si>
  <si>
    <t>042-705-2932</t>
  </si>
  <si>
    <t>神奈川県相模原市南区上鶴間１－４－２７</t>
  </si>
  <si>
    <t>2647956</t>
  </si>
  <si>
    <t>ｻﾝﾄﾞﾗﾂｸﾞｻｶﾞﾐﾊﾗﾁﾖﾀﾞﾔﾂｷﾖｸ</t>
  </si>
  <si>
    <t>サンドラッグ相模原千代田薬局</t>
  </si>
  <si>
    <t>042-704-8502</t>
  </si>
  <si>
    <t>神奈川県相模原市中央区千代田７－５－２２</t>
  </si>
  <si>
    <t>2647964</t>
  </si>
  <si>
    <t>ﾒｸﾞﾐﾔﾂｷﾖｸ ﾀﾞｲｴｰｶﾐﾐｿﾞﾃﾝ</t>
  </si>
  <si>
    <t>めぐみ薬局　ダイエー上溝店</t>
  </si>
  <si>
    <t>042-707-2977</t>
  </si>
  <si>
    <t>神奈川県相模原市中央区上溝５－１４－１９　ダイエー上溝店１Ｆ</t>
  </si>
  <si>
    <t>2647980</t>
  </si>
  <si>
    <t>ｳｴﾙｼｱﾔﾂｷﾖｸｻｶﾞﾐﾊﾗﾐﾅﾐﾊｼﾓﾄﾃﾝ</t>
  </si>
  <si>
    <t>ウエルシア薬局相模原南橋本店</t>
  </si>
  <si>
    <t>042-703-5447</t>
  </si>
  <si>
    <t>神奈川県相模原市中央区南橋本１－１０－１</t>
  </si>
  <si>
    <t>2647998</t>
  </si>
  <si>
    <t>ｳｴﾙｼｱﾔﾂｷﾖｸｻｶﾞﾐﾊﾗﾗｸｰﾝﾃﾝ</t>
  </si>
  <si>
    <t>ウエルシア薬局相模原ラクーン店</t>
  </si>
  <si>
    <t>042-703-3513</t>
  </si>
  <si>
    <t>神奈川県相模原市中央区小山１－１－１４　相模原ラクーン内</t>
  </si>
  <si>
    <t>2648004</t>
  </si>
  <si>
    <t>ｺｺｶﾗﾌｱｲﾝﾔﾂｷﾖｸﾌﾁﾉﾍﾞｴｷﾏｴﾃﾝ</t>
  </si>
  <si>
    <t>ココカラファイン薬局淵野辺駅前店</t>
  </si>
  <si>
    <t>042-851-3594</t>
  </si>
  <si>
    <t>神奈川県相模原市中央区鹿沼台１－１１－８　やま１ビル１Ｆ</t>
  </si>
  <si>
    <t>2648012</t>
  </si>
  <si>
    <t>ｸﾘｴｲﾄﾔﾂｷﾖｸﾀﾅﾖﾂﾔﾃﾝ</t>
  </si>
  <si>
    <t>クリエイト薬局田名四ッ谷店</t>
  </si>
  <si>
    <t>042-764-6303</t>
  </si>
  <si>
    <t>神奈川県相模原市中央区田名４４８４</t>
  </si>
  <si>
    <t>2648020</t>
  </si>
  <si>
    <t>ｴｶﾞｵﾔﾂｷﾖｸ</t>
  </si>
  <si>
    <t>えがお薬局</t>
  </si>
  <si>
    <t>042-703-5620</t>
  </si>
  <si>
    <t>神奈川県相模原市緑区橋本２－７－９</t>
  </si>
  <si>
    <t>2648046</t>
  </si>
  <si>
    <t>042-705-4621</t>
  </si>
  <si>
    <t>神奈川県相模原市南区上鶴間本町４－９－７　庄井ビル１０１</t>
  </si>
  <si>
    <t>2648053</t>
  </si>
  <si>
    <t>ｽｷﾞﾔﾂｷﾖｸｶﾇﾏﾀﾞｲﾃﾝ</t>
  </si>
  <si>
    <t>スギ薬局　鹿沼台店</t>
  </si>
  <si>
    <t>042-704-9178</t>
  </si>
  <si>
    <t>神奈川県相模原市中央区鹿沼台２－１４－２０</t>
  </si>
  <si>
    <t>2648079</t>
  </si>
  <si>
    <t>042-786-2247</t>
  </si>
  <si>
    <t>神奈川県相模原市中央区淵野辺１－１－４</t>
  </si>
  <si>
    <t>2648087</t>
  </si>
  <si>
    <t>ﾄﾞﾗﾂｸﾞｾｲﾑｽﾐﾅﾐﾊｼﾓﾄﾔﾂｷﾖｸ</t>
  </si>
  <si>
    <t>ドラッグセイムス南橋本薬局</t>
  </si>
  <si>
    <t>042-703-4323</t>
  </si>
  <si>
    <t>神奈川県相模原市中央区南橋本１－１４－４</t>
  </si>
  <si>
    <t>2648095</t>
  </si>
  <si>
    <t>ｶﾓﾒﾔﾂｷﾖｸｻｶﾞﾐｵｵﾉｴｷﾏｴﾃﾝ</t>
  </si>
  <si>
    <t>かもめ薬局　相模大野駅前店</t>
  </si>
  <si>
    <t>042-705-4811</t>
  </si>
  <si>
    <t>神奈川県相模原市南区相模大野３－１４－１６</t>
  </si>
  <si>
    <t>2648103</t>
  </si>
  <si>
    <t>ｱｹﾎﾞﾉﾔﾂｷﾖｸｻｶﾞﾐｵｵﾉﾃﾝ</t>
  </si>
  <si>
    <t>あけぼの薬局　相模大野店</t>
  </si>
  <si>
    <t>042-701-0355</t>
  </si>
  <si>
    <t>神奈川県相模原市南区相模大野５－２７－４１　興和ビル１Ｆ</t>
  </si>
  <si>
    <t>2648129</t>
  </si>
  <si>
    <t>ｲﾛﾊﾄﾞｳﾔﾂｷﾖｸ</t>
  </si>
  <si>
    <t>いろは堂薬局</t>
  </si>
  <si>
    <t>042-742-3663</t>
  </si>
  <si>
    <t>神奈川県相模原市南区東林間５－１－１</t>
  </si>
  <si>
    <t>2648137</t>
  </si>
  <si>
    <t>ｲﾛﾊﾄﾞｳﾔﾂｷﾖｸﾋｶﾞｼｸﾞﾁﾃﾝ</t>
  </si>
  <si>
    <t>いろは堂薬局　東口店</t>
  </si>
  <si>
    <t>042-702-4649</t>
  </si>
  <si>
    <t>神奈川県相模原市南区上鶴間７－５－８　キクヤビル１Ｆ</t>
  </si>
  <si>
    <t>2648145</t>
  </si>
  <si>
    <t>ｸﾘｴｲﾄｴｽ.ﾃﾞｲ-ｻｶﾞﾐﾊﾗﾋｶﾞｼｵｵﾇﾏﾃ</t>
  </si>
  <si>
    <t>クリエイトエス・ディー相模原東大沼店薬局</t>
  </si>
  <si>
    <t>042-767-5313</t>
  </si>
  <si>
    <t>神奈川県相模原市南区東大沼３－３０－２２</t>
  </si>
  <si>
    <t>2648160</t>
  </si>
  <si>
    <t>ｻﾝﾄﾞﾗﾂｸﾞｼﾛﾔﾏﾔﾂｷﾖｸ</t>
  </si>
  <si>
    <t>サンドラッグ城山薬局</t>
  </si>
  <si>
    <t>042-851-2882</t>
  </si>
  <si>
    <t>神奈川県相模原市緑区原宿３－１－７</t>
  </si>
  <si>
    <t>2648178</t>
  </si>
  <si>
    <t>ﾊﾂﾞｷﾔﾂｷﾖｸﾔﾍﾞﾃﾝ</t>
  </si>
  <si>
    <t>はづき薬局　矢部店</t>
  </si>
  <si>
    <t>042-704-9259</t>
  </si>
  <si>
    <t>神奈川県相模原市中央区矢部３－１８－８　プラザ矢部１Ｆ</t>
  </si>
  <si>
    <t>2648186</t>
  </si>
  <si>
    <t>ﾋﾊﾞﾘﾔﾂｷﾖｸｻｶﾞﾐﾊﾗﾃﾝ</t>
  </si>
  <si>
    <t>ひばり薬局相模原店</t>
  </si>
  <si>
    <t>042-765-3777</t>
  </si>
  <si>
    <t>神奈川県相模原市南区南台６－８－１５　メディカルビル１０１</t>
  </si>
  <si>
    <t>2648202</t>
  </si>
  <si>
    <t>ｻｶﾞﾐｺﾔﾂｷﾖｸ</t>
  </si>
  <si>
    <t>さがみ湖薬局</t>
  </si>
  <si>
    <t>042-685-1331</t>
  </si>
  <si>
    <t>神奈川県相模原市緑区与瀬本町１２</t>
  </si>
  <si>
    <t>2648210</t>
  </si>
  <si>
    <t>ﾄﾞﾗﾂｸﾞｾｲﾑｽｻｶﾞﾐﾀﾞｲﾔﾂｷﾖｸ</t>
  </si>
  <si>
    <t>ドラッグセイムス相模台薬局</t>
  </si>
  <si>
    <t>042-851-6132</t>
  </si>
  <si>
    <t>神奈川県相模原市南区相模台２－２－１　片野ビル１Ｆ</t>
  </si>
  <si>
    <t>2648228</t>
  </si>
  <si>
    <t>ｸﾘｴｲﾄﾔﾂｷﾖｸｻｶﾞﾐﾊﾗｶﾐﾐｿﾞﾃﾝ</t>
  </si>
  <si>
    <t>クリエイト薬局相模原上溝店</t>
  </si>
  <si>
    <t>042-764-6205</t>
  </si>
  <si>
    <t>神奈川県相模原市中央区上溝４－９－１６</t>
  </si>
  <si>
    <t>2648236</t>
  </si>
  <si>
    <t>ｸﾘｴｲﾄﾔﾂｷﾖｸｻｶﾞﾐﾊﾗﾆﾎﾝﾏﾂﾃﾝ</t>
  </si>
  <si>
    <t>クリエイト薬局相模原二本松店</t>
  </si>
  <si>
    <t>042-775-8193</t>
  </si>
  <si>
    <t>神奈川県相模原市緑区二本松１－２０－９</t>
  </si>
  <si>
    <t>2648244</t>
  </si>
  <si>
    <t>ﾔﾏｸﾞﾁﾔﾂｷﾖｸﾋｶﾞｼﾊｼﾓﾄﾃﾝ</t>
  </si>
  <si>
    <t>ヤマグチ薬局東橋本店</t>
  </si>
  <si>
    <t>042-700-0523</t>
  </si>
  <si>
    <t>神奈川県相模原市緑区東橋本１－５－１３</t>
  </si>
  <si>
    <t>2648251</t>
  </si>
  <si>
    <t>ｼﾞﾕｳﾊﾞﾝｶﾝﾔﾂｷﾖｸｻｶﾞﾐﾊﾗﾃﾝ</t>
  </si>
  <si>
    <t>十番館薬局相模原店</t>
  </si>
  <si>
    <t>042-750-8808</t>
  </si>
  <si>
    <t>神奈川県相模原市中央区相模原１－１－１９　相模原イッツ２Ｆ</t>
  </si>
  <si>
    <t>2648285</t>
  </si>
  <si>
    <t>ﾄﾞﾗﾂｸﾞｾｲﾑｽｻｸﾉｸﾁﾔﾂｷﾖｸ</t>
  </si>
  <si>
    <t>ドラッグセイムス作の口薬局</t>
  </si>
  <si>
    <t>042-707-2705</t>
  </si>
  <si>
    <t>神奈川県相模原市中央区上溝４４０９－１</t>
  </si>
  <si>
    <t>2648293</t>
  </si>
  <si>
    <t>ｱｲﾝﾔﾂｷﾖｸｻｶﾞﾐﾊﾗｴｷｷﾀｸﾞﾁﾃﾝ</t>
  </si>
  <si>
    <t>アイン薬局　相模原駅北口店</t>
  </si>
  <si>
    <t>042-851-3407</t>
  </si>
  <si>
    <t>2648301</t>
  </si>
  <si>
    <t>ｸﾘｴｲﾄﾔﾂｷﾖｸｻｶﾞﾐﾊﾗｱｵﾊﾞﾃﾝ</t>
  </si>
  <si>
    <t>クリエイト薬局相模原青葉店</t>
  </si>
  <si>
    <t>042-786-1160</t>
  </si>
  <si>
    <t>神奈川県相模原市中央区青葉３－３７－２１</t>
  </si>
  <si>
    <t>2648319</t>
  </si>
  <si>
    <t>ﾊｼﾓﾄﾋｶﾘﾔﾂｷﾖｸ</t>
  </si>
  <si>
    <t>橋本ひかり薬局</t>
  </si>
  <si>
    <t>042-700-3818</t>
  </si>
  <si>
    <t>神奈川県相模原市緑区橋本２－３－７　コンフォート橋本１Ｆ　Ａ</t>
  </si>
  <si>
    <t>2648335</t>
  </si>
  <si>
    <t>ｸｵｰﾙﾔﾂｷﾖｸﾆﾄﾘﾓｰﾙｻｶﾞﾐﾊﾗﾃﾝ</t>
  </si>
  <si>
    <t>クオール薬局ニトリモール相模原店</t>
  </si>
  <si>
    <t>042-707-1194</t>
  </si>
  <si>
    <t>神奈川県相模原市南区大野台６－１－１　ニトリモール相模原１Ｆ３Ｂ区画</t>
  </si>
  <si>
    <t>2648350</t>
  </si>
  <si>
    <t>ﾋﾞﾘｰﾌﾞﾔﾂｷﾖｸ</t>
  </si>
  <si>
    <t>ビリーブ薬局</t>
  </si>
  <si>
    <t>042-704-3688</t>
  </si>
  <si>
    <t>神奈川県相模原市中央区横山台２－５－１</t>
  </si>
  <si>
    <t>2648368</t>
  </si>
  <si>
    <t>ｲｰｸﾞﾙﾔﾂｷﾖｸｻｶﾞﾐｵｵﾉﾃﾝ</t>
  </si>
  <si>
    <t>イーグル薬局相模大野店</t>
  </si>
  <si>
    <t>042-705-6419</t>
  </si>
  <si>
    <t>神奈川県相模原市南区相模大野７－１１－２　リプロ相模大野１Ｆ</t>
  </si>
  <si>
    <t>2648376</t>
  </si>
  <si>
    <t>ｽｷﾞﾔﾂｷﾖｸｻｶﾞﾐﾊﾗﾎｼｶﾞｵｶﾃﾝ</t>
  </si>
  <si>
    <t>スギ薬局　相模原星が丘店</t>
  </si>
  <si>
    <t>042-704-9203</t>
  </si>
  <si>
    <t>神奈川県相模原市中央区星が丘１－１－２５</t>
  </si>
  <si>
    <t>2648384</t>
  </si>
  <si>
    <t>ﾔﾂｷﾖｸﾄﾓｽﾞMINANOBAｻｶﾞﾐﾊﾗﾃﾝ</t>
  </si>
  <si>
    <t>薬局トモズｍｉｎａｎｏｂａ相模原店</t>
  </si>
  <si>
    <t>042-851-5870</t>
  </si>
  <si>
    <t>神奈川県相模原市南区南台３－１－３０　ｍｉｎａｎｏｂａ相模原店１Ｆ</t>
  </si>
  <si>
    <t>2648392</t>
  </si>
  <si>
    <t>ｽｷﾞﾔﾂｷﾖｸｵﾀﾞｷﾕｳｻｶﾞﾐﾊﾗﾁﾖｳｻﾞｲﾃ</t>
  </si>
  <si>
    <t>スギ薬局　小田急相模原調剤店</t>
  </si>
  <si>
    <t>042-705-6704</t>
  </si>
  <si>
    <t>神奈川県相模原市南区松が枝町１８－１４　小田急相模原クリニックビル１Ｆ</t>
  </si>
  <si>
    <t>2648400</t>
  </si>
  <si>
    <t>ｳｴﾙﾊﾟｰｸﾔﾂｷﾖｸｶﾐﾂﾙﾏﾃﾝ</t>
  </si>
  <si>
    <t>ウェルパーク薬局上鶴間店</t>
  </si>
  <si>
    <t>042-705-1960</t>
  </si>
  <si>
    <t>神奈川県相模原市南区上鶴間本町５－１５－８</t>
  </si>
  <si>
    <t>2648418</t>
  </si>
  <si>
    <t>ﾉｿﾞﾐﾔﾂｷﾖｸﾔﾍﾞ2ｺﾞｳﾃﾝ</t>
  </si>
  <si>
    <t>のぞみ薬局　矢部２号店</t>
  </si>
  <si>
    <t>042-704-8158</t>
  </si>
  <si>
    <t>神奈川県相模原市中央区矢部３－１－１０</t>
  </si>
  <si>
    <t>2648434</t>
  </si>
  <si>
    <t>ｻｸﾗﾔﾂｷﾖｸｻｶﾞﾐﾊﾗﾋｶﾞｼﾘﾝｶﾝﾃﾝ</t>
  </si>
  <si>
    <t>さくら薬局　相模原東林間店</t>
  </si>
  <si>
    <t>042-705-6412</t>
  </si>
  <si>
    <t>神奈川県相模原市南区上鶴間７－９－１－２　１０２号室</t>
  </si>
  <si>
    <t>2648442</t>
  </si>
  <si>
    <t>ﾊﾝｼﾝﾁﾖｳｻﾞｲﾔﾂｷﾖｸｻｶﾞﾐﾊﾗｷﾖｳﾄﾞｳ</t>
  </si>
  <si>
    <t>阪神調剤薬局　相模原協同病院前店</t>
  </si>
  <si>
    <t>042-707-2385</t>
  </si>
  <si>
    <t>2648459</t>
  </si>
  <si>
    <t>ｻﾝｺﾞﾔﾂｷﾖｸﾊﾞﾝﾀﾞﾃﾝ</t>
  </si>
  <si>
    <t>珊瑚薬局　ばんだ店</t>
  </si>
  <si>
    <t>042-764-2226</t>
  </si>
  <si>
    <t>神奈川県相模原市中央区上溝２１８０－２</t>
  </si>
  <si>
    <t>2648467</t>
  </si>
  <si>
    <t>ｽｷﾞﾔﾂｷﾖｸｻｶﾞﾐﾊﾗﾜｶﾏﾂﾃﾝ</t>
  </si>
  <si>
    <t>スギ薬局　相模原若松店</t>
  </si>
  <si>
    <t>042-702-9127</t>
  </si>
  <si>
    <t>神奈川県相模原市南区若松３－４８－２３</t>
  </si>
  <si>
    <t>2648475</t>
  </si>
  <si>
    <t>ｻﾝﾄﾞﾗﾂｸﾞｻｶﾞﾐﾊﾗﾆﾎﾝﾏﾂﾔﾂｷﾖｸ</t>
  </si>
  <si>
    <t>サンドラッグ相模原二本松薬局</t>
  </si>
  <si>
    <t>042-703-3063</t>
  </si>
  <si>
    <t>神奈川県相模原市緑区二本松３－１－２０</t>
  </si>
  <si>
    <t>2648483</t>
  </si>
  <si>
    <t>ｽｷﾞﾔﾂｷﾖｸﾔﾍﾞﾃﾝ</t>
  </si>
  <si>
    <t>スギ薬局　矢部店</t>
  </si>
  <si>
    <t>042-851-4312</t>
  </si>
  <si>
    <t>神奈川県相模原市中央区淵野辺１－２－２５</t>
  </si>
  <si>
    <t>2648491</t>
  </si>
  <si>
    <t>042-766-8350</t>
  </si>
  <si>
    <t>神奈川県相模原市南区上鶴間本町２－１０－１３</t>
  </si>
  <si>
    <t>2648509</t>
  </si>
  <si>
    <t>ﾅﾅﾎｼﾔﾂｷﾖｸｶﾐﾂﾙﾏﾃﾝ</t>
  </si>
  <si>
    <t>ななほし薬局上鶴間店</t>
  </si>
  <si>
    <t>042-705-4763</t>
  </si>
  <si>
    <t>神奈川県相模原市南区上鶴間本町９－２－１５　Ｆ．ｓｋｙｐａｒｋ１０２</t>
  </si>
  <si>
    <t>2648517</t>
  </si>
  <si>
    <t>ｶﾅｶﾞﾜﾁﾖｳｻﾞｲﾔﾂｷﾖｸ</t>
  </si>
  <si>
    <t>かながわ調剤薬局</t>
  </si>
  <si>
    <t>042-747-4311</t>
  </si>
  <si>
    <t>神奈川県相模原市南区南台６－８－１７</t>
  </si>
  <si>
    <t>2648525</t>
  </si>
  <si>
    <t>ｳｴﾙﾊﾟｰｸﾔﾂｷﾖｸｻｶﾞﾐﾊﾗｼﾓｸｻﾞﾜﾃﾝ</t>
  </si>
  <si>
    <t>ウェルパーク薬局相模原下九沢店</t>
  </si>
  <si>
    <t>042-713-1660</t>
  </si>
  <si>
    <t>神奈川県相模原市緑区下九沢１７３８－２</t>
  </si>
  <si>
    <t>2648541</t>
  </si>
  <si>
    <t>ﾓﾘﾉｸﾏｻﾝﾔﾂｷﾖｸ</t>
  </si>
  <si>
    <t>森のくまさん　薬局</t>
  </si>
  <si>
    <t>042-770-7770</t>
  </si>
  <si>
    <t>2648558</t>
  </si>
  <si>
    <t>ｱｲﾝﾔﾂｷﾖｸｼﾓｸｻﾞﾜﾃﾝ</t>
  </si>
  <si>
    <t>アイン薬局　下九沢店</t>
  </si>
  <si>
    <t>042-707-2078</t>
  </si>
  <si>
    <t>神奈川県相模原市緑区下九沢２６０８－１１</t>
  </si>
  <si>
    <t>2648566</t>
  </si>
  <si>
    <t>ｽｷﾞﾔﾂｷﾖｸｷﾀｻﾄﾋｶﾞｼﾃﾝ</t>
  </si>
  <si>
    <t>スギ薬局　北里東店</t>
  </si>
  <si>
    <t>042-711-8272</t>
  </si>
  <si>
    <t>神奈川県相模原市南区北里２－９－１５</t>
  </si>
  <si>
    <t>2648574</t>
  </si>
  <si>
    <t>ｱﾏｴﾝﾎﾞﾔﾂｷﾖｸｿｳﾌﾞﾀﾞｲﾏｴｴｷﾏｴﾃﾝ</t>
  </si>
  <si>
    <t>あまえんぼ薬局　相武台前　駅前店</t>
  </si>
  <si>
    <t>046-240-0410</t>
  </si>
  <si>
    <t>神奈川県相模原市南区相武台１－２３－９　ＴＫビル　１Ａ</t>
  </si>
  <si>
    <t>2648582</t>
  </si>
  <si>
    <t>ｻﾝﾄﾞﾗﾂｸﾞｻｶﾞﾐﾊﾗﾁﾕｳｵｳﾔﾂｷﾖｸ</t>
  </si>
  <si>
    <t>サンドラッグ相模原中央薬局</t>
  </si>
  <si>
    <t>042-707-0662</t>
  </si>
  <si>
    <t>神奈川県相模原市中央区中央５－２－１８</t>
  </si>
  <si>
    <t>2682714</t>
  </si>
  <si>
    <t>ﾋｷﾁﾔﾂｷﾖｸ</t>
  </si>
  <si>
    <t>ヒキチ薬局</t>
  </si>
  <si>
    <t>042-747-5563</t>
  </si>
  <si>
    <t>神奈川県相模原市南区御園２－６－１－１</t>
  </si>
  <si>
    <t>2682730</t>
  </si>
  <si>
    <t>042-741-3390</t>
  </si>
  <si>
    <t>神奈川県相模原市南区相模台１－１－２</t>
  </si>
  <si>
    <t>2682755</t>
  </si>
  <si>
    <t>ﾋｷﾁﾁﾖｳｻﾞｲﾔﾂｷﾖｸ</t>
  </si>
  <si>
    <t>ヒキチ調剤薬局</t>
  </si>
  <si>
    <t>042-741-8186</t>
  </si>
  <si>
    <t>神奈川県相模原市南区麻溝台５－１８－１</t>
  </si>
  <si>
    <t>2682789</t>
  </si>
  <si>
    <t>ﾕ) ﾋｶﾞｼﾘﾝｶﾝﾔﾂｷﾖｸ</t>
  </si>
  <si>
    <t>有）東林間薬局</t>
  </si>
  <si>
    <t>042-742-8567</t>
  </si>
  <si>
    <t>神奈川県相模原市南区上鶴間５－８－１１</t>
  </si>
  <si>
    <t>2682805</t>
  </si>
  <si>
    <t>ﾄﾗｲｱﾄｼﾞﾔﾊﾟﾝｶ)ｶﾓﾒﾔﾂｷﾖｸ</t>
  </si>
  <si>
    <t>トライアドジャパン株）　かもめ薬局</t>
  </si>
  <si>
    <t>042-760-1801</t>
  </si>
  <si>
    <t>神奈川県相模原市中央区田名４４２３－５</t>
  </si>
  <si>
    <t>2682839</t>
  </si>
  <si>
    <t>ｴｷﾏｴﾔﾂｷﾖｸ</t>
  </si>
  <si>
    <t>駅前薬局</t>
  </si>
  <si>
    <t>042-768-2788</t>
  </si>
  <si>
    <t>神奈川県相模原市南区古淵２－１７－３　古淵渋谷ビル１Ｆ</t>
  </si>
  <si>
    <t>2682896</t>
  </si>
  <si>
    <t>ｿﾞｳｻﾝﾔﾂｷﾖｸﾁﾕｳｵｳﾃﾝ</t>
  </si>
  <si>
    <t>ぞうさん薬局中央店</t>
  </si>
  <si>
    <t>042-751-8778</t>
  </si>
  <si>
    <t>神奈川県相模原市中央区中央６－５－１２</t>
  </si>
  <si>
    <t>2682920</t>
  </si>
  <si>
    <t>ｱｲﾊﾗﾔﾂｷﾖｸ</t>
  </si>
  <si>
    <t>相原薬局</t>
  </si>
  <si>
    <t>042-779-9173</t>
  </si>
  <si>
    <t>神奈川県相模原市緑区相原５－１３－２</t>
  </si>
  <si>
    <t>2682953</t>
  </si>
  <si>
    <t>ﾕ) ﾋﾗｲﾔﾂｷﾖｸ</t>
  </si>
  <si>
    <t>有）ヒライ薬局</t>
  </si>
  <si>
    <t>042-741-8007</t>
  </si>
  <si>
    <t>神奈川県相模原市南区御園２－１３－５</t>
  </si>
  <si>
    <t>2682987</t>
  </si>
  <si>
    <t>ﾄｳﾘﾝﾒﾃﾞｲｶﾙﾔﾂｷﾖｸ</t>
  </si>
  <si>
    <t>東林メディカル薬局</t>
  </si>
  <si>
    <t>042-740-3070</t>
  </si>
  <si>
    <t>神奈川県相模原市南区上鶴間７－２－１１プライムコート２号室</t>
  </si>
  <si>
    <t>2683001</t>
  </si>
  <si>
    <t>ｿｳﾔｸﾖｺﾔﾏﾔﾂｷﾖｸ</t>
  </si>
  <si>
    <t>相薬よこやま薬局</t>
  </si>
  <si>
    <t>042-757-3666</t>
  </si>
  <si>
    <t>神奈川県相模原市中央区横山３－１６－２林ビル１Ｆ</t>
  </si>
  <si>
    <t>2683019</t>
  </si>
  <si>
    <t>ｻｲｺｶｲﾁﾕｳｵｳﾔﾂｷﾖｸ</t>
  </si>
  <si>
    <t>柴胡会ちゅうおう薬局</t>
  </si>
  <si>
    <t>042-768-1771</t>
  </si>
  <si>
    <t>神奈川県相模原市中央区中央６－９－２２</t>
  </si>
  <si>
    <t>2683027</t>
  </si>
  <si>
    <t>ﾁﾖｳｻﾞｲﾔﾂｷﾖｸｸｽﾘﾉﾂﾙﾊｺﾌﾞﾁﾃﾝ</t>
  </si>
  <si>
    <t>調剤薬局クスリのツルハ古淵店</t>
  </si>
  <si>
    <t>042-786-7175</t>
  </si>
  <si>
    <t>神奈川県相模原市南区古淵２－１６－１セントラル喜和１Ｆ</t>
  </si>
  <si>
    <t>2683050</t>
  </si>
  <si>
    <t>ﾐﾅﾐﾀﾞｲﾔﾂｷﾖｸ</t>
  </si>
  <si>
    <t>南台薬局</t>
  </si>
  <si>
    <t>042-743-2002</t>
  </si>
  <si>
    <t>神奈川県相模原市南区南台５－１６－１２</t>
  </si>
  <si>
    <t>2683076</t>
  </si>
  <si>
    <t>ﾀﾅｷﾀﾔﾂｷﾖｸ</t>
  </si>
  <si>
    <t>田名北薬局</t>
  </si>
  <si>
    <t>042-760-8160</t>
  </si>
  <si>
    <t>神奈川県相模原市中央区田名１８６９－１</t>
  </si>
  <si>
    <t>2683084</t>
  </si>
  <si>
    <t>ｿﾞｳｻﾝﾔﾂｷﾖｸﾌﾁﾉﾍﾞﾃﾝ</t>
  </si>
  <si>
    <t>ぞうさん薬局淵野辺店</t>
  </si>
  <si>
    <t>042-750-1712</t>
  </si>
  <si>
    <t>神奈川県相模原市中央区淵野辺３－１７－７　メゾン銀河１Ｆ</t>
  </si>
  <si>
    <t>2683092</t>
  </si>
  <si>
    <t>ｶ)ｶﾓﾒﾔﾂｷﾖｸﾋｶﾞｼﾘﾝｶﾝﾃﾝ</t>
  </si>
  <si>
    <t>株）　かもめ薬局東林間店</t>
  </si>
  <si>
    <t>042-742-1163</t>
  </si>
  <si>
    <t>神奈川県相模原市南区東林間３－１６－１１</t>
  </si>
  <si>
    <t>2683134</t>
  </si>
  <si>
    <t>ｶﾒｲﾔﾂｷﾖｸｱｲﾊﾗﾀﾞｲﾃﾝ</t>
  </si>
  <si>
    <t>かめい薬局　相原台店</t>
  </si>
  <si>
    <t>042-779-1167</t>
  </si>
  <si>
    <t>神奈川県相模原市緑区相原２－１２－１０</t>
  </si>
  <si>
    <t>2683159</t>
  </si>
  <si>
    <t>ｱﾗｲﾔﾂｷﾖｸﾌﾁﾉﾍﾞﾃﾝ</t>
  </si>
  <si>
    <t>あらい薬局　渕野辺店</t>
  </si>
  <si>
    <t>042-786-4655</t>
  </si>
  <si>
    <t>神奈川県相模原市中央区共和１－３－４０エステート共和１ＦＢ号室</t>
  </si>
  <si>
    <t>2683225</t>
  </si>
  <si>
    <t>ﾆﾎﾝﾁﾖｳｻﾞｲ ｻｶﾞﾐﾊﾗﾔﾂｷﾖｸ</t>
  </si>
  <si>
    <t>日本調剤　相模原薬局</t>
  </si>
  <si>
    <t>042-751-9429</t>
  </si>
  <si>
    <t>神奈川県相模原市中央区相模原４－１－２０アルファビル１Ｆ</t>
  </si>
  <si>
    <t>2683233</t>
  </si>
  <si>
    <t>ｾｲﾑｽｻｶﾞﾐｵｵﾉｴｷﾏｴﾔﾂｷﾖｸ</t>
  </si>
  <si>
    <t>セイムス相模大野駅前薬局</t>
  </si>
  <si>
    <t>042-765-6220</t>
  </si>
  <si>
    <t>神奈川県相模原市南区相模大野３－１１－５</t>
  </si>
  <si>
    <t>2683274</t>
  </si>
  <si>
    <t>042-767-0531</t>
  </si>
  <si>
    <t>神奈川県相模原市南区旭町２３－１６</t>
  </si>
  <si>
    <t>2683324</t>
  </si>
  <si>
    <t>ｺﾀﾞﾏﾔﾂｷﾖｸ</t>
  </si>
  <si>
    <t>こだま薬局</t>
  </si>
  <si>
    <t>042-767-0130</t>
  </si>
  <si>
    <t>神奈川県相模原市南区上鶴間７－６－１</t>
  </si>
  <si>
    <t>2683340</t>
  </si>
  <si>
    <t>ｴﾑｼ-ﾔﾂｷﾖｸ ﾌﾁﾉﾍﾞﾃﾝ</t>
  </si>
  <si>
    <t>エムシー薬局　渕野辺店</t>
  </si>
  <si>
    <t>042-769-1461</t>
  </si>
  <si>
    <t>神奈川県相模原市中央区渕野辺３－３－６第５ＳＫビル１ＦＡ</t>
  </si>
  <si>
    <t>2683373</t>
  </si>
  <si>
    <t>ﾖｺﾀﾔﾂｷﾖｸ</t>
  </si>
  <si>
    <t>横田薬局</t>
  </si>
  <si>
    <t>042-758-8281</t>
  </si>
  <si>
    <t>神奈川県相模原市中央区渕野辺３－９－１７－１０１</t>
  </si>
  <si>
    <t>2683472</t>
  </si>
  <si>
    <t>ﾔﾏｸﾞﾁﾔﾂｷﾖｸ ﾊｼﾓﾄ3ﾁﾖｳﾒﾃﾝ</t>
  </si>
  <si>
    <t>ヤマグチ薬局　橋本３丁目店</t>
  </si>
  <si>
    <t>042-770-9122</t>
  </si>
  <si>
    <t>神奈川県相模原市緑区橋本３－１９－２０ＮＢＫビル１階</t>
  </si>
  <si>
    <t>2683530</t>
  </si>
  <si>
    <t>ﾔｸｼﾞﾕｶ) ﾔｸｼﾞﾕﾔﾂｷﾖｸﾔﾍﾞ</t>
  </si>
  <si>
    <t>薬樹株）　薬樹薬局矢部</t>
  </si>
  <si>
    <t>042-730-4621</t>
  </si>
  <si>
    <t>神奈川県相模原市中央区渕野辺１－２－３１デルフィー矢部１Ｆ</t>
  </si>
  <si>
    <t>2683571</t>
  </si>
  <si>
    <t>042-740-0938</t>
  </si>
  <si>
    <t>神奈川県相模原市南区上鶴間本町１－３８－３２</t>
  </si>
  <si>
    <t>2683613</t>
  </si>
  <si>
    <t>ﾌﾛﾝﾃｲｱﾔﾂｷﾖｸｱｻﾐｿﾞﾀﾞｲﾃﾝ</t>
  </si>
  <si>
    <t>フロンティア薬局麻溝台店</t>
  </si>
  <si>
    <t>042-741-7821</t>
  </si>
  <si>
    <t>神奈川県相模原市南区麻溝台１－２－１０</t>
  </si>
  <si>
    <t>2683621</t>
  </si>
  <si>
    <t>ｶ)ｶﾓﾒﾔﾂｷﾖｸｷﾀｻﾞﾄｹﾝｺｳｶﾝ</t>
  </si>
  <si>
    <t>株）　かもめ薬局北里健康館</t>
  </si>
  <si>
    <t>042-777-5300</t>
  </si>
  <si>
    <t>神奈川県相模原市南区北里２－１８－１０</t>
  </si>
  <si>
    <t>2683639</t>
  </si>
  <si>
    <t>ﾆﾎﾝﾁﾖｳｻﾞｲｷﾀｻﾞﾄﾔﾂｷﾖｸ</t>
  </si>
  <si>
    <t>日本調剤北里薬局</t>
  </si>
  <si>
    <t>042-701-0850</t>
  </si>
  <si>
    <t>神奈川県相模原市南区麻溝台１－２－２３</t>
  </si>
  <si>
    <t>2683647</t>
  </si>
  <si>
    <t>ｾｲﾑｽｷﾀｻﾄﾔﾂｷﾖｸ</t>
  </si>
  <si>
    <t>セイムス北里薬局</t>
  </si>
  <si>
    <t>042-701-2831</t>
  </si>
  <si>
    <t>神奈川県相模原市南区麻溝台１－２－２９</t>
  </si>
  <si>
    <t>2683654</t>
  </si>
  <si>
    <t>ｻｶﾞﾐﾊﾗﾁﾕｳｵｳﾒﾃﾞｲｶﾙﾁﾖｳｻﾞｲﾔﾂｷﾖ</t>
  </si>
  <si>
    <t>相模原中央メディカル調剤薬局</t>
  </si>
  <si>
    <t>042-756-1015</t>
  </si>
  <si>
    <t>2683746</t>
  </si>
  <si>
    <t>ｸﾘｴｲﾄﾔﾂｷﾖｸｻｶﾞﾐﾊﾗｺﾞﾁﾖｳﾒﾃﾝ</t>
  </si>
  <si>
    <t>クリエイト薬局相模原五丁目店</t>
  </si>
  <si>
    <t>042-756-1966</t>
  </si>
  <si>
    <t>神奈川県相模原市中央区相模原５－８－２</t>
  </si>
  <si>
    <t>2683761</t>
  </si>
  <si>
    <t>ｽｶﾞﾔﾔﾂｷﾖｸ</t>
  </si>
  <si>
    <t>すがや薬局</t>
  </si>
  <si>
    <t>042-766-1808</t>
  </si>
  <si>
    <t>神奈川県相模原市南区古渕３－１８－１０</t>
  </si>
  <si>
    <t>2683803</t>
  </si>
  <si>
    <t>ﾔﾏｸﾞﾁﾔﾂｷﾖｸﾎﾝﾃﾝ</t>
  </si>
  <si>
    <t>ヤマグチ薬局本店</t>
  </si>
  <si>
    <t>042-700-3777</t>
  </si>
  <si>
    <t>神奈川県相模原市緑区橋本２－９－６</t>
  </si>
  <si>
    <t>2683886</t>
  </si>
  <si>
    <t>ｼﾝﾜﾔﾂｷﾖｸﾋｶﾞｼﾘﾝｶﾝﾃﾝ</t>
  </si>
  <si>
    <t>シンワ薬局　東林間店</t>
  </si>
  <si>
    <t>042-765-3977</t>
  </si>
  <si>
    <t>神奈川県相模原市南区東林間４－１０－６</t>
  </si>
  <si>
    <t>2683951</t>
  </si>
  <si>
    <t>ｱｲﾐﾅﾐﾔﾂｷﾖｸ</t>
  </si>
  <si>
    <t>アイ南薬局</t>
  </si>
  <si>
    <t>042-743-5561</t>
  </si>
  <si>
    <t>神奈川県相模原市南区相南４－２４－４１　相模原プライムマンション</t>
  </si>
  <si>
    <t>2683993</t>
  </si>
  <si>
    <t>ﾕ)ﾒﾃﾞｲｴｽﾄｱｷﾎﾔﾂｷﾖｸ</t>
  </si>
  <si>
    <t>有）メディエスト　あきほ薬局</t>
  </si>
  <si>
    <t>042-759-1137</t>
  </si>
  <si>
    <t>神奈川県相模原市中央区渕野辺本町２－１６－２</t>
  </si>
  <si>
    <t>2684058</t>
  </si>
  <si>
    <t>ｶ)ｶﾓﾒﾔﾂｷﾖｸｻｶﾞﾐｵｵﾉﾃﾝ</t>
  </si>
  <si>
    <t>株）　かもめ薬局相模大野店</t>
  </si>
  <si>
    <t>042-765-0511</t>
  </si>
  <si>
    <t>神奈川県相模原市南区相模大野３－１４－２０</t>
  </si>
  <si>
    <t>2684082</t>
  </si>
  <si>
    <t>ﾔﾏｸﾞﾁﾔﾂｷﾖｸﾆｼﾊｼﾓﾄﾃﾝ</t>
  </si>
  <si>
    <t>ヤマグチ薬局西橋本店</t>
  </si>
  <si>
    <t>042-700-2223</t>
  </si>
  <si>
    <t>2684140</t>
  </si>
  <si>
    <t>ﾄｸﾔﾂｷﾖｸ</t>
  </si>
  <si>
    <t>とく薬局</t>
  </si>
  <si>
    <t>042-757-7477</t>
  </si>
  <si>
    <t>神奈川県相模原市中央区千代田６－３－２２</t>
  </si>
  <si>
    <t>2684165</t>
  </si>
  <si>
    <t>ﾐﾄﾞﾘｶﾞｵｶﾔﾂｷﾖｸ</t>
  </si>
  <si>
    <t>緑が丘薬局</t>
  </si>
  <si>
    <t>042-758-5437</t>
  </si>
  <si>
    <t>神奈川県相模原市中央区緑が丘２－２８－１</t>
  </si>
  <si>
    <t>2684181</t>
  </si>
  <si>
    <t>ｽｽﾞﾗﾝﾔﾂｷﾖｸ ｺﾌﾞﾁﾃﾝ</t>
  </si>
  <si>
    <t>すずらん薬局　古淵店</t>
  </si>
  <si>
    <t>042-730-1901</t>
  </si>
  <si>
    <t>神奈川県相模原市南区古淵３－９－２７</t>
  </si>
  <si>
    <t>2684199</t>
  </si>
  <si>
    <t>ﾌﾞﾙｰﾑﾔﾂｷﾖｸｶﾐﾐｿﾞﾃﾝ</t>
  </si>
  <si>
    <t>ブルーム薬局上溝店</t>
  </si>
  <si>
    <t>042-764-2340</t>
  </si>
  <si>
    <t>2684207</t>
  </si>
  <si>
    <t>ｱｲﾋｶﾞｼﾔﾂｷﾖｸ</t>
  </si>
  <si>
    <t>アイ東薬局</t>
  </si>
  <si>
    <t>042-777-5755</t>
  </si>
  <si>
    <t>神奈川県相模原市南区下溝６７４－１</t>
  </si>
  <si>
    <t>2684215</t>
  </si>
  <si>
    <t>ﾔﾏｸﾞﾁﾔﾂｷﾖｸﾌﾁﾉﾍﾞﾃﾝ</t>
  </si>
  <si>
    <t>ヤマグチ薬局渕野辺店</t>
  </si>
  <si>
    <t>042-786-7631</t>
  </si>
  <si>
    <t>神奈川県相模原市中央区淵野辺１－１０－１３ライオンズマンション淵野辺１－１０１</t>
  </si>
  <si>
    <t>2684256</t>
  </si>
  <si>
    <t>042-743-6574</t>
  </si>
  <si>
    <t>神奈川県相模原市南区東林間５－８－１</t>
  </si>
  <si>
    <t>2684272</t>
  </si>
  <si>
    <t>ｾｲﾑｽｱｻﾐｿﾞﾀﾞｲ4ﾁﾖｳﾒﾔﾂｷﾖｸ</t>
  </si>
  <si>
    <t>セイムス麻溝台４丁目薬局</t>
  </si>
  <si>
    <t>042-766-0386</t>
  </si>
  <si>
    <t>神奈川県相模原市南区麻溝台４－１０－１５</t>
  </si>
  <si>
    <t>2684306</t>
  </si>
  <si>
    <t>ｺﾄﾌﾞｷﾔﾂｷﾖｸ</t>
  </si>
  <si>
    <t>ことぶき薬局</t>
  </si>
  <si>
    <t>042-778-6860</t>
  </si>
  <si>
    <t>神奈川県相模原市中央区田名塩田２－１６－３１</t>
  </si>
  <si>
    <t>2684314</t>
  </si>
  <si>
    <t>ｵﾚﾝｼﾞﾔﾂｷﾖｸ ｶﾇﾏﾀﾞｲﾃﾝ</t>
  </si>
  <si>
    <t>オレンジ薬局　鹿沼台店</t>
  </si>
  <si>
    <t>042-757-1125</t>
  </si>
  <si>
    <t>神奈川県相模原市中央区鹿沼台２－２１－１５　竹内ビル１Ｆ</t>
  </si>
  <si>
    <t>2684322</t>
  </si>
  <si>
    <t>ｾｲﾑｽﾐﾅﾐﾊｼﾓﾄｴｷﾏｴﾔﾂｷﾖｸ</t>
  </si>
  <si>
    <t>セイムス南橋本駅前薬局</t>
  </si>
  <si>
    <t>042-779-7361</t>
  </si>
  <si>
    <t>神奈川県相模原市中央区南橋本１－１２－１４</t>
  </si>
  <si>
    <t>2684355</t>
  </si>
  <si>
    <t>ﾔｸｼﾞﾕｶ) ﾔｸｼﾞﾕﾔﾂｷﾖｸｻｶﾞﾐﾊﾗ</t>
  </si>
  <si>
    <t>薬樹株）　薬樹薬局相模原</t>
  </si>
  <si>
    <t>042-768-8661</t>
  </si>
  <si>
    <t>神奈川県相模原市中央区相模原８－１－１プレステージさがみ夢大通り１０２号</t>
  </si>
  <si>
    <t>2684363</t>
  </si>
  <si>
    <t>ｶﾇﾏﾀﾞｲﾔﾂｷﾖｸ</t>
  </si>
  <si>
    <t>鹿沼台薬局</t>
  </si>
  <si>
    <t>042-776-3035</t>
  </si>
  <si>
    <t>神奈川県相模原市中央区鹿沼台２－１１－４</t>
  </si>
  <si>
    <t>2684397</t>
  </si>
  <si>
    <t>ｸﾙﾐﾔﾂｷﾖｸ</t>
  </si>
  <si>
    <t>くるみ薬局</t>
  </si>
  <si>
    <t>042-771-6609</t>
  </si>
  <si>
    <t>神奈川県相模原市緑区西橋本４－８－３７</t>
  </si>
  <si>
    <t>2684405</t>
  </si>
  <si>
    <t>ﾔﾏｸﾞﾁﾔﾂｷﾖｸｼﾓﾐｿﾞﾃﾝ</t>
  </si>
  <si>
    <t>ヤマグチ薬局下溝店</t>
  </si>
  <si>
    <t>042-711-3733</t>
  </si>
  <si>
    <t>神奈川県相模原市南区下溝字上中丸３１７－５</t>
  </si>
  <si>
    <t>2684488</t>
  </si>
  <si>
    <t>ﾋｶﾞｼﾊｼﾓﾄﾔﾂｷﾖｸ</t>
  </si>
  <si>
    <t>東橋本薬局</t>
  </si>
  <si>
    <t>042-733-2714</t>
  </si>
  <si>
    <t>2684512</t>
  </si>
  <si>
    <t>ﾌﾟﾗｲﾑﾔﾂｷﾖｸﾊｼﾓﾄｴｷﾏｴﾃﾝ</t>
  </si>
  <si>
    <t>プライム薬局橋本駅前店</t>
  </si>
  <si>
    <t>042-775-6453</t>
  </si>
  <si>
    <t>神奈川県相模原市緑区橋本３－１４－１マイランド２橋本メディカルビル１Ｆ</t>
  </si>
  <si>
    <t>2684520</t>
  </si>
  <si>
    <t>042-753-5446</t>
  </si>
  <si>
    <t>神奈川県相模原市中央区淵野辺本町２－５－１７ローレルハイツ１０１号</t>
  </si>
  <si>
    <t>2684553</t>
  </si>
  <si>
    <t>ｶﾅｻﾞﾜﾁﾖｳｻﾞｲﾔﾂｷﾖｸｻｶﾞﾐﾊﾗｴｷﾏｴﾃ</t>
  </si>
  <si>
    <t>カナザワ調剤薬局　相模原駅前店</t>
  </si>
  <si>
    <t>042-751-2186</t>
  </si>
  <si>
    <t>神奈川県相模原市中央区相模原１－３－１４</t>
  </si>
  <si>
    <t>2684629</t>
  </si>
  <si>
    <t>ﾔﾏｸﾞﾁﾔﾂｷﾖｸ ﾔﾍﾞﾃﾝ</t>
  </si>
  <si>
    <t>ヤマグチ薬局　矢部店</t>
  </si>
  <si>
    <t>042-730-3004</t>
  </si>
  <si>
    <t>神奈川県相模原市中央区淵野辺１－２－３３</t>
  </si>
  <si>
    <t>2684660</t>
  </si>
  <si>
    <t>252-0153</t>
  </si>
  <si>
    <t>042-780-7082</t>
  </si>
  <si>
    <t>神奈川県相模原市緑区根小屋１５５０－３</t>
  </si>
  <si>
    <t>2684678</t>
  </si>
  <si>
    <t>ﾐﾄﾞﾘﾁﾖｳｻﾞｲﾔﾂｷﾖｸ</t>
  </si>
  <si>
    <t>みどり調剤薬局</t>
  </si>
  <si>
    <t>042-784-8511</t>
  </si>
  <si>
    <t>神奈川県相模原市緑区三ヶ木２６５－１</t>
  </si>
  <si>
    <t>2684702</t>
  </si>
  <si>
    <t>ﾂｸｲﾒﾛﾝﾔﾂｷﾖｸ</t>
  </si>
  <si>
    <t>つくいメロン薬局</t>
  </si>
  <si>
    <t>042-780-6222</t>
  </si>
  <si>
    <t>神奈川県相模原市緑区中野２２２－２</t>
  </si>
  <si>
    <t>2684751</t>
  </si>
  <si>
    <t>ﾔﾏｸﾞﾁﾔﾂｷﾖｸ ｷﾀﾊｼﾓﾄﾃﾝ</t>
  </si>
  <si>
    <t>ヤマグチ薬局　北橋本店</t>
  </si>
  <si>
    <t>042-700-5520</t>
  </si>
  <si>
    <t>神奈川県相模原市緑区橋本６－２６－１４メゾングランデ１－Ａ</t>
  </si>
  <si>
    <t>2684769</t>
  </si>
  <si>
    <t>ﾐｽｽﾞﾔﾂｷﾖｸ</t>
  </si>
  <si>
    <t>みすず薬局</t>
  </si>
  <si>
    <t>042-768-8255</t>
  </si>
  <si>
    <t>2684777</t>
  </si>
  <si>
    <t>ｺｸﾐﾝﾔﾂｷﾖｸｻｶﾞﾐﾊﾗﾐﾅﾐﾀﾞｲﾃﾝ</t>
  </si>
  <si>
    <t>コクミン薬局　相模原南台店</t>
  </si>
  <si>
    <t>0427-40-5167</t>
  </si>
  <si>
    <t>2684785</t>
  </si>
  <si>
    <t>ｺｸﾐﾝﾔﾂｷﾖｸ ｻｶﾞﾐﾊﾗﾃﾝ</t>
  </si>
  <si>
    <t>コクミン薬局　相模原店</t>
  </si>
  <si>
    <t>0427-42-0247</t>
  </si>
  <si>
    <t>神奈川県相模原市南区相模台１－１－３</t>
  </si>
  <si>
    <t>2684801</t>
  </si>
  <si>
    <t>ﾔﾏｸﾞﾁﾔﾂｷﾖｸ ﾎﾝﾁﾖｳﾃﾝ</t>
  </si>
  <si>
    <t>ヤマグチ薬局　本町店</t>
  </si>
  <si>
    <t>042-701-9898</t>
  </si>
  <si>
    <t>神奈川県相模原市南区上鶴間本町８－４４－２１</t>
  </si>
  <si>
    <t>2684819</t>
  </si>
  <si>
    <t>ﾔﾏｸﾞﾁﾔﾂｷﾖｸﾐﾅﾐﾀﾞｲﾃﾝ</t>
  </si>
  <si>
    <t>ヤマグチ薬局南台店</t>
  </si>
  <si>
    <t>042-701-2230</t>
  </si>
  <si>
    <t>2684843</t>
  </si>
  <si>
    <t>ｶ)ｶﾓﾒﾔﾂｷﾖｸﾅｷﾞｻﾃﾝ</t>
  </si>
  <si>
    <t>株）　かもめ薬局なぎさ店</t>
  </si>
  <si>
    <t>042-764-3390</t>
  </si>
  <si>
    <t>神奈川県相模原市中央区田名４４２４－３</t>
  </si>
  <si>
    <t>2684884</t>
  </si>
  <si>
    <t>ﾏﾘﾓﾔﾂｷﾖｸ</t>
  </si>
  <si>
    <t>まりも薬局</t>
  </si>
  <si>
    <t>046-205-0750</t>
  </si>
  <si>
    <t>神奈川県相模原市南区新磯野３－３０－１鈴木ビル１Ｆ</t>
  </si>
  <si>
    <t>2684892</t>
  </si>
  <si>
    <t>ﾔﾏｸﾞﾁﾔﾂｷﾖｸ ﾊｼﾓﾄ4ﾁﾖｳﾒﾃﾝ</t>
  </si>
  <si>
    <t>ヤマグチ薬局　橋本４丁目店</t>
  </si>
  <si>
    <t>042-700-2038</t>
  </si>
  <si>
    <t>神奈川県相模原市緑区橋本４－１８－１３ヴィラベルヴュー１０１</t>
  </si>
  <si>
    <t>2684918</t>
  </si>
  <si>
    <t>ﾉｻﾞｷﾔﾂｷﾖｸ</t>
  </si>
  <si>
    <t>のざき薬局</t>
  </si>
  <si>
    <t>042-687-5115</t>
  </si>
  <si>
    <t>神奈川県相模原市緑区小渕１７０７</t>
  </si>
  <si>
    <t>2684942</t>
  </si>
  <si>
    <t>ｸｽﾘﾉｲｽﾞﾐ</t>
  </si>
  <si>
    <t>くすりのいずみ</t>
  </si>
  <si>
    <t>042-782-8170</t>
  </si>
  <si>
    <t>神奈川県相模原市緑区町屋１－２０－２１</t>
  </si>
  <si>
    <t>2684983</t>
  </si>
  <si>
    <t>ﾔﾏｸﾞﾁﾔﾂｷﾖｸ ｼﾛﾔﾏﾃﾝ</t>
  </si>
  <si>
    <t>ヤマグチ薬局　城山店</t>
  </si>
  <si>
    <t>042-782-2028</t>
  </si>
  <si>
    <t>神奈川県相模原市緑区久保沢２－３－２２</t>
  </si>
  <si>
    <t>2684991</t>
  </si>
  <si>
    <t>ﾔﾏｸﾞﾁﾔﾂｷﾖｸ ﾊﾗｼﾞﾕｸﾃﾝ</t>
  </si>
  <si>
    <t>ヤマグチ薬局　原宿店</t>
  </si>
  <si>
    <t>042-783-5255</t>
  </si>
  <si>
    <t>神奈川県相模原市緑区原宿５－１－１１</t>
  </si>
  <si>
    <t>2685055</t>
  </si>
  <si>
    <t>ｿﾞｳｻﾝﾔﾂｷﾖｸｶﾇﾏﾀﾞｲﾃﾝ</t>
  </si>
  <si>
    <t>ぞうさん薬局鹿沼台店</t>
  </si>
  <si>
    <t>042-703-8331</t>
  </si>
  <si>
    <t>神奈川県相模原市中央区鹿沼台１－１５－１９－１Ｆ</t>
  </si>
  <si>
    <t>2685071</t>
  </si>
  <si>
    <t>すこやか薬局</t>
  </si>
  <si>
    <t>042-730-4303</t>
  </si>
  <si>
    <t>神奈川県相模原市中央区中央４－３－２３</t>
  </si>
  <si>
    <t>2685097</t>
  </si>
  <si>
    <t>ｳｴﾙｼｱﾔﾂｷﾖｸ ｻｶﾞﾐﾊﾗｾｲｼﾝﾃﾝ</t>
  </si>
  <si>
    <t>ウエルシア薬局　相模原清新店</t>
  </si>
  <si>
    <t>042-730-4235</t>
  </si>
  <si>
    <t>神奈川県相模原市中央区清新８－３－１</t>
  </si>
  <si>
    <t>2685113</t>
  </si>
  <si>
    <t>ﾔﾏｸﾞﾁﾔﾂｷﾖｸｼﾓｸｻﾞﾜﾃﾝ</t>
  </si>
  <si>
    <t>ヤマグチ薬局下九沢店</t>
  </si>
  <si>
    <t>042-764-5551</t>
  </si>
  <si>
    <t>神奈川県相模原市緑区下九沢１９１２－１－Ｂ</t>
  </si>
  <si>
    <t>2685121</t>
  </si>
  <si>
    <t>ｻﾝﾎﾟｳﾔﾂｷﾖｸﾌｼﾞﾐﾃﾝ</t>
  </si>
  <si>
    <t>三宝薬局富士見店</t>
  </si>
  <si>
    <t>042-711-6422</t>
  </si>
  <si>
    <t>神奈川県相模原市中央区富士見５－１４－１２エスポアール１１Ｆ</t>
  </si>
  <si>
    <t>2685162</t>
  </si>
  <si>
    <t>ｶ)ﾒﾃﾞｲﾘﾝｸｱﾘｽﾔﾂｷﾖｸ</t>
  </si>
  <si>
    <t>株）メディリンク　アリス薬局</t>
  </si>
  <si>
    <t>042-707-7786</t>
  </si>
  <si>
    <t>神奈川県相模原市南区南台５－１０－３０</t>
  </si>
  <si>
    <t>2685170</t>
  </si>
  <si>
    <t>ｶ)ｺｳｹｲ ﾀﾞｲｶﾞｸﾔﾂｷﾖｸ</t>
  </si>
  <si>
    <t>株）幸慶　大学薬局</t>
  </si>
  <si>
    <t>042-743-7760</t>
  </si>
  <si>
    <t>神奈川県相模原市南区松が枝町２４－２</t>
  </si>
  <si>
    <t>2685188</t>
  </si>
  <si>
    <t>ｶ) ｶﾓﾒﾔﾂｷﾖｸｻｶﾞﾐﾊﾗﾁﾕｳｵｳﾃﾝ</t>
  </si>
  <si>
    <t>株）　かもめ薬局相模原中央店</t>
  </si>
  <si>
    <t>042-750-7651</t>
  </si>
  <si>
    <t>2685196</t>
  </si>
  <si>
    <t>ｶ) ﾔﾏｸﾞﾁﾔﾂｷﾖｸﾋｶﾞｼﾊｼﾓﾄ2ｺﾞｳﾃﾝ</t>
  </si>
  <si>
    <t>株）　ヤマグチ薬局東橋本２号店</t>
  </si>
  <si>
    <t>042-700-1132</t>
  </si>
  <si>
    <t>神奈川県相模原市緑区東橋本３－１－５</t>
  </si>
  <si>
    <t>2685204</t>
  </si>
  <si>
    <t>ｲｵﾝﾘﾃｰﾙｶ)ｲｵﾝﾔﾂｷﾖｸｻｶﾞﾐﾊﾗﾃﾝ</t>
  </si>
  <si>
    <t>イオンリテール株）　イオン薬局相模原店</t>
  </si>
  <si>
    <t>042-750-1855</t>
  </si>
  <si>
    <t>神奈川県相模原市南区古淵２－１０－１</t>
  </si>
  <si>
    <t>2685279</t>
  </si>
  <si>
    <t>ｱﾘﾔﾏﾔﾂｷﾖｸ</t>
  </si>
  <si>
    <t>アリヤマ薬局</t>
  </si>
  <si>
    <t>046-251-4460</t>
  </si>
  <si>
    <t>神奈川県相模原市南区相武台１－１７－６</t>
  </si>
  <si>
    <t>2685295</t>
  </si>
  <si>
    <t>ｶ)ﾄｳｺｳﾄﾞﾗﾂｸﾞﾋｶﾞｼﾘﾝｶﾝﾃﾝ</t>
  </si>
  <si>
    <t>株）東急ストア　東光ドラッグ東林間店</t>
  </si>
  <si>
    <t>042-744-3793</t>
  </si>
  <si>
    <t>神奈川県相模原市南区上鶴間７－８－１</t>
  </si>
  <si>
    <t>2685303</t>
  </si>
  <si>
    <t>ﾐﾔﾓﾄﾁｼﾂｺﾝｻﾙﾀﾝﾄｶ)ｵｶﾀﾞﾔﾂｷﾖｸ</t>
  </si>
  <si>
    <t>宮本地質コンサルタント株）　岡田薬局</t>
  </si>
  <si>
    <t>042-749-0086</t>
  </si>
  <si>
    <t>神奈川県相模原市南区相南２－２３－１４</t>
  </si>
  <si>
    <t>2685311</t>
  </si>
  <si>
    <t>ｶ)ｹｲｱｲｴﾑｽﾊﾞﾙﾔﾂｷﾖｸ</t>
  </si>
  <si>
    <t>株）ケイアイエム　すばる薬局</t>
  </si>
  <si>
    <t>042-765-0038</t>
  </si>
  <si>
    <t>神奈川県相模原市南区相模大野６－１７－１</t>
  </si>
  <si>
    <t>2685352</t>
  </si>
  <si>
    <t>ｶ)ｱｽﾄﾗﾙﾀﾝﾎﾟﾎﾟﾔﾂｷﾖｸ</t>
  </si>
  <si>
    <t>株）アストラル　たんぽぽ薬局</t>
  </si>
  <si>
    <t>042-757-9030</t>
  </si>
  <si>
    <t>神奈川県相模原市中央区星が丘４－２－６０星が丘オオヤビル２Ｆ</t>
  </si>
  <si>
    <t>2685378</t>
  </si>
  <si>
    <t>ｶ) ｽｷﾞﾔﾂｷﾖｸｻｶﾞﾐﾊﾗｺﾌﾞﾁﾃﾝ</t>
  </si>
  <si>
    <t>株）スギ薬局　スギ薬局相模原古淵店</t>
  </si>
  <si>
    <t>042-786-1731</t>
  </si>
  <si>
    <t>神奈川県相模原市南区古淵２－５－４</t>
  </si>
  <si>
    <t>2685428</t>
  </si>
  <si>
    <t>ｱｹﾎﾞﾉﾔﾂｷﾖｸﾊｼﾓﾄﾃﾝ</t>
  </si>
  <si>
    <t>あけぼの薬局　橋本店</t>
  </si>
  <si>
    <t>042-700-2772</t>
  </si>
  <si>
    <t>神奈川県相模原市緑区橋本６－２０－１</t>
  </si>
  <si>
    <t>2685451</t>
  </si>
  <si>
    <t>ｶ)ｿﾞｳｻﾝﾔﾂｷﾖｸｱｵﾊﾞﾃﾝ</t>
  </si>
  <si>
    <t>株）　ぞうさん薬局青葉店</t>
  </si>
  <si>
    <t>042-707-4851</t>
  </si>
  <si>
    <t>2685477</t>
  </si>
  <si>
    <t>ｶ)ｳｲｰｽﾞ ﾀﾞﾘﾔﾐﾅﾐﾊｼﾓﾄﾔﾂｷﾖｸ</t>
  </si>
  <si>
    <t>株）ウィーズ　ダリヤ南橋本薬局</t>
  </si>
  <si>
    <t>042-700-7155</t>
  </si>
  <si>
    <t>神奈川県相模原市中央区南橋本１－１７－１６</t>
  </si>
  <si>
    <t>2685519</t>
  </si>
  <si>
    <t>ﾅﾝｻﾞﾝﾄﾞｳﾔﾂｷﾖｸｻｶﾞﾐﾊﾗﾃﾝ</t>
  </si>
  <si>
    <t>株式会社トレジャー　南山堂薬局　相模原店</t>
  </si>
  <si>
    <t>042-713-3440</t>
  </si>
  <si>
    <t>神奈川県相模原市緑区大島８６６－３</t>
  </si>
  <si>
    <t>2685527</t>
  </si>
  <si>
    <t>ｷﾖｳｿｳﾐﾗｲ ｻｶﾞﾐﾊﾗﾔﾂｷﾖｸ</t>
  </si>
  <si>
    <t>共創未来　相模原薬局</t>
  </si>
  <si>
    <t>042-730-5445</t>
  </si>
  <si>
    <t>神奈川県相模原市中央区相模原７－６－６</t>
  </si>
  <si>
    <t>2685592</t>
  </si>
  <si>
    <t>ｸﾗﾌﾄｶ) ｻｸﾗﾔﾂｷﾖｸﾀﾞｲﾆｷﾀｻﾞﾄﾃﾝ</t>
  </si>
  <si>
    <t>クラフト株）　さくら薬局第二北里店</t>
  </si>
  <si>
    <t>042-701-3191</t>
  </si>
  <si>
    <t>神奈川県相模原市南区麻溝台１－２－２２</t>
  </si>
  <si>
    <t>2685600</t>
  </si>
  <si>
    <t>ｸﾗﾌﾄｶ) ｻｸﾗﾔﾂｷﾖｸﾂｸｲﾃﾝ</t>
  </si>
  <si>
    <t>クラフト株）　さくら薬局津久井店</t>
  </si>
  <si>
    <t>042-784-6355</t>
  </si>
  <si>
    <t>神奈川県相模原市緑区中野２６７－１０</t>
  </si>
  <si>
    <t>2685618</t>
  </si>
  <si>
    <t>ﾔﾂｷﾖｸﾏﾂﾓﾄｷﾖｼｻｶﾞﾐﾊﾗﾖｳｺｳﾀﾞｲﾃﾝ</t>
  </si>
  <si>
    <t>薬局マツモトキヨシ相模原陽光台店</t>
  </si>
  <si>
    <t>042-756-0305</t>
  </si>
  <si>
    <t>神奈川県相模原市中央区陽光台３－１８－１７</t>
  </si>
  <si>
    <t>2685659</t>
  </si>
  <si>
    <t>ﾕ)ﾄｰｸﾎｼｶﾞｵｶﾆｼﾔﾂｷﾖｸ</t>
  </si>
  <si>
    <t>有）トーク　星が丘西薬局</t>
  </si>
  <si>
    <t>042-704-6722</t>
  </si>
  <si>
    <t>神奈川県相模原市中央区横山３－３１－１３　エリオス１Ｆ</t>
  </si>
  <si>
    <t>2685675</t>
  </si>
  <si>
    <t>ｶ)ｽｷﾞﾔﾂｷﾖｸ ｽｷﾞﾔﾂｷﾖｸｻｶﾞﾐﾊﾗｼﾓ</t>
  </si>
  <si>
    <t>株）スギ薬局　スギ薬局相模原下九沢店</t>
  </si>
  <si>
    <t>042-775-5955</t>
  </si>
  <si>
    <t>神奈川県相模原市中央区下九沢５７－１　ヤオコー相模原下九沢店内</t>
  </si>
  <si>
    <t>2685691</t>
  </si>
  <si>
    <t>ｶ) ﾔﾏｸﾞﾁﾔﾂｷﾖｸﾂｸｲﾅｶﾉﾃﾝ</t>
  </si>
  <si>
    <t>株）　ヤマグチ薬局津久井中野店</t>
  </si>
  <si>
    <t>042-780-5550</t>
  </si>
  <si>
    <t>神奈川県相模原市緑区中野２１８－８　ヤマニ津久井ビル１Ｆ</t>
  </si>
  <si>
    <t>2685709</t>
  </si>
  <si>
    <t>ﾆﾎﾝﾁﾖｳｻﾞｲｶ) ﾆﾎﾝﾁﾖｳｻﾞｲｻｶﾞﾐｵｵ</t>
  </si>
  <si>
    <t>日本調剤株）　日本調剤相模大野薬局</t>
  </si>
  <si>
    <t>042-701-3351</t>
  </si>
  <si>
    <t>神奈川県相模原市南区相模大野３－１６－１１　大矢ビル１Ｆ</t>
  </si>
  <si>
    <t>2685717</t>
  </si>
  <si>
    <t>ｶ) ｶﾓﾒﾔﾂｷﾖｸｵｵﾉﾀﾞｲﾃﾝ</t>
  </si>
  <si>
    <t>株）　かもめ薬局大野台店</t>
  </si>
  <si>
    <t>042-707-1600</t>
  </si>
  <si>
    <t>神奈川県相模原市南区大野台６－１９－１２　大野台クリニックビル</t>
  </si>
  <si>
    <t>2685758</t>
  </si>
  <si>
    <t>ｲｵﾝﾘﾃｰﾙｶ)ｲｵﾝﾔﾂｷﾖｸﾊｼﾓﾄﾃﾝ</t>
  </si>
  <si>
    <t>イオンリテール株）　イオン薬局橋本店</t>
  </si>
  <si>
    <t>042-771-8838</t>
  </si>
  <si>
    <t>神奈川県相模原市緑区橋本６－２－１</t>
  </si>
  <si>
    <t>2685774</t>
  </si>
  <si>
    <t>ｸﾗﾌﾄｶ) ｻｸﾗﾔｷﾖｸｻｶﾞﾐﾊﾗﾏﾂｶﾞｴﾃﾝ</t>
  </si>
  <si>
    <t>クラフト株）　さくら薬局相模原松が枝店</t>
  </si>
  <si>
    <t>042-746-6555</t>
  </si>
  <si>
    <t>神奈川県相模原市南区松が枝町１９－８</t>
  </si>
  <si>
    <t>2685816</t>
  </si>
  <si>
    <t>ｿﾞｳｻﾝﾔｷﾖｸﾊﾗｼﾞﾕｸﾐﾅﾐﾃﾝ</t>
  </si>
  <si>
    <t>日本機材販売株）　ぞうさん薬局原宿南店</t>
  </si>
  <si>
    <t>042-851-2773</t>
  </si>
  <si>
    <t>2685857</t>
  </si>
  <si>
    <t>ｶ)ｲﾑﾉﾌｱｰﾏｼｰｻｶﾞﾐﾊﾗﾔﾂｷﾖｸ</t>
  </si>
  <si>
    <t>株）　イムノファーマシー相模原薬局</t>
  </si>
  <si>
    <t>042-702-2802</t>
  </si>
  <si>
    <t>神奈川県相模原市南区新磯野２－８－７</t>
  </si>
  <si>
    <t>2685881</t>
  </si>
  <si>
    <t>ｶ)ﾀﾅﾔﾂｷﾖｸ</t>
  </si>
  <si>
    <t>株）　田名薬局</t>
  </si>
  <si>
    <t>042-761-3865</t>
  </si>
  <si>
    <t>神奈川県相模原市中央区田名５４４４－２３</t>
  </si>
  <si>
    <t>2685956</t>
  </si>
  <si>
    <t>ｶ) ｸﾘｴｲﾄﾔﾂｷﾖｸｻｶﾞﾐﾊﾗｱｻﾞﾐｿﾞﾀﾞ</t>
  </si>
  <si>
    <t>株）　クリエイト薬局相模原麻溝台店</t>
  </si>
  <si>
    <t>042-767-5461</t>
  </si>
  <si>
    <t>神奈川県相模原市南区麻溝台６－２１－２３</t>
  </si>
  <si>
    <t>2685972</t>
  </si>
  <si>
    <t>ｶ) ｶﾓﾒﾔﾂｷﾖｸｻｶﾞﾐﾀﾞｲﾃﾝ</t>
  </si>
  <si>
    <t>株）　かもめ薬局相模台店</t>
  </si>
  <si>
    <t>042-705-3671</t>
  </si>
  <si>
    <t>2685980</t>
  </si>
  <si>
    <t>ｶ)ﾔﾏｸﾞﾁﾔﾂｷﾖｸ ﾔﾏｸﾞﾁﾔﾂｷﾖｸﾋｶﾜﾃ</t>
  </si>
  <si>
    <t>株）ヤマグチ薬局　ヤマグチ薬局氷川店</t>
  </si>
  <si>
    <t>042-757-2773</t>
  </si>
  <si>
    <t>神奈川県相模原市中央区氷川町９－１１</t>
  </si>
  <si>
    <t>2685998</t>
  </si>
  <si>
    <t>ｶ)ﾜｶﾊﾞﾜｶﾊﾞﾔﾂｷﾖｸｻｶﾞﾐﾊﾗﾐﾄﾞﾘﾃﾝ</t>
  </si>
  <si>
    <t>株）わかば　わかば薬局相模原緑店</t>
  </si>
  <si>
    <t>042-764-6826</t>
  </si>
  <si>
    <t>神奈川県相模原市緑区大島１５８６－１</t>
  </si>
  <si>
    <t>2686004</t>
  </si>
  <si>
    <t>ﾔﾂｷﾖｸﾏﾂﾓﾄｷﾖｼｻｶﾞﾐﾊﾗｱｻﾐｿﾞﾃﾝ</t>
  </si>
  <si>
    <t>薬局マツモトキヨシ相模原麻溝店</t>
  </si>
  <si>
    <t>042-777-6556</t>
  </si>
  <si>
    <t>神奈川県相模原市南区下溝７５６－６</t>
  </si>
  <si>
    <t>2686012</t>
  </si>
  <si>
    <t>ｶ)ｶﾄｳｶﾄｳﾔﾂｷﾖｸﾊｼﾓﾄﾃﾝ</t>
  </si>
  <si>
    <t>株）加藤　加藤薬局橋本店</t>
  </si>
  <si>
    <t>042-713-3160</t>
  </si>
  <si>
    <t>2686129</t>
  </si>
  <si>
    <t>ｸﾗﾌﾄｶ) ｻｸﾗﾔﾂｷﾖｸｻｶﾞﾐﾊﾗﾊｼﾓﾄﾃﾝ</t>
  </si>
  <si>
    <t>クラフト株）　さくら薬局相模原橋本店</t>
  </si>
  <si>
    <t>042-779-9381</t>
  </si>
  <si>
    <t>神奈川県相模原市緑区橋本３－１１－５</t>
  </si>
  <si>
    <t>2686178</t>
  </si>
  <si>
    <t>ﾄｸﾅｶﾞﾔﾂｷﾖｸｿｳﾌﾞﾀﾞｲｻﾞｲﾀｸｾﾝﾀｰ</t>
  </si>
  <si>
    <t>徳永薬局株）　徳永薬局相武台在宅センター</t>
  </si>
  <si>
    <t>046-204-8270</t>
  </si>
  <si>
    <t>神奈川県相模原市南区相武台１－２６－１３　コーポあーさ相武台１Ｆ</t>
  </si>
  <si>
    <t>2686186</t>
  </si>
  <si>
    <t>ﾘﾎﾞﾝﾔﾂｷﾖｸ</t>
  </si>
  <si>
    <t>りぼん薬局</t>
  </si>
  <si>
    <t>042-711-6680</t>
  </si>
  <si>
    <t>神奈川県相模原市南区若松５－２４－７</t>
  </si>
  <si>
    <t>2686194</t>
  </si>
  <si>
    <t>042-742-2865</t>
  </si>
  <si>
    <t>神奈川県相模原市南区相模大野６－１－１</t>
  </si>
  <si>
    <t>2686210</t>
  </si>
  <si>
    <t>ｶ) ﾔﾏｸﾞﾁﾔﾂｷﾖｸﾊｼﾓﾄ8ﾁﾖｳﾒﾃﾝ</t>
  </si>
  <si>
    <t>株）　ヤマグチ薬局橋本８丁目店</t>
  </si>
  <si>
    <t>042-771-2281</t>
  </si>
  <si>
    <t>神奈川県相模原市緑区橋本８－２－１</t>
  </si>
  <si>
    <t>2686277</t>
  </si>
  <si>
    <t>ﾐﾖﾉﾀﾞｲﾔﾂｷﾖｸｻｶﾞﾐｵｵﾉﾃﾝ</t>
  </si>
  <si>
    <t>みよの台薬局　相模大野店</t>
  </si>
  <si>
    <t>042-701-8460</t>
  </si>
  <si>
    <t>神奈川県相模原市南区相模大野６－２－９</t>
  </si>
  <si>
    <t>2700094</t>
  </si>
  <si>
    <t>ﾕ)ｻﾄｳﾔﾂｷﾖｸ</t>
  </si>
  <si>
    <t>有）佐藤薬局</t>
  </si>
  <si>
    <t>0468-81-3577</t>
  </si>
  <si>
    <t>神奈川県三浦市三崎３－４－１１</t>
  </si>
  <si>
    <t>2700243</t>
  </si>
  <si>
    <t>ﾕ)ｻﾄｳﾔﾂｷﾖｸﾊﾂｾｴｲｷﾞﾖｳｼﾖ</t>
  </si>
  <si>
    <t>有）佐藤薬局初声営業所</t>
  </si>
  <si>
    <t>0468-88-1511</t>
  </si>
  <si>
    <t>神奈川県三浦市初声町入江７６－１</t>
  </si>
  <si>
    <t>ﾋｶﾞｼｵｶﾔﾂｷﾖｸ</t>
  </si>
  <si>
    <t>東岡薬局</t>
  </si>
  <si>
    <t>046-881-6680</t>
  </si>
  <si>
    <t>神奈川県三浦市東岡町１０－３８</t>
  </si>
  <si>
    <t>2740009</t>
  </si>
  <si>
    <t>ﾘﾌﾞﾗﾔﾂｷﾖｸﾐｳﾗﾃﾝ</t>
  </si>
  <si>
    <t>リブラ薬局三浦店</t>
  </si>
  <si>
    <t>046-845-5511</t>
  </si>
  <si>
    <t>神奈川県三浦市南下浦町上宮田１５２７－８</t>
  </si>
  <si>
    <t>2740017</t>
  </si>
  <si>
    <t>たいよう薬局</t>
  </si>
  <si>
    <t>046-888-5107</t>
  </si>
  <si>
    <t>神奈川県三浦市南下浦町上宮田３１２５</t>
  </si>
  <si>
    <t>2740025</t>
  </si>
  <si>
    <t>ﾏｰﾒｲﾄﾞﾔﾂｷﾖｸ</t>
  </si>
  <si>
    <t>マーメイド薬局</t>
  </si>
  <si>
    <t>046-876-5318</t>
  </si>
  <si>
    <t>2740033</t>
  </si>
  <si>
    <t>ｸﾘｴｲﾄﾔﾂｷﾖｸﾐｳﾗｶｲｶﾞﾝﾃﾝ</t>
  </si>
  <si>
    <t>クリエイト薬局三浦海岸店</t>
  </si>
  <si>
    <t>046-889-0261</t>
  </si>
  <si>
    <t>神奈川県三浦市南下浦町上宮田３３９０</t>
  </si>
  <si>
    <t>2740041</t>
  </si>
  <si>
    <t>ｸﾘｴｲﾄﾔﾂｷﾖｸﾐｳﾗﾊﾂｾﾃﾝ</t>
  </si>
  <si>
    <t>クリエイト薬局三浦初声店</t>
  </si>
  <si>
    <t>046-888-8351</t>
  </si>
  <si>
    <t>神奈川県三浦市初声町入江８３－３</t>
  </si>
  <si>
    <t>2740678</t>
  </si>
  <si>
    <t>ｲﾜﾉﾔﾂｷﾖｸ</t>
  </si>
  <si>
    <t>イワノ薬局</t>
  </si>
  <si>
    <t>046-881-2629</t>
  </si>
  <si>
    <t>神奈川県三浦市三崎３－６－８</t>
  </si>
  <si>
    <t>2740694</t>
  </si>
  <si>
    <t>ｸｽﾀﾞﾏﾔﾂｷﾖｸ</t>
  </si>
  <si>
    <t>くすだま薬局</t>
  </si>
  <si>
    <t>046-876-9922</t>
  </si>
  <si>
    <t>2740702</t>
  </si>
  <si>
    <t>ﾕｳｹﾞﾝｶﾞｲｼﾔｻﾄｳﾋﾃﾞｵﾔﾂｷﾖｸ</t>
  </si>
  <si>
    <t>有限会社佐藤日出男薬局</t>
  </si>
  <si>
    <t>046-882-3160</t>
  </si>
  <si>
    <t>神奈川県三浦市三崎町諸磯９６４</t>
  </si>
  <si>
    <t>2740710</t>
  </si>
  <si>
    <t>ｸﾘｴｲﾄﾔﾂｷﾖｸﾐｻｷﾏﾁﾓﾛｲｿﾃﾝ</t>
  </si>
  <si>
    <t>クリエイト薬局三崎町諸磯店</t>
  </si>
  <si>
    <t>046-880-1607</t>
  </si>
  <si>
    <t>神奈川県三浦市三崎町諸磯３１５－１</t>
  </si>
  <si>
    <t>2740728</t>
  </si>
  <si>
    <t>ｼﾌﾄﾐｻｷﾔﾂｷﾖｸ</t>
  </si>
  <si>
    <t>シフト　みさき薬局</t>
  </si>
  <si>
    <t>046-880-1310</t>
  </si>
  <si>
    <t>神奈川県三浦市岬陽町３－２３</t>
  </si>
  <si>
    <t>2740736</t>
  </si>
  <si>
    <t>ｼﾌﾄﾐｻｷﾔﾂｷﾖｸｺｱｼﾞﾛﾃﾝ</t>
  </si>
  <si>
    <t>シフト　みさき薬局　小網代店</t>
  </si>
  <si>
    <t>046-874-7752</t>
  </si>
  <si>
    <t>神奈川県三浦市三崎町小網代１５５７－９</t>
  </si>
  <si>
    <t>2740744</t>
  </si>
  <si>
    <t>ｵﾊﾖｳﾔﾂｷﾖｸ</t>
  </si>
  <si>
    <t>おはよう薬局</t>
  </si>
  <si>
    <t>046-889-2421</t>
  </si>
  <si>
    <t>神奈川県三浦市南下浦町上宮田３２６２－４</t>
  </si>
  <si>
    <t>2780310</t>
  </si>
  <si>
    <t>ﾃﾝｼﾞﾝﾁﾖｳﾔﾂｷﾖｸ</t>
  </si>
  <si>
    <t>天神町薬局</t>
  </si>
  <si>
    <t>0468-82-2241</t>
  </si>
  <si>
    <t>神奈川県三浦市天神町９－１２</t>
  </si>
  <si>
    <t>2780351</t>
  </si>
  <si>
    <t>ﾎﾞ-ｼﾕｳﾔﾔﾂｷﾖｸ</t>
  </si>
  <si>
    <t>ぼーしゅうや薬局</t>
  </si>
  <si>
    <t>0468-89-0888</t>
  </si>
  <si>
    <t>神奈川県三浦市南下浦町上宮田３２５７－１</t>
  </si>
  <si>
    <t>2780377</t>
  </si>
  <si>
    <t>ﾐｳﾗﾒﾛﾝﾔﾂｷﾖｸ</t>
  </si>
  <si>
    <t>みうらメロン薬局</t>
  </si>
  <si>
    <t>046-880-1771</t>
  </si>
  <si>
    <t>神奈川県三浦市岬陽町３－２４</t>
  </si>
  <si>
    <t>2780401</t>
  </si>
  <si>
    <t>ﾜｶﾊﾞﾔﾂｷﾖｸﾐｳﾗ</t>
  </si>
  <si>
    <t>有）　わかば薬局三浦</t>
  </si>
  <si>
    <t>046-889-0791</t>
  </si>
  <si>
    <t>神奈川県三浦市初声町高円坊１１４６</t>
  </si>
  <si>
    <t>2780450</t>
  </si>
  <si>
    <t>ﾐｳﾗｶｲｶﾞﾝﾔﾂｷﾖｸ</t>
  </si>
  <si>
    <t>三浦海岸薬局</t>
  </si>
  <si>
    <t>046-888-7503</t>
  </si>
  <si>
    <t>神奈川県三浦市南下浦町上宮田３２０２－４</t>
  </si>
  <si>
    <t>2800092</t>
  </si>
  <si>
    <t>ｶﾝﾊﾞﾗﾔﾂｷﾖｸﾎﾝﾁﾖｳﾃﾝ</t>
  </si>
  <si>
    <t>神原薬局本町店</t>
  </si>
  <si>
    <t>0463-82-5555</t>
  </si>
  <si>
    <t>神奈川県秦野市本町１－１－３</t>
  </si>
  <si>
    <t>2800233</t>
  </si>
  <si>
    <t>ｻﾉｼﾞﾕｳｾﾞﾝﾄﾞｳﾔﾂｷﾖｸﾎﾝﾃﾝ</t>
  </si>
  <si>
    <t>佐野十全堂薬局本店</t>
  </si>
  <si>
    <t>0463-81-0031</t>
  </si>
  <si>
    <t>2800381</t>
  </si>
  <si>
    <t>ﾕ)ｻﾝﾜﾔﾂｷﾖｸｴｷﾏｴﾃﾝ</t>
  </si>
  <si>
    <t>有）三和薬局　駅前店</t>
  </si>
  <si>
    <t>0463-77-2321</t>
  </si>
  <si>
    <t>ｻﾉｼﾞﾕｳｾﾞﾝﾄﾞｳﾔﾂｷﾖｸﾊﾀﾞﾉｴｷﾏｴﾃﾝ</t>
  </si>
  <si>
    <t>佐野十全堂薬局秦野駅前店</t>
  </si>
  <si>
    <t>0463-83-3931</t>
  </si>
  <si>
    <t>神奈川県秦野市大秦町１－８</t>
  </si>
  <si>
    <t>ﾕ)ｺｽﾓﾌｱ-ﾏｼ-ﾊﾀﾞﾉｷﾀﾔﾅﾃﾝ</t>
  </si>
  <si>
    <t>有）コスモファーマシー秦野北矢名店</t>
  </si>
  <si>
    <t>0463-79-3470</t>
  </si>
  <si>
    <t>神奈川県秦野市北矢名１２７－７</t>
  </si>
  <si>
    <t>ｶﾝﾊﾞﾗﾔﾂｷﾖｸｼﾌﾞｻﾜﾃﾝ</t>
  </si>
  <si>
    <t>神原薬局　渋沢店</t>
  </si>
  <si>
    <t>0463-87-8811</t>
  </si>
  <si>
    <t>ﾜｶﾊﾞﾁﾖｳｻﾞｲﾔﾂｷﾖｸﾐﾅﾐｸﾞﾁﾃﾝ</t>
  </si>
  <si>
    <t>わかば調剤薬局　南口店</t>
  </si>
  <si>
    <t>0463-84-7681</t>
  </si>
  <si>
    <t>神奈川県秦野市尾尻９４０－５</t>
  </si>
  <si>
    <t>2800555</t>
  </si>
  <si>
    <t>ﾜｶﾊﾞﾁﾖｳｻﾞｲﾔﾂｷﾖｸﾎﾝﾃﾝ</t>
  </si>
  <si>
    <t>わかば調剤薬局本店</t>
  </si>
  <si>
    <t>0463-84-7661</t>
  </si>
  <si>
    <t>神奈川県秦野市曽屋２－１０－５</t>
  </si>
  <si>
    <t>2840015</t>
  </si>
  <si>
    <t>ｶ) ｸﾘｴｲﾄﾔﾂｷﾖｸｶﾊﾀﾞﾉﾋﾗｻﾜﾃﾝ</t>
  </si>
  <si>
    <t>株）　クリエイト薬局秦野平沢店</t>
  </si>
  <si>
    <t>0463-81-5518</t>
  </si>
  <si>
    <t>神奈川県秦野市平沢２９８－１</t>
  </si>
  <si>
    <t>2840049</t>
  </si>
  <si>
    <t>ｶ)ｽｷﾞﾔﾂｷﾖｸ ｽｷﾞﾔﾂｷﾖｸﾊﾀﾞﾉﾋﾗｻﾜ</t>
  </si>
  <si>
    <t>株）スギ薬局　スギ薬局秦野平沢店</t>
  </si>
  <si>
    <t>0463-79-8440</t>
  </si>
  <si>
    <t>神奈川県秦野市平沢４２３－１　ヤオコー秦野店１Ｆ</t>
  </si>
  <si>
    <t>2840064</t>
  </si>
  <si>
    <t>ｶ) ｸﾘｴｲﾄﾔﾂｷﾖｸﾊﾀﾞﾉｺﾄﾌﾞｷﾁﾖｳﾃﾝ</t>
  </si>
  <si>
    <t>株）　クリエイト薬局秦野寿町店</t>
  </si>
  <si>
    <t>0463-80-3131</t>
  </si>
  <si>
    <t>神奈川県秦野市寿町６－７</t>
  </si>
  <si>
    <t>2840072</t>
  </si>
  <si>
    <t>ｶ)ﾈｸｻｽﾊﾀﾞﾉﾔﾂｷﾖｸ</t>
  </si>
  <si>
    <t>株）ネクサス　秦野薬局</t>
  </si>
  <si>
    <t>0463-79-9591</t>
  </si>
  <si>
    <t>神奈川県秦野市曽屋３５１２－１グランドエンブレム秦野１０１</t>
  </si>
  <si>
    <t>2840080</t>
  </si>
  <si>
    <t>ｶ)ｱｲﾒﾃﾞｲｶﾙﾐｽﾄﾔﾂｷﾖｸ</t>
  </si>
  <si>
    <t>株）アイメディカル　ミスト薬局</t>
  </si>
  <si>
    <t>0463-79-2520</t>
  </si>
  <si>
    <t>神奈川県秦野市南矢名１－４－１１</t>
  </si>
  <si>
    <t>2840122</t>
  </si>
  <si>
    <t>ﾀｶﾗﾔﾂｷﾖｸﾄｳｶｲﾀﾞｲｶﾞｸﾏｴﾃﾝ</t>
  </si>
  <si>
    <t>たから薬局東海大学前店</t>
  </si>
  <si>
    <t>0463-74-5115</t>
  </si>
  <si>
    <t>神奈川県秦野市南矢名１－１５－３－２</t>
  </si>
  <si>
    <t>2840148</t>
  </si>
  <si>
    <t>ｵﾘｲﾌﾞﾔﾂｷﾖｸ</t>
  </si>
  <si>
    <t>おりぃぶ薬局</t>
  </si>
  <si>
    <t>0463-81-9335</t>
  </si>
  <si>
    <t>神奈川県秦野市尾尻４８２－１メディカルフォート秦野南</t>
  </si>
  <si>
    <t>2840197</t>
  </si>
  <si>
    <t>ﾂﾙﾏｷｵﾝｾﾝﾔﾂｷﾖｸ</t>
  </si>
  <si>
    <t>鶴巻温泉薬局</t>
  </si>
  <si>
    <t>0463-73-5685</t>
  </si>
  <si>
    <t>神奈川県秦野市鶴巻北２－２－３１</t>
  </si>
  <si>
    <t>2840213</t>
  </si>
  <si>
    <t>ｹｰｴﾑﾔﾂｷﾖｸ</t>
  </si>
  <si>
    <t>ケーエム薬局</t>
  </si>
  <si>
    <t>0463-83-7123</t>
  </si>
  <si>
    <t>神奈川県秦野市栄町８－２３</t>
  </si>
  <si>
    <t>2840221</t>
  </si>
  <si>
    <t>0463-69-6035</t>
  </si>
  <si>
    <t>神奈川県秦野市鶴巻北２－２－２５　メプレスビル１Ｆ</t>
  </si>
  <si>
    <t>2840254</t>
  </si>
  <si>
    <t>0463-84-0323</t>
  </si>
  <si>
    <t>神奈川県秦野市本町１－５－１０－１０１</t>
  </si>
  <si>
    <t>2840262</t>
  </si>
  <si>
    <t>ｸﾘｴｲﾄﾔﾂｷﾖｸﾊﾀﾞﾉﾀｲｼﾝﾁﾖｳﾃﾝ</t>
  </si>
  <si>
    <t>クリエイト薬局秦野大秦町店</t>
  </si>
  <si>
    <t>0463-84-7581</t>
  </si>
  <si>
    <t>神奈川県秦野市大秦町２－１６　１Ｆ</t>
  </si>
  <si>
    <t>2840288</t>
  </si>
  <si>
    <t>サクライ薬局</t>
  </si>
  <si>
    <t>0463-71-6827</t>
  </si>
  <si>
    <t>神奈川県秦野市堀川１７５－６</t>
  </si>
  <si>
    <t>2840296</t>
  </si>
  <si>
    <t>ｳｴﾙｼｱﾔﾂｷﾖｸﾊﾀﾞﾉｵｼﾞﾘﾃﾝ</t>
  </si>
  <si>
    <t>ウエルシア薬局秦野尾尻店</t>
  </si>
  <si>
    <t>0463-82-8920</t>
  </si>
  <si>
    <t>神奈川県秦野市尾尻５７３－１</t>
  </si>
  <si>
    <t>2840312</t>
  </si>
  <si>
    <t>ｳｴﾙｼｱﾔﾂｷﾖｸﾊﾀﾞﾉﾋﾗｻﾜﾃﾝ</t>
  </si>
  <si>
    <t>ウエルシア薬局秦野平沢店</t>
  </si>
  <si>
    <t>0463-80-2689</t>
  </si>
  <si>
    <t>神奈川県秦野市平沢５６０－１</t>
  </si>
  <si>
    <t>2840320</t>
  </si>
  <si>
    <t>ｱｲﾝﾔﾂｷﾖｸ ﾊﾀﾞﾉｾｷｼﾞﾕｳｼﾞﾋﾞﾖｳｲﾝ</t>
  </si>
  <si>
    <t>アイン薬局　秦野赤十字病院店</t>
  </si>
  <si>
    <t>0463-82-8520</t>
  </si>
  <si>
    <t>神奈川県秦野市立野台１－１－２</t>
  </si>
  <si>
    <t>2840338</t>
  </si>
  <si>
    <t>ｺｺｶﾗﾌｱｲﾝﾔﾂｷﾖｸﾊﾀﾞﾉｷﾀｸﾞﾁﾃﾝ</t>
  </si>
  <si>
    <t>ココカラファイン薬局秦野北口店</t>
  </si>
  <si>
    <t>0463-79-5312</t>
  </si>
  <si>
    <t>神奈川県秦野市今川町１－２　ポレスター秦野駅前３Ｆ</t>
  </si>
  <si>
    <t>2840346</t>
  </si>
  <si>
    <t>ｸﾘｴｲﾄﾔﾂｷﾖｸﾊﾀﾞﾉﾂﾙﾏｷﾃﾝ</t>
  </si>
  <si>
    <t>クリエイト薬局秦野鶴巻店</t>
  </si>
  <si>
    <t>0463-79-7531</t>
  </si>
  <si>
    <t>神奈川県秦野市鶴巻１９２０－１</t>
  </si>
  <si>
    <t>2840361</t>
  </si>
  <si>
    <t>ｳｴﾙｼｱﾔﾂｷﾖｸﾊﾀﾞﾉｲﾏｶﾞﾜﾏﾁﾃﾝ</t>
  </si>
  <si>
    <t>ウエルシア薬局秦野今川町店</t>
  </si>
  <si>
    <t>046-374-4063</t>
  </si>
  <si>
    <t>神奈川県秦野市今川町１番６号　１Ｆ</t>
  </si>
  <si>
    <t>2840379</t>
  </si>
  <si>
    <t>ﾅﾉﾔﾂｷﾖｸ</t>
  </si>
  <si>
    <t>なの薬局</t>
  </si>
  <si>
    <t>0463-63-3001</t>
  </si>
  <si>
    <t>2840387</t>
  </si>
  <si>
    <t>ﾄﾞﾗﾂｸﾞｾｲﾑｽﾊﾀﾞﾉﾄｶﾜﾔﾂｷﾖｸ</t>
  </si>
  <si>
    <t>ドラッグセイムス秦野戸川薬局</t>
  </si>
  <si>
    <t>0463-72-8920</t>
  </si>
  <si>
    <t>神奈川県秦野市戸川１６６－１</t>
  </si>
  <si>
    <t>2840395</t>
  </si>
  <si>
    <t>ﾕ)ｻﾝﾜﾔﾂｷﾖｸ</t>
  </si>
  <si>
    <t>有）三和薬局</t>
  </si>
  <si>
    <t>0463-77-2327</t>
  </si>
  <si>
    <t>神奈川県秦野市南矢名２－３－２７　ソルトＢ</t>
  </si>
  <si>
    <t>2840403</t>
  </si>
  <si>
    <t>ﾀﾏｺﾞﾔﾂｷﾖｸﾊﾀﾞﾉﾃﾝ</t>
  </si>
  <si>
    <t>たまご薬局秦野店</t>
  </si>
  <si>
    <t>0463-73-6752</t>
  </si>
  <si>
    <t>神奈川県秦野市堀西２６－１</t>
  </si>
  <si>
    <t>2840411</t>
  </si>
  <si>
    <t>ｺﾌﾞｼﾔﾂｷﾖｸ</t>
  </si>
  <si>
    <t>こぶし薬局</t>
  </si>
  <si>
    <t>0463-80-0801</t>
  </si>
  <si>
    <t>神奈川県秦野市本町１－１－５</t>
  </si>
  <si>
    <t>2840429</t>
  </si>
  <si>
    <t>ﾐﾗｲﾔﾂｷﾖｸｼﾌﾞｻﾜﾃﾝ</t>
  </si>
  <si>
    <t>みらい薬局渋沢店</t>
  </si>
  <si>
    <t>0463-86-3336</t>
  </si>
  <si>
    <t>神奈川県秦野市柳町１丁目９－２２　大新ビル１ＦＢ号室</t>
  </si>
  <si>
    <t>2840437</t>
  </si>
  <si>
    <t>ｸﾘｴｲﾄﾔﾂｷﾖｸﾊﾀﾞﾉﾐﾅﾐｶﾞｵｶﾃﾝ</t>
  </si>
  <si>
    <t>クリエイト薬局秦野南が丘店</t>
  </si>
  <si>
    <t>0463-81-0287</t>
  </si>
  <si>
    <t>神奈川県秦野市南が丘３－１－１</t>
  </si>
  <si>
    <t>2840445</t>
  </si>
  <si>
    <t>ｸﾘｴｲﾄﾔﾂｷﾖｸﾊﾀﾞﾉｿﾔﾃﾝ</t>
  </si>
  <si>
    <t>クリエイト薬局秦野曽屋店</t>
  </si>
  <si>
    <t>0463-83-8050</t>
  </si>
  <si>
    <t>神奈川県秦野市曽屋８３４－１</t>
  </si>
  <si>
    <t>2840452</t>
  </si>
  <si>
    <t>ｳｲﾝﾔﾂｷﾖｸﾊﾀﾞﾉｷﾀﾃﾝ</t>
  </si>
  <si>
    <t>ウイン薬局秦野北店</t>
  </si>
  <si>
    <t>0463-20-8920</t>
  </si>
  <si>
    <t>神奈川県秦野市戸川７１２－１３</t>
  </si>
  <si>
    <t>2840460</t>
  </si>
  <si>
    <t>ｸﾘｴｲﾄﾔﾂｷﾖｸﾊﾀﾞﾉﾄﾞﾊﾞｼﾃﾝ</t>
  </si>
  <si>
    <t>クリエイト薬局秦野土橋店</t>
  </si>
  <si>
    <t>0463-84-7117</t>
  </si>
  <si>
    <t>神奈川県秦野市平沢４５４－２</t>
  </si>
  <si>
    <t>2840478</t>
  </si>
  <si>
    <t>ｻﾉｼﾞﾕｳｾﾞﾝﾄﾞｳﾔﾂｷﾖｸﾏﾂﾊﾞﾗﾁﾖｳﾃﾝ</t>
  </si>
  <si>
    <t>佐野十全堂薬局松原町店</t>
  </si>
  <si>
    <t>0463-73-7781</t>
  </si>
  <si>
    <t>2840486</t>
  </si>
  <si>
    <t>ｸﾛｰﾊﾞｰﾔﾂｷﾖｸﾂﾙﾏｷﾃﾝ</t>
  </si>
  <si>
    <t>クローバー薬局鶴巻店</t>
  </si>
  <si>
    <t>0463-73-6375</t>
  </si>
  <si>
    <t>神奈川県秦野市鶴巻北２－５－４３</t>
  </si>
  <si>
    <t>2840494</t>
  </si>
  <si>
    <t>ｳｲﾝﾔﾂｷﾖｸﾏﾂﾊﾞﾗﾃﾝ</t>
  </si>
  <si>
    <t>ウイン薬局まつばら店</t>
  </si>
  <si>
    <t>0463-87-4288</t>
  </si>
  <si>
    <t>神奈川県秦野市松原町３－２９</t>
  </si>
  <si>
    <t>2840502</t>
  </si>
  <si>
    <t>ｳｲﾝﾔﾂｷﾖｸﾀﾝｻﾞﾜﾃﾝ</t>
  </si>
  <si>
    <t>ウイン薬局丹沢店</t>
  </si>
  <si>
    <t>0463-89-3531</t>
  </si>
  <si>
    <t>神奈川県秦野市堀山下５５８</t>
  </si>
  <si>
    <t>2840510</t>
  </si>
  <si>
    <t>ﾜｶﾊﾞﾁﾖｳｻﾞｲﾔﾂｷﾖｸｻｲﾜｲﾁﾖｳﾃﾝ</t>
  </si>
  <si>
    <t>わかば調剤薬局幸町店</t>
  </si>
  <si>
    <t>0463-81-0550</t>
  </si>
  <si>
    <t>神奈川県秦野市栄町９－３</t>
  </si>
  <si>
    <t>2840528</t>
  </si>
  <si>
    <t>ﾀﾏｺﾞﾔﾂｷﾖｸｼﾌﾞｻﾜｴｷﾏｴﾃﾝ</t>
  </si>
  <si>
    <t>たまご薬局渋沢駅前店</t>
  </si>
  <si>
    <t>0463-74-6704</t>
  </si>
  <si>
    <t>神奈川県秦野市柳町１丁目５－６　Ｍ・Ｔヴェラ</t>
  </si>
  <si>
    <t>2840536</t>
  </si>
  <si>
    <t>ﾐﾄﾞﾘﾁﾖｳｻﾞｲﾔﾂｷﾖｸﾊﾀﾞﾉﾃﾝ</t>
  </si>
  <si>
    <t>みどり調剤薬局　秦野店</t>
  </si>
  <si>
    <t>0463-87-2226</t>
  </si>
  <si>
    <t>神奈川県秦野市弥生町５－１４</t>
  </si>
  <si>
    <t>2840544</t>
  </si>
  <si>
    <t>0463-86-6297</t>
  </si>
  <si>
    <t>神奈川県秦野市鶴巻北２－２－１　ライオンズマンション鶴巻温泉１０６</t>
  </si>
  <si>
    <t>2840551</t>
  </si>
  <si>
    <t>ｲﾏｷﾔﾂｷﾖｸ</t>
  </si>
  <si>
    <t>今木薬局</t>
  </si>
  <si>
    <t>0463-78-4902</t>
  </si>
  <si>
    <t>神奈川県秦野市南矢名６９７－１</t>
  </si>
  <si>
    <t>2840569</t>
  </si>
  <si>
    <t>ｼｲﾉｷﾔﾂｷﾖｸ</t>
  </si>
  <si>
    <t>しいの木薬局</t>
  </si>
  <si>
    <t>0463-80-6856</t>
  </si>
  <si>
    <t>神奈川県秦野市堀川１７８－１　さくら弐番館１０１号</t>
  </si>
  <si>
    <t>2840577</t>
  </si>
  <si>
    <t>ｼｲﾉｷﾔﾂｷﾖｸﾎﾘﾆｼﾃﾝ</t>
  </si>
  <si>
    <t>しいの木薬局　ほりにし店</t>
  </si>
  <si>
    <t>0463-72-8640</t>
  </si>
  <si>
    <t>神奈川県秦野市堀西１６－７</t>
  </si>
  <si>
    <t>2840585</t>
  </si>
  <si>
    <t>ﾔﾂｷﾖｸﾏﾂﾓﾄｷﾖｼﾊﾀﾞﾉｴｷﾏｴｷﾀｸﾞﾁﾃﾝ</t>
  </si>
  <si>
    <t>薬局マツモトキヨシ秦野駅前北口店</t>
  </si>
  <si>
    <t>0463-84-3900</t>
  </si>
  <si>
    <t>神奈川県秦野市大秦町１－１０</t>
  </si>
  <si>
    <t>2840593</t>
  </si>
  <si>
    <t>ｱﾄﾔﾂｷﾖｸ</t>
  </si>
  <si>
    <t>あと薬局</t>
  </si>
  <si>
    <t>0463-86-3190</t>
  </si>
  <si>
    <t>神奈川県秦野市今泉台３－１８－１７</t>
  </si>
  <si>
    <t>2840601</t>
  </si>
  <si>
    <t>ﾔﾅｷﾞﾁﾖｳｻﾞｲﾔﾂｷﾖｸ</t>
  </si>
  <si>
    <t>やなぎ調剤薬局</t>
  </si>
  <si>
    <t>046-387-7788</t>
  </si>
  <si>
    <t>神奈川県秦野市柳町１－１４－１　伊東ビル１Ｆ</t>
  </si>
  <si>
    <t>2840619</t>
  </si>
  <si>
    <t>ｽｷﾞﾔﾂｷﾖｸﾎﾘﾔﾏｼﾀﾃﾝ</t>
  </si>
  <si>
    <t>スギ薬局　堀山下店</t>
  </si>
  <si>
    <t>0463-20-9801</t>
  </si>
  <si>
    <t>神奈川県秦野市堀山下３３６</t>
  </si>
  <si>
    <t>2880573</t>
  </si>
  <si>
    <t>ｻﾉｼﾞﾕｳｾﾞﾝﾄﾞｳﾔﾂｷﾖｸｶﾐｼﾞﾕｸﾃﾝ</t>
  </si>
  <si>
    <t>佐野十全堂薬局　上宿店</t>
  </si>
  <si>
    <t>0463-81-7231</t>
  </si>
  <si>
    <t>神奈川県秦野市栄町４－１１</t>
  </si>
  <si>
    <t>2880623</t>
  </si>
  <si>
    <t>ｻﾉｼﾞﾕｳｾﾞﾝﾄﾞｳﾔﾂｷﾖｸｼﾌﾞｻﾜｴｷﾏｴ</t>
  </si>
  <si>
    <t>佐野十全堂薬局渋沢駅前店</t>
  </si>
  <si>
    <t>0463-87-9331</t>
  </si>
  <si>
    <t>神奈川県秦野市曲松１－４－３９　やまゆりビル１Ｆ</t>
  </si>
  <si>
    <t>2880664</t>
  </si>
  <si>
    <t>ﾕ-ｱｲﾔﾂｷﾖｸ</t>
  </si>
  <si>
    <t>ユーアイ薬局</t>
  </si>
  <si>
    <t>0463-87-0309</t>
  </si>
  <si>
    <t>神奈川県秦野市渋沢２－３－２１</t>
  </si>
  <si>
    <t>2880714</t>
  </si>
  <si>
    <t>ﾕ)ﾊﾅﾜﾔﾂｷﾖｸ</t>
  </si>
  <si>
    <t>有）ハナワ薬局</t>
  </si>
  <si>
    <t>0463-76-3004</t>
  </si>
  <si>
    <t>神奈川県秦野市南矢名１－１４－３４－１Ｆ</t>
  </si>
  <si>
    <t>2880730</t>
  </si>
  <si>
    <t>ﾋﾏﾜﾘﾁﾖｳｻﾞｲﾔﾂｷﾖｸｲﾏｲｽﾞﾐﾃﾝ</t>
  </si>
  <si>
    <t>ひまわり調剤薬局今泉店</t>
  </si>
  <si>
    <t>0463-85-4133</t>
  </si>
  <si>
    <t>神奈川県秦野市今泉３３７－６</t>
  </si>
  <si>
    <t>2880771</t>
  </si>
  <si>
    <t>ﾎﾞｳｾｲｵｵﾈﾔﾂｷﾖｸ</t>
  </si>
  <si>
    <t>望星おおね薬局</t>
  </si>
  <si>
    <t>0463-76-4193</t>
  </si>
  <si>
    <t>神奈川県秦野市南矢名１－２－１産興クリニックビル１Ｆ</t>
  </si>
  <si>
    <t>2880797</t>
  </si>
  <si>
    <t>ｳｲﾝﾔﾂｷﾖｸﾊﾀﾞﾉﾅﾐｷﾃﾝ</t>
  </si>
  <si>
    <t>ウイン薬局秦野並木店</t>
  </si>
  <si>
    <t>0463-89-3070</t>
  </si>
  <si>
    <t>2880839</t>
  </si>
  <si>
    <t>ﾊﾀﾞﾉｲﾘﾌﾈﾔﾂｷﾖｸ</t>
  </si>
  <si>
    <t>秦野入船薬局</t>
  </si>
  <si>
    <t>0463-80-2287</t>
  </si>
  <si>
    <t>神奈川県秦野市入船町２－１６</t>
  </si>
  <si>
    <t>2880847</t>
  </si>
  <si>
    <t>ｻﾉｼﾞﾕｳｾﾞﾝﾄﾞｳﾔﾂｷﾖｸﾐﾅﾐｶﾞｵｶﾃﾝ</t>
  </si>
  <si>
    <t>佐野十全堂薬局南が丘店</t>
  </si>
  <si>
    <t>0463-84-2233</t>
  </si>
  <si>
    <t>神奈川県秦野市立野台１－２－５</t>
  </si>
  <si>
    <t>2880854</t>
  </si>
  <si>
    <t>ﾆﾎﾝﾁﾖｳｻﾞｲﾊﾀﾉﾔﾂｷﾖｸ</t>
  </si>
  <si>
    <t>日本調剤秦野薬局</t>
  </si>
  <si>
    <t>0463-85-3126</t>
  </si>
  <si>
    <t>2880862</t>
  </si>
  <si>
    <t>ﾎﾞｳｾｲﾊﾀﾞﾉﾔﾂｷﾖｸ</t>
  </si>
  <si>
    <t>望星秦野薬局</t>
  </si>
  <si>
    <t>0463-85-1193</t>
  </si>
  <si>
    <t>神奈川県秦野市立野台１－２－４</t>
  </si>
  <si>
    <t>2880953</t>
  </si>
  <si>
    <t>ﾔﾂｷﾖｸﾏﾂﾓﾄｷﾖｼｼﾌﾞｻﾜｴｷﾏｴﾃﾝ</t>
  </si>
  <si>
    <t>薬局マツモトキヨシ渋沢駅前店</t>
  </si>
  <si>
    <t>0463-88-9789</t>
  </si>
  <si>
    <t>神奈川県秦野市柳町１－１－１７</t>
  </si>
  <si>
    <t>2880961</t>
  </si>
  <si>
    <t>ﾔﾂｷﾖｸﾏﾂﾓﾄｷﾖｼﾊﾀﾞﾉｴｷﾏｴﾐﾅﾐｸﾞﾁ</t>
  </si>
  <si>
    <t>薬局マツモトキヨシ秦野駅前南口店</t>
  </si>
  <si>
    <t>0463-84-5665</t>
  </si>
  <si>
    <t>神奈川県秦野市尾尻９３１－７　けやきビル１Ｆ</t>
  </si>
  <si>
    <t>2880987</t>
  </si>
  <si>
    <t>ﾔﾂｷﾖｸﾏﾂﾓﾄｷﾖｼﾊﾀﾞﾉﾐﾅﾐｶﾞｵｶﾃﾝ</t>
  </si>
  <si>
    <t>薬局マツモトキヨシ秦野南が丘店</t>
  </si>
  <si>
    <t>0463-80-2510</t>
  </si>
  <si>
    <t>神奈川県秦野市立野台１－２－１</t>
  </si>
  <si>
    <t>2881027</t>
  </si>
  <si>
    <t>ﾕ)ﾅｶﾆｼﾔﾂｷﾖｸｴｷﾏｴﾃﾝ</t>
  </si>
  <si>
    <t>有）　ナカニシ薬局　駅前店</t>
  </si>
  <si>
    <t>0463-87-4962</t>
  </si>
  <si>
    <t>神奈川県秦野市曲松１－４－１２</t>
  </si>
  <si>
    <t>2881084</t>
  </si>
  <si>
    <t>ﾄｸﾋ)ﾊﾀﾞﾉｼﾔｸｻﾞｲｼｶｲﾔﾂｷﾖｸ</t>
  </si>
  <si>
    <t>特非）　秦野市薬剤師会薬局</t>
  </si>
  <si>
    <t>0463-83-3330</t>
  </si>
  <si>
    <t>神奈川県秦野市曽屋２１－２７</t>
  </si>
  <si>
    <t>2881092</t>
  </si>
  <si>
    <t>ﾕ)ｹﾝｺｳ ﾎﾎｴﾐﾔﾂｷﾖｸ</t>
  </si>
  <si>
    <t>有）ケンコウ　ほほえみ薬局</t>
  </si>
  <si>
    <t>0463-73-8850</t>
  </si>
  <si>
    <t>神奈川県秦野市南矢名１－５－３</t>
  </si>
  <si>
    <t>2881100</t>
  </si>
  <si>
    <t>ｶ) ｿｳｺﾞｳﾔﾂｷﾖｸﾄｳｶｲﾀﾞｲｶﾞｸﾏｴﾃﾝ</t>
  </si>
  <si>
    <t>株）　そうごう薬局東海大学前店</t>
  </si>
  <si>
    <t>0463-77-3081</t>
  </si>
  <si>
    <t>神奈川県秦野市北矢名１３０９－１　ハレクラニ１Ｆ　Ａ－１</t>
  </si>
  <si>
    <t>2881142</t>
  </si>
  <si>
    <t>ｶ)ﾔﾏｸﾞﾁﾔﾂｷﾖｸ ﾔﾏｸﾞﾁﾔﾂｷﾖｸﾊﾀﾞﾉ</t>
  </si>
  <si>
    <t>株）ヤマグチ薬局　ヤマグチ薬局秦野店</t>
  </si>
  <si>
    <t>0463-75-8101</t>
  </si>
  <si>
    <t>神奈川県秦野市三屋１２６－８</t>
  </si>
  <si>
    <t>2881159</t>
  </si>
  <si>
    <t>ｲｵﾝﾘﾃｰﾙｶ)ｲｵﾝﾔﾂｷﾖｸﾊﾀﾞﾉﾃﾝ</t>
  </si>
  <si>
    <t>イオンリテール株）　イオン薬局秦野店</t>
  </si>
  <si>
    <t>0463-85-2008</t>
  </si>
  <si>
    <t>神奈川県秦野市入船町１２－１</t>
  </si>
  <si>
    <t>2881167</t>
  </si>
  <si>
    <t>0463-83-3447</t>
  </si>
  <si>
    <t>神奈川県秦野市寿町８－３</t>
  </si>
  <si>
    <t>2881183</t>
  </si>
  <si>
    <t>ｶ) ｸﾘｴｲﾄﾔﾂｷﾖｸﾊﾀﾞﾉﾄｳｶｲﾀﾞｲｴｷﾏ</t>
  </si>
  <si>
    <t>株）　クリエイト薬局秦野東海大駅前店</t>
  </si>
  <si>
    <t>0463-69-1373</t>
  </si>
  <si>
    <t>神奈川県秦野市南矢名１－１６－８</t>
  </si>
  <si>
    <t>ﾕ)ｼﾊﾞﾀｶｲｾｲﾄﾞｳﾔﾂｷﾖｸ</t>
  </si>
  <si>
    <t>有）柴田快生堂薬局</t>
  </si>
  <si>
    <t>0462-21-0819</t>
  </si>
  <si>
    <t>神奈川県厚木市中町１－５－１０</t>
  </si>
  <si>
    <t>2900561</t>
  </si>
  <si>
    <t>ｱｾﾞｶﾞﾐﾔﾂｷﾖｸ</t>
  </si>
  <si>
    <t>あぜがみ薬局</t>
  </si>
  <si>
    <t>0462-29-4343</t>
  </si>
  <si>
    <t>神奈川県厚木市旭町１－２７－５</t>
  </si>
  <si>
    <t>ｶﾜﾀﾔﾂｷﾖｸﾅｶﾁﾖｳﾃﾝ</t>
  </si>
  <si>
    <t>川田薬局中町店</t>
  </si>
  <si>
    <t>0462-23-0271</t>
  </si>
  <si>
    <t>神奈川県厚木市中町３－１－７</t>
  </si>
  <si>
    <t>2900694</t>
  </si>
  <si>
    <t>ｱｻﾋﾁﾖｳﾁﾖｳｻﾞｲﾔﾂｷﾖｸ</t>
  </si>
  <si>
    <t>旭町調剤薬局</t>
  </si>
  <si>
    <t>0462-29-9288</t>
  </si>
  <si>
    <t>神奈川県厚木市旭町１－１５－１６　千幸ビル２Ｆ</t>
  </si>
  <si>
    <t>ﾕ)ｲｼﾂﾞﾔﾂｷﾖｸ</t>
  </si>
  <si>
    <t>有）石津薬局</t>
  </si>
  <si>
    <t>0462-29-1130</t>
  </si>
  <si>
    <t>神奈川県厚木市泉町１１－３</t>
  </si>
  <si>
    <t>ｼﾝﾜﾔﾂｷﾖｸｱﾂｷﾞﾃﾝ</t>
  </si>
  <si>
    <t>しんわ薬局　厚木店</t>
  </si>
  <si>
    <t>046-228-7711</t>
  </si>
  <si>
    <t>神奈川県厚木市旭町５－３９－１３</t>
  </si>
  <si>
    <t>ﾋｶﾞｼｷﾞﾝｻﾞﾔﾂｷﾖｸｱﾂｷﾞｼﾃﾝ</t>
  </si>
  <si>
    <t>東銀座薬局厚木支店</t>
  </si>
  <si>
    <t>0462-27-5563</t>
  </si>
  <si>
    <t>神奈川県厚木市旭町１－２６－４</t>
  </si>
  <si>
    <t>2900835</t>
  </si>
  <si>
    <t>ﾐｷﾔﾂｷﾖｸﾓﾘﾉｻﾄﾃﾝ</t>
  </si>
  <si>
    <t>ミキ薬局森の里店</t>
  </si>
  <si>
    <t>046-250-0341</t>
  </si>
  <si>
    <t>神奈川県厚木市森の里１－３５－１　森の里ショッピングプラザ２号室</t>
  </si>
  <si>
    <t>2900843</t>
  </si>
  <si>
    <t>ｶ)ﾔﾏｸﾞﾁﾔﾂｷﾖｸｶﾐｵｷﾞﾉﾃﾝ</t>
  </si>
  <si>
    <t>株）ヤマグチ薬局上荻野店</t>
  </si>
  <si>
    <t>046-241-7735</t>
  </si>
  <si>
    <t>神奈川県厚木市上荻野１６６１</t>
  </si>
  <si>
    <t>2900850</t>
  </si>
  <si>
    <t>ｶ)ﾔﾏｸﾞﾁﾔﾂｷﾖｸﾎﾝｱﾂｷﾞﾃﾝ</t>
  </si>
  <si>
    <t>株）ヤマグチ薬局本厚木店</t>
  </si>
  <si>
    <t>0462-29-7255</t>
  </si>
  <si>
    <t>神奈川県厚木市泉町１５－７</t>
  </si>
  <si>
    <t>2900868</t>
  </si>
  <si>
    <t>ﾜｶｸｻﾔﾂｷﾖｸ ﾄﾑﾛﾃﾝ</t>
  </si>
  <si>
    <t>若草薬局　戸室店</t>
  </si>
  <si>
    <t>0462-23-6623</t>
  </si>
  <si>
    <t>神奈川県厚木市戸室１－３２－３</t>
  </si>
  <si>
    <t>2940005</t>
  </si>
  <si>
    <t>ｶ) ｸﾘｴｲﾄﾔﾂｷﾖｸｱﾂｷﾞﾂﾏﾀﾞﾃﾝ</t>
  </si>
  <si>
    <t>株）　クリエイト薬局厚木妻田店</t>
  </si>
  <si>
    <t>046-294-1681</t>
  </si>
  <si>
    <t>神奈川県厚木市妻田北１－１７－１８</t>
  </si>
  <si>
    <t>2940021</t>
  </si>
  <si>
    <t>ｶ)ﾒﾃﾞｲｱﾝｽﾞ ｱｲｱﾂｷﾞﾔﾂｷﾖｸ</t>
  </si>
  <si>
    <t>株）メディアンズ　アイ厚木薬局</t>
  </si>
  <si>
    <t>046-204-7472</t>
  </si>
  <si>
    <t>2940039</t>
  </si>
  <si>
    <t>ｶ) ﾅｶﾖｼﾔﾂｷﾖｸｻｶｴﾃﾝ</t>
  </si>
  <si>
    <t>株）　なかよし薬局栄店</t>
  </si>
  <si>
    <t>046-224-6688</t>
  </si>
  <si>
    <t>神奈川県厚木市中町３－１４－６　尾張屋ビル１Ｆ</t>
  </si>
  <si>
    <t>2940054</t>
  </si>
  <si>
    <t>ｶ)ﾒﾃﾞｲｸﾞﾚｽ ﾋﾅﾀﾔﾂｷﾖｸﾊﾔｼﾃﾝ</t>
  </si>
  <si>
    <t>株）メディグレス　ひなた薬局林店</t>
  </si>
  <si>
    <t>046-294-3366</t>
  </si>
  <si>
    <t>神奈川県厚木市林３－６－４７</t>
  </si>
  <si>
    <t>2940062</t>
  </si>
  <si>
    <t>ｶ)ｹｲｱｲｴﾑ ﾏﾝﾎﾞｳﾔﾂｷﾖｸ</t>
  </si>
  <si>
    <t>株）ケイアイエム　まんぼう薬局</t>
  </si>
  <si>
    <t>046-221-1193</t>
  </si>
  <si>
    <t>神奈川県厚木市中町４－４－１５</t>
  </si>
  <si>
    <t>2940088</t>
  </si>
  <si>
    <t>ｽｷﾞﾔﾂｷﾖｸｱﾂｷﾞｵﾝﾅﾃﾝ</t>
  </si>
  <si>
    <t>スギ薬局厚木恩名店</t>
  </si>
  <si>
    <t>046-297-3831</t>
  </si>
  <si>
    <t>神奈川県厚木市恩名１－１６－５８</t>
  </si>
  <si>
    <t>2940096</t>
  </si>
  <si>
    <t>ｱﾂｷﾞPEACHﾔﾂｷﾖｸ</t>
  </si>
  <si>
    <t>厚木Ｐｅａｃｈ薬局</t>
  </si>
  <si>
    <t>046-280-6565</t>
  </si>
  <si>
    <t>神奈川県厚木市下荻野１４８０－１</t>
  </si>
  <si>
    <t>2940120</t>
  </si>
  <si>
    <t>ｱｲﾝﾔﾂｷﾖｸﾎﾝｱﾂｷﾞﾃﾝ</t>
  </si>
  <si>
    <t>アイン薬局本厚木店</t>
  </si>
  <si>
    <t>046-297-0088</t>
  </si>
  <si>
    <t>神奈川県厚木市水引１－１７－３</t>
  </si>
  <si>
    <t>2940153</t>
  </si>
  <si>
    <t>ﾜｶﾊﾞﾔﾂｷﾖｸｱｲｺｳﾃﾝ</t>
  </si>
  <si>
    <t>わかば薬局愛甲店</t>
  </si>
  <si>
    <t>046-250-3025</t>
  </si>
  <si>
    <t>神奈川県厚木市愛甲西３－１５－５</t>
  </si>
  <si>
    <t>2940161</t>
  </si>
  <si>
    <t>ﾊｰﾄ.ﾌｱｰﾏｼｰ</t>
  </si>
  <si>
    <t>ハート・ファーマシー</t>
  </si>
  <si>
    <t>046-291-0311</t>
  </si>
  <si>
    <t>神奈川県厚木市及川２－１－３</t>
  </si>
  <si>
    <t>2940187</t>
  </si>
  <si>
    <t>ｳｴﾙｼｱﾔﾂｷﾖｸﾎﾝｱﾂｷﾞﾁﾖｳｻﾞｲ</t>
  </si>
  <si>
    <t>ウエルシア薬局本厚木調剤</t>
  </si>
  <si>
    <t>046-296-2005</t>
  </si>
  <si>
    <t>神奈川県厚木市中町４－１４－４</t>
  </si>
  <si>
    <t>2940195</t>
  </si>
  <si>
    <t>ｱｲﾝﾔﾂｷﾖｸｱﾂｷﾞﾅｶﾁﾖｳﾃﾝ</t>
  </si>
  <si>
    <t>アイン薬局厚木中町店</t>
  </si>
  <si>
    <t>046-259-8912</t>
  </si>
  <si>
    <t>神奈川県厚木市中町３－１２－１６　１Ｆ</t>
  </si>
  <si>
    <t>2940211</t>
  </si>
  <si>
    <t>ﾅｶﾖｼﾔﾂｷﾖｸｱｲｺｳﾃﾝ</t>
  </si>
  <si>
    <t>なかよし薬局愛甲店</t>
  </si>
  <si>
    <t>046-248-7622</t>
  </si>
  <si>
    <t>神奈川県厚木市愛甲１－５－９</t>
  </si>
  <si>
    <t>2940245</t>
  </si>
  <si>
    <t>ｸﾘｴｲﾄﾔﾂｷﾖｸｱﾂｷﾞﾅｶﾁﾖｳﾃﾝ</t>
  </si>
  <si>
    <t>クリエイト薬局厚木中町店</t>
  </si>
  <si>
    <t>046-297-0166</t>
  </si>
  <si>
    <t>神奈川県厚木市中町１－１－３厚木シティプラザ１Ｆ</t>
  </si>
  <si>
    <t>2940252</t>
  </si>
  <si>
    <t>ｳｴﾙｼｱﾔﾂｷﾖｸﾎﾝｱﾂｷﾞﾐﾛｰﾄﾞﾐﾅﾐｶﾝﾃ</t>
  </si>
  <si>
    <t>ウエルシア薬局本厚木ミロード南館店</t>
  </si>
  <si>
    <t>046-228-6550</t>
  </si>
  <si>
    <t>神奈川県厚木市泉町１－１小田急本厚木ミロード１南館１Ｆ</t>
  </si>
  <si>
    <t>2940260</t>
  </si>
  <si>
    <t>ｸﾙﾐﾔﾂｷﾖｸｱﾂｷﾞﾃﾝ</t>
  </si>
  <si>
    <t>くるみ薬局厚木店</t>
  </si>
  <si>
    <t>046-204-7377</t>
  </si>
  <si>
    <t>神奈川県厚木市中町１－６－７</t>
  </si>
  <si>
    <t>2940278</t>
  </si>
  <si>
    <t>ﾅｶﾖｼﾔﾂｷﾖｸﾂﾏﾀﾞﾐﾅﾐﾃﾝ</t>
  </si>
  <si>
    <t>なかよし薬局妻田南店</t>
  </si>
  <si>
    <t>046-297-3390</t>
  </si>
  <si>
    <t>神奈川県厚木市妻田南１－２－２９</t>
  </si>
  <si>
    <t>2940294</t>
  </si>
  <si>
    <t>ｻﾂｷﾁﾖｳｻﾞｲﾔﾂｷﾖｸ</t>
  </si>
  <si>
    <t>さつき調剤薬局</t>
  </si>
  <si>
    <t>046-221-0561</t>
  </si>
  <si>
    <t>神奈川県厚木市寿町２－７－１</t>
  </si>
  <si>
    <t>2940302</t>
  </si>
  <si>
    <t>ｳｴﾙｼｱﾔﾂｷﾖｸｱﾂｷﾞﾅｶﾁﾖｳﾃﾝ</t>
  </si>
  <si>
    <t>ウエルシア薬局厚木中町店</t>
  </si>
  <si>
    <t>046-294-5361</t>
  </si>
  <si>
    <t>神奈川県厚木市中町２－８－１２　喜久屋ビル１Ｆ</t>
  </si>
  <si>
    <t>2940328</t>
  </si>
  <si>
    <t>ﾄﾞﾝｸﾞﾘﾔﾂｷﾖｸｱﾂｷﾞﾃﾝ</t>
  </si>
  <si>
    <t>どんぐり薬局厚木店</t>
  </si>
  <si>
    <t>046-290-5055</t>
  </si>
  <si>
    <t>神奈川県厚木市温水１０１２－６</t>
  </si>
  <si>
    <t>2940336</t>
  </si>
  <si>
    <t>ﾅｶﾖｼﾔﾂｷﾖｸﾄﾋﾞｵﾃﾝ</t>
  </si>
  <si>
    <t>なかよし薬局鳶尾店</t>
  </si>
  <si>
    <t>046-243-5117</t>
  </si>
  <si>
    <t>神奈川県厚木市鳶尾２－２５－４－１０３</t>
  </si>
  <si>
    <t>2940351</t>
  </si>
  <si>
    <t>ｸｵｰﾙﾔﾂｷﾖｸﾓﾘﾉｻﾄﾃﾝ</t>
  </si>
  <si>
    <t>クオール薬局森の里店</t>
  </si>
  <si>
    <t>046-280-6589</t>
  </si>
  <si>
    <t>2940369</t>
  </si>
  <si>
    <t>ｱｵﾊﾞﾔﾂｷﾖｸ ｱﾂｷﾞﾇﾙﾐｽﾞﾃﾝ</t>
  </si>
  <si>
    <t>あおば薬局　厚木温水店</t>
  </si>
  <si>
    <t>046-258-9070</t>
  </si>
  <si>
    <t>2940377</t>
  </si>
  <si>
    <t>ﾋﾟｱﾉﾌｵﾙﾃﾔﾂｷﾖｸ</t>
  </si>
  <si>
    <t>ピアノフォルテ薬局</t>
  </si>
  <si>
    <t>046-248-7216</t>
  </si>
  <si>
    <t>神奈川県厚木市愛甲１－１８－２０</t>
  </si>
  <si>
    <t>2940385</t>
  </si>
  <si>
    <t>ﾎﾉﾎﾞﾉﾔﾂｷﾖｸ</t>
  </si>
  <si>
    <t>ほのぼの薬局</t>
  </si>
  <si>
    <t>046-223-5300</t>
  </si>
  <si>
    <t>神奈川県厚木市中町３－１－１５</t>
  </si>
  <si>
    <t>2940401</t>
  </si>
  <si>
    <t>ｻﾂｷﾁﾖｳｻﾞｲﾔﾂｷﾖｸ ｱｲｺｳﾃﾝ</t>
  </si>
  <si>
    <t>さつき調剤薬局　愛甲店</t>
  </si>
  <si>
    <t>046-228-9700</t>
  </si>
  <si>
    <t>神奈川県厚木市愛甲東１－１－１９　牧田店舗Ａ号室</t>
  </si>
  <si>
    <t>2940419</t>
  </si>
  <si>
    <t>ｲｲﾀﾞﾔﾂｷﾖｸ ｱﾂｷﾞﾃﾝ</t>
  </si>
  <si>
    <t>飯田薬局　厚木店</t>
  </si>
  <si>
    <t>046-246-0600</t>
  </si>
  <si>
    <t>神奈川県厚木市山際１－１</t>
  </si>
  <si>
    <t>2940427</t>
  </si>
  <si>
    <t>ｲｲﾔﾏﾔﾂｷﾖｸ</t>
  </si>
  <si>
    <t>いいやま薬局</t>
  </si>
  <si>
    <t>046-291-2801</t>
  </si>
  <si>
    <t>神奈川県厚木市飯山１７３－１</t>
  </si>
  <si>
    <t>2940435</t>
  </si>
  <si>
    <t>ﾆﾎﾝﾁﾖｳｻﾞｲﾎﾝｱﾂｷﾞﾔﾂｷﾖｸ</t>
  </si>
  <si>
    <t>日本調剤本厚木薬局</t>
  </si>
  <si>
    <t>046-222-0001</t>
  </si>
  <si>
    <t>神奈川県厚木市中町２－２－８</t>
  </si>
  <si>
    <t>2940443</t>
  </si>
  <si>
    <t>ﾀｹｼﾀﾁﾖｳｻﾞｲﾔﾂｷﾖｸ</t>
  </si>
  <si>
    <t>竹下調剤薬局</t>
  </si>
  <si>
    <t>046-241-5417</t>
  </si>
  <si>
    <t>神奈川県厚木市下荻野１１７２</t>
  </si>
  <si>
    <t>2940450</t>
  </si>
  <si>
    <t>ﾀｶﾗﾔﾂｷﾖｸﾎﾝｱﾂｷﾞﾃﾝ</t>
  </si>
  <si>
    <t>たから薬局本厚木店</t>
  </si>
  <si>
    <t>046-244-3955</t>
  </si>
  <si>
    <t>神奈川県厚木市栄町１－５－１９</t>
  </si>
  <si>
    <t>2940476</t>
  </si>
  <si>
    <t>ﾎﾝｱﾂﾔﾂｷﾖｸ</t>
  </si>
  <si>
    <t>ほんあつ薬局</t>
  </si>
  <si>
    <t>046-294-1003</t>
  </si>
  <si>
    <t>神奈川県厚木市田村町５－６</t>
  </si>
  <si>
    <t>2942563</t>
  </si>
  <si>
    <t>ｸﾘｴｲﾄﾔﾂｷﾖｸｱﾂｷﾞﾐﾄﾞﾘｶﾞｵｶﾃﾝ</t>
  </si>
  <si>
    <t>クリエイト薬局厚木緑ヶ丘店</t>
  </si>
  <si>
    <t>046-296-1051</t>
  </si>
  <si>
    <t>神奈川県厚木市緑ケ丘２－１－５</t>
  </si>
  <si>
    <t>2942571</t>
  </si>
  <si>
    <t>なの花薬局</t>
  </si>
  <si>
    <t>046-281-8083</t>
  </si>
  <si>
    <t>神奈川県厚木市旭町３－１６－９</t>
  </si>
  <si>
    <t>2942597</t>
  </si>
  <si>
    <t>ﾄﾞﾘｰﾑﾔﾂｷﾖｸｱﾂｷﾞﾄﾚﾘｽﾃﾝ</t>
  </si>
  <si>
    <t>ドリーム薬局アツギトレリス店</t>
  </si>
  <si>
    <t>046-244-4641</t>
  </si>
  <si>
    <t>神奈川県厚木市戸室５－３１－１　３Ｆ</t>
  </si>
  <si>
    <t>2942605</t>
  </si>
  <si>
    <t>ｴﾙﾔﾂｷﾖｸｱﾂｷﾞﾐﾄﾞﾘｶﾞｵｶﾃﾝ</t>
  </si>
  <si>
    <t>エル薬局厚木緑ケ丘店</t>
  </si>
  <si>
    <t>046-294-1189</t>
  </si>
  <si>
    <t>神奈川県厚木市緑ケ丘１－１１－１５</t>
  </si>
  <si>
    <t>2942613</t>
  </si>
  <si>
    <t>ｴﾙﾔﾂｷﾖｸｵｷﾞﾉﾃﾝ</t>
  </si>
  <si>
    <t>エル薬局荻野店</t>
  </si>
  <si>
    <t>046-243-4189</t>
  </si>
  <si>
    <t>神奈川県厚木市上荻野２７１－１</t>
  </si>
  <si>
    <t>2942621</t>
  </si>
  <si>
    <t>ｳｴﾙｼｱﾔﾂｷﾖｸｱﾂｷﾞｼﾓｵｷﾞﾉﾃﾝ</t>
  </si>
  <si>
    <t>ウエルシア薬局厚木下荻野店</t>
  </si>
  <si>
    <t>046-241-0896</t>
  </si>
  <si>
    <t>神奈川県厚木市下荻野４３７－１</t>
  </si>
  <si>
    <t>2942639</t>
  </si>
  <si>
    <t>ｸﾘｴｲﾄﾔﾂｷﾖｸｱﾂｷﾞｲｲﾔﾏﾊﾀﾔﾃﾝ</t>
  </si>
  <si>
    <t>クリエイト薬局厚木飯山籏谷店</t>
  </si>
  <si>
    <t>046-270-1133</t>
  </si>
  <si>
    <t>神奈川県厚木市飯山南３－１０－５</t>
  </si>
  <si>
    <t>2942654</t>
  </si>
  <si>
    <t>ｸﾘｴｲﾄﾔﾂｷﾖｸｱﾂｷﾞｱｻﾋﾁﾖｳﾃﾝ</t>
  </si>
  <si>
    <t>クリエイト薬局厚木旭町店</t>
  </si>
  <si>
    <t>046-230-0667</t>
  </si>
  <si>
    <t>神奈川県厚木市旭町５－３３－１５</t>
  </si>
  <si>
    <t>2942662</t>
  </si>
  <si>
    <t>ｶﾞ-ﾃﾞﾝﾔﾂｷﾖｸｱﾂｷﾞﾃﾝ</t>
  </si>
  <si>
    <t>ガーデン薬局厚木店</t>
  </si>
  <si>
    <t>046-247-1775</t>
  </si>
  <si>
    <t>神奈川県厚木市毛利台２－２－１５</t>
  </si>
  <si>
    <t>2942670</t>
  </si>
  <si>
    <t>ｸﾘｴｲﾄﾔﾂｷﾖｸｱﾂｷﾞﾅﾝﾓｳﾘﾃﾝ</t>
  </si>
  <si>
    <t>クリエイト薬局厚木南毛利店</t>
  </si>
  <si>
    <t>046-290-2007</t>
  </si>
  <si>
    <t>神奈川県厚木市長谷１２６３－１</t>
  </si>
  <si>
    <t>2942688</t>
  </si>
  <si>
    <t>046-223-7007</t>
  </si>
  <si>
    <t>神奈川県厚木市妻田西３－１－２５－１０１</t>
  </si>
  <si>
    <t>2942696</t>
  </si>
  <si>
    <t>ｸﾘｴｲﾄﾔﾂｷﾖｸｱﾂｷﾞｼﾓｵｷﾞﾉﾃﾝ</t>
  </si>
  <si>
    <t>クリエイト薬局厚木下荻野店</t>
  </si>
  <si>
    <t>046-243-3564</t>
  </si>
  <si>
    <t>神奈川県厚木市下荻野９９７－２</t>
  </si>
  <si>
    <t>2942704</t>
  </si>
  <si>
    <t>ｸﾘｴｲﾄﾔﾂｷﾖｸｱﾂｷﾞﾊﾔｼｷﾀﾃﾝ</t>
  </si>
  <si>
    <t>クリエイト薬局厚木林北店</t>
  </si>
  <si>
    <t>046-295-8181</t>
  </si>
  <si>
    <t>神奈川県厚木市林３－１５－１</t>
  </si>
  <si>
    <t>2942720</t>
  </si>
  <si>
    <t>ｽｷﾞﾔﾂｷﾖｸｱﾂｷﾞﾅｶﾁﾖｳﾃﾝ</t>
  </si>
  <si>
    <t>スギ薬局　厚木中町店</t>
  </si>
  <si>
    <t>046-204-7739</t>
  </si>
  <si>
    <t>神奈川県厚木市中町３－４－２２　第二会田ビル１Ｆ</t>
  </si>
  <si>
    <t>2942738</t>
  </si>
  <si>
    <t>ｽｷﾞﾔﾂｷﾖｸｱﾂｷﾞｲﾁﾊﾞﾝｶﾞｲﾃﾝ</t>
  </si>
  <si>
    <t>スギ薬局　厚木一番街店</t>
  </si>
  <si>
    <t>046-206-7018</t>
  </si>
  <si>
    <t>神奈川県厚木市中町２－８－１　会田興業ビル１Ｆ</t>
  </si>
  <si>
    <t>2942746</t>
  </si>
  <si>
    <t>ﾄﾞﾗﾂｸﾞｾｲﾑｽｱﾂｷﾞｼﾓｶﾜｲﾘﾔﾂｷﾖｸ</t>
  </si>
  <si>
    <t>ドラッグセイムス厚木下川入薬局</t>
  </si>
  <si>
    <t>243-0206</t>
  </si>
  <si>
    <t>046-281-9783</t>
  </si>
  <si>
    <t>神奈川県厚木市下川入２４０－１０</t>
  </si>
  <si>
    <t>2942753</t>
  </si>
  <si>
    <t>ﾐﾝﾄﾔﾂｷﾖｸ</t>
  </si>
  <si>
    <t>みんと薬局</t>
  </si>
  <si>
    <t>046-244-6444</t>
  </si>
  <si>
    <t>神奈川県厚木市旭町３－１４－３　ＡＶＡＩＬ本厚木１Ｆ</t>
  </si>
  <si>
    <t>2942761</t>
  </si>
  <si>
    <t>ﾎﾞｳｾｲﾎﾝｱﾂｷﾞﾔﾂｷﾖｸ</t>
  </si>
  <si>
    <t>望星本厚木薬局</t>
  </si>
  <si>
    <t>046-222-4193</t>
  </si>
  <si>
    <t>神奈川県厚木市中町２－１－６　レンブラントスタイル本厚木１Ｆ</t>
  </si>
  <si>
    <t>2942779</t>
  </si>
  <si>
    <t>ｶｴﾃﾞﾔﾂｷﾖｸ</t>
  </si>
  <si>
    <t>かえで薬局</t>
  </si>
  <si>
    <t>046-244-3502</t>
  </si>
  <si>
    <t>神奈川県厚木市水引２－８－２９－１</t>
  </si>
  <si>
    <t>2942787</t>
  </si>
  <si>
    <t>ｸﾘｴｲﾄﾔﾂｷﾖｸｱﾂｷﾞﾋｶﾞｼﾂﾏﾀﾞﾃﾝ</t>
  </si>
  <si>
    <t>クリエイト薬局厚木東妻田店</t>
  </si>
  <si>
    <t>046-240-1626</t>
  </si>
  <si>
    <t>神奈川県厚木市妻田東１－３－２２</t>
  </si>
  <si>
    <t>2942795</t>
  </si>
  <si>
    <t>ｱｲﾝﾔﾂｷﾖｸｱﾂｷﾞｻｶｴﾁﾖｳﾃﾝ</t>
  </si>
  <si>
    <t>アイン薬局　厚木栄町店</t>
  </si>
  <si>
    <t>046-224-0125</t>
  </si>
  <si>
    <t>神奈川県厚木市栄町２－３－１３　ＰａｒｋＢｅａｒ本厚木１Ｆ</t>
  </si>
  <si>
    <t>2942803</t>
  </si>
  <si>
    <t>ｱｲｾｲﾊｰﾄﾔﾂｷﾖｸﾎﾝｱﾂｷﾞﾃﾝ</t>
  </si>
  <si>
    <t>アイセイハート薬局　本厚木店</t>
  </si>
  <si>
    <t>046-280-5250</t>
  </si>
  <si>
    <t>神奈川県厚木市旭町１－２５－１　本厚木ミハラス２Ｆ２０３</t>
  </si>
  <si>
    <t>2942811</t>
  </si>
  <si>
    <t>ﾍﾟﾝｷﾞﾝﾔﾂｷﾖｸﾎﾝｱﾂｷﾞｴｷﾏｴﾃﾝ</t>
  </si>
  <si>
    <t>ペンギン薬局　本厚木駅前店</t>
  </si>
  <si>
    <t>046-228-6506</t>
  </si>
  <si>
    <t>神奈川県厚木市旭町１－２７－１　後藤ビル１Ｆ</t>
  </si>
  <si>
    <t>2942829</t>
  </si>
  <si>
    <t>ﾋﾟｰｽﾔﾂｷﾖｸ</t>
  </si>
  <si>
    <t>ピース薬局</t>
  </si>
  <si>
    <t>046-244-1011</t>
  </si>
  <si>
    <t>神奈川県厚木市関口２６２－１１</t>
  </si>
  <si>
    <t>2942837</t>
  </si>
  <si>
    <t>ｸﾘｴｲﾄﾔﾂｷﾖｸｱﾂｷﾞｶﾐｴﾁﾃﾝ</t>
  </si>
  <si>
    <t>クリエイト薬局厚木上依知店</t>
  </si>
  <si>
    <t>046-281-9503</t>
  </si>
  <si>
    <t>神奈川県厚木市上依知１３６４－１</t>
  </si>
  <si>
    <t>2942845</t>
  </si>
  <si>
    <t>ﾋﾅﾀﾔﾂｷﾖｸｵﾝﾅﾃﾝ</t>
  </si>
  <si>
    <t>ひなた薬局恩名店</t>
  </si>
  <si>
    <t>046-259-6922</t>
  </si>
  <si>
    <t>神奈川県厚木市恩名１－１６－４２</t>
  </si>
  <si>
    <t>2980936</t>
  </si>
  <si>
    <t>ﾏﾂｶｹﾞﾀﾞｲﾔﾂｷﾖｸ</t>
  </si>
  <si>
    <t>まつかげ台薬局</t>
  </si>
  <si>
    <t>0462-91-1612</t>
  </si>
  <si>
    <t>神奈川県厚木市上萩野１１８５－４</t>
  </si>
  <si>
    <t>2981066</t>
  </si>
  <si>
    <t>ﾎﾝｱﾂｷﾞﾁﾖｳｻﾞｲﾔﾂｷﾖｸ</t>
  </si>
  <si>
    <t>ほんあつぎ調剤薬局</t>
  </si>
  <si>
    <t>0462-28-6333</t>
  </si>
  <si>
    <t>神奈川県厚木市泉町３－５</t>
  </si>
  <si>
    <t>2981074</t>
  </si>
  <si>
    <t>ﾅｶﾖｼﾔﾂｷﾖｸ</t>
  </si>
  <si>
    <t>なかよし薬局</t>
  </si>
  <si>
    <t>0462-20-6868</t>
  </si>
  <si>
    <t>神奈川県厚木市船子２３６－３</t>
  </si>
  <si>
    <t>2981090</t>
  </si>
  <si>
    <t>ﾅｶﾏﾁﾁﾖｳｻﾞｲﾔﾂｷﾖｸ</t>
  </si>
  <si>
    <t>中町調剤薬局</t>
  </si>
  <si>
    <t>046-223-2212</t>
  </si>
  <si>
    <t>神奈川県厚木市中町２－１３－１４　サンシャインビル１０１</t>
  </si>
  <si>
    <t>2981124</t>
  </si>
  <si>
    <t>ﾔﾂｷﾖｸﾏﾂﾓﾄｷﾖｼ ｱﾂｷﾞﾊﾔｼﾃﾝ</t>
  </si>
  <si>
    <t>薬局マツモトキヨシ厚木林店</t>
  </si>
  <si>
    <t>046-221-1261</t>
  </si>
  <si>
    <t>神奈川県厚木市林１－１３－１２</t>
  </si>
  <si>
    <t>2981132</t>
  </si>
  <si>
    <t>ﾎｳﾗｲﾔﾂｷﾖｸ</t>
  </si>
  <si>
    <t>ほうらい薬局</t>
  </si>
  <si>
    <t>046-294-5215</t>
  </si>
  <si>
    <t>2981140</t>
  </si>
  <si>
    <t>ｶ)ﾜｶﾊﾞﾔﾂｷﾖｸｱﾂｷﾞﾃﾝ</t>
  </si>
  <si>
    <t>株）　わかば薬局厚木店</t>
  </si>
  <si>
    <t>046-297-5880</t>
  </si>
  <si>
    <t>神奈川県厚木市水引１－１５－７</t>
  </si>
  <si>
    <t>2981157</t>
  </si>
  <si>
    <t>ﾓﾘﾉﾔﾂｷﾖｸ</t>
  </si>
  <si>
    <t>モリノ薬局</t>
  </si>
  <si>
    <t>046-297-6161</t>
  </si>
  <si>
    <t>2981165</t>
  </si>
  <si>
    <t>ﾔｸｼﾞﾕｶ) ﾔｸｼﾞﾕﾔﾂｷﾖｸｱﾂｷﾞﾐｽﾞﾋｷ</t>
  </si>
  <si>
    <t>薬樹株）　薬樹薬局厚木水引</t>
  </si>
  <si>
    <t>046-297-5103</t>
  </si>
  <si>
    <t>神奈川県厚木市水引１－１７－６</t>
  </si>
  <si>
    <t>2981181</t>
  </si>
  <si>
    <t>ｱｲｺｳﾁﾖｳｻﾞｲﾔﾂｷﾖｸ</t>
  </si>
  <si>
    <t>愛甲調剤薬局</t>
  </si>
  <si>
    <t>046-248-5887</t>
  </si>
  <si>
    <t>2981199</t>
  </si>
  <si>
    <t>ﾕ)ﾊﾙｶｾﾞﾔﾂｷﾖｸ</t>
  </si>
  <si>
    <t>有）はるかぜ薬局</t>
  </si>
  <si>
    <t>046-229-1086</t>
  </si>
  <si>
    <t>神奈川県厚木市旭町５－３５－１０</t>
  </si>
  <si>
    <t>2981231</t>
  </si>
  <si>
    <t>ﾔﾏｸﾞﾁﾔﾂｷﾖｸｱﾂｷﾞﾅｶﾁﾖｳﾃﾝ</t>
  </si>
  <si>
    <t>ヤマグチ薬局厚木中町店</t>
  </si>
  <si>
    <t>046-294-5385</t>
  </si>
  <si>
    <t>神奈川県厚木市中町４－６－１０</t>
  </si>
  <si>
    <t>2981298</t>
  </si>
  <si>
    <t>046-291-1732</t>
  </si>
  <si>
    <t>2981322</t>
  </si>
  <si>
    <t>046-296-3510</t>
  </si>
  <si>
    <t>神奈川県厚木市東町３－１</t>
  </si>
  <si>
    <t>2981348</t>
  </si>
  <si>
    <t>ﾐﾄﾞﾘｺｳｴﾝﾔﾂｷﾖｸ</t>
  </si>
  <si>
    <t>みどり公園薬局</t>
  </si>
  <si>
    <t>046-285-0335</t>
  </si>
  <si>
    <t>2981371</t>
  </si>
  <si>
    <t>ｱﾂｷﾞﾅｶﾁﾖｳﾔﾂｷﾖｸ</t>
  </si>
  <si>
    <t>厚木中町薬局</t>
  </si>
  <si>
    <t>046-225-5625</t>
  </si>
  <si>
    <t>神奈川県厚木市中町１－７－１５</t>
  </si>
  <si>
    <t>2981413</t>
  </si>
  <si>
    <t>ｵｵﾙﾘﾔﾂｷﾖｸ</t>
  </si>
  <si>
    <t>おおるり薬局</t>
  </si>
  <si>
    <t>046-224-4624</t>
  </si>
  <si>
    <t>神奈川県厚木市妻田北３－１５－２７</t>
  </si>
  <si>
    <t>2981421</t>
  </si>
  <si>
    <t>ﾅｶﾖｼﾔﾂｷﾖｸﾂﾏﾀﾞﾃﾝ</t>
  </si>
  <si>
    <t>なかよし薬局妻田店</t>
  </si>
  <si>
    <t>046-222-2801</t>
  </si>
  <si>
    <t>神奈川県厚木市妻田東１－２３－６　三和ビル１Ｆ</t>
  </si>
  <si>
    <t>2981439</t>
  </si>
  <si>
    <t>ｶ)ｽｷﾞﾔﾂｷﾖｸ ｽｷﾞﾔﾂｷﾖｸｱﾂｷﾞｱｲｺｳ</t>
  </si>
  <si>
    <t>株）スギ薬局　スギ薬局厚木愛甲店</t>
  </si>
  <si>
    <t>046-270-2161</t>
  </si>
  <si>
    <t>神奈川県厚木市愛甲２－１３－１７</t>
  </si>
  <si>
    <t>2981454</t>
  </si>
  <si>
    <t>ｶ) ﾅｶﾖｼﾔﾂｷﾖｸｵﾝﾅﾃﾝ</t>
  </si>
  <si>
    <t>株）　なかよし薬局恩名店</t>
  </si>
  <si>
    <t>046-296-5533</t>
  </si>
  <si>
    <t>神奈川県厚木市恩名２－２３－４</t>
  </si>
  <si>
    <t>2981462</t>
  </si>
  <si>
    <t>ｶ)ﾌﾟﾗｲﾑ ｱﾂｷﾞﾂﾏﾀﾞﾔﾂｷﾖｸ</t>
  </si>
  <si>
    <t>株）プライム　厚木つまだ薬局</t>
  </si>
  <si>
    <t>046-240-8883</t>
  </si>
  <si>
    <t>神奈川県厚木市妻田西３－１３－２５</t>
  </si>
  <si>
    <t>2981470</t>
  </si>
  <si>
    <t>ｶ)ｽｷﾞﾔﾂｷﾖｸ ｽｷﾞﾔﾂｷﾖｸﾅﾝﾓｳﾘﾃﾝ</t>
  </si>
  <si>
    <t>株）スギ薬局　スギ薬局南毛利店</t>
  </si>
  <si>
    <t>046-270-2189</t>
  </si>
  <si>
    <t>神奈川県厚木市温水９０６－１　ヨークマート南毛利店内</t>
  </si>
  <si>
    <t>2981496</t>
  </si>
  <si>
    <t>ｿｳｺﾞｳﾒﾃﾞｲｶﾙｶ) ｿｳｺﾞｳﾔﾂｷﾖｸｱﾂｷ</t>
  </si>
  <si>
    <t>総合メディカル株）　そうごう薬局厚木店</t>
  </si>
  <si>
    <t>046-297-7081</t>
  </si>
  <si>
    <t>神奈川県厚木市温水１２７－１</t>
  </si>
  <si>
    <t>2981504</t>
  </si>
  <si>
    <t>ｸﾗﾌﾄｶ) ｻｸﾗﾔﾂｷﾖｸｱﾂｷﾞｲｲﾔﾏﾃﾝ</t>
  </si>
  <si>
    <t>クラフト株）　さくら薬局厚木飯山店</t>
  </si>
  <si>
    <t>046-243-4851</t>
  </si>
  <si>
    <t>神奈川県厚木市飯山南五丁目２７番２４号</t>
  </si>
  <si>
    <t>2981512</t>
  </si>
  <si>
    <t>ｶ) ﾅｶﾖｼﾔﾂｷﾖｸｻｶｲﾃﾝ</t>
  </si>
  <si>
    <t>株）　なかよし薬局酒井店</t>
  </si>
  <si>
    <t>046-226-8222</t>
  </si>
  <si>
    <t>神奈川県厚木市酒井２５４１－１</t>
  </si>
  <si>
    <t>2981587</t>
  </si>
  <si>
    <t>ｶ)ﾏｲｹﾞｰﾄ ﾐｽﾞﾋｷﾔﾂｷﾖｸ</t>
  </si>
  <si>
    <t>株）マイゲート　みずひき薬局</t>
  </si>
  <si>
    <t>046-240-8371</t>
  </si>
  <si>
    <t>神奈川県厚木市水引２－２－１４</t>
  </si>
  <si>
    <t>2981603</t>
  </si>
  <si>
    <t>ｶ) ﾅｶﾖｼﾔﾂｷﾖｸｵｷﾞﾉﾃﾝ</t>
  </si>
  <si>
    <t>株）　なかよし薬局荻野店</t>
  </si>
  <si>
    <t>046-242-3160</t>
  </si>
  <si>
    <t>神奈川県厚木市下荻野１１０６－１１</t>
  </si>
  <si>
    <t>2981611</t>
  </si>
  <si>
    <t>ｶ)ﾕｳﾕｳｺｰﾎﾟﾚｰｼﾖﾝ ﾕｳﾕｳﾔﾂｷﾖｸ</t>
  </si>
  <si>
    <t>株）悠々コーポレーション　悠々薬局</t>
  </si>
  <si>
    <t>046-290-0800</t>
  </si>
  <si>
    <t>神奈川県厚木市愛甲２－１２－２</t>
  </si>
  <si>
    <t>2981629</t>
  </si>
  <si>
    <t>ｶ) ﾂﾊﾞﾒﾔﾂｷﾖｸｱｲｺｳｲｼﾀﾞﾃﾝ</t>
  </si>
  <si>
    <t>株）　つばめ薬局愛甲石田店</t>
  </si>
  <si>
    <t>046-281-9369</t>
  </si>
  <si>
    <t>神奈川県厚木市愛甲１－３－２４</t>
  </si>
  <si>
    <t>2981637</t>
  </si>
  <si>
    <t>ｶ)ﾌｱｰｺｽ ﾊﾆｰﾔﾂｷﾖｸ</t>
  </si>
  <si>
    <t>株）ファーコス　ハニー薬局</t>
  </si>
  <si>
    <t>046-221-8805</t>
  </si>
  <si>
    <t>神奈川県厚木市妻田北３－１－１０</t>
  </si>
  <si>
    <t>2981645</t>
  </si>
  <si>
    <t>ｶ)ｱｻﾋﾔﾂｷﾖｸｱﾂｷﾞﾃﾝ</t>
  </si>
  <si>
    <t>株）あさひ薬局厚木店</t>
  </si>
  <si>
    <t>046-281-7672</t>
  </si>
  <si>
    <t>神奈川県厚木市旭町４－１－４</t>
  </si>
  <si>
    <t>3000866</t>
  </si>
  <si>
    <t>ﾕ)U･Kﾔﾂｷﾖｸ</t>
  </si>
  <si>
    <t>有）Ｕ・Ｋ薬局</t>
  </si>
  <si>
    <t>0462-63-2321</t>
  </si>
  <si>
    <t>神奈川県大和市西鶴間４－１－６</t>
  </si>
  <si>
    <t>3000874</t>
  </si>
  <si>
    <t>ﾐﾅﾐﾘﾝｶﾝﾔﾂｷﾖｸ</t>
  </si>
  <si>
    <t>南林間薬局</t>
  </si>
  <si>
    <t>046-276-7805</t>
  </si>
  <si>
    <t>3000981</t>
  </si>
  <si>
    <t>ﾕ) ｹﾝｺｳﾄﾞｳﾔﾂｷﾖｸ</t>
  </si>
  <si>
    <t>有）健康堂薬局</t>
  </si>
  <si>
    <t>046-275-5235</t>
  </si>
  <si>
    <t>神奈川県大和市中央林間４－５－１５</t>
  </si>
  <si>
    <t>3001013</t>
  </si>
  <si>
    <t>ﾕ) ﾘﾝｶﾝﾔﾂｷﾖｸ</t>
  </si>
  <si>
    <t>有）林間薬局</t>
  </si>
  <si>
    <t>0462-76-5637</t>
  </si>
  <si>
    <t>神奈川県大和市林間２－２１－３</t>
  </si>
  <si>
    <t>ﾕ)ﾐﾔｺｼﾖｳｶｲ ｱﾐ-ﾔﾂｷﾖｸ</t>
  </si>
  <si>
    <t>有）都商会　アミー薬局</t>
  </si>
  <si>
    <t>0462-64-9381</t>
  </si>
  <si>
    <t>神奈川県大和市西鶴間３－５－６－１１４</t>
  </si>
  <si>
    <t>3001112</t>
  </si>
  <si>
    <t>ﾕ)ｴｽｹ-ｶﾜｶﾐﾔﾂｷﾖｸ</t>
  </si>
  <si>
    <t>有）エスケー川上薬局</t>
  </si>
  <si>
    <t>0462-75-2031</t>
  </si>
  <si>
    <t>神奈川県大和市南林間７－１１－１</t>
  </si>
  <si>
    <t>3001138</t>
  </si>
  <si>
    <t>ﾕ)ｲﾏｷﾔﾂｷﾖｸ</t>
  </si>
  <si>
    <t>有）今木薬局</t>
  </si>
  <si>
    <t>0462-74-2114</t>
  </si>
  <si>
    <t>神奈川県大和市南林間１－５－８</t>
  </si>
  <si>
    <t>3001161</t>
  </si>
  <si>
    <t>ﾉﾊﾞﾔﾂｷﾖｸｼﾓﾜﾀﾞﾃﾝ</t>
  </si>
  <si>
    <t>ノバ薬局下和田店</t>
  </si>
  <si>
    <t>0462-68-3825</t>
  </si>
  <si>
    <t>神奈川県大和市下和田１１７０－１</t>
  </si>
  <si>
    <t>3001211</t>
  </si>
  <si>
    <t>ﾉﾊﾞﾔﾂｷﾖｸ</t>
  </si>
  <si>
    <t>ノバ薬局</t>
  </si>
  <si>
    <t>0462-69-9790</t>
  </si>
  <si>
    <t>神奈川県大和市下和田１３０７－１</t>
  </si>
  <si>
    <t>3001260</t>
  </si>
  <si>
    <t>ﾔﾏﾄｻｸﾗｶﾞｵｶﾔﾂｷﾖｸ</t>
  </si>
  <si>
    <t>大和桜ケ丘薬局</t>
  </si>
  <si>
    <t>0462-69-9622</t>
  </si>
  <si>
    <t>神奈川県大和市福田１－１０－１</t>
  </si>
  <si>
    <t>3001286</t>
  </si>
  <si>
    <t>ﾔｸｼﾞﾕｶ) ﾔｸｼﾞﾕﾔﾂｷﾖｸﾔﾏﾄ</t>
  </si>
  <si>
    <t>薬樹株）　薬樹薬局大和</t>
  </si>
  <si>
    <t>0462-62-7071</t>
  </si>
  <si>
    <t>神奈川県大和市深見西８－２－１２</t>
  </si>
  <si>
    <t>ｴ-ｽﾔﾂｷﾖｸ</t>
  </si>
  <si>
    <t>エース薬局</t>
  </si>
  <si>
    <t>046-259-7725</t>
  </si>
  <si>
    <t>神奈川県大和市西鶴間３－１３－２０　ユリセナビル１Ｆ</t>
  </si>
  <si>
    <t>3040011</t>
  </si>
  <si>
    <t>ﾏｺﾞｺﾛﾔﾂｷﾖｸ</t>
  </si>
  <si>
    <t>まごころ薬局</t>
  </si>
  <si>
    <t>046-240-6795</t>
  </si>
  <si>
    <t>神奈川県大和市中央林間５－４－１</t>
  </si>
  <si>
    <t>3040029</t>
  </si>
  <si>
    <t>ｶ)ｵﾀﾞｷﾞﾘ ｵﾀﾞｷﾞﾘﾔﾂｷﾖｸﾔﾏﾄﾎﾝﾃﾝ</t>
  </si>
  <si>
    <t>株）オダギリ　オダギリ薬局大和本店</t>
  </si>
  <si>
    <t>046-261-1193</t>
  </si>
  <si>
    <t>神奈川県大和市大和東１－４－２</t>
  </si>
  <si>
    <t>3040052</t>
  </si>
  <si>
    <t>ﾕ) ﾏｺﾞｺﾛﾔﾂｷﾖｸｼﾓﾂﾙﾏﾃﾝ</t>
  </si>
  <si>
    <t>有）　まごころ薬局下鶴間店</t>
  </si>
  <si>
    <t>046-240-7590</t>
  </si>
  <si>
    <t>神奈川県大和市中央林間７－１－８</t>
  </si>
  <si>
    <t>3040060</t>
  </si>
  <si>
    <t>ｶ)ｵｱｼｽ ｳﾞｲｰﾅｽﾔﾂｷﾖｸ</t>
  </si>
  <si>
    <t>株）オアシス　ヴィーナス薬局</t>
  </si>
  <si>
    <t>046-219-5556</t>
  </si>
  <si>
    <t>神奈川県大和市南林間１－１９－１４　牧口店舗Ａ号</t>
  </si>
  <si>
    <t>3040078</t>
  </si>
  <si>
    <t>ﾄｸﾅｶﾞﾔﾂｷﾖｸｶ) ﾔﾏﾄﾋｶﾞｼﾔﾂｷﾖｸ</t>
  </si>
  <si>
    <t>徳永薬局株）　やまと東薬局</t>
  </si>
  <si>
    <t>046-206-5371</t>
  </si>
  <si>
    <t>神奈川県大和市大和東１－８－９　定信ビル２　１Ｆ</t>
  </si>
  <si>
    <t>3040110</t>
  </si>
  <si>
    <t>ﾁﾖｳｻﾞｲﾔﾂｷﾖｸﾂﾙﾊﾄﾞﾗﾂｸﾞﾐﾅﾐﾘﾝｶﾝ</t>
  </si>
  <si>
    <t>調剤薬局ツルハドラッグ南林間駅前店</t>
  </si>
  <si>
    <t>046-271-7268</t>
  </si>
  <si>
    <t>神奈川県大和市林間２－１－１　南林間リバゲイン１Ｆ</t>
  </si>
  <si>
    <t>3040136</t>
  </si>
  <si>
    <t>ｻｸﾗﾔﾂｷﾖｸﾔﾏﾄﾌｶﾐﾀﾞｲﾃﾝ</t>
  </si>
  <si>
    <t>さくら薬局大和深見台店</t>
  </si>
  <si>
    <t>046-200-2271</t>
  </si>
  <si>
    <t>神奈川県大和市深見台３－５－３０　深見台レジデンス第２－Ａ</t>
  </si>
  <si>
    <t>3040185</t>
  </si>
  <si>
    <t>ｱｲﾝﾔﾂｷﾖｸﾁﾕｳｵｳﾘﾝｶﾝﾃﾝ</t>
  </si>
  <si>
    <t>アイン薬局中央林間店</t>
  </si>
  <si>
    <t>046-271-7773</t>
  </si>
  <si>
    <t>神奈川県大和市中央林間４－１５－３ジャストイン中央林間１Ｆ</t>
  </si>
  <si>
    <t>3040193</t>
  </si>
  <si>
    <t>ﾔﾏﾄﾌｱｰﾏｼｰ</t>
  </si>
  <si>
    <t>大和ファーマシー</t>
  </si>
  <si>
    <t>046-264-3611</t>
  </si>
  <si>
    <t>神奈川県大和市大和東２－５－１２</t>
  </si>
  <si>
    <t>3040201</t>
  </si>
  <si>
    <t>ﾏｺﾞｺﾛﾔﾂｷﾖｸｻｸﾗｶﾞｵｶﾃﾝ</t>
  </si>
  <si>
    <t>まごころ薬局桜ヶ丘店</t>
  </si>
  <si>
    <t>046-259-5755</t>
  </si>
  <si>
    <t>神奈川県大和市福田２－８－１</t>
  </si>
  <si>
    <t>3040219</t>
  </si>
  <si>
    <t>ﾔｸｼﾞﾕﾔﾂｷﾖｸ ﾐﾅﾐﾘﾝｶﾝ</t>
  </si>
  <si>
    <t>薬樹薬局　南林間</t>
  </si>
  <si>
    <t>046-278-2550</t>
  </si>
  <si>
    <t>神奈川県大和市林間２－１－２４青木ビル１Ｆ</t>
  </si>
  <si>
    <t>3040227</t>
  </si>
  <si>
    <t>ﾋﾗﾘﾔﾂｷﾖｸ</t>
  </si>
  <si>
    <t>ひらり薬局</t>
  </si>
  <si>
    <t>046-206-5027</t>
  </si>
  <si>
    <t>神奈川県大和市福田６－８－７　１号室</t>
  </si>
  <si>
    <t>3040235</t>
  </si>
  <si>
    <t>ﾌﾟﾗﾁﾅﾔﾂｷﾖｸｺｳｻﾞｼﾌﾞﾔﾃﾝ</t>
  </si>
  <si>
    <t>プラチナ薬局　高座渋谷店</t>
  </si>
  <si>
    <t>046-201-0337</t>
  </si>
  <si>
    <t>3040243</t>
  </si>
  <si>
    <t>ﾊﾂｸﾄﾞﾗﾂｸﾞｻｸﾗｶﾞｵｶｴｷﾏｴﾔﾂｷﾖｸ</t>
  </si>
  <si>
    <t>ハックドラッグ桜ヶ丘駅前薬局</t>
  </si>
  <si>
    <t>046-279-5030</t>
  </si>
  <si>
    <t>神奈川県大和市福田２－３－１</t>
  </si>
  <si>
    <t>3040250</t>
  </si>
  <si>
    <t>046-273-0391</t>
  </si>
  <si>
    <t>神奈川県大和市南林間９－１－１７</t>
  </si>
  <si>
    <t>3040268</t>
  </si>
  <si>
    <t>046-265-6780</t>
  </si>
  <si>
    <t>神奈川県大和市中央５－６－１　プリンスマンション１０２</t>
  </si>
  <si>
    <t>3040276</t>
  </si>
  <si>
    <t>ﾄﾏﾄﾔﾂｷﾖｸｺｳｻﾞｼﾌﾞﾔﾃﾝ</t>
  </si>
  <si>
    <t>トマト薬局　高座渋谷店</t>
  </si>
  <si>
    <t>046-204-7197</t>
  </si>
  <si>
    <t>神奈川県大和市渋谷７－２８－３</t>
  </si>
  <si>
    <t>3040284</t>
  </si>
  <si>
    <t>ﾁﾖｳｻﾞｲﾔﾂｷﾖｸﾂﾙﾊﾄﾞﾗﾂｸﾞﾔﾏﾄｼﾌﾞﾔ</t>
  </si>
  <si>
    <t>調剤薬局ツルハドラッグ大和渋谷店</t>
  </si>
  <si>
    <t>046-279-6268</t>
  </si>
  <si>
    <t>神奈川県大和市渋谷５－３９－３</t>
  </si>
  <si>
    <t>3040292</t>
  </si>
  <si>
    <t>ﾔﾏｸﾞﾁﾔﾂｷﾖｸﾆｼﾂﾙﾏﾃﾝ</t>
  </si>
  <si>
    <t>ヤマグチ薬局西鶴間店</t>
  </si>
  <si>
    <t>046-200-5121</t>
  </si>
  <si>
    <t>神奈川県大和市西鶴間３－６－１　２Ｆ</t>
  </si>
  <si>
    <t>3040300</t>
  </si>
  <si>
    <t>ｺｺｶﾗﾌｱｲﾝﾔﾂｷﾖｸﾔﾏﾄﾁﾕｳｵｳﾃﾝ</t>
  </si>
  <si>
    <t>ココカラファイン薬局大和中央店</t>
  </si>
  <si>
    <t>046-260-1695</t>
  </si>
  <si>
    <t>神奈川県大和市中央１－１－３</t>
  </si>
  <si>
    <t>3040318</t>
  </si>
  <si>
    <t>ﾕﾆｽﾏｲﾙﾔﾂｷﾖｸｺｳｻﾞｼﾌﾞﾔﾃﾝ</t>
  </si>
  <si>
    <t>ユニスマイル薬局　高座渋谷店</t>
  </si>
  <si>
    <t>046-269-6644</t>
  </si>
  <si>
    <t>神奈川県大和市渋谷８－３－５</t>
  </si>
  <si>
    <t>3040326</t>
  </si>
  <si>
    <t>ﾔﾏﾄﾂﾙﾏﾔﾂｷﾖｸ</t>
  </si>
  <si>
    <t>大和鶴間薬局</t>
  </si>
  <si>
    <t>046-244-5788</t>
  </si>
  <si>
    <t>神奈川県大和市鶴間１－３－５</t>
  </si>
  <si>
    <t>3040342</t>
  </si>
  <si>
    <t>ﾔﾂｷﾖｸﾄﾓｽﾞ ﾁﾕｳｵｳﾘﾝｶﾝﾄｳｷﾕｳｽｸｴ</t>
  </si>
  <si>
    <t>薬局トモズ　中央林間東急スクエア店</t>
  </si>
  <si>
    <t>046-206-5255</t>
  </si>
  <si>
    <t>神奈川県大和市中央林間４－１２－１　１Ｆ</t>
  </si>
  <si>
    <t>3040359</t>
  </si>
  <si>
    <t>ﾔｸｼﾞﾕﾔﾂｷﾖｸ ﾋｶﾘｶﾞｵｶ</t>
  </si>
  <si>
    <t>薬樹薬局　光が丘</t>
  </si>
  <si>
    <t>046-264-0973</t>
  </si>
  <si>
    <t>神奈川県大和市大和南２－６－８　大和南メディカルモール１Ｆ　Ｂ</t>
  </si>
  <si>
    <t>3040367</t>
  </si>
  <si>
    <t>ﾂｷﾐﾉﾔﾂｷﾖｸ</t>
  </si>
  <si>
    <t>つきみ野薬局</t>
  </si>
  <si>
    <t>046-275-1275</t>
  </si>
  <si>
    <t>神奈川県大和市つきみ野４－５－１</t>
  </si>
  <si>
    <t>3040375</t>
  </si>
  <si>
    <t>ﾄﾞﾗﾂｸﾞｾｲﾑｽﾔﾏﾄﾔﾅｷﾞﾊﾞｼﾔﾂｷﾖｸ</t>
  </si>
  <si>
    <t>ドラッグセイムス大和柳橋薬局</t>
  </si>
  <si>
    <t>046-265-6161</t>
  </si>
  <si>
    <t>神奈川県大和市柳橋１－５－６</t>
  </si>
  <si>
    <t>3040391</t>
  </si>
  <si>
    <t>ｸｵｰﾙﾔﾂｷﾖｸﾔﾏﾄﾃﾝ</t>
  </si>
  <si>
    <t>クオール薬局大和店</t>
  </si>
  <si>
    <t>046-264-0750</t>
  </si>
  <si>
    <t>神奈川県大和市上草柳１－３－１</t>
  </si>
  <si>
    <t>3040409</t>
  </si>
  <si>
    <t>ｸﾘｴｲﾄﾔﾂｷﾖｸﾂｷﾐﾉﾃﾝ</t>
  </si>
  <si>
    <t>クリエイト薬局つきみ野店</t>
  </si>
  <si>
    <t>046-278-1175</t>
  </si>
  <si>
    <t>神奈川県大和市つきみ野５－１７－３</t>
  </si>
  <si>
    <t>3040425</t>
  </si>
  <si>
    <t>ｼﾝｾｲﾄﾞｳﾔﾏﾄﾔﾂｷﾖｸ</t>
  </si>
  <si>
    <t>新成堂ヤマト薬局</t>
  </si>
  <si>
    <t>046-205-8610</t>
  </si>
  <si>
    <t>神奈川県大和市鶴間２－１－２４</t>
  </si>
  <si>
    <t>3040433</t>
  </si>
  <si>
    <t>ｻｸﾗﾓﾘﾔﾂｷﾖｸ</t>
  </si>
  <si>
    <t>桜森薬局</t>
  </si>
  <si>
    <t>046-240-1772</t>
  </si>
  <si>
    <t>神奈川県大和市桜森３－７－１８　２Ｆ</t>
  </si>
  <si>
    <t>3040441</t>
  </si>
  <si>
    <t>ｳｴﾙｼｱﾔﾂｷﾖｸｻｶﾞﾐｵｵﾂｶｴｷﾏｴﾃﾝ</t>
  </si>
  <si>
    <t>ウエルシア薬局相模大塚駅前店</t>
  </si>
  <si>
    <t>046-200-6900</t>
  </si>
  <si>
    <t>神奈川県大和市桜森３－１－１</t>
  </si>
  <si>
    <t>3040458</t>
  </si>
  <si>
    <t>ﾔｸｼﾞﾕﾔﾂｷﾖｸ ﾁﾕｳｵｳﾘﾝｶﾝ</t>
  </si>
  <si>
    <t>薬樹薬局　中央林間</t>
  </si>
  <si>
    <t>046-278-2731</t>
  </si>
  <si>
    <t>神奈川県大和市中央林間４－１６－２０　中央林間メディカルモール１Ｆ</t>
  </si>
  <si>
    <t>3040466</t>
  </si>
  <si>
    <t>ｿｳｺﾞｳﾔﾂｷﾖｸ ﾂｷﾐﾉﾃﾝ</t>
  </si>
  <si>
    <t>そうごう薬局　つきみ野店</t>
  </si>
  <si>
    <t>046-206-5361</t>
  </si>
  <si>
    <t>3040482</t>
  </si>
  <si>
    <t>ﾔﾏﾄﾌｶﾐﾆｼﾔﾂｷﾖｸ</t>
  </si>
  <si>
    <t>大和深見西薬局</t>
  </si>
  <si>
    <t>046-262-8151</t>
  </si>
  <si>
    <t>神奈川県大和市深見西８－２－１３</t>
  </si>
  <si>
    <t>3040490</t>
  </si>
  <si>
    <t>ｻｸﾗｶﾞｵｶﾁﾕｳｵｳﾔﾂｷﾖｸ</t>
  </si>
  <si>
    <t>桜ヶ丘中央薬局</t>
  </si>
  <si>
    <t>046-244-6829</t>
  </si>
  <si>
    <t>神奈川県大和市福田１－７－８　谷田部店舗１０２</t>
  </si>
  <si>
    <t>3040508</t>
  </si>
  <si>
    <t>ﾔﾏｸﾞﾁﾔﾂｷﾖｸﾐﾅﾐﾘﾝｶﾝﾃﾝ</t>
  </si>
  <si>
    <t>ヤマグチ薬局南林間店</t>
  </si>
  <si>
    <t>046-259-9801</t>
  </si>
  <si>
    <t>神奈川県大和市南林間７－１８－１４－１号</t>
  </si>
  <si>
    <t>3040516</t>
  </si>
  <si>
    <t>ﾃﾞﾝｴﾝﾌｱｰﾏｼｰ</t>
  </si>
  <si>
    <t>田園ファーマシー</t>
  </si>
  <si>
    <t>046-276-4800</t>
  </si>
  <si>
    <t>神奈川県大和市中央林間４－１５－２２</t>
  </si>
  <si>
    <t>3040524</t>
  </si>
  <si>
    <t>ｹﾝﾅﾋﾞﾔｸｼﾞﾕﾔﾂｷﾖｸ ﾐﾅﾐﾘﾝｶﾝ</t>
  </si>
  <si>
    <t>健ナビ薬樹薬局　南林間</t>
  </si>
  <si>
    <t>046-276-0435</t>
  </si>
  <si>
    <t>神奈川県大和市林間２－１－２５　ルックハイツ南林間１Ｆ</t>
  </si>
  <si>
    <t>3040532</t>
  </si>
  <si>
    <t>ﾀﾅﾍﾞﾔﾂｷﾖｸﾔﾏﾄｴｷﾋｶﾞｼﾃﾝ</t>
  </si>
  <si>
    <t>田辺薬局大和駅東店</t>
  </si>
  <si>
    <t>046-200-5166</t>
  </si>
  <si>
    <t>3040540</t>
  </si>
  <si>
    <t>ﾁﾕｳｵｳﾘﾝｶﾝﾌｱｰﾏｼｰ</t>
  </si>
  <si>
    <t>中央林間ファーマシー</t>
  </si>
  <si>
    <t>046-204-5884</t>
  </si>
  <si>
    <t>神奈川県大和市中央林間４－２９－２２</t>
  </si>
  <si>
    <t>3040557</t>
  </si>
  <si>
    <t>ｻｸﾗﾔﾂｷﾖｸﾁﾕｳｵｳﾘﾝｶﾝｴｷﾏｴﾃﾝ</t>
  </si>
  <si>
    <t>さくら薬局　中央林間駅前店</t>
  </si>
  <si>
    <t>046-272-5246</t>
  </si>
  <si>
    <t>神奈川県大和市中央林間３－５－１１　野崎ビル中央林間１Ｆ</t>
  </si>
  <si>
    <t>3040573</t>
  </si>
  <si>
    <t>ｽｷﾞﾔﾂｷﾖｸｻｸﾗｶﾞｵｶﾃﾝ</t>
  </si>
  <si>
    <t>スギ薬局桜ケ丘店</t>
  </si>
  <si>
    <t>046-204-4071</t>
  </si>
  <si>
    <t>神奈川県大和市上和田９５４－１</t>
  </si>
  <si>
    <t>3040581</t>
  </si>
  <si>
    <t>ﾁｱｰｽﾞﾌｱｰﾏｼｰ</t>
  </si>
  <si>
    <t>チアーズファーマシー</t>
  </si>
  <si>
    <t>046-259-7772</t>
  </si>
  <si>
    <t>3040599</t>
  </si>
  <si>
    <t>ｸﾛﾀﾞﾔﾂｷﾖｸ</t>
  </si>
  <si>
    <t>くろだ薬局</t>
  </si>
  <si>
    <t>046-276-0044</t>
  </si>
  <si>
    <t>神奈川県大和市中央林間３－２－６</t>
  </si>
  <si>
    <t>3040607</t>
  </si>
  <si>
    <t>046-204-8628</t>
  </si>
  <si>
    <t>3040623</t>
  </si>
  <si>
    <t>ﾋﾗﾓﾄﾂﾙﾏﾔﾂｷﾖｸ</t>
  </si>
  <si>
    <t>ひらもと鶴間薬局</t>
  </si>
  <si>
    <t>046-204-4728</t>
  </si>
  <si>
    <t>神奈川県大和市西鶴間１－３－９</t>
  </si>
  <si>
    <t>3040631</t>
  </si>
  <si>
    <t>ｸﾘｴｲﾄﾔﾂｷﾖｸﾔﾏﾄﾀﾞｲｶﾝﾃﾝ</t>
  </si>
  <si>
    <t>クリエイト薬局大和代官店</t>
  </si>
  <si>
    <t>046-269-5880</t>
  </si>
  <si>
    <t>神奈川県大和市代官４－１８－３</t>
  </si>
  <si>
    <t>3040649</t>
  </si>
  <si>
    <t>ｸﾘｴｲﾄﾔﾂｷﾖｸﾔﾏﾄｺｳｻﾞｼﾌﾞﾔﾃﾝ</t>
  </si>
  <si>
    <t>クリエイト薬局大和高座渋谷店</t>
  </si>
  <si>
    <t>046-267-8001</t>
  </si>
  <si>
    <t>神奈川県大和市渋谷６－１８－２</t>
  </si>
  <si>
    <t>3040656</t>
  </si>
  <si>
    <t>ﾔﾏﾄｶﾝﾎﾟｳｾﾝﾀｰﾀﾅﾍﾞﾔﾂｷﾖｸ</t>
  </si>
  <si>
    <t>大和漢方センター田辺薬局</t>
  </si>
  <si>
    <t>046-261-1380</t>
  </si>
  <si>
    <t>神奈川県大和市中央２－１－２１　モミヤマビル１－１０１</t>
  </si>
  <si>
    <t>3040664</t>
  </si>
  <si>
    <t>ｺﾝﾌｵｰﾙﾔﾂｷﾖｸ</t>
  </si>
  <si>
    <t>コンフォール薬局</t>
  </si>
  <si>
    <t>046-277-8556</t>
  </si>
  <si>
    <t>3040680</t>
  </si>
  <si>
    <t>あおい薬局</t>
  </si>
  <si>
    <t>046-244-3233</t>
  </si>
  <si>
    <t>神奈川県大和市西鶴間１－１８－２</t>
  </si>
  <si>
    <t>3040698</t>
  </si>
  <si>
    <t>ﾀｹﾔﾂｷﾖｸ</t>
  </si>
  <si>
    <t>たけ薬局</t>
  </si>
  <si>
    <t>046-200-8970</t>
  </si>
  <si>
    <t>神奈川県大和市中央林間５－１－４</t>
  </si>
  <si>
    <t>3040706</t>
  </si>
  <si>
    <t>ｽｽﾞﾗﾝﾔﾂｷﾖｸﾔﾏﾄﾃﾝ</t>
  </si>
  <si>
    <t>すずらん薬局　大和店</t>
  </si>
  <si>
    <t>046-200-8651</t>
  </si>
  <si>
    <t>神奈川県大和市中央５－４－２５</t>
  </si>
  <si>
    <t>3040714</t>
  </si>
  <si>
    <t>ｼﾛｸﾏﾔﾂｷﾖｸ2ｺﾞｳﾃﾝ</t>
  </si>
  <si>
    <t>しろくま薬局２号店</t>
  </si>
  <si>
    <t>046-240-8880</t>
  </si>
  <si>
    <t>神奈川県大和市大和東１－４－１７</t>
  </si>
  <si>
    <t>3040722</t>
  </si>
  <si>
    <t>ｲｵﾝﾔﾂｷﾖｸﾔﾏﾄﾂﾙﾏﾃﾝ</t>
  </si>
  <si>
    <t>イオン薬局大和鶴間店</t>
  </si>
  <si>
    <t>046-200-3715</t>
  </si>
  <si>
    <t>神奈川県大和市下鶴間１－２－１</t>
  </si>
  <si>
    <t>3040730</t>
  </si>
  <si>
    <t>ｾｲﾑｽﾔﾏﾄｴｷﾏｴﾔﾂｷﾖｸ</t>
  </si>
  <si>
    <t>セイムス大和駅前薬局</t>
  </si>
  <si>
    <t>046-259-7421</t>
  </si>
  <si>
    <t>神奈川県大和市中央１－１－２０　神崎ビル１Ｆ</t>
  </si>
  <si>
    <t>3040748</t>
  </si>
  <si>
    <t>ﾁﾖｳｻﾞｲﾔﾂｷﾖｸﾂﾙﾊﾄﾞﾗﾂｸﾞﾔﾏﾄｴｷﾏｴ</t>
  </si>
  <si>
    <t>調剤薬局ツルハドラッグ大和駅前店</t>
  </si>
  <si>
    <t>046-265-3268</t>
  </si>
  <si>
    <t>神奈川県大和市大和東１－２－１</t>
  </si>
  <si>
    <t>3040755</t>
  </si>
  <si>
    <t>ｸﾘｴｲﾄﾔﾂｷﾖｸﾔﾏﾄｼﾓﾂﾙﾏﾃﾝ</t>
  </si>
  <si>
    <t>クリエイト薬局大和下鶴間店</t>
  </si>
  <si>
    <t>046-244-6505</t>
  </si>
  <si>
    <t>神奈川県大和市下鶴間３００２－２</t>
  </si>
  <si>
    <t>3040763</t>
  </si>
  <si>
    <t>ｸﾘｴｲﾄﾔﾂｷﾖｸﾐﾅﾐﾘﾝｶﾝﾋﾒｼﾔﾗﾄﾞｵﾘﾃ</t>
  </si>
  <si>
    <t>クリエイト薬局南林間ヒメシャラ通り店</t>
  </si>
  <si>
    <t>046-240-0692</t>
  </si>
  <si>
    <t>神奈川県大和市中央林間西１－１７－３</t>
  </si>
  <si>
    <t>3040771</t>
  </si>
  <si>
    <t>ｽｷﾞﾔﾂｷﾖｸｺｳｻﾞｼﾌﾞﾔﾃﾝ</t>
  </si>
  <si>
    <t>スギ薬局　高座渋谷店</t>
  </si>
  <si>
    <t>046-206-4758</t>
  </si>
  <si>
    <t>神奈川県大和市渋谷６－１１－４</t>
  </si>
  <si>
    <t>3040789</t>
  </si>
  <si>
    <t>ｻﾝﾄﾞﾗﾂｸﾞﾆｼﾂﾙﾏﾔﾂｷﾖｸ</t>
  </si>
  <si>
    <t>サンドラッグ西鶴間薬局</t>
  </si>
  <si>
    <t>046-204-7661</t>
  </si>
  <si>
    <t>神奈川県大和市西鶴間４－１２－３８</t>
  </si>
  <si>
    <t>3040797</t>
  </si>
  <si>
    <t>ｲﾏｷﾔﾂｷﾖｸｴｷﾏｴﾃﾝ</t>
  </si>
  <si>
    <t>今木薬局駅前店</t>
  </si>
  <si>
    <t>046-276-1526</t>
  </si>
  <si>
    <t>神奈川県大和市南林間２－１１－１２</t>
  </si>
  <si>
    <t>3040805</t>
  </si>
  <si>
    <t>ﾔﾏﾄｱｵｿﾞﾗﾔﾂｷﾖｸ</t>
  </si>
  <si>
    <t>大和あおぞら薬局</t>
  </si>
  <si>
    <t>046-261-8084</t>
  </si>
  <si>
    <t>3040813</t>
  </si>
  <si>
    <t>ﾆﾎﾝﾁﾖｳｻﾞｲﾏﾙｼｴﾁﾕｳｵｳﾘﾝｶﾝﾔﾂｷﾖｸ</t>
  </si>
  <si>
    <t>日本調剤　マルシェ中央林間薬局</t>
  </si>
  <si>
    <t>046-259-9832</t>
  </si>
  <si>
    <t>神奈川県大和市中央林間４－４－３　小田急マルシェ中央林間３Ｆ</t>
  </si>
  <si>
    <t>3040821</t>
  </si>
  <si>
    <t>ｷﾗﾘﾔﾂｷﾖｸｺｳｻﾞｼﾌﾞﾔﾃﾝ</t>
  </si>
  <si>
    <t>キラリ薬局　高座渋谷店</t>
  </si>
  <si>
    <t>046-267-3310</t>
  </si>
  <si>
    <t>神奈川県大和市渋谷５－２５－３　エクレール渋谷１Ｆ</t>
  </si>
  <si>
    <t>3081346</t>
  </si>
  <si>
    <t>ﾔﾂｷﾖｸ ﾌﾀﾊﾞﾄﾞｳ</t>
  </si>
  <si>
    <t>薬局　双葉堂</t>
  </si>
  <si>
    <t>0462-63-7010</t>
  </si>
  <si>
    <t>神奈川県大和市西鶴間５－２２－１２</t>
  </si>
  <si>
    <t>3081395</t>
  </si>
  <si>
    <t>ﾄﾞﾘ-ﾑﾌｱ-ﾏｼ-</t>
  </si>
  <si>
    <t>ドリームファーマシー</t>
  </si>
  <si>
    <t>046-268-8550</t>
  </si>
  <si>
    <t>3081411</t>
  </si>
  <si>
    <t>雙葉薬局</t>
  </si>
  <si>
    <t>0462-72-6010</t>
  </si>
  <si>
    <t>神奈川県大和市中央林間３－１１－１８　サンンケイビルＶ　１Ｆ</t>
  </si>
  <si>
    <t>3081445</t>
  </si>
  <si>
    <t>0462-62-2731</t>
  </si>
  <si>
    <t>神奈川県大和市中央３－８－２６</t>
  </si>
  <si>
    <t>3081486</t>
  </si>
  <si>
    <t>ﾔﾏﾄﾁﾕｳｵｳﾔﾂｷﾖｸ</t>
  </si>
  <si>
    <t>やまと中央薬局</t>
  </si>
  <si>
    <t>0462-61-6612</t>
  </si>
  <si>
    <t>神奈川県大和市中央２－２－１</t>
  </si>
  <si>
    <t>3081619</t>
  </si>
  <si>
    <t>ｵﾀﾞｷﾞﾘﾔﾂｷﾖｸ ﾗｲﾗﾂｸﾃﾝ</t>
  </si>
  <si>
    <t>オダギリ薬局　ライラック店</t>
  </si>
  <si>
    <t>046-200-2893</t>
  </si>
  <si>
    <t>神奈川県大和市鶴間１－３１－１</t>
  </si>
  <si>
    <t>3081643</t>
  </si>
  <si>
    <t>ｶﾜｶﾐﾔﾂｷﾖｸﾂﾙﾏ</t>
  </si>
  <si>
    <t>川上薬局ツルマ</t>
  </si>
  <si>
    <t>046-272-9890</t>
  </si>
  <si>
    <t>神奈川県大和市西鶴間１－１１－１３</t>
  </si>
  <si>
    <t>3081718</t>
  </si>
  <si>
    <t>ｶ)ｻｰﾄﾞｾﾌﾞﾝ ｾﾌﾞﾝｽﾔﾂｷﾖｸﾁﾕｳｵｳﾘ</t>
  </si>
  <si>
    <t>株）サードセブン　セブンス薬局中央林間店</t>
  </si>
  <si>
    <t>046-278-6626</t>
  </si>
  <si>
    <t>神奈川県大和市中央林間８－２５－１０</t>
  </si>
  <si>
    <t>3081759</t>
  </si>
  <si>
    <t>ｶ)ﾄｳｼﾞﾖｳﾔﾂｷﾖｸ</t>
  </si>
  <si>
    <t>株）　東城薬局</t>
  </si>
  <si>
    <t>046-276-1077</t>
  </si>
  <si>
    <t>神奈川県大和市鶴間２－１０－４</t>
  </si>
  <si>
    <t>3081791</t>
  </si>
  <si>
    <t>ﾔﾏｸﾞﾁﾔﾂｷﾖｸ ﾂﾙﾏﾃﾝ</t>
  </si>
  <si>
    <t>ヤマグチ薬局　鶴間店</t>
  </si>
  <si>
    <t>046-200-1321</t>
  </si>
  <si>
    <t>神奈川県大和市鶴間１－２２－１１　小林ビル１Ｆ</t>
  </si>
  <si>
    <t>3081817</t>
  </si>
  <si>
    <t>ｼｰｴｽﾐﾅﾐﾘﾝｶﾝﾔﾂｷﾖｸ</t>
  </si>
  <si>
    <t>シーエス南林間薬局</t>
  </si>
  <si>
    <t>046-278-2505</t>
  </si>
  <si>
    <t>神奈川県大和市林間１－７－８　ウィングマンションコスゲ１Ｆ</t>
  </si>
  <si>
    <t>3081866</t>
  </si>
  <si>
    <t>ﾆﾎﾝﾁﾖｳｻﾞｲ ﾌｶﾐﾔﾂｷﾖｸ</t>
  </si>
  <si>
    <t>日本調剤　深見薬局</t>
  </si>
  <si>
    <t>046-200-2320</t>
  </si>
  <si>
    <t>神奈川県大和市深見西８－４－６</t>
  </si>
  <si>
    <t>3081908</t>
  </si>
  <si>
    <t>ﾊｰﾄﾔﾂｷﾖｸ ﾁﾕｳｵｳﾘﾝｶﾝﾃﾝ</t>
  </si>
  <si>
    <t>ハート薬局　中央林間店</t>
  </si>
  <si>
    <t>046-271-5181</t>
  </si>
  <si>
    <t>神奈川県大和市中央林間２－２１－２０　コスモヒルズ中央林間１Ｆ２号室</t>
  </si>
  <si>
    <t>3081932</t>
  </si>
  <si>
    <t>ｵﾀﾞｷﾞﾘﾔﾂｷﾖｸ ﾂﾙﾏﾃﾝ</t>
  </si>
  <si>
    <t>オダギリ薬局　鶴間店</t>
  </si>
  <si>
    <t>046-271-6193</t>
  </si>
  <si>
    <t>神奈川県大和市鶴間２－１１－３０</t>
  </si>
  <si>
    <t>3081940</t>
  </si>
  <si>
    <t>ﾐﾗｲﾔﾂｷﾖｸ ﾔﾏﾄﾃﾝ</t>
  </si>
  <si>
    <t>みらい薬局　大和店</t>
  </si>
  <si>
    <t>046-265-6861</t>
  </si>
  <si>
    <t>神奈川県大和市中央１－７－２１　加藤ビル１Ｆ</t>
  </si>
  <si>
    <t>3081973</t>
  </si>
  <si>
    <t>ﾉｿﾞﾐﾔﾂｷﾖｸ 2ｺﾞｳﾃﾝ</t>
  </si>
  <si>
    <t>のぞみ薬局　２号店</t>
  </si>
  <si>
    <t>046-272-5599</t>
  </si>
  <si>
    <t>神奈川県大和市中央林間３－１２－１５</t>
  </si>
  <si>
    <t>3082005</t>
  </si>
  <si>
    <t>ﾍﾟﾝｷﾞﾝﾔﾂｷﾖｸ</t>
  </si>
  <si>
    <t>ペンギン薬局</t>
  </si>
  <si>
    <t>046-276-8640</t>
  </si>
  <si>
    <t>神奈川県大和市中央林間４－５－５</t>
  </si>
  <si>
    <t>3082088</t>
  </si>
  <si>
    <t>ｶ)ｱｽﾞﾐ ｵﾚﾝｼﾞﾔﾂｷﾖｸ</t>
  </si>
  <si>
    <t>株）あずみ　オレンジ薬局</t>
  </si>
  <si>
    <t>046-279-6722</t>
  </si>
  <si>
    <t>神奈川県大和市渋谷４－８－３</t>
  </si>
  <si>
    <t>3082104</t>
  </si>
  <si>
    <t>ｶ) ｽｽﾞﾗﾝﾔﾂｷﾖｸ</t>
  </si>
  <si>
    <t>株）林間メディカルファーマ　すずらん薬局</t>
  </si>
  <si>
    <t>046-240-8800</t>
  </si>
  <si>
    <t>神奈川県大和市中央林間４－１１－１７</t>
  </si>
  <si>
    <t>3082120</t>
  </si>
  <si>
    <t>ｶ)ﾄｳｼﾞﾖｳ ﾂｸﾞﾐﾔﾂｷﾖｸ</t>
  </si>
  <si>
    <t>株）東城　つぐみ薬局</t>
  </si>
  <si>
    <t>046-240-8521</t>
  </si>
  <si>
    <t>神奈川県大和市中央林間３－９－６　キャッスル町田１Ｆ</t>
  </si>
  <si>
    <t>3082146</t>
  </si>
  <si>
    <t>ｶ)ﾎﾝｻﾞﾝ ｺｳｻﾞｼﾌﾞﾔﾔﾂｷﾖｸ</t>
  </si>
  <si>
    <t>株）ホンザン　高座渋谷薬局</t>
  </si>
  <si>
    <t>046-244-5335</t>
  </si>
  <si>
    <t>神奈川県大和市渋谷５－２２　高座渋谷駅前複合ビルＩＫＯＺＡ１Ｆ</t>
  </si>
  <si>
    <t>3082161</t>
  </si>
  <si>
    <t>ｶ) ｺｳｻﾞｼﾌﾞﾔﾒﾃﾞｲｶﾙﾌﾟﾗｻﾞﾔﾂｷﾖｸ</t>
  </si>
  <si>
    <t>株）　高座渋谷メディカルプラザ薬局</t>
  </si>
  <si>
    <t>046-244-6230</t>
  </si>
  <si>
    <t>神奈川県大和市渋谷５－６－２１</t>
  </si>
  <si>
    <t>3082187</t>
  </si>
  <si>
    <t>ｶ)ﾔﾏｸﾞﾁﾔﾂｷﾖｸ ﾔﾏｸﾞﾁﾔﾂｷﾖｸﾔﾏﾄﾃ</t>
  </si>
  <si>
    <t>株）ヤマグチ薬局　ヤマグチ薬局大和店</t>
  </si>
  <si>
    <t>046-200-3031</t>
  </si>
  <si>
    <t>神奈川県大和市深見西３－１－１７－１</t>
  </si>
  <si>
    <t>3082195</t>
  </si>
  <si>
    <t>ｶ)ｹｲｱｲｴﾑ ｼﾛｸﾏﾔﾂｷﾖｸ</t>
  </si>
  <si>
    <t>株）ケイアイエム　しろくま薬局</t>
  </si>
  <si>
    <t>046-265-1011</t>
  </si>
  <si>
    <t>神奈川県大和市大和東１－３－１５　大和ミラービルＢ１Ｆ</t>
  </si>
  <si>
    <t>3082203</t>
  </si>
  <si>
    <t>ｻｸﾗﾔﾂｷﾖｸ ﾔﾏﾄﾌｶﾐﾆｼﾃﾝ</t>
  </si>
  <si>
    <t>さくら薬局　大和深見西店</t>
  </si>
  <si>
    <t>046-200-0821</t>
  </si>
  <si>
    <t>神奈川県大和市深見西３－１－２３</t>
  </si>
  <si>
    <t>3082211</t>
  </si>
  <si>
    <t>ﾕ)ﾆﾂｾｲｼﾖｳｼﾞ ﾛｸｼﾞﾖｳﾔﾂｷﾖｸ</t>
  </si>
  <si>
    <t>有）日星商事　六条薬局</t>
  </si>
  <si>
    <t>046-272-2378</t>
  </si>
  <si>
    <t>神奈川県大和市南林間５－１０－６</t>
  </si>
  <si>
    <t>3082229</t>
  </si>
  <si>
    <t>ｶ)ｼﾞｴﾑｽ ｼｰｴｽﾔﾂｷﾖｸﾔﾏﾄﾃﾝ</t>
  </si>
  <si>
    <t>株）ジェムス　シーエス薬局大和店</t>
  </si>
  <si>
    <t>046-200-2531</t>
  </si>
  <si>
    <t>神奈川県大和市大和東１－９－２４　山川ビル１Ｆ　Ｂ号室</t>
  </si>
  <si>
    <t>3082237</t>
  </si>
  <si>
    <t>ｶ)ｵﾀﾞｷﾞﾘ ﾂﾙﾏﾗｲﾗﾂｸﾔﾂｷﾖｸ</t>
  </si>
  <si>
    <t>株）オダギリ　つるまライラック薬局</t>
  </si>
  <si>
    <t>046-261-9393</t>
  </si>
  <si>
    <t>神奈川県大和市鶴間１－３－７</t>
  </si>
  <si>
    <t>3082260</t>
  </si>
  <si>
    <t>ｲｵﾝﾘﾃｰﾙｶ) ｲｵﾝﾔﾂｷﾖｸﾔﾏﾄﾃﾝ</t>
  </si>
  <si>
    <t>イオンリテール株）　イオン薬局大和店</t>
  </si>
  <si>
    <t>046-269-6310</t>
  </si>
  <si>
    <t>神奈川県大和市渋谷６－６－１</t>
  </si>
  <si>
    <t>3082278</t>
  </si>
  <si>
    <t>ｶ)ｶﾓﾒﾔﾂｷﾖｸ ｶﾓﾒﾔﾂｷﾖｸｺｳｻﾞｼﾌﾞﾔ</t>
  </si>
  <si>
    <t>株）かもめ薬局　かもめ薬局高座渋谷店</t>
  </si>
  <si>
    <t>046-240-6500</t>
  </si>
  <si>
    <t>神奈川県大和市渋谷６－１２－３　ガラス張りのビル１Ｆ</t>
  </si>
  <si>
    <t>3082286</t>
  </si>
  <si>
    <t>ｶ) ｳｴﾙｼｱﾔﾂｷﾖｸﾔﾏﾄﾁﾕｳｵｳﾘﾝｶﾝﾃﾝ</t>
  </si>
  <si>
    <t>株）　ウエルシア薬局大和中央林間店</t>
  </si>
  <si>
    <t>046-278-2377</t>
  </si>
  <si>
    <t>神奈川県大和市中央林間８－２５－２</t>
  </si>
  <si>
    <t>3082328</t>
  </si>
  <si>
    <t>ｶ)ﾜｶﾊﾞ ﾜｶﾊﾞﾔﾂｷﾖｸﾁﾕｳｵｳﾘﾝｶﾝﾃﾝ</t>
  </si>
  <si>
    <t>株）わかば　わかば薬局中央林間店</t>
  </si>
  <si>
    <t>046-200-9137</t>
  </si>
  <si>
    <t>神奈川県大和市中央林間３－１１－１　サンケイビル３　３Ｆ</t>
  </si>
  <si>
    <t>3082336</t>
  </si>
  <si>
    <t>ｶ) ﾆﾎﾝﾁﾖｳｻﾞｲﾐﾅﾐﾘﾝｶﾝｴｷﾏｴﾔﾂｷﾖ</t>
  </si>
  <si>
    <t>日本調剤株）　日本調剤南林間駅前薬局</t>
  </si>
  <si>
    <t>046-271-6471</t>
  </si>
  <si>
    <t>神奈川県大和市林間２－１－２４－１Ｆ</t>
  </si>
  <si>
    <t>3082344</t>
  </si>
  <si>
    <t>ｶ)ｶﾅｶﾞﾜﾌｱｰﾏ ﾔﾏﾄﾁﾕｳｵｳﾔﾂｷﾖｸ</t>
  </si>
  <si>
    <t>株）神奈川ファーマ　大和中央薬局</t>
  </si>
  <si>
    <t>046-200-9706</t>
  </si>
  <si>
    <t>神奈川県大和市中央７－１４－５－２</t>
  </si>
  <si>
    <t>3082385</t>
  </si>
  <si>
    <t>ﾆﾎﾝﾁﾖｳｻﾞｲｶ) ﾆﾎﾝﾁﾖｳｻﾞｲﾁﾕｳｵｳﾘ</t>
  </si>
  <si>
    <t>日本調剤株）　日本調剤中央林間薬局</t>
  </si>
  <si>
    <t>046-271-6620</t>
  </si>
  <si>
    <t>神奈川県大和市中央林間３－２－１０　中央林間アネックスＢ１Ｆ</t>
  </si>
  <si>
    <t>3082401</t>
  </si>
  <si>
    <t>ｶ)ｹｲｱｲｴﾑ ｶﾙｶﾞﾓﾔﾂｷﾖｸ</t>
  </si>
  <si>
    <t>株）ケイアイエム　かるがも薬局</t>
  </si>
  <si>
    <t>046-278-2000</t>
  </si>
  <si>
    <t>神奈川県大和市西鶴間１－１８－１</t>
  </si>
  <si>
    <t>3082427</t>
  </si>
  <si>
    <t>ｶ) ｳｴﾙｼｱﾔﾂｷﾖｸﾔﾏﾄﾐﾅﾐﾃﾝ</t>
  </si>
  <si>
    <t>株）　ウエルシア薬局大和南店</t>
  </si>
  <si>
    <t>046-200-3105</t>
  </si>
  <si>
    <t>神奈川県大和市大和南１－１２－１６</t>
  </si>
  <si>
    <t>3082450</t>
  </si>
  <si>
    <t>ｻｸﾗｶﾞｵｶﾋｶﾞｼｸﾞﾁｴｷﾏｴﾔﾂｷﾖｸ</t>
  </si>
  <si>
    <t>桜ヶ丘東口駅前薬局</t>
  </si>
  <si>
    <t>046-259-8442</t>
  </si>
  <si>
    <t>神奈川県大和市福田５５２３－７</t>
  </si>
  <si>
    <t>3082468</t>
  </si>
  <si>
    <t>ｺｺｶﾗﾌｱｲﾝﾔﾂｷﾖｸﾁﾕｳｵｳﾘﾝｶﾝﾃﾝ</t>
  </si>
  <si>
    <t>ココカラファイン薬局中央林間店</t>
  </si>
  <si>
    <t>046-278-2421</t>
  </si>
  <si>
    <t>神奈川県大和市中央林間４－１４－２５　中央林間ジョイモアーズ１Ｆ</t>
  </si>
  <si>
    <t>3100989</t>
  </si>
  <si>
    <t>ｵｵﾂｶﾔﾂｷﾖｸ</t>
  </si>
  <si>
    <t>大塚薬局</t>
  </si>
  <si>
    <t>045-822-8874</t>
  </si>
  <si>
    <t>神奈川県横浜市港南区芹が谷１－１２－２１</t>
  </si>
  <si>
    <t>3101102</t>
  </si>
  <si>
    <t>ﾂｼﾞﾔﾂｷﾖｸ</t>
  </si>
  <si>
    <t>辻薬局</t>
  </si>
  <si>
    <t>045-891-5544</t>
  </si>
  <si>
    <t>神奈川県横浜市港南区日野南５－４８－９</t>
  </si>
  <si>
    <t>3101169</t>
  </si>
  <si>
    <t>ﾕﾀｶﾔﾂｷﾖｸｶﾐﾅｶﾞﾔﾃﾝ</t>
  </si>
  <si>
    <t>ゆたか薬局上永谷店</t>
  </si>
  <si>
    <t>045-844-2440</t>
  </si>
  <si>
    <t>神奈川県横浜市港南区上永谷３－１７－２３</t>
  </si>
  <si>
    <t>3101433</t>
  </si>
  <si>
    <t>ﾕ)ﾌｱ-ﾏｼ-ﾏﾙﾔﾏﾀﾞｲ</t>
  </si>
  <si>
    <t>有）ファーマシー丸山台</t>
  </si>
  <si>
    <t>045-844-7531</t>
  </si>
  <si>
    <t>神奈川県横浜市港南区丸山台２－３５－１</t>
  </si>
  <si>
    <t>3101573</t>
  </si>
  <si>
    <t>ｶ)ｻﾝﾔﾂｷﾖｸ ｻﾝﾔﾂｷﾖｸｺｳﾅﾝﾀﾞｲｴｷﾏ</t>
  </si>
  <si>
    <t>株）サン薬局　サン薬局港南台駅前店</t>
  </si>
  <si>
    <t>045-831-1506</t>
  </si>
  <si>
    <t>3101722</t>
  </si>
  <si>
    <t>ﾋﾉﾔﾂｷﾖｸ</t>
  </si>
  <si>
    <t>日野薬局</t>
  </si>
  <si>
    <t>045-842-8467</t>
  </si>
  <si>
    <t>神奈川県横浜市港南区日野９－４４－２１</t>
  </si>
  <si>
    <t>3101730</t>
  </si>
  <si>
    <t>ﾋﾉﾔﾂｷﾖｸｶﾐﾉﾊﾞﾃﾝ</t>
  </si>
  <si>
    <t>日野薬局上野庭店</t>
  </si>
  <si>
    <t>045-841-9399</t>
  </si>
  <si>
    <t>神奈川県横浜市港南区野庭町６７６－４</t>
  </si>
  <si>
    <t>3101763</t>
  </si>
  <si>
    <t>ﾏﾐﾔﾔﾂｷﾖｸ</t>
  </si>
  <si>
    <t>間宮薬局</t>
  </si>
  <si>
    <t>045-845-3381</t>
  </si>
  <si>
    <t>神奈川県横浜市港南区丸山台３－２１－２</t>
  </si>
  <si>
    <t>3140019</t>
  </si>
  <si>
    <t>ｷﾖｳｿｳﾐﾗｲ ｶﾐｵｵｵｶﾔﾂｷﾖｸ</t>
  </si>
  <si>
    <t>共創未来　上大岡薬局</t>
  </si>
  <si>
    <t>045-846-8867</t>
  </si>
  <si>
    <t>神奈川県横浜市港南区上大岡西１－１９－１７</t>
  </si>
  <si>
    <t>3140027</t>
  </si>
  <si>
    <t>ｶ)ｺｳﾒｲﾄﾞｳ ﾀｶﾗﾔﾂｷﾖｸｺｳﾅﾝﾃﾝ</t>
  </si>
  <si>
    <t>株）弘明堂　たから薬局港南店</t>
  </si>
  <si>
    <t>045-353-7880</t>
  </si>
  <si>
    <t>3140035</t>
  </si>
  <si>
    <t>ｶ)ﾄﾗｲｽﾀｰ ｲﾔｼﾉﾓﾘﾔﾂｷﾖｸ</t>
  </si>
  <si>
    <t>株）トライスター　癒しの森薬局</t>
  </si>
  <si>
    <t>045-367-9740</t>
  </si>
  <si>
    <t>神奈川県横浜市港南区港南台５－１５－１５</t>
  </si>
  <si>
    <t>3140050</t>
  </si>
  <si>
    <t>ｻｸﾗﾔﾂｷﾖｸ ﾖｺﾊﾏｵｵｸﾎﾞﾃﾝ</t>
  </si>
  <si>
    <t>さくら薬局　横浜大久保店</t>
  </si>
  <si>
    <t>045-840-2015</t>
  </si>
  <si>
    <t>神奈川県横浜市港南区大久保１－２０－５７</t>
  </si>
  <si>
    <t>3140076</t>
  </si>
  <si>
    <t>ﾌｱｰﾐﾂｸﾔﾂｷﾖｸｺｳﾅﾝﾀﾞｲﾃﾝ</t>
  </si>
  <si>
    <t>ファーミック薬局港南台店</t>
  </si>
  <si>
    <t>045-352-7062</t>
  </si>
  <si>
    <t>神奈川県横浜市港南区港南台４－３－９荒井ビル１０Ｅ</t>
  </si>
  <si>
    <t>3140118</t>
  </si>
  <si>
    <t>ｺｳﾅﾝﾁﾕｳｵｳﾔﾂｷﾖｸ</t>
  </si>
  <si>
    <t>港南中央薬局</t>
  </si>
  <si>
    <t>045-353-8882</t>
  </si>
  <si>
    <t>神奈川県横浜市港南区港南２－２－１３</t>
  </si>
  <si>
    <t>3140126</t>
  </si>
  <si>
    <t>ﾐﾁﾄﾔﾂｷﾖｸﾉﾊﾞﾃﾝ</t>
  </si>
  <si>
    <t>ミチト薬局野庭店</t>
  </si>
  <si>
    <t>045-349-4721</t>
  </si>
  <si>
    <t>神奈川県横浜市港南区野庭町６６５　野庭団地サブセンター内</t>
  </si>
  <si>
    <t>3140134</t>
  </si>
  <si>
    <t>ﾊﾂｸﾄﾞﾗﾂｸﾞｺｳﾅﾝﾀﾞｲﾁﾖｳｻﾞｲﾔﾂｷﾖｸ</t>
  </si>
  <si>
    <t>ハックドラッグ港南台調剤薬局</t>
  </si>
  <si>
    <t>045-830-1089</t>
  </si>
  <si>
    <t>神奈川県横浜市港南区港南台３－３－１　港南台２１４ビル１０４</t>
  </si>
  <si>
    <t>3140142</t>
  </si>
  <si>
    <t>ﾊﾂｸﾄﾞﾗﾂｸﾞｺｳﾅﾝﾀﾞｲｴｷﾏｴﾔﾂｷﾖｸ</t>
  </si>
  <si>
    <t>ハックドラッグ港南台駅前薬局</t>
  </si>
  <si>
    <t>045-830-1691</t>
  </si>
  <si>
    <t>神奈川県横浜市港南区港南台４－１－３</t>
  </si>
  <si>
    <t>3140159</t>
  </si>
  <si>
    <t>ﾊﾂｸﾄﾞﾗﾂｸﾞｺｳﾅﾝﾀﾞｲﾊﾞｰｽﾞ1ﾔﾂｷﾖｸ</t>
  </si>
  <si>
    <t>ハックドラッグ港南台バーズ１薬局</t>
  </si>
  <si>
    <t>045-836-1282</t>
  </si>
  <si>
    <t>神奈川県横浜市港南区港南台３－１－３　港南台バーズ１Ｆ</t>
  </si>
  <si>
    <t>3140175</t>
  </si>
  <si>
    <t>ﾊﾂｸﾄﾞﾗﾂｸﾞｺｳﾅﾝﾀﾞｲﾔﾂｷﾖｸ</t>
  </si>
  <si>
    <t>ハックドラッグ港南台薬局</t>
  </si>
  <si>
    <t>045-830-5125</t>
  </si>
  <si>
    <t>神奈川県横浜市港南区港南台４－２４－１７</t>
  </si>
  <si>
    <t>3140183</t>
  </si>
  <si>
    <t>ｸﾘｴｲﾄﾔﾂｷﾖｸｶﾐﾅｶﾞﾔｴｷｷﾀﾃﾝ</t>
  </si>
  <si>
    <t>クリエイト薬局上永谷駅北店</t>
  </si>
  <si>
    <t>045-840-3081</t>
  </si>
  <si>
    <t>神奈川県横浜市港南区丸山台１－５－７上永谷医療ビル１Ｆ</t>
  </si>
  <si>
    <t>3140233</t>
  </si>
  <si>
    <t>ｻｸﾗﾔﾂｷﾖｸ ﾖｺﾊﾏｺｳﾅﾝﾀﾞｲ5ﾁﾖｳﾒﾃﾝ</t>
  </si>
  <si>
    <t>さくら薬局　横浜港南台５丁目店</t>
  </si>
  <si>
    <t>045-831-2005</t>
  </si>
  <si>
    <t>神奈川県横浜市港南区港南台５－５－１</t>
  </si>
  <si>
    <t>3140241</t>
  </si>
  <si>
    <t>ﾏﾙﾔﾏﾀﾞｲﾔﾂｷﾖｸ</t>
  </si>
  <si>
    <t>丸山台薬局</t>
  </si>
  <si>
    <t>045-846-1314</t>
  </si>
  <si>
    <t>神奈川県横浜市港南区丸山台２－１８－５</t>
  </si>
  <si>
    <t>3140258</t>
  </si>
  <si>
    <t>045-831-8267</t>
  </si>
  <si>
    <t>神奈川県横浜市港南区港南台１－４７－１１</t>
  </si>
  <si>
    <t>3140282</t>
  </si>
  <si>
    <t>ﾔﾂｷﾖｸﾏﾂﾓﾄｷﾖｼｶﾐｵｵｵｶｹｲｷﾕｳｴｷﾋﾞ</t>
  </si>
  <si>
    <t>薬局マツモトキヨシ上大岡京急駅ビル店</t>
  </si>
  <si>
    <t>045-846-1011</t>
  </si>
  <si>
    <t>神奈川県横浜市港南区上大岡西１－６－１</t>
  </si>
  <si>
    <t>3140290</t>
  </si>
  <si>
    <t>ｱｰﾙﾔﾂｷﾖｸ</t>
  </si>
  <si>
    <t>アール薬局</t>
  </si>
  <si>
    <t>045-843-4976</t>
  </si>
  <si>
    <t>神奈川県横浜市港南区日野６－９－８</t>
  </si>
  <si>
    <t>3140308</t>
  </si>
  <si>
    <t>ｽｷﾞﾔﾂｷﾖｸｺｳﾅﾝﾁﾕｳｵｳﾃﾝ</t>
  </si>
  <si>
    <t>スギ薬局港南中央店</t>
  </si>
  <si>
    <t>045-353-5412</t>
  </si>
  <si>
    <t>神奈川県横浜市港南区港南中央通１２－３１　ｇｏｏｄａｙ　ｐｌａｃｅ　１Ｆ</t>
  </si>
  <si>
    <t>3140316</t>
  </si>
  <si>
    <t>ﾊﾂｸﾄﾞﾗﾂｸﾞｶﾐｵｵｵｶｵｵｸﾎﾞﾔﾂｷﾖｸ</t>
  </si>
  <si>
    <t>ハックドラッグ上大岡大久保薬局</t>
  </si>
  <si>
    <t>045-840-5589</t>
  </si>
  <si>
    <t>神奈川県横浜市港南区大久保１－１６－２</t>
  </si>
  <si>
    <t>3140332</t>
  </si>
  <si>
    <t>ｷﾖｳｿｳﾐﾗｲ ｺｳﾅﾝｻｲﾄﾞﾔﾂｷﾖｸ</t>
  </si>
  <si>
    <t>共創未来　港南最戸薬局</t>
  </si>
  <si>
    <t>045-325-8061</t>
  </si>
  <si>
    <t>神奈川県横浜市港南区最戸１－７－１３</t>
  </si>
  <si>
    <t>3140340</t>
  </si>
  <si>
    <t>ｷﾖｳｿｳﾐﾗｲ ｶﾐｵｵｵｶﾋｶﾞｼﾔﾂｷﾖｸ</t>
  </si>
  <si>
    <t>共創未来　上大岡東薬局</t>
  </si>
  <si>
    <t>045-840-6295</t>
  </si>
  <si>
    <t>神奈川県横浜市港南区上大岡東２－３－１１</t>
  </si>
  <si>
    <t>3140357</t>
  </si>
  <si>
    <t>ｷﾖｳｿｳﾐﾗｲ ﾒﾃﾞﾔﾂｷﾖｸ</t>
  </si>
  <si>
    <t>共創未来　メデ薬局</t>
  </si>
  <si>
    <t>045-847-5967</t>
  </si>
  <si>
    <t>神奈川県横浜市港南区大久保２－７－１８</t>
  </si>
  <si>
    <t>3140365</t>
  </si>
  <si>
    <t>ｸﾘｴｲﾄﾔﾂｷﾖｸｺｳﾅﾝｼﾓﾅｶﾞﾔﾃﾝ</t>
  </si>
  <si>
    <t>クリエイト薬局港南下永谷店</t>
  </si>
  <si>
    <t>045-828-5776</t>
  </si>
  <si>
    <t>神奈川県横浜市港南区下永谷６－２－１１　１Ｆ</t>
  </si>
  <si>
    <t>3140399</t>
  </si>
  <si>
    <t>ﾜｶﾊﾞﾔﾂｷﾖｸｺｳﾅﾝﾀﾞｲﾃﾝ</t>
  </si>
  <si>
    <t>わかば薬局港南台店</t>
  </si>
  <si>
    <t>045-367-8214</t>
  </si>
  <si>
    <t>神奈川県横浜市港南区港南台３－４－３３</t>
  </si>
  <si>
    <t>3140407</t>
  </si>
  <si>
    <t>ﾊﾅﾀﾞﾔﾂｷﾖｸｺｳﾅﾝﾀﾞｲﾃﾝ</t>
  </si>
  <si>
    <t>はなだ薬局港南台店</t>
  </si>
  <si>
    <t>045-830-5950</t>
  </si>
  <si>
    <t>神奈川県横浜市港南区港南台３－４－１</t>
  </si>
  <si>
    <t>3140415</t>
  </si>
  <si>
    <t>ﾐﾝﾅﾉﾎｳﾓﾝﾔﾂｷﾖｸ</t>
  </si>
  <si>
    <t>みんなの訪問薬局</t>
  </si>
  <si>
    <t>045-827-3786</t>
  </si>
  <si>
    <t>神奈川県横浜市港南区下永谷３－４－６　森元ビル１Ｆ</t>
  </si>
  <si>
    <t>3140423</t>
  </si>
  <si>
    <t>ｷﾖｳｿｳﾐﾗｲ ﾖｺﾊﾏｻｲﾄﾞﾔﾂｷﾖｸ</t>
  </si>
  <si>
    <t>共創未来　横浜最戸薬局</t>
  </si>
  <si>
    <t>045-334-7331</t>
  </si>
  <si>
    <t>神奈川県横浜市港南区最戸１－３－９</t>
  </si>
  <si>
    <t>3140431</t>
  </si>
  <si>
    <t>ｾｲﾑｽｺｳﾅﾝﾀﾞｲﾔﾂｷﾖｸ</t>
  </si>
  <si>
    <t>セイムス港南台薬局</t>
  </si>
  <si>
    <t>045-836-2184</t>
  </si>
  <si>
    <t>神奈川県横浜市港南区港南台２－７－７</t>
  </si>
  <si>
    <t>3140464</t>
  </si>
  <si>
    <t>ｱｷﾓﾄﾔﾂｷﾖｸ ｺｳﾅﾝﾀﾞｲﾃﾝ</t>
  </si>
  <si>
    <t>秋本薬局　港南台店</t>
  </si>
  <si>
    <t>045-832-4390</t>
  </si>
  <si>
    <t>神奈川県横浜市港南区港南台９－２８－１２　高橋ビル</t>
  </si>
  <si>
    <t>3140480</t>
  </si>
  <si>
    <t>ｺｳﾅﾝﾀﾞｲｵｵｴﾔﾂｷﾖｸ</t>
  </si>
  <si>
    <t>港南台大江薬局</t>
  </si>
  <si>
    <t>045-834-1774</t>
  </si>
  <si>
    <t>神奈川県横浜市港南区港南台３－４－１９</t>
  </si>
  <si>
    <t>3140506</t>
  </si>
  <si>
    <t>ｶﾄｳﾔﾂｷﾖｸｶﾐｵｵｵｶﾃﾝ</t>
  </si>
  <si>
    <t>加藤薬局上大岡店</t>
  </si>
  <si>
    <t>045-712-5571</t>
  </si>
  <si>
    <t>神奈川県横浜市港南区最戸１－１４－２５</t>
  </si>
  <si>
    <t>3140514</t>
  </si>
  <si>
    <t>コアラ薬局</t>
  </si>
  <si>
    <t>045-849-2611</t>
  </si>
  <si>
    <t>神奈川県横浜市港南区笹下３－１１－１５</t>
  </si>
  <si>
    <t>3140522</t>
  </si>
  <si>
    <t>ｻｸﾗﾀﾞｲﾔﾂｷﾖｸ</t>
  </si>
  <si>
    <t>桜台薬局</t>
  </si>
  <si>
    <t>045-825-8050</t>
  </si>
  <si>
    <t>神奈川県横浜市港南区東永谷１－１－２０</t>
  </si>
  <si>
    <t>3140530</t>
  </si>
  <si>
    <t>ｻﾝﾔﾂｷﾖｸﾅﾝﾌﾞｻﾞｲﾀｸﾘﾖｳﾖｳｼｴﾝﾌﾞ</t>
  </si>
  <si>
    <t>サン薬局南部在宅療養支援部</t>
  </si>
  <si>
    <t>045-352-7813</t>
  </si>
  <si>
    <t>神奈川県横浜市港南区港南台６－３７－５１</t>
  </si>
  <si>
    <t>3143468</t>
  </si>
  <si>
    <t>ｿｳｺﾞｳﾔﾂｷﾖｸｾﾘｶﾞﾔﾃﾝ</t>
  </si>
  <si>
    <t>そうごう薬局芹が谷店</t>
  </si>
  <si>
    <t>045-410-7831</t>
  </si>
  <si>
    <t>神奈川県横浜市港南区芹が谷５－５５－１０－１Ｆ</t>
  </si>
  <si>
    <t>3143476</t>
  </si>
  <si>
    <t>ｶﾐﾅｶﾞﾔﾔﾂｷﾖｸ</t>
  </si>
  <si>
    <t>上永谷薬局</t>
  </si>
  <si>
    <t>045-845-2915</t>
  </si>
  <si>
    <t>神奈川県横浜市港南区上永谷２－１１－１－１１４</t>
  </si>
  <si>
    <t>3143484</t>
  </si>
  <si>
    <t>ｻｶｲﾔﾔﾂｷﾖｸｶﾐﾅｶﾞﾔﾍﾞﾙｾﾌﾞﾝﾃﾝ</t>
  </si>
  <si>
    <t>サカイヤ薬局上永谷ベルセブン店</t>
  </si>
  <si>
    <t>045-848-1355</t>
  </si>
  <si>
    <t>神奈川県横浜市港南区丸山台１－１３－５</t>
  </si>
  <si>
    <t>3143492</t>
  </si>
  <si>
    <t>ﾊﾟﾙｽﾔﾂｷﾖｸ</t>
  </si>
  <si>
    <t>パルス薬局</t>
  </si>
  <si>
    <t>045-835-2166</t>
  </si>
  <si>
    <t>神奈川県横浜市港南区港南台４－７－１１</t>
  </si>
  <si>
    <t>3143518</t>
  </si>
  <si>
    <t>045-847-0518</t>
  </si>
  <si>
    <t>神奈川県横浜市港南区大久保２－１６－３９</t>
  </si>
  <si>
    <t>3143526</t>
  </si>
  <si>
    <t>ﾆﾎﾝﾁﾖｳｻﾞｲｾﾘｶﾞﾔﾔﾂｷﾖｸ</t>
  </si>
  <si>
    <t>日本調剤芹が谷薬局</t>
  </si>
  <si>
    <t>045-410-8626</t>
  </si>
  <si>
    <t>神奈川県横浜市港南区芹が谷２－５－３</t>
  </si>
  <si>
    <t>3143534</t>
  </si>
  <si>
    <t>045-843-2931</t>
  </si>
  <si>
    <t>神奈川県横浜市港南区野庭町９７－１</t>
  </si>
  <si>
    <t>3143542</t>
  </si>
  <si>
    <t>ｺｳﾅﾝﾀﾞｲﾗｲﾑﾔﾂｷﾖｸ</t>
  </si>
  <si>
    <t>港南台ライム薬局</t>
  </si>
  <si>
    <t>045-834-1660</t>
  </si>
  <si>
    <t>神奈川県横浜市港南区港南台７－４２－３０　サンライズ港南台１－Ｅ</t>
  </si>
  <si>
    <t>3143559</t>
  </si>
  <si>
    <t>ｻﾝﾄﾞﾗﾂｸﾞｶﾐｵｵｵｶﾔﾂｷﾖｸ</t>
  </si>
  <si>
    <t>サンドラッグ上大岡薬局</t>
  </si>
  <si>
    <t>045-350-2121</t>
  </si>
  <si>
    <t>神奈川県横浜市港南区上大岡西１－１８－３</t>
  </si>
  <si>
    <t>3143567</t>
  </si>
  <si>
    <t>ｶﾐﾅｶﾞﾔﾁﾖｳｻﾞｲﾔﾂｷﾖｸ</t>
  </si>
  <si>
    <t>上永谷調剤薬局</t>
  </si>
  <si>
    <t>045-370-9211</t>
  </si>
  <si>
    <t>神奈川県横浜市港南区上永谷２－２２－２９　ふじ永谷ビル１Ｆ</t>
  </si>
  <si>
    <t>3143575</t>
  </si>
  <si>
    <t>ｴｺｳﾄﾞｳﾔﾂｷﾖｸｺｳﾅﾝﾀﾞｲﾃﾝ</t>
  </si>
  <si>
    <t>衣香堂薬局港南台店</t>
  </si>
  <si>
    <t>045-752-9346</t>
  </si>
  <si>
    <t>3143591</t>
  </si>
  <si>
    <t>ｻﾝﾄﾞﾗﾂｸﾞﾉﾊﾞﾔﾂｷﾖｸ</t>
  </si>
  <si>
    <t>サンドラッグ野庭薬局</t>
  </si>
  <si>
    <t>045-367-8518</t>
  </si>
  <si>
    <t>神奈川県横浜市港南区野庭町６３７－２</t>
  </si>
  <si>
    <t>3143609</t>
  </si>
  <si>
    <t>ｸﾘｴｲﾄﾔﾂｷﾖｸｶﾐﾅｶﾞﾔｴｷﾏｴﾃﾝ</t>
  </si>
  <si>
    <t>クリエイト薬局上永谷駅前店</t>
  </si>
  <si>
    <t>045-840-5605</t>
  </si>
  <si>
    <t>神奈川県横浜市港南区丸山台１－１４－６　１Ｆ</t>
  </si>
  <si>
    <t>3143617</t>
  </si>
  <si>
    <t>ｵｵﾑﾗﾔﾂｷﾖｸﾉﾊﾞﾃﾝ</t>
  </si>
  <si>
    <t>大村薬局野庭店</t>
  </si>
  <si>
    <t>045-844-5598</t>
  </si>
  <si>
    <t>神奈川県横浜市港南区野庭町６１０</t>
  </si>
  <si>
    <t>3143625</t>
  </si>
  <si>
    <t>045-825-1348</t>
  </si>
  <si>
    <t>神奈川県横浜市港南区東永谷１－３３－１４</t>
  </si>
  <si>
    <t>3143633</t>
  </si>
  <si>
    <t>ｻｻｹﾞﾔﾂｷﾖｸ</t>
  </si>
  <si>
    <t>笹下薬局</t>
  </si>
  <si>
    <t>045-845-2555</t>
  </si>
  <si>
    <t>神奈川県横浜市港南区笹下２－２０－３５</t>
  </si>
  <si>
    <t>3143641</t>
  </si>
  <si>
    <t>ｱｵｿﾞﾗﾔﾂｷﾖｸｶﾐｵｵｵｶﾃﾝ</t>
  </si>
  <si>
    <t>あおぞら薬局上大岡店</t>
  </si>
  <si>
    <t>045-370-9597</t>
  </si>
  <si>
    <t>神奈川県横浜市港南区上大岡東１－９－７　コーポ磯１Ｆ１０２号室</t>
  </si>
  <si>
    <t>3143658</t>
  </si>
  <si>
    <t>ﾐﾁﾄﾔﾂｷﾖｸ</t>
  </si>
  <si>
    <t>ミチト薬局</t>
  </si>
  <si>
    <t>045-842-5811</t>
  </si>
  <si>
    <t>3143666</t>
  </si>
  <si>
    <t>ｽｷﾞﾔﾂｷﾖｸﾏﾙﾔﾏﾀﾞｲﾃﾝ</t>
  </si>
  <si>
    <t>スギ薬局丸山台店</t>
  </si>
  <si>
    <t>045-349-5092</t>
  </si>
  <si>
    <t>神奈川県横浜市港南区丸山台３－４０－１</t>
  </si>
  <si>
    <t>3143674</t>
  </si>
  <si>
    <t>ｸﾘｴｲﾄﾔﾂｷﾖｸｺｳﾅﾝﾉﾊﾞﾃﾝ</t>
  </si>
  <si>
    <t>クリエイト薬局港南野庭店</t>
  </si>
  <si>
    <t>045-370-8924</t>
  </si>
  <si>
    <t>神奈川県横浜市港南区野庭町６６７－１</t>
  </si>
  <si>
    <t>3143682</t>
  </si>
  <si>
    <t>ﾅｶﾑﾗﾔﾂｷﾖｸﾋﾉﾐﾅﾐﾃﾝ</t>
  </si>
  <si>
    <t>中村薬局日野南店</t>
  </si>
  <si>
    <t>045-353-5974</t>
  </si>
  <si>
    <t>神奈川県横浜市港南区日野南５－９－４　港南台ハイツ１０１</t>
  </si>
  <si>
    <t>3143690</t>
  </si>
  <si>
    <t>ﾗﾗﾔﾂｷﾖｸ</t>
  </si>
  <si>
    <t>らら薬局</t>
  </si>
  <si>
    <t>045-847-3389</t>
  </si>
  <si>
    <t>神奈川県横浜市港南区丸山台１－１３－２０</t>
  </si>
  <si>
    <t>3143708</t>
  </si>
  <si>
    <t>ｻｶｴﾌｱｰﾏｼｰﾋｷﾞﾘﾔﾏﾃﾝ</t>
  </si>
  <si>
    <t>サカエファーマシー日限山店</t>
  </si>
  <si>
    <t>045-847-1753</t>
  </si>
  <si>
    <t>神奈川県横浜市港南区日限山２－１－３３　日限山開成ビル１Ｆ</t>
  </si>
  <si>
    <t>3143716</t>
  </si>
  <si>
    <t>ﾊﾝｼﾝﾁﾖｳｻﾞｲﾔﾂｷﾖｸｺｳﾅﾝﾀﾞｲｲﾘﾖｳﾓ</t>
  </si>
  <si>
    <t>阪神調剤薬局港南台医療モール店</t>
  </si>
  <si>
    <t>045-836-2051</t>
  </si>
  <si>
    <t>神奈川県横浜市港南区港南台５－２３－３０　港南台医療モール１Ｆ</t>
  </si>
  <si>
    <t>3143724</t>
  </si>
  <si>
    <t>ﾐﾈﾔﾂｷﾖｸｶﾐｵｵｵｶﾃﾝ</t>
  </si>
  <si>
    <t>ミネ薬局上大岡店</t>
  </si>
  <si>
    <t>045-842-4045</t>
  </si>
  <si>
    <t>神奈川県横浜市港南区上大岡東１－９－１０　プリーズＩ・Ｋビル１Ｆ</t>
  </si>
  <si>
    <t>3143732</t>
  </si>
  <si>
    <t>ﾐﾈﾔﾂｷﾖｸｶﾐｵﾃﾝ</t>
  </si>
  <si>
    <t>ミネ薬局カミオ店</t>
  </si>
  <si>
    <t>045-843-6214</t>
  </si>
  <si>
    <t>神奈川県横浜市港南区上大岡西１－１５－１　カミオ２０５</t>
  </si>
  <si>
    <t>3143740</t>
  </si>
  <si>
    <t>ｶﾚﾝﾔﾂｷﾖｸﾐﾅﾐﾖｺﾊﾏﾃﾝ</t>
  </si>
  <si>
    <t>カレン薬局南横浜店</t>
  </si>
  <si>
    <t>045-841-8477</t>
  </si>
  <si>
    <t>神奈川県横浜市港南区上大岡西２－１－１９</t>
  </si>
  <si>
    <t>3143757</t>
  </si>
  <si>
    <t>ﾋﾏﾜﾘﾔﾂｷﾖｸｺｳﾅﾝﾀﾞｲﾃﾝ</t>
  </si>
  <si>
    <t>ひまわり薬局港南台店</t>
  </si>
  <si>
    <t>045-370-9800</t>
  </si>
  <si>
    <t>神奈川県横浜市港南区港南台４－１６－１４</t>
  </si>
  <si>
    <t>3181823</t>
  </si>
  <si>
    <t>ｹﾞﾝﾜﾄﾞｳﾔﾂｷﾖｸﾖｺﾊﾏﾃﾝ</t>
  </si>
  <si>
    <t>玄和堂薬局横浜店</t>
  </si>
  <si>
    <t>045-848-7600</t>
  </si>
  <si>
    <t>3181906</t>
  </si>
  <si>
    <t>045-845-8823</t>
  </si>
  <si>
    <t>神奈川県横浜市港南区上大岡西２－３－１</t>
  </si>
  <si>
    <t>3181922</t>
  </si>
  <si>
    <t>045-848-2281</t>
  </si>
  <si>
    <t>神奈川県横浜市港南区上大岡西２－８－２０</t>
  </si>
  <si>
    <t>3181955</t>
  </si>
  <si>
    <t>ｶﾓﾒﾔﾂｷﾖｸ ｼﾓﾅｶﾞﾔﾃﾝ</t>
  </si>
  <si>
    <t>かもめ薬局　下永谷店</t>
  </si>
  <si>
    <t>045-820-6623</t>
  </si>
  <si>
    <t>3181971</t>
  </si>
  <si>
    <t>ﾕ)ｵｵﾐ ｵｵﾐﾔﾂｷﾖｸﾋﾉﾃﾝ</t>
  </si>
  <si>
    <t>有）近江　オオミ薬局日野店</t>
  </si>
  <si>
    <t>045-840-3750</t>
  </si>
  <si>
    <t>神奈川県横浜市港南区日野８－８－７　清水橋ビル１Ｆ</t>
  </si>
  <si>
    <t>3182011</t>
  </si>
  <si>
    <t>ｶ)ﾜｶﾊﾞﾊﾟﾝﾀﾞﾔﾂｷﾖｸ</t>
  </si>
  <si>
    <t>株）わかば　パンダ薬局</t>
  </si>
  <si>
    <t>045-827-1580</t>
  </si>
  <si>
    <t>神奈川県横浜市港南区下永谷５－８１－８</t>
  </si>
  <si>
    <t>3182052</t>
  </si>
  <si>
    <t>ﾔﾂｷﾖｸﾏﾂﾓﾄｷﾖｼｶﾐﾅｶﾞﾔﾃﾝ</t>
  </si>
  <si>
    <t>薬局マツモトキヨシ上永谷店</t>
  </si>
  <si>
    <t>045-846-2020</t>
  </si>
  <si>
    <t>神奈川県横浜市港南区丸山台３－１－７</t>
  </si>
  <si>
    <t>3182102</t>
  </si>
  <si>
    <t>ﾔﾏｸﾞﾁﾔﾂｷﾖｸｺｳﾅﾝﾀﾞｲﾃﾝ</t>
  </si>
  <si>
    <t>ヤマグチ薬局港南台店</t>
  </si>
  <si>
    <t>045-836-2267</t>
  </si>
  <si>
    <t>神奈川県横浜市港南区港南台６－３３－３４</t>
  </si>
  <si>
    <t>3182144</t>
  </si>
  <si>
    <t>ｲｵﾝﾌｰﾄﾞｽﾀｲﾙｺｳﾅﾝﾀﾞｲﾃﾝﾔﾂｷﾖｸ</t>
  </si>
  <si>
    <t>イオンフードスタイル港南台店薬局</t>
  </si>
  <si>
    <t>045-831-2866</t>
  </si>
  <si>
    <t>神奈川県横浜市港南区港南台３－１－２</t>
  </si>
  <si>
    <t>3182235</t>
  </si>
  <si>
    <t>ﾀﾅﾍﾞﾔﾂｷﾖｸｺｳﾅﾝﾁﾕｳｵｳﾃﾝ</t>
  </si>
  <si>
    <t>田辺薬局港南中央店</t>
  </si>
  <si>
    <t>045-849-2175</t>
  </si>
  <si>
    <t>3182250</t>
  </si>
  <si>
    <t>港南薬局</t>
  </si>
  <si>
    <t>045-842-1545</t>
  </si>
  <si>
    <t>神奈川県横浜市港南区上大岡西２－６－２９</t>
  </si>
  <si>
    <t>3182300</t>
  </si>
  <si>
    <t>045-848-0325</t>
  </si>
  <si>
    <t>神奈川県横浜市港南区丸山台３－２－１</t>
  </si>
  <si>
    <t>3182318</t>
  </si>
  <si>
    <t>ﾎﾟﾋﾟｰﾔﾂｷﾖｸ ｶﾐｵｵｵｶﾃﾝ</t>
  </si>
  <si>
    <t>ポピー薬局　上大岡店</t>
  </si>
  <si>
    <t>045-845-2785</t>
  </si>
  <si>
    <t>神奈川県横浜市港南区大久保２－１２－１４</t>
  </si>
  <si>
    <t>3182334</t>
  </si>
  <si>
    <t>ｱﾎﾟﾛﾔﾂｷﾖｸ</t>
  </si>
  <si>
    <t>アポロ薬局</t>
  </si>
  <si>
    <t>045-828-4020</t>
  </si>
  <si>
    <t>神奈川県横浜市港南区下永谷２－２８－１７</t>
  </si>
  <si>
    <t>3182359</t>
  </si>
  <si>
    <t>ﾋﾛﾔﾂｷﾖｸ</t>
  </si>
  <si>
    <t>ヒロ薬局</t>
  </si>
  <si>
    <t>045-835-0750</t>
  </si>
  <si>
    <t>神奈川県横浜市港南区港南台３－１６－１</t>
  </si>
  <si>
    <t>3182375</t>
  </si>
  <si>
    <t>ﾌﾚﾝｽﾞﾔﾂｷﾖｸ</t>
  </si>
  <si>
    <t>フレンズ薬局</t>
  </si>
  <si>
    <t>045-841-7809</t>
  </si>
  <si>
    <t>神奈川県横浜市港南区丸山台１－２－１　Ｌ－ウイング２Ｆ</t>
  </si>
  <si>
    <t>3182466</t>
  </si>
  <si>
    <t>ﾕ)ｾﾌﾞﾝｽﾔﾂｷﾖｸｶﾐｵｵｵｶﾃﾝ</t>
  </si>
  <si>
    <t>有）　セブンス薬局上大岡店</t>
  </si>
  <si>
    <t>045-848-1189</t>
  </si>
  <si>
    <t>3182490</t>
  </si>
  <si>
    <t>ｶ) ｸﾘｴｲﾄﾔﾂｷﾖｸｺｳﾅﾝﾋﾉﾃﾝ</t>
  </si>
  <si>
    <t>株）　クリエイト薬局港南日野店</t>
  </si>
  <si>
    <t>045-847-4466</t>
  </si>
  <si>
    <t>神奈川県横浜市港南区日野５－５－１</t>
  </si>
  <si>
    <t>3182508</t>
  </si>
  <si>
    <t>ｶ)ﾄﾗｲｽﾀｰ ﾊｰﾓﾆｰﾔﾂｷﾖｸ</t>
  </si>
  <si>
    <t>株）トライスター　ハーモニー薬局</t>
  </si>
  <si>
    <t>045-841-3222</t>
  </si>
  <si>
    <t>神奈川県横浜市港南区丸山台２－２－６</t>
  </si>
  <si>
    <t>3182524</t>
  </si>
  <si>
    <t>ｸﾗﾌﾄｶ) ｻｸﾗﾔﾂｷﾖｸﾖｺﾊﾏｺｳﾅﾝﾀﾞｲﾃ</t>
  </si>
  <si>
    <t>クラフト株）　さくら薬局横浜港南台店</t>
  </si>
  <si>
    <t>045-831-1879</t>
  </si>
  <si>
    <t>3182540</t>
  </si>
  <si>
    <t>ﾐﾅﾄﾔﾂｷﾖｸ</t>
  </si>
  <si>
    <t>ミナト薬局</t>
  </si>
  <si>
    <t>045-842-6884</t>
  </si>
  <si>
    <t>神奈川県横浜市港南区上大岡東１－１１－２６　ＳＫビル１Ｆ</t>
  </si>
  <si>
    <t>3182565</t>
  </si>
  <si>
    <t>ｶ)ｱﾙｼﾆｱ ｱﾙｼﾆｱﾁﾖｳｻﾞｲﾔﾂｷﾖｸ</t>
  </si>
  <si>
    <t>株）アルシニア　アルシニア調剤薬局</t>
  </si>
  <si>
    <t>045-370-7546</t>
  </si>
  <si>
    <t>神奈川県横浜市港南区笹下２－６－２０　ニューライフ青山１０２</t>
  </si>
  <si>
    <t>3182573</t>
  </si>
  <si>
    <t>ｶ)ｱﾍﾟﾂｸｽ ﾅｶﾞﾉﾔﾂｷﾖｸ</t>
  </si>
  <si>
    <t>株）アペックス　ながの薬局</t>
  </si>
  <si>
    <t>045-374-3336</t>
  </si>
  <si>
    <t>神奈川県横浜市港南区上永谷２－１１－１　いずみプラザ上永谷１２０号</t>
  </si>
  <si>
    <t>3182615</t>
  </si>
  <si>
    <t>ﾆﾎﾝﾁﾖｳｻﾞｲｶ) ﾆﾎﾝﾁﾖｳｻﾞｲｶﾐｵｵｵｶ</t>
  </si>
  <si>
    <t>日本調剤株）　日本調剤上大岡駅前薬局</t>
  </si>
  <si>
    <t>045-846-4992</t>
  </si>
  <si>
    <t>神奈川県横浜市港南区上大岡西１－１２－１１</t>
  </si>
  <si>
    <t>3182623</t>
  </si>
  <si>
    <t>日本調剤株）　日本調剤上大岡薬局</t>
  </si>
  <si>
    <t>045-846-2294</t>
  </si>
  <si>
    <t>神奈川県横浜市港南区上大岡西１－１６－１７</t>
  </si>
  <si>
    <t>3182649</t>
  </si>
  <si>
    <t>ﾆﾎﾝﾁﾖｳｻﾞｲｶ) ﾆﾎﾝﾁﾖｳｻﾞｲｶﾐﾅｶﾞﾔ</t>
  </si>
  <si>
    <t>日本調剤株）　日本調剤上永谷駅前薬局</t>
  </si>
  <si>
    <t>045-849-1051</t>
  </si>
  <si>
    <t>神奈川県横浜市港南区丸山台２－１－１　鈴栄ビル１Ｆ</t>
  </si>
  <si>
    <t>3182680</t>
  </si>
  <si>
    <t>ｸﾗﾌﾄｶ) ｻｸﾗﾔﾂｷﾖｸﾖｺﾊﾏｾﾘｶﾞﾔﾃﾝ</t>
  </si>
  <si>
    <t>クラフト株）　さくら薬局横浜芹が谷店</t>
  </si>
  <si>
    <t>045-828-1825</t>
  </si>
  <si>
    <t>神奈川県横浜市港南区芹が谷２－８－１１　芹が谷クリニックビル１Ｆ</t>
  </si>
  <si>
    <t>3182698</t>
  </si>
  <si>
    <t>ｶ)ﾗｲﾌﾌｵｰｽ ﾅﾉﾊﾅﾔﾂｷﾖｸ</t>
  </si>
  <si>
    <t>株）ライフフォース　菜の花薬局</t>
  </si>
  <si>
    <t>045-845-5786</t>
  </si>
  <si>
    <t>神奈川県横浜市港南区丸山台２－３－９　エクセレントヒルズ１０３</t>
  </si>
  <si>
    <t>3200466</t>
  </si>
  <si>
    <t>ｶ)ｲｼｸﾞﾛﾔﾂｷﾖｸ</t>
  </si>
  <si>
    <t>株）石黒薬局</t>
  </si>
  <si>
    <t>045-951-2281</t>
  </si>
  <si>
    <t>神奈川県横浜市旭区今宿東町９０１</t>
  </si>
  <si>
    <t>3200615</t>
  </si>
  <si>
    <t>ﾂｸﾉﾔｸﾋﾝ(ﾕ)ﾂｸﾉﾔﾂｷﾖｸ</t>
  </si>
  <si>
    <t>つくの薬品（有）つくの薬局</t>
  </si>
  <si>
    <t>045-363-8341</t>
  </si>
  <si>
    <t>神奈川県横浜市旭区中尾１－４８－７</t>
  </si>
  <si>
    <t>3200821</t>
  </si>
  <si>
    <t>ﾂｶｻﾔﾂｷﾖｸ</t>
  </si>
  <si>
    <t>つかさ薬局</t>
  </si>
  <si>
    <t>045-953-8670</t>
  </si>
  <si>
    <t>神奈川県横浜市旭区鶴ケ峰本町１－３８－１３</t>
  </si>
  <si>
    <t>3200896</t>
  </si>
  <si>
    <t>045-954-2251</t>
  </si>
  <si>
    <t>神奈川県横浜市旭区上白根１－１－１５</t>
  </si>
  <si>
    <t>3201118</t>
  </si>
  <si>
    <t>ﾕ)ｻｴﾀﾞﾔﾂｷﾖｸ</t>
  </si>
  <si>
    <t>有）さえだ薬局</t>
  </si>
  <si>
    <t>045-952-2626</t>
  </si>
  <si>
    <t>神奈川県横浜市旭区上白根８９１　西ひかりが丘団地１８－４－１０１</t>
  </si>
  <si>
    <t>3201134</t>
  </si>
  <si>
    <t>ﾕ)ｷｽﾁﾖｳｻﾞｲﾔﾂｷﾖｸ</t>
  </si>
  <si>
    <t>有）木須調剤薬局</t>
  </si>
  <si>
    <t>045-391-6388</t>
  </si>
  <si>
    <t>神奈川県横浜市旭区中希望が丘１３８－１</t>
  </si>
  <si>
    <t>ﾀﾀﾞﾉﾔﾂｷﾖｸ</t>
  </si>
  <si>
    <t>タダノ薬局</t>
  </si>
  <si>
    <t>045-954-3750</t>
  </si>
  <si>
    <t>神奈川県横浜市旭区白根３－２８－１</t>
  </si>
  <si>
    <t>3201365</t>
  </si>
  <si>
    <t>045-365-5037</t>
  </si>
  <si>
    <t>神奈川県横浜市旭区柏町４７－６</t>
  </si>
  <si>
    <t>3201407</t>
  </si>
  <si>
    <t>ﾂﾙｶﾞﾐﾈﾔﾂｷﾖｸ</t>
  </si>
  <si>
    <t>鶴ケ峰薬局</t>
  </si>
  <si>
    <t>045-373-6521</t>
  </si>
  <si>
    <t>神奈川県横浜市旭区鶴ケ峰２－２１</t>
  </si>
  <si>
    <t>ｽﾀﾞﾄﾋﾞﾋﾔﾂｷﾖｸ</t>
  </si>
  <si>
    <t>須田トビヒ薬局</t>
  </si>
  <si>
    <t>045-391-0971</t>
  </si>
  <si>
    <t>神奈川県横浜市旭区中希望ケ丘９４－５２</t>
  </si>
  <si>
    <t>3201423</t>
  </si>
  <si>
    <t>ｶﾜｾﾔﾂｷﾖｸ ﾎﾝﾃﾝ</t>
  </si>
  <si>
    <t>カワセ薬局　本店</t>
  </si>
  <si>
    <t>045-367-3570</t>
  </si>
  <si>
    <t>神奈川県横浜市旭区笹野台１－１－３７</t>
  </si>
  <si>
    <t>ｶ)ﾖｺﾊﾏﾁﾖｳｻﾞｲﾔﾂｷﾖｸ</t>
  </si>
  <si>
    <t>株）横浜調剤薬局</t>
  </si>
  <si>
    <t>045-922-3322</t>
  </si>
  <si>
    <t>神奈川県横浜市旭区若葉台３－６－１</t>
  </si>
  <si>
    <t>3201514</t>
  </si>
  <si>
    <t>ﾕ) ｵｳﾐﾁﾖｳｻﾞｲﾔﾂｷﾖｸ</t>
  </si>
  <si>
    <t>有）近江調剤薬局</t>
  </si>
  <si>
    <t>045-391-3999</t>
  </si>
  <si>
    <t>神奈川県横浜市旭区東希望ケ丘２４２　グリーンコーポ三ツ境１Ｆ</t>
  </si>
  <si>
    <t>3201522</t>
  </si>
  <si>
    <t>ﾅﾉﾊﾅﾔﾂｷﾖｸ ｻﾁｶﾞｵｶﾃﾝ</t>
  </si>
  <si>
    <t>なの花薬局　さちが丘店</t>
  </si>
  <si>
    <t>045-369-1667</t>
  </si>
  <si>
    <t>神奈川県横浜市旭区二俣川１－１０－６７</t>
  </si>
  <si>
    <t>3240017</t>
  </si>
  <si>
    <t>ｷﾖｳｿｳﾐﾗｲ ﾌﾀﾏﾀｶﾞﾜﾔﾂｷﾖｸ</t>
  </si>
  <si>
    <t>共創未来　二俣川薬局</t>
  </si>
  <si>
    <t>045-365-1733</t>
  </si>
  <si>
    <t>神奈川県横浜市旭区二俣川２－３６－３</t>
  </si>
  <si>
    <t>3240074</t>
  </si>
  <si>
    <t>ﾔｸｼﾞﾕｶ) ﾔｸｼﾞﾕﾔﾂｷﾖｸﾂﾙｶﾞﾐﾈ2ﾁﾖ</t>
  </si>
  <si>
    <t>薬樹株）　薬樹薬局鶴ヶ峰２丁目店</t>
  </si>
  <si>
    <t>045-370-5232</t>
  </si>
  <si>
    <t>神奈川県横浜市旭区鶴ケ峰２－２９－１８　加々美ビル１Ｆ</t>
  </si>
  <si>
    <t>3240082</t>
  </si>
  <si>
    <t>ｸﾗﾔﾔﾂｷﾖｸ</t>
  </si>
  <si>
    <t>クラヤ薬局</t>
  </si>
  <si>
    <t>045-351-7795</t>
  </si>
  <si>
    <t>神奈川県横浜市旭区左近山１１８６－６　左近山団地７－１０－１０２</t>
  </si>
  <si>
    <t>3240090</t>
  </si>
  <si>
    <t>ﾔｸｼﾞﾕｶ) ﾔｸｼﾞﾕﾔﾂｷﾖｸｶﾐｼﾗﾈ2ｺﾞｳ</t>
  </si>
  <si>
    <t>薬樹株）　薬樹薬局上白根２号店</t>
  </si>
  <si>
    <t>045-959-0213</t>
  </si>
  <si>
    <t>神奈川県横浜市旭区上白根２－６６－２５</t>
  </si>
  <si>
    <t>3240116</t>
  </si>
  <si>
    <t>ｼｵﾝﾔﾂｷﾖｸ</t>
  </si>
  <si>
    <t>シオン薬局</t>
  </si>
  <si>
    <t>045-959-1127</t>
  </si>
  <si>
    <t>神奈川県横浜市旭区川井本町１１１－６</t>
  </si>
  <si>
    <t>3240124</t>
  </si>
  <si>
    <t>ﾔｸｼﾞﾕﾔﾂｷﾖｸｶﾐｼﾗﾈ</t>
  </si>
  <si>
    <t>薬樹薬局上白根</t>
  </si>
  <si>
    <t>045-959-1512</t>
  </si>
  <si>
    <t>神奈川県横浜市旭区上白根２－６６－２２</t>
  </si>
  <si>
    <t>3240132</t>
  </si>
  <si>
    <t>ﾌﾀﾊﾞﾔﾂｷﾖｸﾐﾅﾐﾏｷｶﾞﾊﾗﾗｲﾌﾃﾝ</t>
  </si>
  <si>
    <t>ふたば薬局南まきが原ライフ店</t>
  </si>
  <si>
    <t>045-360-0666</t>
  </si>
  <si>
    <t>神奈川県横浜市旭区柏町１２７</t>
  </si>
  <si>
    <t>3240157</t>
  </si>
  <si>
    <t>ｱｽﾀｰﾔﾂｷﾖｸｱｻﾋﾃﾝ</t>
  </si>
  <si>
    <t>アスター薬局旭店</t>
  </si>
  <si>
    <t>045-442-4513</t>
  </si>
  <si>
    <t>3240173</t>
  </si>
  <si>
    <t>ﾊﾂｸﾄﾞﾗﾂｸﾞﾜｶﾊﾞﾀﾞｲﾔﾂｷﾖｸ</t>
  </si>
  <si>
    <t>ハックドラッグ若葉台薬局</t>
  </si>
  <si>
    <t>045-921-0897</t>
  </si>
  <si>
    <t>神奈川県横浜市旭区若葉台３－４－１</t>
  </si>
  <si>
    <t>3240181</t>
  </si>
  <si>
    <t>ﾊﾂｸﾄﾞﾗﾂｸﾞｷﾎﾞｳｶﾞｵｶﾔﾂｷﾖｸ</t>
  </si>
  <si>
    <t>ハックドラッグ希望ヶ丘薬局</t>
  </si>
  <si>
    <t>045-360-8889</t>
  </si>
  <si>
    <t>神奈川県横浜市旭区中希望が丘９９－３　第５山庄ビル</t>
  </si>
  <si>
    <t>3240199</t>
  </si>
  <si>
    <t>ﾊﾂｸﾄﾞﾗﾂｸﾞﾂﾙｶﾞﾐﾈﾔﾂｷﾖｸ</t>
  </si>
  <si>
    <t>ハックドラッグ鶴ヶ峰薬局</t>
  </si>
  <si>
    <t>045-370-0187</t>
  </si>
  <si>
    <t>神奈川県横浜市旭区鶴ケ峰２－８２－１ココロット鶴ヶ峰１Ｆ</t>
  </si>
  <si>
    <t>3240207</t>
  </si>
  <si>
    <t>ﾊﾂｸﾄﾞﾗﾂｸﾞｷﾎﾞｳｶﾞｵｶSCﾔﾂｷﾖｸ</t>
  </si>
  <si>
    <t>ハックドラッグ希望が丘ＳＣ薬局</t>
  </si>
  <si>
    <t>045-360-6689</t>
  </si>
  <si>
    <t>神奈川県横浜市旭区中希望が丘１７７－１　Ｋ－１ショッピングセンター２Ｆ</t>
  </si>
  <si>
    <t>3240215</t>
  </si>
  <si>
    <t>ｿｳｺﾞｳﾔﾂｷﾖｸｲﾏｼﾞﾕｸﾃﾝ</t>
  </si>
  <si>
    <t>そうごう薬局今宿店</t>
  </si>
  <si>
    <t>045-951-1481</t>
  </si>
  <si>
    <t>神奈川県横浜市旭区今宿西町２８５－１</t>
  </si>
  <si>
    <t>3240223</t>
  </si>
  <si>
    <t>ｲｶﾘﾔﾂｷﾖｸﾋｶﾞｼｷﾎﾞｳｶﾞｵｶﾃﾝ</t>
  </si>
  <si>
    <t>イカリ薬局東希望が丘店</t>
  </si>
  <si>
    <t>045-444-9771</t>
  </si>
  <si>
    <t>神奈川県横浜市旭区東希望が丘１０５－１　ハロースプリングビル１Ｆ</t>
  </si>
  <si>
    <t>3240256</t>
  </si>
  <si>
    <t>ｻｸﾗﾔﾂｷﾖｸ ﾖｺﾊﾏﾌﾀﾏﾀｶﾞﾜ1ﾁﾖｳﾒﾃﾝ</t>
  </si>
  <si>
    <t>さくら薬局　横浜二俣川１丁目店</t>
  </si>
  <si>
    <t>045-365-5509</t>
  </si>
  <si>
    <t>神奈川県横浜市旭区二俣川１－４５－５３</t>
  </si>
  <si>
    <t>3240272</t>
  </si>
  <si>
    <t>ｻｸﾗﾔﾂｷﾖｸ ﾖｺﾊﾏｼﾗﾈﾃﾝ</t>
  </si>
  <si>
    <t>さくら薬局　横浜白根店</t>
  </si>
  <si>
    <t>045-951-1734</t>
  </si>
  <si>
    <t>神奈川県横浜市旭区白根５－１６－３１</t>
  </si>
  <si>
    <t>3240280</t>
  </si>
  <si>
    <t>ﾌﾟﾗﾑﾔﾂｷﾖｸﾂﾙｶﾞﾐﾈﾃﾝ</t>
  </si>
  <si>
    <t>プラム薬局鶴ヶ峰店</t>
  </si>
  <si>
    <t>045-373-3700</t>
  </si>
  <si>
    <t>神奈川県横浜市旭区川島町１８７６－１９エスペランサ４　１Ｆ</t>
  </si>
  <si>
    <t>3240306</t>
  </si>
  <si>
    <t>ｻｺﾝﾔﾏﾁﾕｳｵｳﾔﾂｷﾖｸ</t>
  </si>
  <si>
    <t>左近山中央薬局</t>
  </si>
  <si>
    <t>045-351-4003</t>
  </si>
  <si>
    <t>神奈川県横浜市旭区左近山１６－１</t>
  </si>
  <si>
    <t>3240314</t>
  </si>
  <si>
    <t>明日花薬局</t>
  </si>
  <si>
    <t>045-390-5063</t>
  </si>
  <si>
    <t>神奈川県横浜市旭区二俣川２－５８</t>
  </si>
  <si>
    <t>3240330</t>
  </si>
  <si>
    <t>ｼﾗﾈﾔﾂｷﾖｸ</t>
  </si>
  <si>
    <t>白根薬局</t>
  </si>
  <si>
    <t>045-953-7736</t>
  </si>
  <si>
    <t>神奈川県横浜市旭区白根４－３３－１</t>
  </si>
  <si>
    <t>3240355</t>
  </si>
  <si>
    <t>ﾊﾂｸﾄﾞﾗﾂｸﾞｼﾞﾖｲﾅｽﾃﾗｽﾌﾀﾏﾀｶﾞﾜﾔﾂ</t>
  </si>
  <si>
    <t>ハックドラッグジョイナステラス二俣川薬局</t>
  </si>
  <si>
    <t>045-367-1505</t>
  </si>
  <si>
    <t>神奈川県横浜市旭区二俣川２－５０－１４　コプレ二俣川２Ｆ</t>
  </si>
  <si>
    <t>3240363</t>
  </si>
  <si>
    <t>ｸﾘｴｲﾄﾔﾂｷﾖｸｼﾝｼﾗﾈﾃﾝ</t>
  </si>
  <si>
    <t>クリエイト薬局新白根店</t>
  </si>
  <si>
    <t>045-959-6550</t>
  </si>
  <si>
    <t>神奈川県横浜市旭区上白根１－１－９</t>
  </si>
  <si>
    <t>3240371</t>
  </si>
  <si>
    <t>ｺｺﾀﾞｲｲﾁﾔﾂｷﾖｸCOPREﾃﾝ</t>
  </si>
  <si>
    <t>ココ第一薬局ＣＯＰＲＥ店</t>
  </si>
  <si>
    <t>045-465-4193</t>
  </si>
  <si>
    <t>神奈川県横浜市旭区二俣川２－５０－１４　２Ｆ</t>
  </si>
  <si>
    <t>3240397</t>
  </si>
  <si>
    <t>ｼﾝｾｲﾄﾞｳﾔﾂｷﾖｸﾅｶｵﾃﾝ</t>
  </si>
  <si>
    <t>新成堂薬局中尾店</t>
  </si>
  <si>
    <t>045-459-6672</t>
  </si>
  <si>
    <t>神奈川県横浜市旭区中尾２－２－４　メディカ二俣川１Ｆ</t>
  </si>
  <si>
    <t>3240405</t>
  </si>
  <si>
    <t>ﾊﾂｸﾄﾞﾗﾂｸﾞﾖｺﾊﾏｼｷﾉﾓﾘﾌｵﾚｵﾔﾂｷﾖｸ</t>
  </si>
  <si>
    <t>ハックドラッグ横浜四季の森フォレオ薬局</t>
  </si>
  <si>
    <t>045-958-1389</t>
  </si>
  <si>
    <t>神奈川県横浜市旭区上白根３－４１－１　横浜四季の森フォレオ２Ｆ</t>
  </si>
  <si>
    <t>3240413</t>
  </si>
  <si>
    <t>ﾂﾙｶﾞﾐﾈｽﾏｲﾙﾔﾂｷﾖｸ</t>
  </si>
  <si>
    <t>鶴ヶ峰スマイル薬局</t>
  </si>
  <si>
    <t>045-520-3875</t>
  </si>
  <si>
    <t>神奈川県横浜市旭区鶴ケ峰２－１－３</t>
  </si>
  <si>
    <t>3240421</t>
  </si>
  <si>
    <t>ｽﾏｲﾙﾔﾂｷﾖｸﾌﾀﾏﾀｶﾞﾜﾃﾝ</t>
  </si>
  <si>
    <t>スマイル薬局二俣川店</t>
  </si>
  <si>
    <t>045-362-3443</t>
  </si>
  <si>
    <t>神奈川県横浜市旭区二俣川２－５８－５</t>
  </si>
  <si>
    <t>3240439</t>
  </si>
  <si>
    <t>ｼﾗﾈﾕﾘﾔﾂｷﾖｸ</t>
  </si>
  <si>
    <t>白根ゆり薬局</t>
  </si>
  <si>
    <t>045-744-5863</t>
  </si>
  <si>
    <t>神奈川県横浜市旭区上白根２－６６－１８</t>
  </si>
  <si>
    <t>3240447</t>
  </si>
  <si>
    <t>ﾀﾝﾎﾟﾎﾟﾔﾂｷﾖｸﾌﾀﾏﾀｶﾞﾜﾃﾝ</t>
  </si>
  <si>
    <t>たんぽぽ薬局二俣川店</t>
  </si>
  <si>
    <t>045-459-9411</t>
  </si>
  <si>
    <t>神奈川県横浜市旭区中沢１－４６－７　１Ｆ　Ａ</t>
  </si>
  <si>
    <t>3240454</t>
  </si>
  <si>
    <t>ｽﾏｲﾙﾔﾂｷﾖｸﾌﾀﾏﾀｶﾞﾜｴｷﾏｴﾃﾝ</t>
  </si>
  <si>
    <t>スマイル薬局二俣川駅前店</t>
  </si>
  <si>
    <t>045-444-9757</t>
  </si>
  <si>
    <t>神奈川県横浜市旭区二俣川２－５８－１</t>
  </si>
  <si>
    <t>3240462</t>
  </si>
  <si>
    <t>ｹﾝﾅﾋﾞﾔｸｼﾞﾕﾔﾂｷﾖｸｷﾎﾞｳｶﾞｵｶ</t>
  </si>
  <si>
    <t>健ナビ薬樹薬局希望ヶ丘</t>
  </si>
  <si>
    <t>045-360-8903</t>
  </si>
  <si>
    <t>神奈川県横浜市旭区中希望が丘１３２　高橋ビル</t>
  </si>
  <si>
    <t>3240470</t>
  </si>
  <si>
    <t>ﾔｸｼﾞﾕﾔﾂｷﾖｸｺｺﾛﾂﾄﾂﾙｶﾞﾐﾈﾃﾝ</t>
  </si>
  <si>
    <t>薬樹薬局　ココロット鶴ヶ峰店</t>
  </si>
  <si>
    <t>045-370-6061</t>
  </si>
  <si>
    <t>神奈川県横浜市旭区鶴ケ峰２－８２－１　ココロット鶴ヶ峰２０５号室</t>
  </si>
  <si>
    <t>3240504</t>
  </si>
  <si>
    <t>ﾄﾞﾘｰﾑﾔﾂｷﾖｸｶﾜｲﾎﾝﾁﾖｳﾃﾝ</t>
  </si>
  <si>
    <t>ドリーム薬局川井本町店</t>
  </si>
  <si>
    <t>045-489-4283</t>
  </si>
  <si>
    <t>神奈川県横浜市旭区川井本町１０６－５</t>
  </si>
  <si>
    <t>3240520</t>
  </si>
  <si>
    <t>ｱﾕﾐﾔﾂｷﾖｸ</t>
  </si>
  <si>
    <t>あゆみ薬局</t>
  </si>
  <si>
    <t>045-365-3335</t>
  </si>
  <si>
    <t>神奈川県横浜市旭区東希望が丘８３－７</t>
  </si>
  <si>
    <t>3240538</t>
  </si>
  <si>
    <t>ｾｲﾑｽﾐﾂｷﾖｳﾔﾂｷﾖｸ</t>
  </si>
  <si>
    <t>セイムス三ツ境薬局</t>
  </si>
  <si>
    <t>045-360-2177</t>
  </si>
  <si>
    <t>3240546</t>
  </si>
  <si>
    <t>ｾｲﾑｽﾂﾙｶﾞﾐﾈﾔﾂｷﾖｸ</t>
  </si>
  <si>
    <t>セイムス鶴ヶ峰薬局</t>
  </si>
  <si>
    <t>045-465-4976</t>
  </si>
  <si>
    <t>神奈川県横浜市旭区鶴ケ峰１－２７－８</t>
  </si>
  <si>
    <t>3240553</t>
  </si>
  <si>
    <t>ｷﾖｳｿｳﾐﾗｲﾂﾙｶﾞﾐﾈｴｷﾏｴﾔﾂｷﾖｸ</t>
  </si>
  <si>
    <t>共創未来鶴ケ峰駅前薬局</t>
  </si>
  <si>
    <t>045-744-5377</t>
  </si>
  <si>
    <t>神奈川県横浜市旭区鶴ケ峰１－１２－３　新川ビル１Ｆ</t>
  </si>
  <si>
    <t>3240561</t>
  </si>
  <si>
    <t>ﾂﾎﾞﾀﾔﾂｷﾖｸ</t>
  </si>
  <si>
    <t>坪田薬局</t>
  </si>
  <si>
    <t>045-361-0501</t>
  </si>
  <si>
    <t>神奈川県横浜市旭区中沢２－８－２</t>
  </si>
  <si>
    <t>3240579</t>
  </si>
  <si>
    <t>ｱｷﾓﾄﾔﾂｷﾖｸﾂﾙｶﾞﾐﾈ3ｺﾞｳﾃﾝ</t>
  </si>
  <si>
    <t>秋本薬局鶴ケ峰３号店</t>
  </si>
  <si>
    <t>045-520-3440</t>
  </si>
  <si>
    <t>神奈川県横浜市旭区鶴ケ峰２－１－２</t>
  </si>
  <si>
    <t>3240603</t>
  </si>
  <si>
    <t>ﾆﾎﾝﾁﾖｳｻﾞｲﾌﾀﾏﾀｶﾞﾜｴｷﾏｴﾔﾂｷﾖｸ</t>
  </si>
  <si>
    <t>日本調剤二俣川駅前薬局</t>
  </si>
  <si>
    <t>045-369-3691</t>
  </si>
  <si>
    <t>神奈川県横浜市旭区二俣川１－６－１　二俣川北口ビル１Ｆ</t>
  </si>
  <si>
    <t>3240611</t>
  </si>
  <si>
    <t>ﾆﾎﾝﾁﾖｳｻﾞｲｷﾎﾞｳｶﾞｵｶﾔﾂｷﾖｸ</t>
  </si>
  <si>
    <t>日本調剤希望ヶ丘薬局</t>
  </si>
  <si>
    <t>045-752-8981</t>
  </si>
  <si>
    <t>神奈川県横浜市旭区東希望が丘１００－１９　加瀬ビル１９１　１Ｆ</t>
  </si>
  <si>
    <t>3240629</t>
  </si>
  <si>
    <t>ｱｻﾋﾔﾂｷﾖｸANNEX</t>
  </si>
  <si>
    <t>あさひ薬局ＡＮＮＥＸ</t>
  </si>
  <si>
    <t>045-489-4710</t>
  </si>
  <si>
    <t>神奈川県横浜市旭区二俣川１－５－５　二俣川北口第２ビル１Ｆ</t>
  </si>
  <si>
    <t>3240637</t>
  </si>
  <si>
    <t>ﾔｸｼﾞﾕﾔﾂｷﾖｸﾌﾀﾏﾀｶﾞﾜ</t>
  </si>
  <si>
    <t>薬樹薬局二俣川</t>
  </si>
  <si>
    <t>045-360-7805</t>
  </si>
  <si>
    <t>神奈川県横浜市旭区二俣川１－５－５　二俣川北口第２ビル１Ｆ　Ｂ号室</t>
  </si>
  <si>
    <t>3240645</t>
  </si>
  <si>
    <t>ｳﾁﾀﾞﾔﾂｷﾖｸﾌﾀﾏﾀｶﾞﾜｴｷﾏｴﾃﾝ</t>
  </si>
  <si>
    <t>内田薬局二俣川駅前店</t>
  </si>
  <si>
    <t>045-465-4083</t>
  </si>
  <si>
    <t>3242864</t>
  </si>
  <si>
    <t>ｸﾘｴｲﾄﾔﾂｷﾖｸｱｻﾋﾋｶﾞｼｷﾎﾞｳｶﾞｵｶﾃﾝ</t>
  </si>
  <si>
    <t>クリエイト薬局旭東希望が丘店</t>
  </si>
  <si>
    <t>045-367-0006</t>
  </si>
  <si>
    <t>神奈川県横浜市旭区東希望が丘９－１</t>
  </si>
  <si>
    <t>3242872</t>
  </si>
  <si>
    <t>ｼﾝｾｲﾄﾞｳｶﾐｶﾜｲﾔﾂｷﾖｸ</t>
  </si>
  <si>
    <t>新成堂かみかわい薬局</t>
  </si>
  <si>
    <t>045-920-0570</t>
  </si>
  <si>
    <t>神奈川県横浜市旭区上川井町５１０</t>
  </si>
  <si>
    <t>3242880</t>
  </si>
  <si>
    <t>ｸﾘｴｲﾄﾔﾂｷﾖｸｱｻﾋｶﾜｼﾏﾁﾖｳﾃﾝ</t>
  </si>
  <si>
    <t>クリエイト薬局旭川島町店</t>
  </si>
  <si>
    <t>045-381-3751</t>
  </si>
  <si>
    <t>神奈川県横浜市旭区川島町２８８４－１</t>
  </si>
  <si>
    <t>3242914</t>
  </si>
  <si>
    <t>ｸﾘｴｲﾄﾔﾂｷﾖｸｱｻﾋﾌﾀﾏﾀｶﾞﾜﾃﾝ</t>
  </si>
  <si>
    <t>クリエイト薬局旭二俣川店</t>
  </si>
  <si>
    <t>045-360-6561</t>
  </si>
  <si>
    <t>神奈川県横浜市旭区二俣川１－６８－１</t>
  </si>
  <si>
    <t>3242922</t>
  </si>
  <si>
    <t>ｽｶｲﾔﾂｷﾖｸ</t>
  </si>
  <si>
    <t>すかい薬局</t>
  </si>
  <si>
    <t>045-364-9982</t>
  </si>
  <si>
    <t>神奈川県横浜市旭区二俣川２－２２－１</t>
  </si>
  <si>
    <t>3242930</t>
  </si>
  <si>
    <t>ﾂｵｶﾏﾘﾝﾔﾂｷﾖｸ</t>
  </si>
  <si>
    <t>都岡マリン薬局</t>
  </si>
  <si>
    <t>045-953-3611</t>
  </si>
  <si>
    <t>3242948</t>
  </si>
  <si>
    <t>ｱｸﾃｲｽﾌｱｰﾏｼｰﾌﾀﾏﾀｶﾞﾜﾃﾝ</t>
  </si>
  <si>
    <t>アクティスファーマシー二俣川店</t>
  </si>
  <si>
    <t>045-442-7961</t>
  </si>
  <si>
    <t>神奈川県横浜市旭区二俣川２－５７－５　二俣川メディカルビル１０１</t>
  </si>
  <si>
    <t>3242955</t>
  </si>
  <si>
    <t>ﾙﾅﾔﾂｷﾖｸｲﾏｼﾞﾕｸﾃﾝ</t>
  </si>
  <si>
    <t>ルナ薬局今宿店</t>
  </si>
  <si>
    <t>045-489-5150</t>
  </si>
  <si>
    <t>3242963</t>
  </si>
  <si>
    <t>ﾋﾟｵﾝﾔﾂｷﾖｸﾌﾀﾏﾀｶﾞﾜﾃﾝ</t>
  </si>
  <si>
    <t>ピオン薬局二俣川店</t>
  </si>
  <si>
    <t>045-364-8616</t>
  </si>
  <si>
    <t>神奈川県横浜市旭区二俣川２－１３－１　ソレイユ二俣川１０１</t>
  </si>
  <si>
    <t>3242971</t>
  </si>
  <si>
    <t>ﾌｱｰｽﾄﾔﾂｷﾖｸ</t>
  </si>
  <si>
    <t>ファースト薬局</t>
  </si>
  <si>
    <t>045-351-9632</t>
  </si>
  <si>
    <t>神奈川県横浜市旭区市沢町９９５－３５</t>
  </si>
  <si>
    <t>3242997</t>
  </si>
  <si>
    <t>ﾊﾂｸﾄﾞﾗﾂｸﾞｼﾞﾖｲﾅｽﾃﾗｽ3ﾌﾀﾏﾀｶﾞﾜﾔ</t>
  </si>
  <si>
    <t>ハックドラッグジョイナステラス３二俣川薬</t>
  </si>
  <si>
    <t>045-489-9902</t>
  </si>
  <si>
    <t>神奈川県横浜市旭区二俣川１－３－２　ジョイナステラス３　３Ｆ</t>
  </si>
  <si>
    <t>3243003</t>
  </si>
  <si>
    <t>ﾊﾂｸﾄﾞﾗﾂｸﾞｶﾐｼﾗﾈﾔﾂｷﾖｸ</t>
  </si>
  <si>
    <t>ハックドラッグ上白根薬局</t>
  </si>
  <si>
    <t>045-953-8260</t>
  </si>
  <si>
    <t>神奈川県横浜市旭区上白根町８５１－１</t>
  </si>
  <si>
    <t>3243029</t>
  </si>
  <si>
    <t>ﾐﾗｲﾄﾔﾂｷﾖｸ</t>
  </si>
  <si>
    <t>ミライト薬局</t>
  </si>
  <si>
    <t>241-0012</t>
  </si>
  <si>
    <t>045-372-4733</t>
  </si>
  <si>
    <t>神奈川県横浜市旭区西川島町１３８－３</t>
  </si>
  <si>
    <t>3243037</t>
  </si>
  <si>
    <t>ﾐｶﾂﾞｷﾔﾂｷﾖｸｻｻﾉﾀﾞｲﾃﾝ</t>
  </si>
  <si>
    <t>みかづき薬局笹野台店</t>
  </si>
  <si>
    <t>045-391-6067</t>
  </si>
  <si>
    <t>神奈川県横浜市旭区笹野台１－２０－１０</t>
  </si>
  <si>
    <t>3243045</t>
  </si>
  <si>
    <t>ｸﾘｴｲﾄﾔﾂｷﾖｸｱｻﾋﾂﾙｶﾞﾐﾈﾃﾝ</t>
  </si>
  <si>
    <t>クリエイト薬局旭鶴ヶ峰店</t>
  </si>
  <si>
    <t>045-459-9637</t>
  </si>
  <si>
    <t>神奈川県横浜市旭区鶴ケ峰１－７－１０　ライオンズプラザ鶴ヶ峰１Ｆ</t>
  </si>
  <si>
    <t>3243052</t>
  </si>
  <si>
    <t>ｿｳｺﾞｳﾔﾂｷﾖｸﾖｺﾊﾏｲﾁｻﾞﾜﾃﾝ</t>
  </si>
  <si>
    <t>そうごう薬局　横浜市沢店</t>
  </si>
  <si>
    <t>045-352-6120</t>
  </si>
  <si>
    <t>神奈川県横浜市旭区市沢町５８６－５２</t>
  </si>
  <si>
    <t>3281573</t>
  </si>
  <si>
    <t>ｼﾗﾕﾘﾔﾂｷﾖｸ</t>
  </si>
  <si>
    <t>しらゆり薬局</t>
  </si>
  <si>
    <t>045-365-2070</t>
  </si>
  <si>
    <t>神奈川県横浜市旭区本村町１０１－３</t>
  </si>
  <si>
    <t>3281581</t>
  </si>
  <si>
    <t>ﾕ)ﾐﾂｷﾖｳﾔﾂｷﾖｸ</t>
  </si>
  <si>
    <t>有）三ツ境薬局</t>
  </si>
  <si>
    <t>045-366-0618</t>
  </si>
  <si>
    <t>3281631</t>
  </si>
  <si>
    <t>045-923-1223</t>
  </si>
  <si>
    <t>神奈川県横浜市旭区若葉台１－３－１</t>
  </si>
  <si>
    <t>3281680</t>
  </si>
  <si>
    <t>ｲｶﾘﾔﾂｷﾖｸ</t>
  </si>
  <si>
    <t>イカリ薬局</t>
  </si>
  <si>
    <t>045-391-0511</t>
  </si>
  <si>
    <t>神奈川県横浜市旭区中希望ヶ丘１０１</t>
  </si>
  <si>
    <t>3281748</t>
  </si>
  <si>
    <t>ﾄﾏﾄﾔﾂｷﾖｸｷﾎﾞｳｶﾞｵｶﾃﾝ</t>
  </si>
  <si>
    <t>トマト薬局希望が丘店</t>
  </si>
  <si>
    <t>045-360-2347</t>
  </si>
  <si>
    <t>神奈川県横浜市旭区中希望が丘２４６－５　エスポワール希望が丘１０１</t>
  </si>
  <si>
    <t>3281771</t>
  </si>
  <si>
    <t>ｸﾘｴｲﾄｴｽ･ﾃﾞｲ-ﾖｺﾊﾏﾐﾂｷﾖｳﾃﾝﾔﾂｷﾖ</t>
  </si>
  <si>
    <t>クリエイトエス・ディー横浜三ッ境店薬局</t>
  </si>
  <si>
    <t>045-360-6314</t>
  </si>
  <si>
    <t>神奈川県横浜市旭区笹野台１－１－４３</t>
  </si>
  <si>
    <t>3281797</t>
  </si>
  <si>
    <t>ﾐﾂﾊﾞﾔﾂｷﾖｸ</t>
  </si>
  <si>
    <t>みつば薬局</t>
  </si>
  <si>
    <t>045-360-6155</t>
  </si>
  <si>
    <t>神奈川県横浜市旭区万騎が原１０５－６</t>
  </si>
  <si>
    <t>3281805</t>
  </si>
  <si>
    <t>ｺｺﾀﾞｲｲﾁﾔﾂｷﾖｸ ﾎﾝﾃﾝ</t>
  </si>
  <si>
    <t>ココ第一薬局　本店</t>
  </si>
  <si>
    <t>045-364-5529</t>
  </si>
  <si>
    <t>神奈川県横浜市旭区二俣川１－４５</t>
  </si>
  <si>
    <t>3281813</t>
  </si>
  <si>
    <t>ｷｽﾔﾂｷﾖｸｴｷﾏｴﾃﾝ</t>
  </si>
  <si>
    <t>木須薬局駅前店</t>
  </si>
  <si>
    <t>045-365-3717</t>
  </si>
  <si>
    <t>神奈川県横浜市旭区東希望が丘９９－１０</t>
  </si>
  <si>
    <t>3281839</t>
  </si>
  <si>
    <t>ﾍﾞﾙｰﾃﾞﾔﾂｷﾖｸ</t>
  </si>
  <si>
    <t>ベルーデ薬局</t>
  </si>
  <si>
    <t>045-958-0822</t>
  </si>
  <si>
    <t>神奈川県横浜市旭区白根５－１２－１</t>
  </si>
  <si>
    <t>3281847</t>
  </si>
  <si>
    <t>ﾔｸｼﾞﾕｶ) ﾔｸｼﾞﾕﾔﾂｷﾖｸﾂﾙｶﾞﾐﾈ</t>
  </si>
  <si>
    <t>薬樹株）　薬樹薬局鶴ヶ峰</t>
  </si>
  <si>
    <t>045-381-6821</t>
  </si>
  <si>
    <t>神奈川県横浜市旭区鶴ケ峰２－２３－３　奥村ビル１階</t>
  </si>
  <si>
    <t>3281854</t>
  </si>
  <si>
    <t>ﾔｸｼﾞﾕｶ) ﾔｸｼﾞﾕﾔﾂｷﾖｸﾂﾙｶﾞﾐﾈｴｷﾏ</t>
  </si>
  <si>
    <t>薬樹株）　薬樹薬局鶴ヶ峰駅前店</t>
  </si>
  <si>
    <t>045-382-3375</t>
  </si>
  <si>
    <t>神奈川県横浜市旭区鶴ケ峰２－３０－１０　ＭＤビル１Ｆ</t>
  </si>
  <si>
    <t>3281862</t>
  </si>
  <si>
    <t>ｸﾘｴｲﾄｴｽ･ﾃﾞｲｰ ﾖｺﾊﾏｷﾎﾞｳｶﾞｵｶﾃﾝ</t>
  </si>
  <si>
    <t>クリエイトエス・ディー横浜希望が丘店薬局</t>
  </si>
  <si>
    <t>045-360-6353</t>
  </si>
  <si>
    <t>神奈川県横浜市旭区東希望が丘１０１－１４</t>
  </si>
  <si>
    <t>3281870</t>
  </si>
  <si>
    <t>ｸﾘｴｲﾄｴｽ･ﾃﾞｲｰ ﾖｺﾊﾏｲﾏｼﾞﾕｸﾃﾝ</t>
  </si>
  <si>
    <t>クリエイトエス・ディー　横浜今宿店薬局</t>
  </si>
  <si>
    <t>045-958-2861</t>
  </si>
  <si>
    <t>神奈川県横浜市旭区今宿西町４７４－１</t>
  </si>
  <si>
    <t>3281896</t>
  </si>
  <si>
    <t>ﾕ)ｴｰｽﾔﾂｷﾖｸ ﾂﾙｶﾞﾐﾈﾃﾝ</t>
  </si>
  <si>
    <t>有）エース薬局　鶴ケ峰店</t>
  </si>
  <si>
    <t>045-370-6351</t>
  </si>
  <si>
    <t>神奈川県横浜市旭区鶴ケ峰２－２３－４</t>
  </si>
  <si>
    <t>3281904</t>
  </si>
  <si>
    <t>ｻｸﾗﾁﾖｳｻﾞｲｱｻﾋﾔﾂｷﾖｸ</t>
  </si>
  <si>
    <t>さくら調剤旭薬局</t>
  </si>
  <si>
    <t>045-370-4810</t>
  </si>
  <si>
    <t>神奈川県横浜市旭区市沢町３４６－２</t>
  </si>
  <si>
    <t>3281938</t>
  </si>
  <si>
    <t>ｱｻﾋﾔﾂｷﾖｸ ﾌﾀﾏﾀｶﾞﾜｴｷﾏｴﾃﾝ</t>
  </si>
  <si>
    <t>あさひ薬局　二俣川駅前店</t>
  </si>
  <si>
    <t>045-360-7338</t>
  </si>
  <si>
    <t>神奈川県横浜市旭区二俣川１－５－３８　ＦＳビル１Ｆ</t>
  </si>
  <si>
    <t>3281953</t>
  </si>
  <si>
    <t>ﾄﾞﾗﾂｸﾞｾｲﾑｽ ﾌﾀﾏﾀｶﾞﾜﾔﾂｷﾖｸ</t>
  </si>
  <si>
    <t>ドラッグセイムス　二俣川薬局</t>
  </si>
  <si>
    <t>045-366-4810</t>
  </si>
  <si>
    <t>神奈川県横浜市旭区二俣川２－３８－４</t>
  </si>
  <si>
    <t>3282050</t>
  </si>
  <si>
    <t>ﾊﾟﾙﾔﾂｷﾖｸ ﾂﾙｶﾞﾐﾈﾃﾝ</t>
  </si>
  <si>
    <t>パル薬局　鶴ヶ峰店</t>
  </si>
  <si>
    <t>045-959-0135</t>
  </si>
  <si>
    <t>神奈川県横浜市旭区白根３－１６－１４</t>
  </si>
  <si>
    <t>3282118</t>
  </si>
  <si>
    <t>ﾔﾂｷﾖｸ ﾀﾝﾎﾟﾎﾟ</t>
  </si>
  <si>
    <t>薬局　たんぽぽ</t>
  </si>
  <si>
    <t>045-360-7543</t>
  </si>
  <si>
    <t>神奈川県横浜市旭区中希望が丘１００－４　センタービル２Ｆ</t>
  </si>
  <si>
    <t>3282126</t>
  </si>
  <si>
    <t>ｶ)ｶﾜｾ ｶﾜｾﾔﾂｷﾖｸｷﾎﾞｳｶﾞｵｶﾃﾝ</t>
  </si>
  <si>
    <t>株）カワセ　カワセ薬局希望が丘店</t>
  </si>
  <si>
    <t>045-369-7137</t>
  </si>
  <si>
    <t>神奈川県横浜市旭区中希望が丘９４－２２－１</t>
  </si>
  <si>
    <t>3282175</t>
  </si>
  <si>
    <t>ｸﾗﾌﾄｶ) ｻｸﾗﾔﾂｷﾖｸﾖｺﾊﾏﾂﾙｶﾞﾐﾈﾃﾝ</t>
  </si>
  <si>
    <t>クラフト株）　さくら薬局横浜鶴ヶ峰店</t>
  </si>
  <si>
    <t>045-381-6547</t>
  </si>
  <si>
    <t>神奈川県横浜市旭区鶴ヶ峰１－２０－１０</t>
  </si>
  <si>
    <t>3282191</t>
  </si>
  <si>
    <t>ﾆﾎﾝﾁﾖｳｻﾞｲｶ) ﾆﾎﾝﾁﾖｳｻﾞｲﾅｶｵﾔﾂｷ</t>
  </si>
  <si>
    <t>日本調剤株）　日本調剤中尾薬局</t>
  </si>
  <si>
    <t>045-369-7251</t>
  </si>
  <si>
    <t>神奈川県横浜市旭区中尾２－２－２１</t>
  </si>
  <si>
    <t>3282217</t>
  </si>
  <si>
    <t>ｶ)ｶﾜｾ ｶﾜｾﾔﾂｷﾖｸﾋｶﾘｶﾞｵｶﾃﾝ</t>
  </si>
  <si>
    <t>株）カワセ　カワセ薬局ひかりが丘店</t>
  </si>
  <si>
    <t>045-952-3663</t>
  </si>
  <si>
    <t>神奈川県横浜市旭区上白根町８９１　西ひかりが丘団地１８－３号棟１０２</t>
  </si>
  <si>
    <t>3282225</t>
  </si>
  <si>
    <t>ﾐﾖﾉﾀﾞｲﾔﾂｷﾖｸﾅｶｻﾞﾜﾃﾝ</t>
  </si>
  <si>
    <t>みよの台薬局　中沢店</t>
  </si>
  <si>
    <t>045-489-8217</t>
  </si>
  <si>
    <t>神奈川県横浜市旭区中沢３－２１－２０</t>
  </si>
  <si>
    <t>3282233</t>
  </si>
  <si>
    <t>ｶ)ｶﾜｾ ｶﾜｾﾔﾂｷﾖｸｺﾄﾌﾞｷﾃﾝ</t>
  </si>
  <si>
    <t>株）カワセ　カワセ薬局寿店</t>
  </si>
  <si>
    <t>045-360-2217</t>
  </si>
  <si>
    <t>神奈川県横浜市旭区笹野台１－７－２２－１</t>
  </si>
  <si>
    <t>3282258</t>
  </si>
  <si>
    <t>ﾕﾆｽﾏｲﾙﾔﾂｷﾖｸﾂﾙｶﾞﾐﾈﾃﾝ</t>
  </si>
  <si>
    <t>ユニスマイル薬局　鶴ヶ峰店</t>
  </si>
  <si>
    <t>045-373-3036</t>
  </si>
  <si>
    <t>神奈川県横浜市旭区川島町１７１６</t>
  </si>
  <si>
    <t>3282266</t>
  </si>
  <si>
    <t>ﾆﾎﾝﾁﾖｳｻﾞｲｶ) ﾆﾎﾝﾁﾖｳｻﾞｲﾌﾀﾏﾀｶﾞ</t>
  </si>
  <si>
    <t>日本調剤株）　日本調剤二俣川薬局</t>
  </si>
  <si>
    <t>045-360-6720</t>
  </si>
  <si>
    <t>神奈川県横浜市旭区二俣川１－４５－４３</t>
  </si>
  <si>
    <t>3282282</t>
  </si>
  <si>
    <t>ｶ)ﾘｰﾌﾔﾂｷﾖｸ ﾘｰﾌﾔﾂｷﾖｸｶﾐｼﾗﾈ</t>
  </si>
  <si>
    <t>株）リーフ薬局　リーフ薬局上白根</t>
  </si>
  <si>
    <t>045-444-8320</t>
  </si>
  <si>
    <t>神奈川県横浜市旭区上白根１－９－１</t>
  </si>
  <si>
    <t>3282290</t>
  </si>
  <si>
    <t>ｶ) ｸﾘｴｲﾄﾔﾂｷﾖｸｱｻﾋﾐﾅﾐﾎﾝｼﾞﾕｸﾃﾝ</t>
  </si>
  <si>
    <t>株）　クリエイト薬局旭南本宿店</t>
  </si>
  <si>
    <t>045-355-1033</t>
  </si>
  <si>
    <t>神奈川県横浜市旭区南本宿町３４－１</t>
  </si>
  <si>
    <t>3300506</t>
  </si>
  <si>
    <t>ﾕ)ｺﾝﾄﾞｳﾔﾂｷﾖｸ</t>
  </si>
  <si>
    <t>有）近藤薬局</t>
  </si>
  <si>
    <t>045-981-0121</t>
  </si>
  <si>
    <t>神奈川県横浜市緑区長津田４－１－２２</t>
  </si>
  <si>
    <t>3300597</t>
  </si>
  <si>
    <t>ﾕ)ﾆｲﾊﾙﾔﾂｷﾖｸ</t>
  </si>
  <si>
    <t>有）新治薬局</t>
  </si>
  <si>
    <t>045-931-1150</t>
  </si>
  <si>
    <t>神奈川県横浜市緑区寺山町７１</t>
  </si>
  <si>
    <t>3300753</t>
  </si>
  <si>
    <t>ｸｽﾘﾉｻﾆﾀﾀｹﾔﾏﾃﾝ</t>
  </si>
  <si>
    <t>くすりのサニタ　竹山店</t>
  </si>
  <si>
    <t>045-933-3033</t>
  </si>
  <si>
    <t>神奈川県横浜市緑区竹山３－１－８</t>
  </si>
  <si>
    <t>3301017</t>
  </si>
  <si>
    <t>ﾕ)ﾅｶﾔﾏﾔﾂｷﾖｸ</t>
  </si>
  <si>
    <t>有）中山薬局</t>
  </si>
  <si>
    <t>045-931-5531</t>
  </si>
  <si>
    <t>神奈川県横浜市緑区中山４－３２－１９</t>
  </si>
  <si>
    <t>3301629</t>
  </si>
  <si>
    <t>ﾌﾚﾝﾄﾞﾁﾖｳｻﾞｲﾔﾂｷﾖｸ</t>
  </si>
  <si>
    <t>フレンド調剤薬局</t>
  </si>
  <si>
    <t>045-984-7104</t>
  </si>
  <si>
    <t>神奈川県横浜市緑区十日市場町８２１－１－１Ｃ</t>
  </si>
  <si>
    <t>3301710</t>
  </si>
  <si>
    <t>ｲｺｲﾔﾂｷﾖｸ</t>
  </si>
  <si>
    <t>いこい薬局</t>
  </si>
  <si>
    <t>045-932-6591</t>
  </si>
  <si>
    <t>神奈川県横浜市緑区鴨居４－２－３１　鴨居駅前ビルＢ</t>
  </si>
  <si>
    <t>3301884</t>
  </si>
  <si>
    <t>ﾄｳｶｲﾁﾊﾞﾁﾖｳｻﾞｲﾔﾂｷﾖｸ</t>
  </si>
  <si>
    <t>十日市場調剤薬局</t>
  </si>
  <si>
    <t>045-982-0720</t>
  </si>
  <si>
    <t>神奈川県横浜市緑区十日市場町８０１－８</t>
  </si>
  <si>
    <t>3301926</t>
  </si>
  <si>
    <t>ﾄﾞﾗﾂｸﾞｲｹﾀﾞｷﾘｶﾞｵｶﾔﾂｷﾖｸ</t>
  </si>
  <si>
    <t>ドラッグ池田霧が丘薬局</t>
  </si>
  <si>
    <t>045-921-5877</t>
  </si>
  <si>
    <t>神奈川県横浜市緑区霧が丘５－２６－２－２０３</t>
  </si>
  <si>
    <t>3302015</t>
  </si>
  <si>
    <t>ｻﾅｴﾔﾂｷﾖｸ ﾅｶﾔﾏﾃﾝ</t>
  </si>
  <si>
    <t>さなえ薬局　中山店</t>
  </si>
  <si>
    <t>045-937-0350</t>
  </si>
  <si>
    <t>神奈川県横浜市緑区中山１－６－１７</t>
  </si>
  <si>
    <t>3302122</t>
  </si>
  <si>
    <t>ﾐﾄﾞﾘｸﾔｸｼﾞｾﾝﾀ-ﾔﾂｷﾖｸ</t>
  </si>
  <si>
    <t>緑区薬事センター薬局</t>
  </si>
  <si>
    <t>045-937-2200</t>
  </si>
  <si>
    <t>3340049</t>
  </si>
  <si>
    <t>ｶ) ｸﾘｴｲﾄﾔﾂｷﾖｸｷﾘｶﾞｵｶﾃﾝ</t>
  </si>
  <si>
    <t>株）　クリエイト薬局霧が丘店</t>
  </si>
  <si>
    <t>045-924-6160</t>
  </si>
  <si>
    <t>神奈川県横浜市緑区霧が丘５－１－１４</t>
  </si>
  <si>
    <t>3340056</t>
  </si>
  <si>
    <t>ﾁﾖｳｻﾞｲﾔﾂｷﾖｸﾂﾙﾊﾄﾞﾗﾂｸﾞﾅｶﾔﾏﾃﾝ</t>
  </si>
  <si>
    <t>調剤薬局ツルハドラッグ中山店</t>
  </si>
  <si>
    <t>045-931-1268</t>
  </si>
  <si>
    <t>神奈川県横浜市緑区台村町３５０　矢島ビル１Ｆ</t>
  </si>
  <si>
    <t>3340064</t>
  </si>
  <si>
    <t>ｻﾅｴﾔﾂｷﾖｸﾀﾞｲﾑﾗﾃﾝ</t>
  </si>
  <si>
    <t>さなえ薬局台村店</t>
  </si>
  <si>
    <t>045-482-5602</t>
  </si>
  <si>
    <t>神奈川県横浜市緑区台村町１９５</t>
  </si>
  <si>
    <t>3340072</t>
  </si>
  <si>
    <t>ｼﾝｾｲﾔﾂｷﾖｸ</t>
  </si>
  <si>
    <t>しんせい薬局</t>
  </si>
  <si>
    <t>045-938-5031</t>
  </si>
  <si>
    <t>神奈川県横浜市緑区中山４－１－８　１０１Ｂ</t>
  </si>
  <si>
    <t>3340098</t>
  </si>
  <si>
    <t>ﾄｸﾅｶﾞﾔﾂｷﾖｸｶﾓｲｻﾞｲﾀｸｾﾝﾀｰ</t>
  </si>
  <si>
    <t>徳永薬局　鴨居在宅センター</t>
  </si>
  <si>
    <t>045-507-4512</t>
  </si>
  <si>
    <t>神奈川県横浜市緑区鴨居３－３－３　安斉ビル１Ｆ</t>
  </si>
  <si>
    <t>3340114</t>
  </si>
  <si>
    <t>ｶﾝﾊﾞﾔｼﾔﾂｷﾖｸ</t>
  </si>
  <si>
    <t>かんばやし薬局</t>
  </si>
  <si>
    <t>045-500-9401</t>
  </si>
  <si>
    <t>神奈川県横浜市緑区中山３－３４－２５</t>
  </si>
  <si>
    <t>3340122</t>
  </si>
  <si>
    <t>ﾀﾞｲﾑﾗﾂｶｻﾔﾂｷﾖｸ</t>
  </si>
  <si>
    <t>台村つかさ薬局</t>
  </si>
  <si>
    <t>045-932-3098</t>
  </si>
  <si>
    <t>神奈川県横浜市緑区台村町３０９－１</t>
  </si>
  <si>
    <t>3340130</t>
  </si>
  <si>
    <t>ﾔﾂｷﾖｸﾄﾓｽﾞﾅｶﾞﾂﾀﾃﾝ</t>
  </si>
  <si>
    <t>薬局トモズ長津田店</t>
  </si>
  <si>
    <t>045-482-3141</t>
  </si>
  <si>
    <t>神奈川県横浜市緑区長津田５－３－７</t>
  </si>
  <si>
    <t>3340148</t>
  </si>
  <si>
    <t>ﾊﾅﾐﾄﾞﾘﾔﾂｷﾖｸ</t>
  </si>
  <si>
    <t>はな緑薬局</t>
  </si>
  <si>
    <t>045-507-7461</t>
  </si>
  <si>
    <t>神奈川県横浜市緑区北八朔町１２０９－１０</t>
  </si>
  <si>
    <t>3340155</t>
  </si>
  <si>
    <t>ﾐﾄﾞﾘﾉﾔﾂｷﾖｸ</t>
  </si>
  <si>
    <t>緑野薬局</t>
  </si>
  <si>
    <t>045-931-7161</t>
  </si>
  <si>
    <t>神奈川県横浜市緑区中山１－５－８　レオナードビル中山　Ｂ１Ｆ</t>
  </si>
  <si>
    <t>3340163</t>
  </si>
  <si>
    <t>ｺｺｶﾗﾌｱｲﾝﾔﾂｷﾖｸﾄｵｶｲﾁﾊﾞｴｷﾏｴﾃﾝ</t>
  </si>
  <si>
    <t>ココカラファイン薬局十日市場駅前店</t>
  </si>
  <si>
    <t>045-983-2482</t>
  </si>
  <si>
    <t>神奈川県横浜市緑区十日市場町８０１－８　ホーメストプラザ東館１０３</t>
  </si>
  <si>
    <t>3340171</t>
  </si>
  <si>
    <t>ﾊﾂｸﾄﾞﾗﾂｸﾞﾅｶﾔﾏﾔﾂｷﾖｸ</t>
  </si>
  <si>
    <t>ハックドラッグ中山薬局</t>
  </si>
  <si>
    <t>045-938-5589</t>
  </si>
  <si>
    <t>神奈川県横浜市緑区台村町１３５－５　パーシモンプラザ１Ｆ</t>
  </si>
  <si>
    <t>3340197</t>
  </si>
  <si>
    <t>045-933-9755</t>
  </si>
  <si>
    <t>神奈川県横浜市緑区鴨居３－１－６</t>
  </si>
  <si>
    <t>3340205</t>
  </si>
  <si>
    <t>ﾊﾂｸﾄﾞﾗﾂｸﾞﾅｶﾞﾂﾀｴｷｷﾀｸﾞﾁﾔﾂｷﾖｸ</t>
  </si>
  <si>
    <t>ハックドラッグ長津田駅北口薬局</t>
  </si>
  <si>
    <t>045-989-1689</t>
  </si>
  <si>
    <t>神奈川県横浜市緑区長津田２－１－２</t>
  </si>
  <si>
    <t>3340213</t>
  </si>
  <si>
    <t>ｸﾘｴｲﾄﾔﾂｷﾖｸﾐﾄﾞﾘﾄｳｶｲﾁﾊﾞﾃﾝ</t>
  </si>
  <si>
    <t>クリエイト薬局緑十日市場店</t>
  </si>
  <si>
    <t>045-989-3181</t>
  </si>
  <si>
    <t>神奈川県横浜市緑区十日市場町８５４－１１　１Ｆ</t>
  </si>
  <si>
    <t>3340221</t>
  </si>
  <si>
    <t>ﾋﾊﾞﾘﾔﾂｷﾖｸｶﾓｲﾃﾝ</t>
  </si>
  <si>
    <t>ひばり薬局　鴨居店</t>
  </si>
  <si>
    <t>045-482-3777</t>
  </si>
  <si>
    <t>神奈川県横浜市緑区鴨居１－４－４　ハラハイツ１－Ｂ</t>
  </si>
  <si>
    <t>3340254</t>
  </si>
  <si>
    <t>ｸｵｰﾙﾔﾂｷﾖｸ ﾄｳｷﾕｳﾅｶﾞﾂﾀｴｷﾃﾝ</t>
  </si>
  <si>
    <t>クオール薬局　東急長津田駅店</t>
  </si>
  <si>
    <t>045-509-1591</t>
  </si>
  <si>
    <t>神奈川県横浜市緑区長津田４－１－１</t>
  </si>
  <si>
    <t>3340270</t>
  </si>
  <si>
    <t>ｻﾆﾀﾔﾂｷﾖｸﾀｹﾔﾏﾃﾝ</t>
  </si>
  <si>
    <t>サニタ薬局竹山店</t>
  </si>
  <si>
    <t>045-482-3431</t>
  </si>
  <si>
    <t>神奈川県横浜市緑区竹山３－１－１０</t>
  </si>
  <si>
    <t>3340288</t>
  </si>
  <si>
    <t>ｺｺｶﾗﾌｱｲﾝﾔﾂｷﾖｸﾄｳｶｲﾁﾊﾞｴｷﾐﾅﾐｸﾞ</t>
  </si>
  <si>
    <t>ココカラファイン薬局十日市場駅南口店</t>
  </si>
  <si>
    <t>045-983-7713</t>
  </si>
  <si>
    <t>神奈川県横浜市緑区十日市場町８０１－１</t>
  </si>
  <si>
    <t>3340296</t>
  </si>
  <si>
    <t>ﾊﾂｸﾄﾞﾗﾂｸﾞｶﾓｲﾔﾂｷﾖｸ</t>
  </si>
  <si>
    <t>ハックドラッグ鴨居薬局</t>
  </si>
  <si>
    <t>045-935-7498</t>
  </si>
  <si>
    <t>神奈川県横浜市緑区鴨居１－８－１</t>
  </si>
  <si>
    <t>3340304</t>
  </si>
  <si>
    <t>ﾄﾞﾗﾂｸﾞｾｲﾑｽｶﾓｲﾐﾅﾐｸﾞﾁﾔﾂｷﾖｸ</t>
  </si>
  <si>
    <t>ドラッグセイムス鴨居南口薬局</t>
  </si>
  <si>
    <t>045-532-4437</t>
  </si>
  <si>
    <t>神奈川県横浜市緑区鴨居１－９－１４</t>
  </si>
  <si>
    <t>3340312</t>
  </si>
  <si>
    <t>ﾅﾐｷﾔﾂｷﾖｸﾅｶﾔﾏﾃﾝ</t>
  </si>
  <si>
    <t>なみき薬局中山店</t>
  </si>
  <si>
    <t>045-507-4355</t>
  </si>
  <si>
    <t>神奈川県横浜市緑区中山１－６－７　グレースメゾン山口１ＦＢ</t>
  </si>
  <si>
    <t>3340320</t>
  </si>
  <si>
    <t>ｲｵﾝﾌｰﾄﾞｽﾀｲﾙｶﾓｲﾃﾝﾔﾂｷﾖｸ</t>
  </si>
  <si>
    <t>イオンフードスタイル鴨居店薬局</t>
  </si>
  <si>
    <t>045-934-6550</t>
  </si>
  <si>
    <t>神奈川県横浜市緑区鴨居１－６－１</t>
  </si>
  <si>
    <t>3340338</t>
  </si>
  <si>
    <t>ｱﾕﾐﾁﾖｳｻﾞｲﾔﾂｷﾖｸ</t>
  </si>
  <si>
    <t>あゆみ調剤薬局</t>
  </si>
  <si>
    <t>045-938-5453</t>
  </si>
  <si>
    <t>神奈川県横浜市緑区青砥町１１２２－２　クエステ中山１０１</t>
  </si>
  <si>
    <t>3340346</t>
  </si>
  <si>
    <t>ｸﾘｴｲﾄﾔﾂｷﾖｸﾐﾄﾞﾘｻﾂｷｶﾞｵｶﾃﾝ</t>
  </si>
  <si>
    <t>クリエイト薬局緑さつきが丘店</t>
  </si>
  <si>
    <t>226-0024</t>
  </si>
  <si>
    <t>045-938-8103</t>
  </si>
  <si>
    <t>神奈川県横浜市緑区西八朔町３５６－３</t>
  </si>
  <si>
    <t>3340361</t>
  </si>
  <si>
    <t>ﾁﾖｳｻﾞｲﾔﾂｷﾖｸﾂﾙﾊﾄﾞﾗﾂｸﾞﾅｶﾞﾂﾀﾐﾅ</t>
  </si>
  <si>
    <t>調剤薬局ツルハドラッグ長津田みなみ台店</t>
  </si>
  <si>
    <t>045-985-5525</t>
  </si>
  <si>
    <t>神奈川県横浜市緑区長津田みなみ台５－２４－１　パークコートみなみ台１Ｆ</t>
  </si>
  <si>
    <t>3340379</t>
  </si>
  <si>
    <t>ｳｴﾙｼｱﾔﾂｷﾖｸﾀﾞｲｴｰﾄｵｶｲﾁﾊﾞﾃﾝ</t>
  </si>
  <si>
    <t>ウエルシア薬局ダイエー十日市場店</t>
  </si>
  <si>
    <t>045-988-1510</t>
  </si>
  <si>
    <t>神奈川県横浜市緑区十日市場町８１８－２　ダイエー十日市場２Ｆ</t>
  </si>
  <si>
    <t>3340387</t>
  </si>
  <si>
    <t>ｸｵ-ﾙﾔﾂｷﾖｸﾄｵｶｲﾁﾊﾞﾃﾝ</t>
  </si>
  <si>
    <t>クオール薬局十日市場店</t>
  </si>
  <si>
    <t>045-482-5789</t>
  </si>
  <si>
    <t>神奈川県横浜市緑区十日市場町１３５８－４　１Ｆ</t>
  </si>
  <si>
    <t>3340395</t>
  </si>
  <si>
    <t>ｸﾘｴｲﾄﾔﾂｷﾖｸﾐﾄﾞﾘﾊｸｻﾝﾃﾝ</t>
  </si>
  <si>
    <t>クリエイト薬局緑白山店</t>
  </si>
  <si>
    <t>045-929-0015</t>
  </si>
  <si>
    <t>神奈川県横浜市緑区白山２－３７－１</t>
  </si>
  <si>
    <t>3340403</t>
  </si>
  <si>
    <t>ｳｻｷﾞﾔﾂｷﾖｸ</t>
  </si>
  <si>
    <t>うさぎ薬局</t>
  </si>
  <si>
    <t>045-508-9930</t>
  </si>
  <si>
    <t>神奈川県横浜市緑区長津田みなみ台６－２４－１２</t>
  </si>
  <si>
    <t>3340411</t>
  </si>
  <si>
    <t>ｺｺﾀﾞｲｲﾁﾔﾂｷﾖｸｶﾓｲｴｷﾏｴﾃﾝ</t>
  </si>
  <si>
    <t>ココ第一薬局鴨居駅前店</t>
  </si>
  <si>
    <t>045-532-9344</t>
  </si>
  <si>
    <t>神奈川県横浜市緑区鴨居３－１－３－１Ｆ</t>
  </si>
  <si>
    <t>3340429</t>
  </si>
  <si>
    <t>045-511-8536</t>
  </si>
  <si>
    <t>神奈川県横浜市緑区長津田５－５－４　Ｂｅｌｌｅ　Ｖｉｌｌｅ　ＡＮＮＥＸ　１０１</t>
  </si>
  <si>
    <t>3340437</t>
  </si>
  <si>
    <t>ｳｴﾙﾋﾞｰﾔﾂｷﾖｸﾄｵｶｲﾁﾊﾞﾃﾝ</t>
  </si>
  <si>
    <t>ウェルビー薬局十日市場店</t>
  </si>
  <si>
    <t>045-479-4577</t>
  </si>
  <si>
    <t>神奈川県横浜市緑区十日市場町８０３－２　第一サンワードビル１Ｆ</t>
  </si>
  <si>
    <t>3340445</t>
  </si>
  <si>
    <t>ｴｰﾙﾔﾂｷﾖｸｶﾓｲﾃﾝ</t>
  </si>
  <si>
    <t>エール薬局　鴨居店</t>
  </si>
  <si>
    <t>045-532-6104</t>
  </si>
  <si>
    <t>神奈川県横浜市緑区鴨居５－２８－１０</t>
  </si>
  <si>
    <t>3340452</t>
  </si>
  <si>
    <t>045-755-5930</t>
  </si>
  <si>
    <t>神奈川県横浜市緑区鴨居４－１－１　鴨居フロントビル１０１</t>
  </si>
  <si>
    <t>3340460</t>
  </si>
  <si>
    <t>ﾔﾂｷﾖｸﾄﾓｽﾞﾅｶﾔﾏﾃﾝ</t>
  </si>
  <si>
    <t>薬局トモズ　中山店</t>
  </si>
  <si>
    <t>045-532-6237</t>
  </si>
  <si>
    <t>神奈川県横浜市緑区台村町３２６　１Ｆ</t>
  </si>
  <si>
    <t>3340478</t>
  </si>
  <si>
    <t>ｽｷﾞﾔﾂｷﾖｸﾄｵｶｲﾁﾊﾞｴｷﾏｴﾃﾝ</t>
  </si>
  <si>
    <t>スギ薬局　十日市場駅前店</t>
  </si>
  <si>
    <t>045-479-9647</t>
  </si>
  <si>
    <t>神奈川県横浜市緑区十日市場町８０５－１　十日市場佐藤ビル１Ｆ</t>
  </si>
  <si>
    <t>3340486</t>
  </si>
  <si>
    <t>ﾀｲｼﾝﾔﾂｷﾖｸﾅｶﾞﾂﾀﾃﾝ</t>
  </si>
  <si>
    <t>大信薬局長津田店</t>
  </si>
  <si>
    <t>045-988-8867</t>
  </si>
  <si>
    <t>神奈川県横浜市緑区長津田５－４－１　長津田クリニックビル１Ｆ</t>
  </si>
  <si>
    <t>3340494</t>
  </si>
  <si>
    <t>ﾙﾅﾔﾂｷﾖｸﾐﾎﾁﾖｳﾃﾝ</t>
  </si>
  <si>
    <t>ルナ薬局　三保町店</t>
  </si>
  <si>
    <t>045-414-6210</t>
  </si>
  <si>
    <t>神奈川県横浜市緑区三保町２４８０－４</t>
  </si>
  <si>
    <t>3340502</t>
  </si>
  <si>
    <t>ﾄﾓﾔﾂｷﾖｸﾅｶﾔﾏｴｷﾏｴﾃﾝ</t>
  </si>
  <si>
    <t>とも薬局　中山駅前店</t>
  </si>
  <si>
    <t>045-532-9099</t>
  </si>
  <si>
    <t>神奈川県横浜市緑区寺山町８９　スクエア２１　１Ｆ号室</t>
  </si>
  <si>
    <t>3340510</t>
  </si>
  <si>
    <t>ｽﾃﾗﾔﾂｷﾖｸ</t>
  </si>
  <si>
    <t>ステラ薬局</t>
  </si>
  <si>
    <t>045-507-9424</t>
  </si>
  <si>
    <t>神奈川県横浜市緑区寺山町１３８　加藤ビル２０１</t>
  </si>
  <si>
    <t>3382157</t>
  </si>
  <si>
    <t>ﾜｶﾊﾞﾔﾂｷﾖｸｶﾓｲﾃﾝ</t>
  </si>
  <si>
    <t>わかば薬局　鴨居店</t>
  </si>
  <si>
    <t>045-937-4815</t>
  </si>
  <si>
    <t>神奈川県横浜市緑区鴨居３－８－１６　カームムカイハラ１階</t>
  </si>
  <si>
    <t>3382199</t>
  </si>
  <si>
    <t>ﾆﾎﾝﾁﾖｳｻﾞｲ ﾅｶﾞﾂﾀﾔﾂｷﾖｸ</t>
  </si>
  <si>
    <t>日本調剤　ながつた薬局</t>
  </si>
  <si>
    <t>045-989-6631</t>
  </si>
  <si>
    <t>神奈川県横浜市緑区長津田３－５－１</t>
  </si>
  <si>
    <t>3382207</t>
  </si>
  <si>
    <t>ﾂｶｻﾔﾂｷﾖｸﾅｶﾔﾏﾃﾝ</t>
  </si>
  <si>
    <t>つかさ薬局　中山店</t>
  </si>
  <si>
    <t>045-932-8169</t>
  </si>
  <si>
    <t>神奈川県横浜市緑区中山１－２２－２３</t>
  </si>
  <si>
    <t>3382215</t>
  </si>
  <si>
    <t>ｶﾓｲﾔﾂｷﾖｸ</t>
  </si>
  <si>
    <t>かもい薬局</t>
  </si>
  <si>
    <t>045-931-2315</t>
  </si>
  <si>
    <t>神奈川県横浜市緑区白山２－３－１１　カサベルテ横浜</t>
  </si>
  <si>
    <t>3382249</t>
  </si>
  <si>
    <t>ｼｵﾀﾞﾔﾂｷﾖｸ</t>
  </si>
  <si>
    <t>シオダ薬局</t>
  </si>
  <si>
    <t>045-933-7665</t>
  </si>
  <si>
    <t>神奈川県横浜市緑区鴨居４－３－１５　チサンマンション１０６</t>
  </si>
  <si>
    <t>3382256</t>
  </si>
  <si>
    <t>ｻﾝｸﾞﾚ-ｽﾔﾂｷﾖｸ ｷﾘｶﾞｵｶﾃﾝ</t>
  </si>
  <si>
    <t>サングレース薬局　霧が丘店</t>
  </si>
  <si>
    <t>045-923-1631</t>
  </si>
  <si>
    <t>3382306</t>
  </si>
  <si>
    <t>ﾎﾞｳｾｲﾖｺﾊﾏﾐﾄﾞﾘﾔﾂｷﾖｸ</t>
  </si>
  <si>
    <t>望星横浜みどり薬局</t>
  </si>
  <si>
    <t>045-989-4193</t>
  </si>
  <si>
    <t>神奈川県横浜市緑区十日市場町１７２６－１３</t>
  </si>
  <si>
    <t>3382314</t>
  </si>
  <si>
    <t>ﾔﾖｲﾔﾂｷﾖｸ ﾄｵｶｲﾁﾊﾞﾃﾝ</t>
  </si>
  <si>
    <t>やよい薬局　十日市場店</t>
  </si>
  <si>
    <t>045-989-4333</t>
  </si>
  <si>
    <t>神奈川県横浜市緑区十日市場町８１９－９　リトルバレー１０２</t>
  </si>
  <si>
    <t>3382322</t>
  </si>
  <si>
    <t>045-985-2616</t>
  </si>
  <si>
    <t>神奈川県横浜市緑区長津田みなみ台１－５－２２</t>
  </si>
  <si>
    <t>3382355</t>
  </si>
  <si>
    <t>045-933-0943</t>
  </si>
  <si>
    <t>神奈川県横浜市緑区鴨居１－１－２１</t>
  </si>
  <si>
    <t>3382389</t>
  </si>
  <si>
    <t>若葉薬局</t>
  </si>
  <si>
    <t>045-988-1560</t>
  </si>
  <si>
    <t>神奈川県横浜市緑区長津田５－４－１　長津田クリニック１Ｆ</t>
  </si>
  <si>
    <t>3382421</t>
  </si>
  <si>
    <t>ﾔﾏｸﾞﾁﾔﾂｷﾖｸ ﾅｶﾔﾏﾃﾝ</t>
  </si>
  <si>
    <t>ヤマグチ薬局　中山店</t>
  </si>
  <si>
    <t>045-929-5281</t>
  </si>
  <si>
    <t>神奈川県横浜市緑区中山５－２９－１９</t>
  </si>
  <si>
    <t>3382447</t>
  </si>
  <si>
    <t>045-306-7500</t>
  </si>
  <si>
    <t>3382454</t>
  </si>
  <si>
    <t>ﾆﾎﾝﾁﾖｳｻﾞｲ ﾐﾅﾐﾀﾞｲﾔﾂｷﾖｸ</t>
  </si>
  <si>
    <t>日本調剤　みなみ台薬局</t>
  </si>
  <si>
    <t>045-988-1625</t>
  </si>
  <si>
    <t>3382470</t>
  </si>
  <si>
    <t>ｵﾀﾞﾔﾂｷﾖｸﾅｶﾔﾏﾃﾝ</t>
  </si>
  <si>
    <t>小田薬局中山店</t>
  </si>
  <si>
    <t>045-308-9304</t>
  </si>
  <si>
    <t>神奈川県横浜市緑区中山３－３４－３９</t>
  </si>
  <si>
    <t>3382488</t>
  </si>
  <si>
    <t>ﾋﾅﾀﾁﾖｳｻﾞｲｶ)ﾋﾅﾀﾔﾂｷﾖｸﾖｺﾊﾏﾃﾝ</t>
  </si>
  <si>
    <t>ひなた調剤株）　ひなた薬局横浜店</t>
  </si>
  <si>
    <t>045-509-1193</t>
  </si>
  <si>
    <t>神奈川県横浜市緑区白山４－７３－１３</t>
  </si>
  <si>
    <t>3382520</t>
  </si>
  <si>
    <t>ｶ)ﾐﾄﾞﾘﾉｵｶﾔﾂｷﾖｸ</t>
  </si>
  <si>
    <t>株）　みどりの丘薬局</t>
  </si>
  <si>
    <t>045-532-3800</t>
  </si>
  <si>
    <t>神奈川県横浜市緑区三保町１８０３－２</t>
  </si>
  <si>
    <t>3382546</t>
  </si>
  <si>
    <t>ｷﾖｳｿｳﾐﾗｲ ｶﾓｲﾔﾂｷﾖｸ</t>
  </si>
  <si>
    <t>共創未来　鴨居薬局</t>
  </si>
  <si>
    <t>045-935-0997</t>
  </si>
  <si>
    <t>3382561</t>
  </si>
  <si>
    <t>ﾕ)ｼｵﾀﾞﾔﾂｷﾖｸｴｶﾞｵﾔﾂｷﾖｸ</t>
  </si>
  <si>
    <t>有）シオダ薬局　えがお薬局</t>
  </si>
  <si>
    <t>045-938-4701</t>
  </si>
  <si>
    <t>神奈川県横浜市緑区鴨居１－７－８</t>
  </si>
  <si>
    <t>3382587</t>
  </si>
  <si>
    <t>ﾔｸｼﾞﾕｶ) ﾔｸｼﾞﾕﾔﾂｷﾖｸｷﾘｶﾞｵｶ</t>
  </si>
  <si>
    <t>薬樹株）　薬樹薬局霧が丘</t>
  </si>
  <si>
    <t>045-923-0887</t>
  </si>
  <si>
    <t>3382603</t>
  </si>
  <si>
    <t>ﾀｲﾖｳﾔｸﾋﾝﾊﾞｲｶ)ｺｳﾌｸﾔﾂｷﾖｸﾅｶﾔﾏ</t>
  </si>
  <si>
    <t>大洋薬品販売株）　こうふく薬局中山店</t>
  </si>
  <si>
    <t>045-482-5306</t>
  </si>
  <si>
    <t>神奈川県横浜市緑区中山１－２０－５　志田ビル</t>
  </si>
  <si>
    <t>3382629</t>
  </si>
  <si>
    <t>ｶ)ｵｰﾙ.ﾌﾟﾗﾝｼﾔｸﾞﾘｰﾝﾔﾂｷﾖｸ</t>
  </si>
  <si>
    <t>株）オール・プラン社　グリーン薬局</t>
  </si>
  <si>
    <t>045-507-4775</t>
  </si>
  <si>
    <t>神奈川県横浜市緑区中山１－５－２</t>
  </si>
  <si>
    <t>3382645</t>
  </si>
  <si>
    <t>ﾕ)ﾅﾝﾖｰﾒﾃﾞｲｶﾙ ﾔﾖｲﾔﾂｷﾖｸﾅｶﾔﾏﾃﾝ</t>
  </si>
  <si>
    <t>有）ナンヨーメディカル　やよい薬局中山店</t>
  </si>
  <si>
    <t>045-482-4839</t>
  </si>
  <si>
    <t>神奈川県横浜市緑区中山６－３－３０</t>
  </si>
  <si>
    <t>3382678</t>
  </si>
  <si>
    <t>ﾐﾖﾉﾀﾞｲﾔﾂｷﾖｸﾅｶﾞﾂﾀﾃﾝ</t>
  </si>
  <si>
    <t>みよの台薬局　長津田店</t>
  </si>
  <si>
    <t>045-988-8133</t>
  </si>
  <si>
    <t>神奈川県横浜市緑区長津田４－２－１８　高木ビル１０１</t>
  </si>
  <si>
    <t>3382686</t>
  </si>
  <si>
    <t>ｶ)ｿｳｺﾞｳﾔﾂｷﾖｸﾅｶﾞﾂﾀﾃﾝ</t>
  </si>
  <si>
    <t>株）　そうごう薬局長津田店</t>
  </si>
  <si>
    <t>045-985-2131</t>
  </si>
  <si>
    <t>神奈川県横浜市緑区長津田４－１１－１５</t>
  </si>
  <si>
    <t>3382702</t>
  </si>
  <si>
    <t>ｶ) ｸｽﾉｷﾔﾂｷﾖｸﾅｶﾞﾂﾀﾞｴｷﾏｴﾃﾝ</t>
  </si>
  <si>
    <t>株）　くすのき薬局長津田駅前店</t>
  </si>
  <si>
    <t>045-989-6622</t>
  </si>
  <si>
    <t>神奈川県横浜市緑区長津田４－５－４</t>
  </si>
  <si>
    <t>3382710</t>
  </si>
  <si>
    <t>ﾕﾆｰｶ)ｱﾋﾟﾀﾅｶﾞﾂﾀﾔﾂｷﾖｸ</t>
  </si>
  <si>
    <t>ユニー株）　アピタ長津田薬局</t>
  </si>
  <si>
    <t>045-989-1218</t>
  </si>
  <si>
    <t>3382728</t>
  </si>
  <si>
    <t>ﾆﾎﾝﾁﾖｳｻﾞｲｶ) ﾆﾎﾝﾁﾖｳｻﾞｲﾅｶﾔﾏｴｷ</t>
  </si>
  <si>
    <t>日本調剤株）　日本調剤中山駅前薬局</t>
  </si>
  <si>
    <t>045-938-6301</t>
  </si>
  <si>
    <t>神奈川県横浜市緑区中山４－４１－１　１Ｆ</t>
  </si>
  <si>
    <t>3400249</t>
  </si>
  <si>
    <t>ﾕ)ﾋﾗﾓﾄﾔﾂｷﾖｸ</t>
  </si>
  <si>
    <t>有）平本薬局</t>
  </si>
  <si>
    <t>045-301-0019</t>
  </si>
  <si>
    <t>神奈川県横浜市瀬谷区瀬谷３－１－３０</t>
  </si>
  <si>
    <t>3400546</t>
  </si>
  <si>
    <t>ﾕ)ｻﾂｷﾀﾞｲﾔﾂｷﾖｸ</t>
  </si>
  <si>
    <t>有）さつき台薬局</t>
  </si>
  <si>
    <t>045-303-4666</t>
  </si>
  <si>
    <t>神奈川県横浜市瀬谷区南瀬谷１－２－１４</t>
  </si>
  <si>
    <t>3400595</t>
  </si>
  <si>
    <t>ﾕ)ﾀﾁﾊﾞﾅﾔﾂｷﾖｸ</t>
  </si>
  <si>
    <t>有）タチバナ薬局</t>
  </si>
  <si>
    <t>045-365-6323</t>
  </si>
  <si>
    <t>3400611</t>
  </si>
  <si>
    <t>ﾖｺﾊﾏﾔﾂｷﾖｸ(ﾕ)</t>
  </si>
  <si>
    <t>横浜薬局（有）</t>
  </si>
  <si>
    <t>045-391-6490</t>
  </si>
  <si>
    <t>神奈川県横浜市瀬谷区三ツ境１０４－４</t>
  </si>
  <si>
    <t>3400678</t>
  </si>
  <si>
    <t>ちぐさ薬局</t>
  </si>
  <si>
    <t>045-302-1481</t>
  </si>
  <si>
    <t>神奈川県横浜市瀬谷区瀬谷６－２３－７</t>
  </si>
  <si>
    <t>3400710</t>
  </si>
  <si>
    <t>ｼﾝﾋﾞﾄﾞｳﾔﾂｷﾖｸ</t>
  </si>
  <si>
    <t>心美堂薬局</t>
  </si>
  <si>
    <t>045-304-3871</t>
  </si>
  <si>
    <t>神奈川県横浜市瀬谷区瀬谷４－４３－２２</t>
  </si>
  <si>
    <t>3400728</t>
  </si>
  <si>
    <t>ｶﾜｾﾔﾂｷﾖｸﾐﾂｷﾖｳﾃﾝ</t>
  </si>
  <si>
    <t>カワセ薬局　三ツ境店</t>
  </si>
  <si>
    <t>045-366-5155</t>
  </si>
  <si>
    <t>神奈川県横浜市瀬谷区三ツ境２－２７</t>
  </si>
  <si>
    <t>3440013</t>
  </si>
  <si>
    <t>ﾔｸｼﾞﾕｶ) ﾎｳﾓﾝﾔｸｼﾞﾕﾔﾂｷﾖｸｾﾔ</t>
  </si>
  <si>
    <t>薬樹株）　訪問薬樹薬局瀬谷</t>
  </si>
  <si>
    <t>045-303-7023</t>
  </si>
  <si>
    <t>神奈川県横浜市瀬谷区瀬谷４－３０－２９</t>
  </si>
  <si>
    <t>3440021</t>
  </si>
  <si>
    <t>ｶ) ｳｴﾙｼｱﾔﾂｷﾖｸｾﾔﾐﾂｷﾖｳﾃﾝ</t>
  </si>
  <si>
    <t>株）　ウエルシア薬局瀬谷三ツ境店</t>
  </si>
  <si>
    <t>045-360-3620</t>
  </si>
  <si>
    <t>神奈川県横浜市瀬谷区二ツ橋町２０５</t>
  </si>
  <si>
    <t>3440054</t>
  </si>
  <si>
    <t>ﾊﾂｸﾄﾞﾗﾂｸﾞﾐﾂｷﾖｳﾐﾅﾐﾔﾂｷﾖｸ</t>
  </si>
  <si>
    <t>ハックドラッグ三ツ境南薬局</t>
  </si>
  <si>
    <t>045-369-1214</t>
  </si>
  <si>
    <t>神奈川県横浜市瀬谷区三ツ境１０－３</t>
  </si>
  <si>
    <t>3440062</t>
  </si>
  <si>
    <t>ﾊﾂｸﾄﾞﾗﾂｸﾞｾﾔｴｷｷﾀｸﾞﾁﾔﾂｷﾖｸ</t>
  </si>
  <si>
    <t>ハックドラッグ瀬谷駅北口薬局</t>
  </si>
  <si>
    <t>045-300-2291</t>
  </si>
  <si>
    <t>神奈川県横浜市瀬谷区中央３－１０</t>
  </si>
  <si>
    <t>3440070</t>
  </si>
  <si>
    <t>ｱｲｾｲﾔﾂｷﾖｸﾐﾂｷﾖｳﾃﾝ</t>
  </si>
  <si>
    <t>アイセイ薬局　三ツ境店</t>
  </si>
  <si>
    <t>045-369-7151</t>
  </si>
  <si>
    <t>神奈川県横浜市瀬谷区二ツ橋町３０３－５</t>
  </si>
  <si>
    <t>3440088</t>
  </si>
  <si>
    <t>ｸﾘｴｲﾄﾔﾂｷﾖｸｼﾝｾﾔﾐﾅﾐﾀﾞｲﾃﾝ</t>
  </si>
  <si>
    <t>クリエイト薬局新瀬谷南台店</t>
  </si>
  <si>
    <t>045-301-2521</t>
  </si>
  <si>
    <t>神奈川県横浜市瀬谷区南台１－３－１１</t>
  </si>
  <si>
    <t>3440096</t>
  </si>
  <si>
    <t>ﾀｲｼﾝﾔﾂｷﾖｸﾖｺﾊﾏﾐﾂｷﾖｳﾃﾝ</t>
  </si>
  <si>
    <t>大信薬局　横浜三ツ境店</t>
  </si>
  <si>
    <t>045-442-3855</t>
  </si>
  <si>
    <t>神奈川県横浜市瀬谷区三ツ境６－２</t>
  </si>
  <si>
    <t>3440120</t>
  </si>
  <si>
    <t>045-442-4167</t>
  </si>
  <si>
    <t>神奈川県横浜市瀬谷区瀬谷４－８－１３－１０２</t>
  </si>
  <si>
    <t>3440138</t>
  </si>
  <si>
    <t>ｸﾞﾗﾝﾔﾂｷﾖｸ</t>
  </si>
  <si>
    <t>グラン薬局</t>
  </si>
  <si>
    <t>045-459-6010</t>
  </si>
  <si>
    <t>神奈川県横浜市瀬谷区二ツ橋町２１４－６</t>
  </si>
  <si>
    <t>3440153</t>
  </si>
  <si>
    <t>ｶﾜｾﾔﾂｷﾖｸﾌﾀﾂﾊﾞｼﾃﾝ</t>
  </si>
  <si>
    <t>カワセ薬局ふたつ橋店</t>
  </si>
  <si>
    <t>045-465-6682</t>
  </si>
  <si>
    <t>神奈川県横浜市瀬谷区瀬谷１－３０－１０</t>
  </si>
  <si>
    <t>3440179</t>
  </si>
  <si>
    <t>ﾊﾂｸﾄﾞﾗﾂｸﾞｿｳﾃﾂﾗｲﾌﾐﾂｷﾖｳﾔﾂｷﾖｸ</t>
  </si>
  <si>
    <t>ハックドラッグ相鉄ライフ三ツ境薬局</t>
  </si>
  <si>
    <t>045-363-8947</t>
  </si>
  <si>
    <t>神奈川県横浜市瀬谷区三ツ境２－１９　相鉄ライフ三ツ境２Ｆ</t>
  </si>
  <si>
    <t>3440187</t>
  </si>
  <si>
    <t>ﾀｲｼﾝﾔﾂｷﾖｸｾﾔﾃﾝ</t>
  </si>
  <si>
    <t>大信薬局瀬谷店</t>
  </si>
  <si>
    <t>045-300-3055</t>
  </si>
  <si>
    <t>3440203</t>
  </si>
  <si>
    <t>ｳｴﾙｼｱﾔﾂｷﾖｸｾﾔｱｸﾜﾆｼﾃﾝ</t>
  </si>
  <si>
    <t>ウエルシア薬局瀬谷阿久和西店</t>
  </si>
  <si>
    <t>045-360-2151</t>
  </si>
  <si>
    <t>神奈川県横浜市瀬谷区阿久和西４－１－６</t>
  </si>
  <si>
    <t>3440229</t>
  </si>
  <si>
    <t>ｸﾘｴｲﾄﾔﾂｷﾖｸｾﾔｱｸﾜﾃﾝ</t>
  </si>
  <si>
    <t>クリエイト薬局瀬谷阿久和店</t>
  </si>
  <si>
    <t>045-444-9570</t>
  </si>
  <si>
    <t>神奈川県横浜市瀬谷区阿久和西１－２５－１</t>
  </si>
  <si>
    <t>3440237</t>
  </si>
  <si>
    <t>ｳｴﾙｼｱﾔﾂｷﾖｸｾﾔﾎﾝｺﾞｳﾃﾝ</t>
  </si>
  <si>
    <t>ウエルシア薬局瀬谷本郷店</t>
  </si>
  <si>
    <t>045-300-3061</t>
  </si>
  <si>
    <t>神奈川県横浜市瀬谷区本郷４－３３－１</t>
  </si>
  <si>
    <t>3440252</t>
  </si>
  <si>
    <t>ﾔﾂｷﾖｸﾄﾓｽﾞｾﾔｾﾝﾀｰﾃﾝ</t>
  </si>
  <si>
    <t>薬局トモズ瀬谷センター店</t>
  </si>
  <si>
    <t>045-304-9790</t>
  </si>
  <si>
    <t>神奈川県横浜市瀬谷区中央１－１０</t>
  </si>
  <si>
    <t>3440260</t>
  </si>
  <si>
    <t>ﾔﾂｷﾖｸﾄﾓｽﾞｾﾔﾎﾝｺﾞｳﾃﾝ</t>
  </si>
  <si>
    <t>薬局トモズ瀬谷本郷店</t>
  </si>
  <si>
    <t>045-303-7602</t>
  </si>
  <si>
    <t>神奈川県横浜市瀬谷区本郷３－２０－１　本郷ハイツＥ１０１</t>
  </si>
  <si>
    <t>3440278</t>
  </si>
  <si>
    <t>ﾔﾂｷﾖｸﾄﾓｽﾞｾﾔﾐﾅﾐｸﾞﾁﾃﾝ</t>
  </si>
  <si>
    <t>薬局トモズ瀬谷南口店</t>
  </si>
  <si>
    <t>045-306-1970</t>
  </si>
  <si>
    <t>3440286</t>
  </si>
  <si>
    <t>ｲｵﾝﾔﾂｷﾖｸｲｵﾝｽﾀｲﾙﾖｺﾊﾏｾﾔ</t>
  </si>
  <si>
    <t>イオン薬局イオンスタイル横浜瀬谷</t>
  </si>
  <si>
    <t>045-300-1270</t>
  </si>
  <si>
    <t>神奈川県横浜市瀬谷区瀬谷４－４－１０</t>
  </si>
  <si>
    <t>3440294</t>
  </si>
  <si>
    <t>ｸﾘｴｲﾄﾔﾂｷﾖｸDPRﾌﾟﾗｻﾞｾﾔﾃﾝ</t>
  </si>
  <si>
    <t>クリエイト薬局ＤＰＲプラザ瀬谷店</t>
  </si>
  <si>
    <t>045-301-3721</t>
  </si>
  <si>
    <t>神奈川県横浜市瀬谷区下瀬谷２－９－３　１Ｆ</t>
  </si>
  <si>
    <t>3440302</t>
  </si>
  <si>
    <t>ﾌｵｰﾗｲﾌﾔﾂｷﾖｸﾏｰｸﾃﾝ</t>
  </si>
  <si>
    <t>フォーライフ薬局マーク店</t>
  </si>
  <si>
    <t>045-924-1201</t>
  </si>
  <si>
    <t>神奈川県横浜市瀬谷区五貫目町１０－７４</t>
  </si>
  <si>
    <t>3440310</t>
  </si>
  <si>
    <t>ｴｶﾞｵﾔﾂｷﾖｸﾐﾂｷﾖｳ</t>
  </si>
  <si>
    <t>えがお薬局　三ツ境</t>
  </si>
  <si>
    <t>045-300-3292</t>
  </si>
  <si>
    <t>3440328</t>
  </si>
  <si>
    <t>ｺｺﾀﾞｲｲﾁﾔﾂｷﾖｸｾﾔｴｷﾏｴﾃﾝ</t>
  </si>
  <si>
    <t>ココ第一薬局瀬谷駅前店</t>
  </si>
  <si>
    <t>045-520-1301</t>
  </si>
  <si>
    <t>神奈川県横浜市瀬谷区中央３－６　瀬谷駅北口共同ビル１０２号</t>
  </si>
  <si>
    <t>3440336</t>
  </si>
  <si>
    <t>ｱｲｾｲﾔﾂｷﾖｸｾﾔﾃﾝ</t>
  </si>
  <si>
    <t>アイセイ薬局　瀬谷店</t>
  </si>
  <si>
    <t>045-301-6703</t>
  </si>
  <si>
    <t>神奈川県横浜市瀬谷区瀬谷４－２３－３５　アクロスキューブ瀬谷１－２</t>
  </si>
  <si>
    <t>3440351</t>
  </si>
  <si>
    <t>ｸﾘｴｲﾄﾔﾂｷﾖｸｾﾔﾌﾀﾂﾊﾞｼﾁﾖｳﾃﾝ</t>
  </si>
  <si>
    <t>クリエイト薬局瀬谷二ツ橋町店</t>
  </si>
  <si>
    <t>045-744-8619</t>
  </si>
  <si>
    <t>神奈川県横浜市瀬谷区二ツ橋町５４８－９</t>
  </si>
  <si>
    <t>3480878</t>
  </si>
  <si>
    <t>ﾋﾗﾓﾄｱｲｻﾞﾜﾔﾂｷﾖｸ</t>
  </si>
  <si>
    <t>ひらもと相沢薬局</t>
  </si>
  <si>
    <t>045-303-9011</t>
  </si>
  <si>
    <t>神奈川県横浜市瀬谷区相沢７－５８－８</t>
  </si>
  <si>
    <t>3480936</t>
  </si>
  <si>
    <t>ﾋﾗﾓﾄﾁﾕｳｵｳﾔﾂｷﾖｸ</t>
  </si>
  <si>
    <t>ひらもと中央薬局</t>
  </si>
  <si>
    <t>045-300-1139</t>
  </si>
  <si>
    <t>神奈川県横浜市瀬谷区中央２－３０　ライフカワイ１０３</t>
  </si>
  <si>
    <t>3480944</t>
  </si>
  <si>
    <t>ﾆﾁｶﾁﾖｳｻﾞｲﾔﾂｷﾖｸﾐﾂｷﾖｳﾗｲﾌﾃﾝ</t>
  </si>
  <si>
    <t>ニチカ調剤薬局　三ッ境ライフ店</t>
  </si>
  <si>
    <t>045-360-5501</t>
  </si>
  <si>
    <t>神奈川県横浜市瀬谷区三ッ境２－１</t>
  </si>
  <si>
    <t>3481009</t>
  </si>
  <si>
    <t>ｾﾔﾁﾕｳｵｳﾔﾂｷﾖｸ</t>
  </si>
  <si>
    <t>瀬谷中央薬局</t>
  </si>
  <si>
    <t>045-360-9922</t>
  </si>
  <si>
    <t>神奈川県横浜市瀬谷区阿久和西３－１－１３</t>
  </si>
  <si>
    <t>3481017</t>
  </si>
  <si>
    <t>ﾋﾗﾓﾄﾋｶﾞｼﾔﾂｷﾖｸ</t>
  </si>
  <si>
    <t>ひらもと東薬局</t>
  </si>
  <si>
    <t>045-306-0933</t>
  </si>
  <si>
    <t>神奈川県横浜市瀬谷区相沢２－５９－８</t>
  </si>
  <si>
    <t>3481025</t>
  </si>
  <si>
    <t>045-360-7870</t>
  </si>
  <si>
    <t>神奈川県横浜市瀬谷区三ツ境１６－１１</t>
  </si>
  <si>
    <t>3481058</t>
  </si>
  <si>
    <t>ｶ) ｺﾝﾊﾟｽﾔﾂｷﾖｸｾﾔ</t>
  </si>
  <si>
    <t>株）コンパス調剤薬局　コンパス薬局瀬谷</t>
  </si>
  <si>
    <t>045-306-0656</t>
  </si>
  <si>
    <t>3481108</t>
  </si>
  <si>
    <t>ﾔﾉﾁﾖｳｻﾞｲｾﾔﾋﾅﾀﾔﾏﾔﾂｷﾖｸ</t>
  </si>
  <si>
    <t>やの調剤　瀬谷ひなたやま薬局</t>
  </si>
  <si>
    <t>045-300-3310</t>
  </si>
  <si>
    <t>3481140</t>
  </si>
  <si>
    <t>ﾆﾎﾝﾁﾖｳｻﾞｲｶ) ﾆﾎﾝﾁﾖｳｻﾞｲｾﾔﾐﾂｷﾖ</t>
  </si>
  <si>
    <t>日本調剤株）　日本調剤瀬谷三ツ境薬局</t>
  </si>
  <si>
    <t>045-360-1556</t>
  </si>
  <si>
    <t>神奈川県横浜市瀬谷区三ツ境５－１　第１ミユキビル１Ｆ１０１</t>
  </si>
  <si>
    <t>3481157</t>
  </si>
  <si>
    <t>ｶ)ｱｽﾞﾐｵﾚﾝｼﾞﾔﾂｷﾖｸ</t>
  </si>
  <si>
    <t>045-360-7151</t>
  </si>
  <si>
    <t>神奈川県横浜市瀬谷区阿久和南１－２４－３１</t>
  </si>
  <si>
    <t>3481165</t>
  </si>
  <si>
    <t>ｶ)ﾌｱｰﾏﾜｰｸｽｾﾝﾀｰﾆｼﾔﾂｷﾖｸ</t>
  </si>
  <si>
    <t>株）ファーマワークス　センター西薬局</t>
  </si>
  <si>
    <t>045-744-7574</t>
  </si>
  <si>
    <t>3481181</t>
  </si>
  <si>
    <t>ﾕ)ｹｲｵｴｽ ｲｶﾞﾗｼﾔﾂｷﾖｸ</t>
  </si>
  <si>
    <t>有）ケイオエス　いがらし薬局</t>
  </si>
  <si>
    <t>045-303-8722</t>
  </si>
  <si>
    <t>神奈川県横浜市瀬谷区橋戸３－２４－５</t>
  </si>
  <si>
    <t>3481199</t>
  </si>
  <si>
    <t>ｶ)ｱﾍﾟﾂｸｽﾉｿﾞﾐﾔﾂｷﾖｸ</t>
  </si>
  <si>
    <t>株）アペックス　のぞみ薬局</t>
  </si>
  <si>
    <t>045-744-9282</t>
  </si>
  <si>
    <t>神奈川県横浜市瀬谷区三ツ境８－８</t>
  </si>
  <si>
    <t>3481215</t>
  </si>
  <si>
    <t>ｲｵﾝﾌｰﾄﾞｽﾀｲﾙﾐﾂｷﾖｳﾃﾝﾔﾂｷﾖｸ</t>
  </si>
  <si>
    <t>イオンフードスタイル三ツ境店薬局</t>
  </si>
  <si>
    <t>045-273-3088</t>
  </si>
  <si>
    <t>3481223</t>
  </si>
  <si>
    <t>ｸﾗﾌﾄｶ) ｻｸﾗﾔﾂｷﾖｸﾖｺﾊﾏｱｸﾜﾋｶﾞｼﾃ</t>
  </si>
  <si>
    <t>クラフト株）　さくら薬局横浜阿久和東店</t>
  </si>
  <si>
    <t>045-391-9383</t>
  </si>
  <si>
    <t>神奈川県横浜市瀬谷区阿久和東１－１３－１８</t>
  </si>
  <si>
    <t>3481231</t>
  </si>
  <si>
    <t>ｶ) ｸﾘｴｲﾄﾔﾂｷﾖｸｾﾔｴｷﾐﾅﾐｸﾞﾁﾃﾝ</t>
  </si>
  <si>
    <t>株）　クリエイト薬局瀬谷駅南口店</t>
  </si>
  <si>
    <t>045-306-1216</t>
  </si>
  <si>
    <t>神奈川県横浜市瀬谷区瀬谷４－１－１</t>
  </si>
  <si>
    <t>3481256</t>
  </si>
  <si>
    <t>ﾕ)ﾋﾗﾓﾄﾔﾂｷﾖｸﾋﾗﾓﾄﾐﾅﾐﾔﾂｷﾖｸ</t>
  </si>
  <si>
    <t>有）平本薬局　ひらもと南薬局</t>
  </si>
  <si>
    <t>045-442-8820</t>
  </si>
  <si>
    <t>神奈川県横浜市瀬谷区瀬谷４－５－７　レラジオーネ１０２</t>
  </si>
  <si>
    <t>3540002</t>
  </si>
  <si>
    <t>ｷﾖｳｿｳﾐﾗｲ ﾎﾝｺﾞｳﾀﾞｲｴｷﾏｴﾔﾂｷﾖｸ</t>
  </si>
  <si>
    <t>共創未来　本郷台駅前薬局</t>
  </si>
  <si>
    <t>045-891-2330</t>
  </si>
  <si>
    <t>神奈川県横浜市栄区小菅ヶ谷１－４－６</t>
  </si>
  <si>
    <t>3540010</t>
  </si>
  <si>
    <t>ｷﾖｳｿｳﾐﾗｲ ﾎﾝｺﾞｳﾀﾞｲﾔﾂｷﾖｸ</t>
  </si>
  <si>
    <t>共創未来　本郷台薬局</t>
  </si>
  <si>
    <t>045-894-3354</t>
  </si>
  <si>
    <t>神奈川県横浜市栄区小菅ヶ谷１－１５－２　長島マンション１０７</t>
  </si>
  <si>
    <t>3540036</t>
  </si>
  <si>
    <t>ｶ) ｱﾂﾌﾟﾙﾔﾂｷﾖｸｺｳﾅﾝﾀﾞｲﾃﾝ</t>
  </si>
  <si>
    <t>株）　アップル薬局港南台店</t>
  </si>
  <si>
    <t>045-435-5601</t>
  </si>
  <si>
    <t>神奈川県横浜市栄区鍛冶ケ谷２－５３－１０－１</t>
  </si>
  <si>
    <t>3540069</t>
  </si>
  <si>
    <t>ｶﾐｺﾞｳｼｷﾔﾂｷﾖｸ</t>
  </si>
  <si>
    <t>上郷四季薬局</t>
  </si>
  <si>
    <t>045-392-3566</t>
  </si>
  <si>
    <t>神奈川県横浜市栄区野七里１－１２－１７</t>
  </si>
  <si>
    <t>3540077</t>
  </si>
  <si>
    <t>ｱｲﾝﾔﾂｷﾖｸ ｲｲｼﾞﾏﾃﾝ</t>
  </si>
  <si>
    <t>アイン薬局　飯島店</t>
  </si>
  <si>
    <t>045-890-5811</t>
  </si>
  <si>
    <t>神奈川県横浜市栄区飯島町１３２９－３</t>
  </si>
  <si>
    <t>3540093</t>
  </si>
  <si>
    <t>ｸｼﾞﾗﾔﾂｷﾖｸｸﾃﾞﾝﾃﾝ</t>
  </si>
  <si>
    <t>くじら薬局公田店</t>
  </si>
  <si>
    <t>045-897-3715</t>
  </si>
  <si>
    <t>神奈川県横浜市栄区桂町６８２　サンセリーテ１０１</t>
  </si>
  <si>
    <t>3540101</t>
  </si>
  <si>
    <t>ｱｲｾｲﾔﾂｷﾖｸﾎﾝｺﾞｳﾀﾞｲﾃﾝ</t>
  </si>
  <si>
    <t>アイセイ薬局本郷台店</t>
  </si>
  <si>
    <t>045-891-2993</t>
  </si>
  <si>
    <t>神奈川県横浜市栄区本郷台３－１－９</t>
  </si>
  <si>
    <t>3540119</t>
  </si>
  <si>
    <t>ｶｻﾏﾔﾂｷﾖｸ</t>
  </si>
  <si>
    <t>笠間薬局</t>
  </si>
  <si>
    <t>045-892-0389</t>
  </si>
  <si>
    <t>神奈川県横浜市栄区笠間２－３１－７</t>
  </si>
  <si>
    <t>3540135</t>
  </si>
  <si>
    <t>ﾐｽｷﾞﾔﾂｷﾖｸ</t>
  </si>
  <si>
    <t>ミスギ薬局</t>
  </si>
  <si>
    <t>045-891-3278</t>
  </si>
  <si>
    <t>神奈川県横浜市栄区本郷台２－３１－２４</t>
  </si>
  <si>
    <t>3540143</t>
  </si>
  <si>
    <t>ﾅｶﾑﾗﾔﾂｷﾖｸｲﾉﾔﾏﾃﾝ</t>
  </si>
  <si>
    <t>中村薬局犬山店</t>
  </si>
  <si>
    <t>045-892-6146</t>
  </si>
  <si>
    <t>神奈川県横浜市栄区犬山町３０－２</t>
  </si>
  <si>
    <t>3540150</t>
  </si>
  <si>
    <t>045-410-7470</t>
  </si>
  <si>
    <t>神奈川県横浜市栄区笠間４－１１－５</t>
  </si>
  <si>
    <t>3540168</t>
  </si>
  <si>
    <t>ｺﾔﾏﾀﾞｲﾔﾂｷﾖｸ</t>
  </si>
  <si>
    <t>小山台薬局</t>
  </si>
  <si>
    <t>045-892-7964</t>
  </si>
  <si>
    <t>神奈川県横浜市栄区小山台２－４１－１</t>
  </si>
  <si>
    <t>3540176</t>
  </si>
  <si>
    <t>ﾁﾖｳｻﾞｲﾔﾂｷﾖｸﾏﾂﾓﾄｷﾖｼﾎﾝｺﾞｳﾀﾞｲｴ</t>
  </si>
  <si>
    <t>調剤薬局マツモトキヨシ本郷台駅前店</t>
  </si>
  <si>
    <t>045-892-1130</t>
  </si>
  <si>
    <t>神奈川県横浜市栄区小菅ケ谷１－５－１　Ｆ区画</t>
  </si>
  <si>
    <t>3540184</t>
  </si>
  <si>
    <t>ｸﾘｴｲﾄﾔﾂｷﾖｸｻｶｴﾅｶﾞｸﾗﾁﾖｳﾃﾝ</t>
  </si>
  <si>
    <t>クリエイト薬局栄長倉町店</t>
  </si>
  <si>
    <t>045-898-1301</t>
  </si>
  <si>
    <t>神奈川県横浜市栄区長倉町１－１３８７－１　２Ｆ</t>
  </si>
  <si>
    <t>ｽｷﾞﾔﾂｷﾖｸｲｲｼﾞﾏﾁﾖｳﾃﾝ</t>
  </si>
  <si>
    <t>スギ薬局飯島町店</t>
  </si>
  <si>
    <t>045-383-9628</t>
  </si>
  <si>
    <t>神奈川県横浜市栄区飯島町１５２１－１</t>
  </si>
  <si>
    <t>3540218</t>
  </si>
  <si>
    <t>ｱｲﾝﾔﾂｷﾖｸﾖｺﾊﾏｻｶｴﾃﾝ</t>
  </si>
  <si>
    <t>アイン薬局横浜栄店</t>
  </si>
  <si>
    <t>045-892-9503</t>
  </si>
  <si>
    <t>3540226</t>
  </si>
  <si>
    <t>ｸﾘｴｲﾄﾔﾂｷﾖｸｻｶｴﾎﾝｺﾞｳﾀﾞｲﾃﾝ</t>
  </si>
  <si>
    <t>クリエイト薬局栄本郷台店</t>
  </si>
  <si>
    <t>045-890-2677</t>
  </si>
  <si>
    <t>神奈川県横浜市栄区飯島町２４８２</t>
  </si>
  <si>
    <t>3540242</t>
  </si>
  <si>
    <t>ｸﾘｴｲﾄﾔﾂｷﾖｸｻｶｴｶｼﾞｶﾞﾔﾃﾝ</t>
  </si>
  <si>
    <t>クリエイト薬局栄鍛冶ケ谷店</t>
  </si>
  <si>
    <t>045-891-6800</t>
  </si>
  <si>
    <t>神奈川県横浜市栄区鍛冶ケ谷１－６－１</t>
  </si>
  <si>
    <t>3540861</t>
  </si>
  <si>
    <t>ﾄﾞﾗﾂｸﾞｾｲﾑｽﾖｺﾊﾏｶｻﾏﾔﾂｷﾖｸ</t>
  </si>
  <si>
    <t>ドラッグセイムス横浜笠間薬局</t>
  </si>
  <si>
    <t>045-392-9183</t>
  </si>
  <si>
    <t>神奈川県横浜市栄区笠間３－１５－２５</t>
  </si>
  <si>
    <t>3540887</t>
  </si>
  <si>
    <t>ｸｵｰﾙﾔﾂｷﾖｸｶｻﾏﾃﾝ</t>
  </si>
  <si>
    <t>クオール薬局笠間店</t>
  </si>
  <si>
    <t>045-895-9533</t>
  </si>
  <si>
    <t>神奈川県横浜市栄区笠間５－３１－１１</t>
  </si>
  <si>
    <t>3540895</t>
  </si>
  <si>
    <t>ｸﾘｴｲﾄﾔﾂｷﾖｸｻｶｴｺｽｹﾞｶﾞﾔﾃﾝ</t>
  </si>
  <si>
    <t>クリエイト薬局栄小菅ヶ谷店</t>
  </si>
  <si>
    <t>045-892-8506</t>
  </si>
  <si>
    <t>神奈川県横浜市栄区小菅ケ谷１－２６－１１</t>
  </si>
  <si>
    <t>3540911</t>
  </si>
  <si>
    <t>ｵｵﾌﾅｴｷﾏｴﾔﾂｷﾖｸ</t>
  </si>
  <si>
    <t>おおふな駅前薬局</t>
  </si>
  <si>
    <t>045-392-6641</t>
  </si>
  <si>
    <t>神奈川県横浜市栄区笠間１－１－１　ルリエ大船１０４－Ｂ号</t>
  </si>
  <si>
    <t>3540937</t>
  </si>
  <si>
    <t>ｼﾖｳﾅﾝﾔｸﾋﾝｵｵﾌﾅｸﾞﾗﾝｼﾂﾌﾟﾔﾂｷﾖｸ</t>
  </si>
  <si>
    <t>湘南薬品大船グランシップ薬局</t>
  </si>
  <si>
    <t>045-443-8970</t>
  </si>
  <si>
    <t>神奈川県横浜市栄区笠間２－２－１　１０２</t>
  </si>
  <si>
    <t>3540945</t>
  </si>
  <si>
    <t>ﾌｸｼﾞﾕﾄﾞｳﾔﾂｷﾖｸ</t>
  </si>
  <si>
    <t>福壽堂薬局</t>
  </si>
  <si>
    <t>045-897-3181</t>
  </si>
  <si>
    <t>神奈川県横浜市栄区桂台南１－１８－４</t>
  </si>
  <si>
    <t>3540952</t>
  </si>
  <si>
    <t>ｴｲｿｳﾔﾂｷﾖｸ</t>
  </si>
  <si>
    <t>映双薬局</t>
  </si>
  <si>
    <t>045-881-3389</t>
  </si>
  <si>
    <t>3540960</t>
  </si>
  <si>
    <t>ｺｽｶﾞﾔﾔﾂｷﾖｸ</t>
  </si>
  <si>
    <t>小菅ヶ谷薬局</t>
  </si>
  <si>
    <t>045-435-5126</t>
  </si>
  <si>
    <t>神奈川県横浜市栄区小菅ケ谷２－３９－１２</t>
  </si>
  <si>
    <t>3540978</t>
  </si>
  <si>
    <t>ｸﾘｴｲﾄﾔﾂｷﾖｸｻｶｴｶﾐｺﾞｳﾁﾖｳﾃﾝ</t>
  </si>
  <si>
    <t>クリエイト薬局栄上郷町店</t>
  </si>
  <si>
    <t>045-443-8617</t>
  </si>
  <si>
    <t>神奈川県横浜市栄区上郷町１３７９</t>
  </si>
  <si>
    <t>3580164</t>
  </si>
  <si>
    <t>ﾕｳｹﾞﾝｶﾞｲｼﾔﾃﾝｼﾞﾝﾔﾂｷﾖｸ</t>
  </si>
  <si>
    <t>有限会社　天神薬局</t>
  </si>
  <si>
    <t>045-894-6986</t>
  </si>
  <si>
    <t>神奈川県横浜市栄区桂町６９７－５</t>
  </si>
  <si>
    <t>3580172</t>
  </si>
  <si>
    <t>ﾕ)ｼﾝｾｲｼﾖｳｼﾞｶﾐﾉﾔﾂｷﾖｸ</t>
  </si>
  <si>
    <t>有）神星商事　上之薬局</t>
  </si>
  <si>
    <t>045-894-7315</t>
  </si>
  <si>
    <t>神奈川県横浜市栄区上之町２－６</t>
  </si>
  <si>
    <t>3580214</t>
  </si>
  <si>
    <t>ｶﾏｸﾗﾌｱ-ﾏｼ-ｵｵﾌﾅﾔﾂｷﾖｸ</t>
  </si>
  <si>
    <t>鎌倉ファーマシー大船薬局</t>
  </si>
  <si>
    <t>045-895-2023</t>
  </si>
  <si>
    <t>神奈川県横浜市栄区笠間２－１４－１</t>
  </si>
  <si>
    <t>3580297</t>
  </si>
  <si>
    <t>ﾕ)ｶｲｶﾞﾗｻﾞｶﾔﾂｷﾖｸ</t>
  </si>
  <si>
    <t>有）　かいがら坂薬局</t>
  </si>
  <si>
    <t>045-891-4564</t>
  </si>
  <si>
    <t>神奈川県横浜市栄区飯島町１３７４</t>
  </si>
  <si>
    <t>3580321</t>
  </si>
  <si>
    <t>ﾕ)ｽｽﾞﾗﾝﾔﾂｷﾖｸ ﾜｶﾀｹﾃﾝ</t>
  </si>
  <si>
    <t>有）すずらん薬局　若竹店</t>
  </si>
  <si>
    <t>045-891-6207</t>
  </si>
  <si>
    <t>神奈川県横浜市栄区元大橋１－３７－１０　さかえハイツ１０５</t>
  </si>
  <si>
    <t>3580347</t>
  </si>
  <si>
    <t>ｶﾂﾗﾁﾖｳﾔﾂｷﾖｸ</t>
  </si>
  <si>
    <t>桂町薬局</t>
  </si>
  <si>
    <t>045-896-2830</t>
  </si>
  <si>
    <t>神奈川県横浜市栄区桂町３２５－１－１０１</t>
  </si>
  <si>
    <t>3580412</t>
  </si>
  <si>
    <t>ﾕ)ｽｽﾞﾗﾝﾔﾂｷﾖｸ ﾉｼﾁﾘﾃﾝ</t>
  </si>
  <si>
    <t>有）すずらん薬局　野七里店</t>
  </si>
  <si>
    <t>045-896-0727</t>
  </si>
  <si>
    <t>神奈川県横浜市栄区野七里１－２１－１０</t>
  </si>
  <si>
    <t>3580461</t>
  </si>
  <si>
    <t>ﾊｸﾖｳﾔﾂｷﾖｸ</t>
  </si>
  <si>
    <t>柏陽薬局</t>
  </si>
  <si>
    <t>045-893-9951</t>
  </si>
  <si>
    <t>神奈川県横浜市栄区柏陽２０－３　コーポ寿１０２</t>
  </si>
  <si>
    <t>3580479</t>
  </si>
  <si>
    <t>ﾕｷﾁﾖｳｻﾞｲﾔﾂｷﾖｸ</t>
  </si>
  <si>
    <t>ユキ調剤薬局</t>
  </si>
  <si>
    <t>045-894-3030</t>
  </si>
  <si>
    <t>神奈川県横浜市栄区桂町１５８－６　本郷台三和プラザ１０３</t>
  </si>
  <si>
    <t>3580560</t>
  </si>
  <si>
    <t>ｵｵﾐﾔﾂｷﾖｸ ｻｶｴﾃﾝ</t>
  </si>
  <si>
    <t>オオミ薬局　栄店</t>
  </si>
  <si>
    <t>045-890-5315</t>
  </si>
  <si>
    <t>神奈川県横浜市栄区小菅ヶ谷４－９－１　グランシャリオ本郷台３号</t>
  </si>
  <si>
    <t>3580610</t>
  </si>
  <si>
    <t>ﾕ)ｼﾖｳｼﾞﾕﾄﾞｳ ｻｶｴﾔﾂｷﾖｸ</t>
  </si>
  <si>
    <t>有）匠寿堂　さかえ薬局</t>
  </si>
  <si>
    <t>045-896-4566</t>
  </si>
  <si>
    <t>神奈川県横浜市栄区桂町２７４－１５　１Ｆ南側</t>
  </si>
  <si>
    <t>3580636</t>
  </si>
  <si>
    <t>ｸﾗﾌﾄｶ) ｻｸﾗﾔﾂｷﾖｸﾎﾝｺﾞｳﾀﾞｲﾃﾝ</t>
  </si>
  <si>
    <t>クラフト株）　さくら薬局本郷台店</t>
  </si>
  <si>
    <t>045-891-1671</t>
  </si>
  <si>
    <t>神奈川県横浜市栄区桂町２７９－１１</t>
  </si>
  <si>
    <t>3580651</t>
  </si>
  <si>
    <t>ｿｳｺﾞｳﾒﾃﾞｲｶﾙｶ) ｿｳｺﾞｳﾔﾂｷﾖｸｵｵﾌ</t>
  </si>
  <si>
    <t>総合メディカル株）　そうごう薬局大船店</t>
  </si>
  <si>
    <t>045-890-0321</t>
  </si>
  <si>
    <t>神奈川県横浜市栄区笠間３－１－１５</t>
  </si>
  <si>
    <t>3580677</t>
  </si>
  <si>
    <t>ｼｰｶﾞﾙﾁﾖｳｻﾞｲﾔﾂｷﾖｸﾎﾝｺﾞｳﾃﾝ</t>
  </si>
  <si>
    <t>シーガル調剤薬局本郷店</t>
  </si>
  <si>
    <t>045-897-5955</t>
  </si>
  <si>
    <t>神奈川県横浜市栄区中野町２７－１</t>
  </si>
  <si>
    <t>3640000</t>
  </si>
  <si>
    <t>ｶ)ｺｰｴｰ ｻｶｴﾔﾂｷﾖｸ</t>
  </si>
  <si>
    <t>株）孝栄　さかえ薬局</t>
  </si>
  <si>
    <t>045-410-9190</t>
  </si>
  <si>
    <t>神奈川県横浜市泉区和泉中央南５－２－６　いずみ中央ビル１Ｆ</t>
  </si>
  <si>
    <t>3640018</t>
  </si>
  <si>
    <t>ｶ)ｽｷﾞﾔﾂｷﾖｸ ｽｷﾞﾔﾂｷﾖｸｲｽﾞﾐﾉｴｷﾏ</t>
  </si>
  <si>
    <t>株）スギ薬局　スギ薬局いずみ野駅前店</t>
  </si>
  <si>
    <t>045-435-5514</t>
  </si>
  <si>
    <t>神奈川県横浜市泉区和泉町６２１４－１　そうてつローゼンいずみ野駅前店内</t>
  </si>
  <si>
    <t>3640026</t>
  </si>
  <si>
    <t>ｶ)ｺｰｴｰ ｲｽﾞﾐﾀﾞｲﾔﾂｷﾖｸ</t>
  </si>
  <si>
    <t>株）孝栄　いずみ台薬局</t>
  </si>
  <si>
    <t>045-410-7766</t>
  </si>
  <si>
    <t>神奈川県横浜市泉区和泉町７７４３－２</t>
  </si>
  <si>
    <t>3640034</t>
  </si>
  <si>
    <t>ｶ)ｽｷﾞﾔﾂｷﾖｸ ｽｷﾞﾔﾂｷﾖｸｼﾝﾊﾞｼﾁﾖｳ</t>
  </si>
  <si>
    <t>株）スギ薬局　スギ薬局新橋町店</t>
  </si>
  <si>
    <t>045-443-5038</t>
  </si>
  <si>
    <t>神奈川県横浜市泉区新橋町６７８－１</t>
  </si>
  <si>
    <t>3640067</t>
  </si>
  <si>
    <t>045-806-0720</t>
  </si>
  <si>
    <t>神奈川県横浜市泉区中田東２－３－１７</t>
  </si>
  <si>
    <t>3640075</t>
  </si>
  <si>
    <t>ｲﾂﾞﾐﾔﾂｷﾖｸ</t>
  </si>
  <si>
    <t>イヅミ薬局</t>
  </si>
  <si>
    <t>045-802-0955</t>
  </si>
  <si>
    <t>神奈川県横浜市泉区和泉中央北４－１－５</t>
  </si>
  <si>
    <t>3640083</t>
  </si>
  <si>
    <t>ﾊﾂｸﾄﾞﾗﾂｸﾞﾘﾖｸｴﾝﾄｼﾔﾂｷﾖｸ</t>
  </si>
  <si>
    <t>ハックドラッグ緑園都市薬局</t>
  </si>
  <si>
    <t>045-811-8915</t>
  </si>
  <si>
    <t>神奈川県横浜市泉区緑園４－２－１７</t>
  </si>
  <si>
    <t>3640091</t>
  </si>
  <si>
    <t>ﾊﾂｸﾄﾞﾗﾂｸﾞﾔﾏﾃﾀﾞｲﾔﾂｷﾖｸ</t>
  </si>
  <si>
    <t>ハックドラッグ山手台薬局</t>
  </si>
  <si>
    <t>045-810-4389</t>
  </si>
  <si>
    <t>神奈川県横浜市泉区領家３－２－４</t>
  </si>
  <si>
    <t>3640109</t>
  </si>
  <si>
    <t>ﾊﾂｸﾄﾞﾗﾂｸﾞﾅｶﾀﾔﾂｷﾖｸ</t>
  </si>
  <si>
    <t>ハックドラッグ中田薬局</t>
  </si>
  <si>
    <t>045-801-8976</t>
  </si>
  <si>
    <t>神奈川県横浜市泉区中田南３－２－２１</t>
  </si>
  <si>
    <t>3640117</t>
  </si>
  <si>
    <t>ｺｺｶﾗﾌｱｲﾝﾔﾂｷﾖｸｿｳﾃﾂｲｽﾞﾐﾁﾕｳｵｳﾃ</t>
  </si>
  <si>
    <t>ココカラファイン薬局相鉄いずみ中央店</t>
  </si>
  <si>
    <t>045-805-1045</t>
  </si>
  <si>
    <t>3640125</t>
  </si>
  <si>
    <t>ｻｸﾗﾔﾂｷﾖｸ ﾖｺﾊﾏｲｽﾞﾐﾃﾝ</t>
  </si>
  <si>
    <t>さくら薬局　横浜和泉店</t>
  </si>
  <si>
    <t>045-392-8467</t>
  </si>
  <si>
    <t>神奈川県横浜市泉区和泉町５７３２－９</t>
  </si>
  <si>
    <t>3640133</t>
  </si>
  <si>
    <t>ｸﾘｴｲﾄﾔﾂｷﾖｸｿｳﾃﾂﾗｲﾌﾔﾖｲﾀﾞｲﾃﾝ</t>
  </si>
  <si>
    <t>クリエイト薬局相鉄ライフやよい台店</t>
  </si>
  <si>
    <t>045-815-3123</t>
  </si>
  <si>
    <t>神奈川県横浜市泉区弥生台１６－１　２Ｆ</t>
  </si>
  <si>
    <t>3640182</t>
  </si>
  <si>
    <t>ﾔｸｼﾞﾕﾔﾂｷﾖｸｲｽﾞﾐﾁﾕｳｵｳ3ｺﾞｳMAMM</t>
  </si>
  <si>
    <t>薬樹薬局　いずみ中央３号ｍａｍｍｙ店</t>
  </si>
  <si>
    <t>045-805-2088</t>
  </si>
  <si>
    <t>神奈川県横浜市泉区上飯田町９３０－３　Ｍビル１Ｆ</t>
  </si>
  <si>
    <t>3640216</t>
  </si>
  <si>
    <t>ｸﾘｴｲﾄﾔﾂｷﾖｸｲｽﾞﾐｶﾐｲｲﾀﾞﾁﾖｳﾃﾝ</t>
  </si>
  <si>
    <t>クリエイト薬局泉上飯田町店</t>
  </si>
  <si>
    <t>045-800-3172</t>
  </si>
  <si>
    <t>神奈川県横浜市泉区上飯田町９９０　１Ｆ</t>
  </si>
  <si>
    <t>3640240</t>
  </si>
  <si>
    <t>ﾅﾉﾊﾅﾔﾂｷﾖｸﾀﾃﾊﾞﾃﾝ</t>
  </si>
  <si>
    <t>なの花薬局たてば店</t>
  </si>
  <si>
    <t>045-801-3878</t>
  </si>
  <si>
    <t>神奈川県横浜市泉区和泉中央南１－１０－３７</t>
  </si>
  <si>
    <t>3640257</t>
  </si>
  <si>
    <t>ﾐﾗｲﾔﾂｷﾖｸﾘﾖｳｹﾃﾝ</t>
  </si>
  <si>
    <t>みらい薬局領家店</t>
  </si>
  <si>
    <t>045-410-7500</t>
  </si>
  <si>
    <t>神奈川県横浜市泉区領家４－２－１</t>
  </si>
  <si>
    <t>ﾊﾂｸﾄﾞﾗﾂｸﾞﾘﾖｸｴﾝﾄｼﾁﾖｳｻﾞｲﾔﾂｷﾖｸ</t>
  </si>
  <si>
    <t>ハックドラッグ緑園都市調剤薬局２</t>
  </si>
  <si>
    <t>045-811-3772</t>
  </si>
  <si>
    <t>神奈川県横浜市泉区緑園１－１－１９　１Ｆ</t>
  </si>
  <si>
    <t>3641230</t>
  </si>
  <si>
    <t>ﾀｹｼﾀﾁﾖｳｻﾞｲﾔﾂｷﾖｸﾖｺﾊﾏﾔﾖｲﾀﾞｲﾃﾝ</t>
  </si>
  <si>
    <t>タケシタ調剤薬局　横浜弥生台店</t>
  </si>
  <si>
    <t>045-392-7258</t>
  </si>
  <si>
    <t>神奈川県横浜市泉区西が岡１－２７－１　グレイス弥生台１０１</t>
  </si>
  <si>
    <t>3641248</t>
  </si>
  <si>
    <t>ﾊﾂｸﾄﾞﾗﾂｸﾞｿｳﾃﾂﾗｲﾌﾘﾖｸｴﾝﾄｼﾔﾂｷﾖ</t>
  </si>
  <si>
    <t>ハックドラッグ相鉄ライフ緑園都市薬局</t>
  </si>
  <si>
    <t>045-811-8964</t>
  </si>
  <si>
    <t>神奈川県横浜市泉区緑園４－１－２　相鉄ライフ緑園都市１Ｆ</t>
  </si>
  <si>
    <t>3641255</t>
  </si>
  <si>
    <t>ｱｲﾝﾔﾂｷﾖｸｲｽﾞﾐﾁﾕｳｵｳﾃﾝ</t>
  </si>
  <si>
    <t>アイン薬局いずみ中央店</t>
  </si>
  <si>
    <t>045-805-3998</t>
  </si>
  <si>
    <t>3641263</t>
  </si>
  <si>
    <t>ｱﾘｽﾔﾂｷﾖｸﾘﾖｸｴﾝﾄｼ</t>
  </si>
  <si>
    <t>アリス薬局緑園都市</t>
  </si>
  <si>
    <t>045-392-8608</t>
  </si>
  <si>
    <t>神奈川県横浜市泉区緑園３－１１－１８</t>
  </si>
  <si>
    <t>3641271</t>
  </si>
  <si>
    <t>ｸﾘｴｲﾄﾔﾂｷﾖｸｲｽﾞﾐｼﾝﾊﾞｼﾁﾖｳﾃﾝ</t>
  </si>
  <si>
    <t>クリエイト薬局泉新橋町店</t>
  </si>
  <si>
    <t>045-987-0398</t>
  </si>
  <si>
    <t>神奈川県横浜市泉区新橋町８５９－１</t>
  </si>
  <si>
    <t>3641289</t>
  </si>
  <si>
    <t>ｺｺｶﾗﾌｱｲﾝﾔﾂｷﾖｸﾕﾒｶﾞｵｶﾃﾝ</t>
  </si>
  <si>
    <t>ココカラファイン薬局ゆめが丘店</t>
  </si>
  <si>
    <t>045-987-0298</t>
  </si>
  <si>
    <t>3641297</t>
  </si>
  <si>
    <t>ﾐﾗｲﾔﾂｷﾖｸｵｶﾂﾞﾃﾝ</t>
  </si>
  <si>
    <t>みらい薬局岡津店</t>
  </si>
  <si>
    <t>045-810-4701</t>
  </si>
  <si>
    <t>神奈川県横浜市泉区岡津町２０９２－５</t>
  </si>
  <si>
    <t>3641305</t>
  </si>
  <si>
    <t>ｼﾞﾕｳﾊﾞﾝｶﾝﾔﾂｷﾖｸｲｽﾞﾐﾉﾃﾝ</t>
  </si>
  <si>
    <t>十番館薬局いずみ野店</t>
  </si>
  <si>
    <t>045-805-4858</t>
  </si>
  <si>
    <t>3641313</t>
  </si>
  <si>
    <t>ﾄﾞﾗﾂｸﾞｾｲﾑｽｵﾄﾞﾘﾊﾞｴｷﾏｴﾔﾂｷﾖｸ</t>
  </si>
  <si>
    <t>ドラッグセイムス踊場駅前薬局</t>
  </si>
  <si>
    <t>045-987-0126</t>
  </si>
  <si>
    <t>神奈川県横浜市泉区中田南１－３－１８</t>
  </si>
  <si>
    <t>3641321</t>
  </si>
  <si>
    <t>ﾊﾂｸﾄﾞﾗﾂｸﾞﾕﾒｶﾞｵｶｿﾗﾄｽﾔﾂｷﾖｸ</t>
  </si>
  <si>
    <t>ハックドラッグゆめが丘ソラトス薬局</t>
  </si>
  <si>
    <t>045-415-1717</t>
  </si>
  <si>
    <t>神奈川県横浜市泉区ゆめが丘３１　ゆめが丘ソラトス１Ｆ１０５</t>
  </si>
  <si>
    <t>3641339</t>
  </si>
  <si>
    <t>ｻｴﾗﾔﾂｷﾖｸﾕﾒｶﾞｵｶﾃﾝ</t>
  </si>
  <si>
    <t>サエラ薬局ゆめが丘店</t>
  </si>
  <si>
    <t>045-719-5383</t>
  </si>
  <si>
    <t>神奈川県横浜市泉区ゆめが丘４１－６　ＫＮＯＣＫＳゆめが丘１Ｆ</t>
  </si>
  <si>
    <t>3641347</t>
  </si>
  <si>
    <t>ｻﾝﾄﾞﾗﾂｸﾞｵｶﾂﾔﾂｷﾖｸ</t>
  </si>
  <si>
    <t>サンドラッグ岡津薬局</t>
  </si>
  <si>
    <t>045-827-3535</t>
  </si>
  <si>
    <t>神奈川県横浜市泉区岡津町１２９</t>
  </si>
  <si>
    <t>3641354</t>
  </si>
  <si>
    <t>ｸﾘｴｲﾄﾔﾂｷﾖｸｲｽﾞﾐﾅｶﾀﾆｼﾃﾝ</t>
  </si>
  <si>
    <t>クリエイト薬局泉中田西店</t>
  </si>
  <si>
    <t>045-383-9180</t>
  </si>
  <si>
    <t>神奈川県横浜市泉区中田西２－３３－３７</t>
  </si>
  <si>
    <t>3641362</t>
  </si>
  <si>
    <t>ﾅﾉﾊﾅﾔﾂｷﾖｸﾕﾒｶﾞｵｶﾃﾝ</t>
  </si>
  <si>
    <t>なの花薬局ゆめが丘店</t>
  </si>
  <si>
    <t>045-392-4231</t>
  </si>
  <si>
    <t>神奈川県横浜市泉区ゆめが丘６１－４</t>
  </si>
  <si>
    <t>3680196</t>
  </si>
  <si>
    <t>ﾂﾙﾔﾔﾂｷﾖｸ</t>
  </si>
  <si>
    <t>ツルヤ薬局</t>
  </si>
  <si>
    <t>045-812-8587</t>
  </si>
  <si>
    <t>神奈川県横浜市泉区緑園６－１－１９</t>
  </si>
  <si>
    <t>3680279</t>
  </si>
  <si>
    <t>ｱﾍﾞﾔﾂｷﾖｸ ﾋｶﾞｼﾊﾗﾃﾝ</t>
  </si>
  <si>
    <t>阿部薬局　東原店</t>
  </si>
  <si>
    <t>045-801-8143</t>
  </si>
  <si>
    <t>神奈川県横浜市泉区中田南２－１－３０</t>
  </si>
  <si>
    <t>3680287</t>
  </si>
  <si>
    <t>ﾔﾖｲﾀﾞｲﾁﾖｳｻﾞｲﾔﾂｷﾖｸ</t>
  </si>
  <si>
    <t>弥生台調剤薬局</t>
  </si>
  <si>
    <t>045-813-6534</t>
  </si>
  <si>
    <t>神奈川県横浜市泉区弥生台２５－９</t>
  </si>
  <si>
    <t>3680295</t>
  </si>
  <si>
    <t>ﾘﾖｸｴﾝﾁﾖｳｻﾞｲﾔﾂｷﾖｸ</t>
  </si>
  <si>
    <t>緑園調剤薬局</t>
  </si>
  <si>
    <t>045-813-3601</t>
  </si>
  <si>
    <t>神奈川県横浜市泉区緑園２－１－６－１０１</t>
  </si>
  <si>
    <t>3680345</t>
  </si>
  <si>
    <t>ｱﾍﾞﾔﾂｷﾖｸﾅｶﾀﾞﾃﾝ</t>
  </si>
  <si>
    <t>阿部薬局中田店</t>
  </si>
  <si>
    <t>045-801-2290</t>
  </si>
  <si>
    <t>神奈川県横浜市泉区中田東３－２－９</t>
  </si>
  <si>
    <t>3680360</t>
  </si>
  <si>
    <t>ﾕ)ﾆﾂｾｲｼﾖｳｼﾞﾘﾖｳｹﾔﾂｷﾖｸ</t>
  </si>
  <si>
    <t>有）日星商事　領家薬局</t>
  </si>
  <si>
    <t>045-811-6629</t>
  </si>
  <si>
    <t>神奈川県横浜市泉区岡津町５９９</t>
  </si>
  <si>
    <t>3680378</t>
  </si>
  <si>
    <t>ﾕ)ｽｽﾞﾗﾝﾔﾂｷﾖｸ ｲｽﾞﾐﾉﾃﾝ</t>
  </si>
  <si>
    <t>有）すずらん薬局　いずみ野店</t>
  </si>
  <si>
    <t>045-804-7691</t>
  </si>
  <si>
    <t>神奈川県横浜市泉区和泉町６２１６－１</t>
  </si>
  <si>
    <t>3680386</t>
  </si>
  <si>
    <t>ﾔｸｼﾞﾕｶ) ﾔｸｼﾞﾕﾔﾂｷﾖｸｲｽﾞﾐﾁﾕｳｵｳ</t>
  </si>
  <si>
    <t>薬樹株）　薬樹薬局いずみ中央</t>
  </si>
  <si>
    <t>045-804-3839</t>
  </si>
  <si>
    <t>神奈川県横浜市泉区上飯田町９４２－８</t>
  </si>
  <si>
    <t>3680451</t>
  </si>
  <si>
    <t>ﾄﾏﾄﾔﾂｷﾖｸﾅｶﾀﾃﾝ</t>
  </si>
  <si>
    <t>トマト薬局中田店</t>
  </si>
  <si>
    <t>045-804-5819</t>
  </si>
  <si>
    <t>3680485</t>
  </si>
  <si>
    <t>045-812-9767</t>
  </si>
  <si>
    <t>神奈川県横浜市泉区緑園３－４１－１</t>
  </si>
  <si>
    <t>3680576</t>
  </si>
  <si>
    <t>045-813-7255</t>
  </si>
  <si>
    <t>3680584</t>
  </si>
  <si>
    <t>ﾌﾗﾑﾔﾂｷﾖｸ</t>
  </si>
  <si>
    <t>フラム薬局</t>
  </si>
  <si>
    <t>045-805-5101</t>
  </si>
  <si>
    <t>神奈川県横浜市泉区中田西１－１－２７</t>
  </si>
  <si>
    <t>3680618</t>
  </si>
  <si>
    <t>ｶ)ｱﾍﾟﾂｸｽ ﾐﾅﾐﾔﾂｷﾖｸ</t>
  </si>
  <si>
    <t>株）アペックス　みなみ薬局</t>
  </si>
  <si>
    <t>045-810-3625</t>
  </si>
  <si>
    <t>神奈川県横浜市泉区弥生台５１－９　ＮＫビル１０１</t>
  </si>
  <si>
    <t>3680626</t>
  </si>
  <si>
    <t>ｱｽｶﾔﾂｷﾖｸｼﾗﾕﾘﾃﾝ</t>
  </si>
  <si>
    <t>あすか薬局白百合店</t>
  </si>
  <si>
    <t>045-814-2918</t>
  </si>
  <si>
    <t>神奈川県横浜市泉区白百合１－１－８</t>
  </si>
  <si>
    <t>3680634</t>
  </si>
  <si>
    <t>ｺｽﾓﾔﾂｷﾖｸ ﾅｶﾀﾃﾝ</t>
  </si>
  <si>
    <t>コスモ薬局　中田店</t>
  </si>
  <si>
    <t>045-800-3595</t>
  </si>
  <si>
    <t>神奈川県横浜市泉区中田北２－７－３　アイエイチビル３</t>
  </si>
  <si>
    <t>3680675</t>
  </si>
  <si>
    <t>ｳｴﾙﾊﾟｰｸﾔﾂｷﾖｸ ﾀﾃﾊﾞﾃﾝ</t>
  </si>
  <si>
    <t>ウェルパーク薬局　立場店</t>
  </si>
  <si>
    <t>045-806-5151</t>
  </si>
  <si>
    <t>神奈川県横浜市泉区中田西１－２－６</t>
  </si>
  <si>
    <t>3680717</t>
  </si>
  <si>
    <t>ﾅﾉﾊﾅﾔﾂｷﾖｸｲｽﾞﾐﾃﾝ</t>
  </si>
  <si>
    <t>なの花薬局いずみ店</t>
  </si>
  <si>
    <t>045-802-8881</t>
  </si>
  <si>
    <t>神奈川県横浜市泉区和泉中央北二丁目２番２９号</t>
  </si>
  <si>
    <t>3680733</t>
  </si>
  <si>
    <t>ｲｽﾞﾐﾉ ｻｸﾗﾔﾂｷﾖｸ</t>
  </si>
  <si>
    <t>いずみ野　さくら薬局</t>
  </si>
  <si>
    <t>045-806-1248</t>
  </si>
  <si>
    <t>神奈川県横浜市泉区和泉町６２２４</t>
  </si>
  <si>
    <t>3680758</t>
  </si>
  <si>
    <t>ﾅｶﾀﾞﾔﾂｷﾖｸ</t>
  </si>
  <si>
    <t>中田薬局</t>
  </si>
  <si>
    <t>045-315-1093</t>
  </si>
  <si>
    <t>神奈川県横浜市泉区中田東３－１４－１８－１Ｆ</t>
  </si>
  <si>
    <t>3680766</t>
  </si>
  <si>
    <t>ﾄﾏﾄﾔﾂｷﾖｸ ﾔﾖｲﾀﾞｲﾃﾝ</t>
  </si>
  <si>
    <t>とまと薬局　弥生台店</t>
  </si>
  <si>
    <t>045-815-1301</t>
  </si>
  <si>
    <t>神奈川県横浜市泉区弥生台２９－１</t>
  </si>
  <si>
    <t>3680782</t>
  </si>
  <si>
    <t>ｻﾝﾄﾞﾗﾂｸﾞﾀﾃﾊﾞﾔﾂｷﾖｸ</t>
  </si>
  <si>
    <t>サンドラッグ立場薬局</t>
  </si>
  <si>
    <t>045-805-0127</t>
  </si>
  <si>
    <t>神奈川県横浜市泉区和泉中央南２－２３－２１</t>
  </si>
  <si>
    <t>3680790</t>
  </si>
  <si>
    <t>ﾐﾉﾘﾔﾂｷﾖｸ</t>
  </si>
  <si>
    <t>みのり薬局</t>
  </si>
  <si>
    <t>045-805-6690</t>
  </si>
  <si>
    <t>神奈川県横浜市泉区和泉町５２３－２</t>
  </si>
  <si>
    <t>3680808</t>
  </si>
  <si>
    <t>ｻﾝﾄﾞﾗﾂｸﾞﾔﾏﾃﾀﾞｲﾔﾂｷﾖｸ</t>
  </si>
  <si>
    <t>サンドラッグ山手台薬局</t>
  </si>
  <si>
    <t>045-815-1951</t>
  </si>
  <si>
    <t>神奈川県横浜市泉区領家２－１１－２</t>
  </si>
  <si>
    <t>3680832</t>
  </si>
  <si>
    <t>ｸﾘｴｲﾄｴｽ.ﾃﾞｲｰﾀﾃﾊﾞﾃﾝﾔﾂｷﾖｸ</t>
  </si>
  <si>
    <t>クリエイトエス・ディー立場店薬局</t>
  </si>
  <si>
    <t>045-800-6337</t>
  </si>
  <si>
    <t>神奈川県横浜市泉区和泉中央南１－３８－９</t>
  </si>
  <si>
    <t>3680840</t>
  </si>
  <si>
    <t>ｶ) ｽｷﾞﾔﾂｷﾖｸｲｽﾞﾐﾆｼｶﾞｵｶﾃﾝ</t>
  </si>
  <si>
    <t>株）　スギ薬局泉西が岡店</t>
  </si>
  <si>
    <t>045-810-5331</t>
  </si>
  <si>
    <t>神奈川県横浜市泉区西が岡１－３－１</t>
  </si>
  <si>
    <t>3680857</t>
  </si>
  <si>
    <t>ｶ)ﾌｱｲﾝ ﾕﾀｶﾔﾂｷﾖｸｲﾁﾖｳﾃﾝ</t>
  </si>
  <si>
    <t>株）ファイン　ゆたか薬局いちょう店</t>
  </si>
  <si>
    <t>045-802-8115</t>
  </si>
  <si>
    <t>3680899</t>
  </si>
  <si>
    <t>ﾆﾎﾝﾁﾖｳｻﾞｲｶ) ﾆﾎﾝﾁﾖｳｻﾞｲｲｽﾞﾐﾔﾏ</t>
  </si>
  <si>
    <t>日本調剤株）　日本調剤泉山手台薬局</t>
  </si>
  <si>
    <t>045-810-3811</t>
  </si>
  <si>
    <t>神奈川県横浜市泉区弥生台２９－１０　メルベーユ山手台１Ｆ</t>
  </si>
  <si>
    <t>3680923</t>
  </si>
  <si>
    <t>ﾔｸｼﾞﾕﾔﾂｷﾖｸｲｽﾞﾐﾁﾕｳｵｳ2ｺﾞｳﾃﾝ</t>
  </si>
  <si>
    <t>薬樹薬局いずみ中央２号店</t>
  </si>
  <si>
    <t>045-806-2716</t>
  </si>
  <si>
    <t>神奈川県横浜市泉区上飯田町９３９－１　メゾンドール１Ｆ　１０１</t>
  </si>
  <si>
    <t>3680931</t>
  </si>
  <si>
    <t>ﾕ) ｱｽｶﾔﾂｷﾖｸﾆｼｶﾞｵｶﾃﾝ</t>
  </si>
  <si>
    <t>有）　あすか薬局西が岡店</t>
  </si>
  <si>
    <t>045-410-7300</t>
  </si>
  <si>
    <t>神奈川県横浜市泉区西が岡１－２０－１６</t>
  </si>
  <si>
    <t>3680949</t>
  </si>
  <si>
    <t>ﾄｸﾅｶﾞﾔﾂｷﾖｸｶ) ﾖｺﾊﾏﾘﾖｸｴﾝﾔﾂｷﾖｸ</t>
  </si>
  <si>
    <t>徳永薬局株）　横浜緑園薬局</t>
  </si>
  <si>
    <t>045-443-5811</t>
  </si>
  <si>
    <t>神奈川県横浜市泉区新橋町５３－５</t>
  </si>
  <si>
    <t>3680964</t>
  </si>
  <si>
    <t>ｶ) ｸﾘｴｲﾄﾔﾂｷﾖｸｲｽﾞﾐﾁﾕｳｵｳﾃﾝ</t>
  </si>
  <si>
    <t>株）　クリエイト薬局いずみ中央店</t>
  </si>
  <si>
    <t>045-806-0393</t>
  </si>
  <si>
    <t>神奈川県横浜市泉区上飯田町２０６０</t>
  </si>
  <si>
    <t>3680980</t>
  </si>
  <si>
    <t>ﾕ)ﾒﾃﾞｲｶﾙﾄﾏﾄ ﾄﾏﾄﾔﾂｷﾖｸｵｵﾄﾞｵﾘﾃ</t>
  </si>
  <si>
    <t>有）メディカルトマト　トマト薬局大通り店</t>
  </si>
  <si>
    <t>045-443-9902</t>
  </si>
  <si>
    <t>神奈川県横浜市泉区中田東３－１６－７</t>
  </si>
  <si>
    <t>3681004</t>
  </si>
  <si>
    <t>ｶ)ﾀｲｼﾝﾔﾂｷﾖｸ ﾀｲｼﾝﾔﾂｷﾖｸｲｽﾞﾐﾉﾃ</t>
  </si>
  <si>
    <t>株）大信薬局　大信薬局いずみ野店</t>
  </si>
  <si>
    <t>045-804-3178</t>
  </si>
  <si>
    <t>神奈川県横浜市泉区和泉町５７３５－１４</t>
  </si>
  <si>
    <t>3740008</t>
  </si>
  <si>
    <t>ｶ) ｸﾘｴｲﾄﾔﾂｷﾖｸｱｵﾊﾞｱｻﾞﾐﾉﾃﾝ</t>
  </si>
  <si>
    <t>株）　クリエイト薬局青葉あざみ野店</t>
  </si>
  <si>
    <t>045-909-1013</t>
  </si>
  <si>
    <t>神奈川県横浜市青葉区新石川１－１３－１０</t>
  </si>
  <si>
    <t>3740016</t>
  </si>
  <si>
    <t>ｶ)ﾌｱｰﾏﾒﾃﾞｲﾂｸ. ｶﾓﾒﾔﾂｷﾖｸ</t>
  </si>
  <si>
    <t>株）ＰｈａｒｍａＭｅｄｉｃ．　かもめ薬局</t>
  </si>
  <si>
    <t>045-961-1006</t>
  </si>
  <si>
    <t>神奈川県横浜市青葉区たちばな台２－１－３</t>
  </si>
  <si>
    <t>ｶ)ﾀｲｼﾝﾔﾂｷﾖｸﾀｲｼﾝﾔﾂｷﾖｸｺﾄﾞﾓﾉｸﾆ</t>
  </si>
  <si>
    <t>株）大信薬局　大信薬局こどもの国店</t>
  </si>
  <si>
    <t>045-961-1777</t>
  </si>
  <si>
    <t>3740099</t>
  </si>
  <si>
    <t>ｸﾗﾌﾄｶ) ｻｸﾗﾔﾂｷﾖｸｼﾝﾌｼﾞｶﾞｵｶﾃﾝ</t>
  </si>
  <si>
    <t>クラフト株）　さくら薬局新藤が丘店</t>
  </si>
  <si>
    <t>045-530-3655</t>
  </si>
  <si>
    <t>神奈川県横浜市青葉区藤が丘１－２８－９</t>
  </si>
  <si>
    <t>3740107</t>
  </si>
  <si>
    <t>ﾆﾎﾝﾁﾖｳｻﾞｲｶ) ﾆﾎﾝﾁﾖｳｻﾞｲﾀﾏﾌﾟﾗｰ</t>
  </si>
  <si>
    <t>日本調剤株）　日本調剤たまプラーザ薬局</t>
  </si>
  <si>
    <t>045-910-3031</t>
  </si>
  <si>
    <t>3740115</t>
  </si>
  <si>
    <t>ｶ)ﾏﾛﾝﾏﾛﾝﾔﾂｷﾖｸｲﾁｶﾞｵﾃﾝ</t>
  </si>
  <si>
    <t>株）まろん　マロン薬局市ケ尾店</t>
  </si>
  <si>
    <t>045-972-6322</t>
  </si>
  <si>
    <t>神奈川県横浜市青葉区市ケ尾町１０７５－１</t>
  </si>
  <si>
    <t>3740123</t>
  </si>
  <si>
    <t>ｶ) ｸﾘｴｲﾄﾔﾂｷﾖｸｼﾝｶﾓｼﾀﾞﾃﾝ</t>
  </si>
  <si>
    <t>株）　クリエイト薬局新鴨志田店</t>
  </si>
  <si>
    <t>045-960-4101</t>
  </si>
  <si>
    <t>神奈川県横浜市青葉区鴨志田町５０４－８</t>
  </si>
  <si>
    <t>3740131</t>
  </si>
  <si>
    <t>ｶ)ｲｰﾋﾞｰｴｽﾔﾂｷﾖｸﾀﾏﾌﾟﾗｰｻﾞﾃﾝ</t>
  </si>
  <si>
    <t>株）　ＥＢＳ薬局たまプラーザ店</t>
  </si>
  <si>
    <t>045-905-1850</t>
  </si>
  <si>
    <t>神奈川県横浜市青葉区美しが丘２－１８－１５</t>
  </si>
  <si>
    <t>3740149</t>
  </si>
  <si>
    <t>ﾆﾎﾝﾁﾖｳｻﾞｲﾌｼﾞｶﾞｵｶﾔﾂｷﾖｸ</t>
  </si>
  <si>
    <t>日本調剤藤が丘薬局</t>
  </si>
  <si>
    <t>045-973-6602</t>
  </si>
  <si>
    <t>神奈川県横浜市青葉区藤が丘１－２８－７</t>
  </si>
  <si>
    <t>3740156</t>
  </si>
  <si>
    <t>ｽｷﾞﾔﾂｷﾖｸｱｻﾞﾐﾉﾃﾝ</t>
  </si>
  <si>
    <t>スギ薬局あざみ野店</t>
  </si>
  <si>
    <t>045-482-6731</t>
  </si>
  <si>
    <t>神奈川県横浜市青葉区あざみ野２－２－９　三徳あざみ野店２Ｆ</t>
  </si>
  <si>
    <t>3740180</t>
  </si>
  <si>
    <t>ｱｲﾝﾔﾂｷﾖｸｱｶﾈﾀﾞｲﾃﾝ</t>
  </si>
  <si>
    <t>アイン薬局　あかね台店</t>
  </si>
  <si>
    <t>045-960-0231</t>
  </si>
  <si>
    <t>神奈川県横浜市青葉区恩田町１７７８－１</t>
  </si>
  <si>
    <t>3740198</t>
  </si>
  <si>
    <t>ﾌｱｰﾏﾗｲｽﾞﾔﾂｷﾖｸｱｵﾊﾞﾀﾞｲﾃﾝ</t>
  </si>
  <si>
    <t>ファーマライズ薬局青葉台店</t>
  </si>
  <si>
    <t>045-988-5351</t>
  </si>
  <si>
    <t>神奈川県横浜市青葉区青葉台１－２９－２</t>
  </si>
  <si>
    <t>3740214</t>
  </si>
  <si>
    <t>ｸﾘｴｲﾄﾔﾂｷﾖｸｲﾁｶﾞｵｻﾞｲﾀｸｾﾝﾀｰﾃﾝ</t>
  </si>
  <si>
    <t>クリエイト薬局市ヶ尾在宅センター店</t>
  </si>
  <si>
    <t>045-974-3363</t>
  </si>
  <si>
    <t>神奈川県横浜市青葉区荏田西１－９－１５ー２Ｆ</t>
  </si>
  <si>
    <t>3740222</t>
  </si>
  <si>
    <t>ｺｽﾓﾔﾂｷﾖｸﾀﾅﾃﾝ</t>
  </si>
  <si>
    <t>コスモ薬局田奈店</t>
  </si>
  <si>
    <t>045-530-9635</t>
  </si>
  <si>
    <t>神奈川県横浜市青葉区田奈町１５－４－１０１</t>
  </si>
  <si>
    <t>3740230</t>
  </si>
  <si>
    <t>ｼﾞﾕｳｼﾞﾄﾞｳﾔﾂｷﾖｸ</t>
  </si>
  <si>
    <t>十字堂薬局</t>
  </si>
  <si>
    <t>045-910-0875</t>
  </si>
  <si>
    <t>神奈川県横浜市青葉区荏田北３－７－２５</t>
  </si>
  <si>
    <t>3740248</t>
  </si>
  <si>
    <t>ﾊﾂｸﾄﾞﾗﾂｸﾞｱｵﾊﾞﾀﾞｲﾔﾂｷﾖｸ</t>
  </si>
  <si>
    <t>ハックドラッグ青葉台薬局</t>
  </si>
  <si>
    <t>045-989-1381</t>
  </si>
  <si>
    <t>神奈川県横浜市青葉区青葉台２－９－１０</t>
  </si>
  <si>
    <t>3740255</t>
  </si>
  <si>
    <t>ﾊﾂｸﾄﾞﾗﾂｸﾞｱｻﾞﾐﾉﾔﾂｷﾖｸ</t>
  </si>
  <si>
    <t>ハックドラッグあざみ野薬局</t>
  </si>
  <si>
    <t>045-909-1427</t>
  </si>
  <si>
    <t>神奈川県横浜市青葉区あざみ野１－１１－２　１Ｆ</t>
  </si>
  <si>
    <t>3740263</t>
  </si>
  <si>
    <t>ﾊﾂｸﾄﾞﾗﾂｸﾞｳﾂｸｼｶﾞｵｶﾔﾂｷﾖｸ</t>
  </si>
  <si>
    <t>ハックドラッグ美しが丘薬局</t>
  </si>
  <si>
    <t>045-902-5984</t>
  </si>
  <si>
    <t>神奈川県横浜市青葉区美しが丘西３－６５－３</t>
  </si>
  <si>
    <t>3740271</t>
  </si>
  <si>
    <t>ﾊﾂｸﾄﾞﾗﾂｸﾞｱｵﾊﾞﾀﾞｲﾊﾟﾙﾃﾔﾂｷﾖｸ</t>
  </si>
  <si>
    <t>ハックドラッグ青葉台パルテ薬局</t>
  </si>
  <si>
    <t>045-988-1112</t>
  </si>
  <si>
    <t>神奈川県横浜市青葉区青葉台２－８－２０パルテ青葉台１Ｆ</t>
  </si>
  <si>
    <t>3740297</t>
  </si>
  <si>
    <t>ｸﾘｴｲﾄﾔﾂｷﾖｸｲﾁｶﾞｵｴｷﾋｶﾞｼｸﾞﾁﾃﾝ</t>
  </si>
  <si>
    <t>クリエイト薬局市が尾駅東口店</t>
  </si>
  <si>
    <t>045-979-0051</t>
  </si>
  <si>
    <t>神奈川県横浜市青葉区市ケ尾町１０６３　ドレッセ市が尾ザ・フロント１０６</t>
  </si>
  <si>
    <t>ﾂﾂｼﾞｶﾞｵｶﾔﾂｷﾖｸ</t>
  </si>
  <si>
    <t>つつじが丘薬局</t>
  </si>
  <si>
    <t>045-984-0114</t>
  </si>
  <si>
    <t>神奈川県横浜市青葉区しらとり台２－１５</t>
  </si>
  <si>
    <t>3740321</t>
  </si>
  <si>
    <t>ﾌｼﾞﾌｱｰﾏｼｰｴｺﾀﾞﾃﾝ</t>
  </si>
  <si>
    <t>藤ファーマシー荏子田店</t>
  </si>
  <si>
    <t>045-530-5025</t>
  </si>
  <si>
    <t>神奈川県横浜市青葉区荏子田２－５－２</t>
  </si>
  <si>
    <t>FCEﾀﾏﾌﾟﾗｰｻﾞｴｷﾏｴﾃﾝﾔﾂｷﾖｸ</t>
  </si>
  <si>
    <t>ＦＣＥたまプラーザ駅前店薬局</t>
  </si>
  <si>
    <t>045-905-1831</t>
  </si>
  <si>
    <t>神奈川県横浜市青葉区美しが丘２－１４－４ＫＭビル１Ｆ</t>
  </si>
  <si>
    <t>3740347</t>
  </si>
  <si>
    <t>ｱｵﾊﾞﾗｸﾃﾝﾄﾞｳﾔﾂｷﾖｸ</t>
  </si>
  <si>
    <t>青葉楽天堂薬局</t>
  </si>
  <si>
    <t>045-883-2998</t>
  </si>
  <si>
    <t>神奈川県横浜市青葉区市ケ尾町１０６２－１　ローゼ市が尾１０２</t>
  </si>
  <si>
    <t>3740354</t>
  </si>
  <si>
    <t>ﾏﾂｶｾﾞﾀﾞｲﾔﾂｷﾖｸ</t>
  </si>
  <si>
    <t>松風台薬局</t>
  </si>
  <si>
    <t>045-982-3057</t>
  </si>
  <si>
    <t>3740362</t>
  </si>
  <si>
    <t>ﾊﾂｸﾄﾞﾗﾂｸﾞｶﾂﾗﾀﾞｲﾔﾂｷﾖｸ</t>
  </si>
  <si>
    <t>ハックドラッグ桂台薬局</t>
  </si>
  <si>
    <t>045-961-8389</t>
  </si>
  <si>
    <t>神奈川県横浜市青葉区桂台２－４－１</t>
  </si>
  <si>
    <t>渡辺薬局</t>
  </si>
  <si>
    <t>045-984-3271</t>
  </si>
  <si>
    <t>神奈川県横浜市青葉区しらとり台３５－１１</t>
  </si>
  <si>
    <t>ｻﾝﾄﾞﾗﾂｸﾞｴｺﾀﾞﾔﾂｷﾖｸ</t>
  </si>
  <si>
    <t>サンドラッグ荏子田薬局</t>
  </si>
  <si>
    <t>045-909-1620</t>
  </si>
  <si>
    <t>神奈川県横浜市青葉区荏子田３－２４</t>
  </si>
  <si>
    <t>ﾆﾎﾝﾁﾖｳｻﾞｲｼﾝｲｼｶﾜﾔﾂｷﾖｸ</t>
  </si>
  <si>
    <t>日本調剤　新石川薬局</t>
  </si>
  <si>
    <t>045-482-9931</t>
  </si>
  <si>
    <t>神奈川県横浜市青葉区新石川２－３－３</t>
  </si>
  <si>
    <t>3740412</t>
  </si>
  <si>
    <t>ﾊﾂｸﾄﾞﾗﾂｸﾞﾖｺﾊﾏﾓﾄｲｼｶﾜﾔﾂｷﾖｸ</t>
  </si>
  <si>
    <t>ハックドラッグ横浜元石川薬局</t>
  </si>
  <si>
    <t>045-909-5071</t>
  </si>
  <si>
    <t>神奈川県横浜市青葉区元石川町３７１７－７</t>
  </si>
  <si>
    <t>ｸｵｰﾙﾔﾂｷﾖｸｱｵﾊﾞﾀﾞｲﾃﾝ</t>
  </si>
  <si>
    <t>クオール薬局青葉台店</t>
  </si>
  <si>
    <t>045-960-4389</t>
  </si>
  <si>
    <t>神奈川県横浜市青葉区たちばな台２－２－４３</t>
  </si>
  <si>
    <t>3740446</t>
  </si>
  <si>
    <t>ｶﾌﾞｼｷｶﾞｲｼﾔｱｻﾋﾌｱｰﾏｼｰｳﾂｸｼｶﾞｵｶ</t>
  </si>
  <si>
    <t>株式会社アサヒファーマシー美しが丘薬局</t>
  </si>
  <si>
    <t>045-905-5602</t>
  </si>
  <si>
    <t>3740453</t>
  </si>
  <si>
    <t>ｶﾒﾘｱﾔﾂｷﾖｸ</t>
  </si>
  <si>
    <t>カメリア薬局</t>
  </si>
  <si>
    <t>045-507-3725</t>
  </si>
  <si>
    <t>神奈川県横浜市青葉区市ケ尾町２３－７</t>
  </si>
  <si>
    <t>3740479</t>
  </si>
  <si>
    <t>ｺｺｶﾗﾌｱｲﾝﾔﾂｷﾖｸﾌｼﾞｶﾞｵｶﾃﾝ</t>
  </si>
  <si>
    <t>ココカラファイン薬局藤が丘店</t>
  </si>
  <si>
    <t>045-972-1121</t>
  </si>
  <si>
    <t>神奈川県横浜市青葉区藤が丘１－１４－４９　横浜藤が丘ＮＢＩビル１Ｆ</t>
  </si>
  <si>
    <t>ﾔｸｼﾞﾕﾔﾂｷﾖｸ ｲﾁｶﾞｵ</t>
  </si>
  <si>
    <t>薬樹薬局　市が尾</t>
  </si>
  <si>
    <t>045-978-0370</t>
  </si>
  <si>
    <t>神奈川県横浜市青葉区市ケ尾町１１５６－４　朝日市が尾マンション１Ｆ　１０１</t>
  </si>
  <si>
    <t>3740511</t>
  </si>
  <si>
    <t>045-482-9163</t>
  </si>
  <si>
    <t>神奈川県横浜市青葉区若草台５－１</t>
  </si>
  <si>
    <t>3740545</t>
  </si>
  <si>
    <t>ﾐﾝﾅﾉｸｽﾘﾔｻﾝ</t>
  </si>
  <si>
    <t>みんなのくすり屋さん</t>
  </si>
  <si>
    <t>045-532-9311</t>
  </si>
  <si>
    <t>神奈川県横浜市青葉区元石川町３７１１－１　安藤ビル１Ｆ</t>
  </si>
  <si>
    <t>3740560</t>
  </si>
  <si>
    <t>ｸﾘｴｲﾄﾔﾂｷﾖｸｱｵﾊﾞﾌｼﾞｶﾞｵｶﾃﾝ</t>
  </si>
  <si>
    <t>クリエイト薬局青葉藤が丘店</t>
  </si>
  <si>
    <t>045-979-3052</t>
  </si>
  <si>
    <t>神奈川県横浜市青葉区藤が丘２－３０－１　リテールホーム藤が丘１Ｆ</t>
  </si>
  <si>
    <t>ﾊﾂｸﾄﾞﾗﾂｸﾞﾌｼﾞｶﾞｵｶｴｷﾏｴﾔﾂｷﾖｸ</t>
  </si>
  <si>
    <t>ハックドラッグ藤が丘駅前薬局</t>
  </si>
  <si>
    <t>045-973-8010</t>
  </si>
  <si>
    <t>神奈川県横浜市青葉区藤が丘１－２８－１７</t>
  </si>
  <si>
    <t>3740594</t>
  </si>
  <si>
    <t>ｸｵｰﾙﾔﾂｷﾖｸ ﾀﾏﾌﾟﾗｰｻﾞﾃﾝ</t>
  </si>
  <si>
    <t>クオール薬局　たまプラーザ店</t>
  </si>
  <si>
    <t>045-532-8620</t>
  </si>
  <si>
    <t>神奈川県横浜市青葉区新石川２－２－２　ＦＵＪＩＫＹＵビル１Ｆ</t>
  </si>
  <si>
    <t>3740602</t>
  </si>
  <si>
    <t>ﾄﾞﾗﾂｸﾞｾｲﾑｽｱｵﾊﾞｸﾛｽﾀﾞﾔﾂｷﾖｸ</t>
  </si>
  <si>
    <t>ドラッグセイムス青葉黒須田薬局</t>
  </si>
  <si>
    <t>045-532-6846</t>
  </si>
  <si>
    <t>神奈川県横浜市青葉区黒須田３２－１</t>
  </si>
  <si>
    <t>3740610</t>
  </si>
  <si>
    <t>ｾｲﾑｽﾌｼﾞｶﾞｵｶﾔﾂｷﾖｸ</t>
  </si>
  <si>
    <t>セイムス藤が丘薬局</t>
  </si>
  <si>
    <t>045-972-6821</t>
  </si>
  <si>
    <t>神奈川県横浜市青葉区藤が丘１－２８－１２</t>
  </si>
  <si>
    <t>ｸｵｰﾙﾔﾂｷﾖｸﾀﾁﾊﾞﾅﾀﾞｲﾃﾝ</t>
  </si>
  <si>
    <t>クオール薬局たちばな台店</t>
  </si>
  <si>
    <t>045-960-6189</t>
  </si>
  <si>
    <t>神奈川県横浜市青葉区たちばな台２－７－８</t>
  </si>
  <si>
    <t>3740651</t>
  </si>
  <si>
    <t>ﾋﾛﾔﾂｷﾖｸｱｵﾊﾞﾀﾞｲﾃﾝ</t>
  </si>
  <si>
    <t>ヒロ薬局青葉台店</t>
  </si>
  <si>
    <t>045-530-4262</t>
  </si>
  <si>
    <t>3740669</t>
  </si>
  <si>
    <t>ｲｲﾀﾞﾔﾂｷﾖｸ ﾀﾏﾌﾟﾗｰｻﾞﾃﾝ</t>
  </si>
  <si>
    <t>飯田薬局　たまプラーザ店</t>
  </si>
  <si>
    <t>045-903-6767</t>
  </si>
  <si>
    <t>神奈川県横浜市青葉区美しが丘１－４－３－１０３</t>
  </si>
  <si>
    <t>3740677</t>
  </si>
  <si>
    <t>ｲｲﾀﾞﾔﾂｷﾖｸｴﾀﾞﾃﾝ</t>
  </si>
  <si>
    <t>飯田薬局江田店</t>
  </si>
  <si>
    <t>045-911-6654</t>
  </si>
  <si>
    <t>神奈川県横浜市青葉区荏田北１－２－１</t>
  </si>
  <si>
    <t>3740685</t>
  </si>
  <si>
    <t>ｸﾘｴｲﾄﾔﾂｷﾖｸｱｵﾊﾞﾏﾂｶｾﾞﾀﾞｲﾃﾝ</t>
  </si>
  <si>
    <t>クリエイト薬局青葉松風台店</t>
  </si>
  <si>
    <t>045-960-3205</t>
  </si>
  <si>
    <t>神奈川県横浜市青葉区桂台２－１－２　１Ｆ</t>
  </si>
  <si>
    <t>3740701</t>
  </si>
  <si>
    <t>ｴｺﾀﾞﾌｱｰﾏｼｰ</t>
  </si>
  <si>
    <t>荏子田ファーマシー</t>
  </si>
  <si>
    <t>045-903-1212</t>
  </si>
  <si>
    <t>神奈川県横浜市青葉区荏子田２－７－１０</t>
  </si>
  <si>
    <t>ツバキ薬局</t>
  </si>
  <si>
    <t>045-530-5164</t>
  </si>
  <si>
    <t>神奈川県横浜市青葉区あざみ野１－２６－１０　キャッスルあざみ野１０２号</t>
  </si>
  <si>
    <t>3740727</t>
  </si>
  <si>
    <t>ｻｸﾗﾔﾂｷﾖｸﾌｼﾞｶﾞｵｶｴｷﾏｴﾃﾝ</t>
  </si>
  <si>
    <t>さくら薬局　藤が丘駅前店</t>
  </si>
  <si>
    <t>045-973-2122</t>
  </si>
  <si>
    <t>神奈川県横浜市青葉区藤が丘２－５－５　Ｆ・ＧＡＲＥ２Ｆ</t>
  </si>
  <si>
    <t>ﾊｰﾓﾆｰﾐﾝﾄﾔﾂｷﾖｸ</t>
  </si>
  <si>
    <t>ハーモニー　ミント薬局</t>
  </si>
  <si>
    <t>045-507-3640</t>
  </si>
  <si>
    <t>神奈川県横浜市青葉区市ケ尾町２５－７</t>
  </si>
  <si>
    <t>3740792</t>
  </si>
  <si>
    <t>ﾁﾖｳｻﾞｲﾔﾂｷﾖｸﾂﾙﾊﾄﾞﾗﾂｸﾞﾀﾏﾌﾟﾗｰｻ</t>
  </si>
  <si>
    <t>調剤薬局ツルハドラッグたまプラーザ駅東店</t>
  </si>
  <si>
    <t>045-482-6943</t>
  </si>
  <si>
    <t>神奈川県横浜市青葉区美しが丘２－１－２７　第５正美ビル１Ｆ</t>
  </si>
  <si>
    <t>3740818</t>
  </si>
  <si>
    <t>045-961-0992</t>
  </si>
  <si>
    <t>神奈川県横浜市青葉区奈良１－３－１</t>
  </si>
  <si>
    <t>ﾔﾂｷﾖｸﾄﾓｽﾞｱｵﾊﾞﾀﾞｲﾁﾖｳｻﾞｲﾃﾝ</t>
  </si>
  <si>
    <t>薬局トモズ青葉台調剤店</t>
  </si>
  <si>
    <t>045-530-2040</t>
  </si>
  <si>
    <t>神奈川県横浜市青葉区青葉台２－９－１　ケンプラザビル１Ｆ</t>
  </si>
  <si>
    <t>3740834</t>
  </si>
  <si>
    <t>ﾕｳｹﾞﾝｶﾞｲｼﾔｽｽﾞﾗﾝﾔﾂｷﾖｸｱｻﾞﾐﾉﾃﾝ</t>
  </si>
  <si>
    <t>有限会社すずらん薬局　あざみ野店</t>
  </si>
  <si>
    <t>045-530-3906</t>
  </si>
  <si>
    <t>神奈川県横浜市青葉区あざみ野２－２８－１２</t>
  </si>
  <si>
    <t>ﾌﾛﾝﾃｲｱﾔﾂｷﾖｸｱｻﾞﾐﾉﾃﾝ</t>
  </si>
  <si>
    <t>フロンティア薬局あざみ野店</t>
  </si>
  <si>
    <t>045-507-8044</t>
  </si>
  <si>
    <t>神奈川県横浜市青葉区荏田町９４－１</t>
  </si>
  <si>
    <t>3740875</t>
  </si>
  <si>
    <t>ｸｵｰﾙﾔﾂｷﾖｸｴｺﾀﾞﾃﾝ</t>
  </si>
  <si>
    <t>クオール薬局　荏子田店</t>
  </si>
  <si>
    <t>045-479-9589</t>
  </si>
  <si>
    <t>神奈川県横浜市青葉区荏子田３－１－１　青葉福祉援助会ビル１０２</t>
  </si>
  <si>
    <t>3740883</t>
  </si>
  <si>
    <t>ｱｲﾝﾔﾂｷﾖｸ ﾖｺﾊﾏｳﾂｸｼｶﾞｵｶﾃﾝ</t>
  </si>
  <si>
    <t>アイン薬局　横浜美しが丘店</t>
  </si>
  <si>
    <t>045-901-2818</t>
  </si>
  <si>
    <t>神奈川県横浜市青葉区美しが丘１－２３－２</t>
  </si>
  <si>
    <t>3740891</t>
  </si>
  <si>
    <t>ﾐﾄﾞﾘﾔﾂｷﾖｸｺﾐﾁﾃﾝ</t>
  </si>
  <si>
    <t>みどり薬局こみち店</t>
  </si>
  <si>
    <t>045-479-4220</t>
  </si>
  <si>
    <t>神奈川県横浜市青葉区青葉台１－１３－２　新妻ビル１０２</t>
  </si>
  <si>
    <t>3740925</t>
  </si>
  <si>
    <t>ﾌｱｰﾏｼｲﾔﾂｷﾖｸﾀﾏﾌﾟﾗｰｻﾞ</t>
  </si>
  <si>
    <t>ファーマシィ薬局たまプラーザ</t>
  </si>
  <si>
    <t>045-507-6305</t>
  </si>
  <si>
    <t>神奈川県横浜市青葉区新石川３－１５－３　１Ｆ</t>
  </si>
  <si>
    <t>ｻﾝﾄﾞﾗﾂｸﾞﾀﾏﾌﾟﾗ-ｻﾞﾔﾂｷﾖｸ</t>
  </si>
  <si>
    <t>サンドラッグたまプラーザ薬局</t>
  </si>
  <si>
    <t>045-482-5830</t>
  </si>
  <si>
    <t>神奈川県横浜市青葉区美しが丘１－９－１６</t>
  </si>
  <si>
    <t>3740941</t>
  </si>
  <si>
    <t>ｸﾘｴｲﾄﾔﾂｷﾖｸｱｻﾞﾐﾉｴｷﾆｼｸﾞﾁﾃﾝ</t>
  </si>
  <si>
    <t>クリエイト薬局あざみ野駅西口店</t>
  </si>
  <si>
    <t>045-909-3015</t>
  </si>
  <si>
    <t>神奈川県横浜市青葉区あざみ野２－４－２</t>
  </si>
  <si>
    <t>ｳｲﾝﾔﾂｷﾖｸｱｵﾊﾞﾀﾞｲｴｷﾏｴﾃﾝ</t>
  </si>
  <si>
    <t>ウイン薬局青葉台駅前店</t>
  </si>
  <si>
    <t>045-507-4044</t>
  </si>
  <si>
    <t>神奈川県横浜市青葉区青葉台２－３－１５　カーサ青葉台１０１号室</t>
  </si>
  <si>
    <t>3740974</t>
  </si>
  <si>
    <t>ﾀﾅｱｵﾊﾞﾔﾂｷﾖｸ</t>
  </si>
  <si>
    <t>田奈あおば薬局</t>
  </si>
  <si>
    <t>045-984-3900</t>
  </si>
  <si>
    <t>神奈川県横浜市青葉区田奈町７７－８０</t>
  </si>
  <si>
    <t>3740982</t>
  </si>
  <si>
    <t>ﾐﾄﾞﾘﾔﾏﾔﾂｷﾖｸ</t>
  </si>
  <si>
    <t>緑山薬局</t>
  </si>
  <si>
    <t>045-961-2567</t>
  </si>
  <si>
    <t>神奈川県横浜市青葉区鴨志田町５４０－２</t>
  </si>
  <si>
    <t>3740990</t>
  </si>
  <si>
    <t>045-507-6731</t>
  </si>
  <si>
    <t>3741006</t>
  </si>
  <si>
    <t>ﾊﾂｸﾄﾞﾗﾂｸﾞｱｵﾊﾞﾀﾞｲｴｷﾏｴﾔﾂｷﾖｸ</t>
  </si>
  <si>
    <t>ハックドラッグ青葉台駅前薬局</t>
  </si>
  <si>
    <t>045-500-9916</t>
  </si>
  <si>
    <t>神奈川県横浜市青葉区青葉台２－６－８　Ｅ－ＡＲＴ－Ｈ　１Ｆ</t>
  </si>
  <si>
    <t>ｻｴﾗﾔﾂｷﾖｸﾀﾏﾌﾟﾗｰｻﾞﾃﾝ</t>
  </si>
  <si>
    <t>サエラ薬局　たまプラーザ店</t>
  </si>
  <si>
    <t>045-479-4421</t>
  </si>
  <si>
    <t>神奈川県横浜市青葉区美しが丘２－１５－７　１Ｆ</t>
  </si>
  <si>
    <t>3741022</t>
  </si>
  <si>
    <t>ﾆﾎﾝﾁﾖｳｻﾞｲｼﾝｱｻﾞﾐﾉﾔﾂｷﾖｸ</t>
  </si>
  <si>
    <t>日本調剤　新あざみ野薬局</t>
  </si>
  <si>
    <t>045-508-9472</t>
  </si>
  <si>
    <t>神奈川県横浜市青葉区あざみ野１－９－１５</t>
  </si>
  <si>
    <t>3741030</t>
  </si>
  <si>
    <t>ｻﾝﾄﾞﾗﾂｸﾞﾜｶｸｻﾀﾞｲﾔﾂｷﾖｸ</t>
  </si>
  <si>
    <t>サンドラッグ若草台薬局</t>
  </si>
  <si>
    <t>045-530-5985</t>
  </si>
  <si>
    <t>神奈川県横浜市青葉区若草台１７－１</t>
  </si>
  <si>
    <t>3741048</t>
  </si>
  <si>
    <t>ﾅﾝｻﾞﾝﾄﾞｳﾔﾂｷﾖｸｲﾁｶﾞｵﾃﾝ</t>
  </si>
  <si>
    <t>南山堂薬局市ヶ尾店</t>
  </si>
  <si>
    <t>045-532-8358</t>
  </si>
  <si>
    <t>神奈川県横浜市青葉区市ケ尾町１１５７－７　ｄ’ｌｌ　ＩＣＨＩＧＡＯ１Ｆ</t>
  </si>
  <si>
    <t>あす香薬局</t>
  </si>
  <si>
    <t>045-901-7215</t>
  </si>
  <si>
    <t>神奈川県横浜市青葉区あざみ野２－１２－４</t>
  </si>
  <si>
    <t>調剤薬局ツルハドラッグたまプラーザ駅前店</t>
  </si>
  <si>
    <t>045-500-9585</t>
  </si>
  <si>
    <t>神奈川県横浜市青葉区美しが丘１－５－１</t>
  </si>
  <si>
    <t>3741071</t>
  </si>
  <si>
    <t>ﾀﾏﾌﾟﾗｰｻﾞﾔﾂｷﾖｸ</t>
  </si>
  <si>
    <t>たまプラーザ薬局</t>
  </si>
  <si>
    <t>045-904-2232</t>
  </si>
  <si>
    <t>神奈川県横浜市青葉区美しが丘２－２０－１９</t>
  </si>
  <si>
    <t>3741097</t>
  </si>
  <si>
    <t>ｷﾎﾞｳﾔﾂｷﾖｸ</t>
  </si>
  <si>
    <t>きぼう薬局</t>
  </si>
  <si>
    <t>045-530-5172</t>
  </si>
  <si>
    <t>神奈川県横浜市青葉区藤が丘１－２４－１３　メディカルヴァレー１ＦＣ</t>
  </si>
  <si>
    <t>3741105</t>
  </si>
  <si>
    <t>045-960-3007</t>
  </si>
  <si>
    <t>神奈川県横浜市青葉区奈良１－１３－９－２０１</t>
  </si>
  <si>
    <t>3741113</t>
  </si>
  <si>
    <t>ﾊﾂｸﾄﾞﾗﾂｸﾞBIOKAﾔﾂｷﾖｸ</t>
  </si>
  <si>
    <t>ハックドラッグＢＩＯＫＡ薬局</t>
  </si>
  <si>
    <t>045-479-9741</t>
  </si>
  <si>
    <t>神奈川県横浜市青葉区美しが丘西３－６５－８　１Ｆ</t>
  </si>
  <si>
    <t>ｻｶｴﾔﾂｷﾖｸｺﾄﾞﾓﾉｸﾆﾃﾝ</t>
  </si>
  <si>
    <t>サカエ薬局こどもの国店</t>
  </si>
  <si>
    <t>045-530-3328</t>
  </si>
  <si>
    <t>神奈川県横浜市青葉区奈良１－３－３</t>
  </si>
  <si>
    <t>ﾀﾏﾌﾟﾗｰｻﾞﾒｸﾞﾐﾔﾂｷﾖｸ</t>
  </si>
  <si>
    <t>たまプラーザめぐみ薬局</t>
  </si>
  <si>
    <t>045-905-2550</t>
  </si>
  <si>
    <t>神奈川県横浜市青葉区美しが丘２－１７－２</t>
  </si>
  <si>
    <t>3741154</t>
  </si>
  <si>
    <t>ｱｲｾｲﾊｰﾄﾔﾂｷﾖｸｱｵﾊﾞﾀﾞｲﾃﾝ</t>
  </si>
  <si>
    <t>アイセイハート薬局　青葉台店</t>
  </si>
  <si>
    <t>045-482-5760</t>
  </si>
  <si>
    <t>神奈川県横浜市青葉区青葉台２－２－２　キテラプラザ青葉台１０１</t>
  </si>
  <si>
    <t>ﾅﾗﾔﾂｷﾖｸ</t>
  </si>
  <si>
    <t>なら薬局</t>
  </si>
  <si>
    <t>045-507-7340</t>
  </si>
  <si>
    <t>神奈川県横浜市青葉区奈良４－６－１３</t>
  </si>
  <si>
    <t>ﾌｼﾞｶﾞｵｶｳﾐｿﾗﾔﾂｷﾖｸｴｷﾏｴﾃﾝ</t>
  </si>
  <si>
    <t>藤が丘うみそら薬局駅前店</t>
  </si>
  <si>
    <t>045-482-3858</t>
  </si>
  <si>
    <t>神奈川県横浜市青葉区藤が丘２－４－７</t>
  </si>
  <si>
    <t>ﾐｽｽﾞｶﾞｵｶﾔﾂｷﾖｸ</t>
  </si>
  <si>
    <t>みすずが丘薬局</t>
  </si>
  <si>
    <t>045-530-0255</t>
  </si>
  <si>
    <t>神奈川県横浜市青葉区あざみ野南４－５－３</t>
  </si>
  <si>
    <t>3780210</t>
  </si>
  <si>
    <t>ﾌｼﾞｶﾞｵｶﾔﾂｷﾖｸ</t>
  </si>
  <si>
    <t>藤が丘薬局</t>
  </si>
  <si>
    <t>045-973-4587</t>
  </si>
  <si>
    <t>神奈川県横浜市青葉区藤が丘２－５－３</t>
  </si>
  <si>
    <t>3780236</t>
  </si>
  <si>
    <t>ﾌｼﾞﾌｱｰﾏｼｰ</t>
  </si>
  <si>
    <t>藤ファーマシー</t>
  </si>
  <si>
    <t>045-981-1005</t>
  </si>
  <si>
    <t>神奈川県横浜市青葉区桜台２－２</t>
  </si>
  <si>
    <t>3780319</t>
  </si>
  <si>
    <t>ｲﾁｶﾞｵﾁﾖｳｻﾞｲﾔﾂｷﾖｸ</t>
  </si>
  <si>
    <t>市ケ尾調剤薬局</t>
  </si>
  <si>
    <t>045-973-1399</t>
  </si>
  <si>
    <t>神奈川県横浜市青葉区市ヶ尾町１０６３－３</t>
  </si>
  <si>
    <t>3780335</t>
  </si>
  <si>
    <t>ﾀﾏﾌﾟﾗｰｻﾞﾁﾖｳｻﾞｲﾔﾂｷﾖｸ</t>
  </si>
  <si>
    <t>たまプラーザ調剤薬局</t>
  </si>
  <si>
    <t>045-903-2619</t>
  </si>
  <si>
    <t>神奈川県横浜市青葉区美しが丘５－１－５</t>
  </si>
  <si>
    <t>3780368</t>
  </si>
  <si>
    <t>ｲﾁｶﾞｵﾌｱ-ﾏｼ-</t>
  </si>
  <si>
    <t>市ケ尾ファーマシー</t>
  </si>
  <si>
    <t>045-971-0093</t>
  </si>
  <si>
    <t>神奈川県横浜市青葉区市ヶ尾町１１５６－１１</t>
  </si>
  <si>
    <t>3780376</t>
  </si>
  <si>
    <t>ｴﾀﾞﾁﾖｳｻﾞｲﾔﾂｷﾖｸ</t>
  </si>
  <si>
    <t>荏田調剤薬局</t>
  </si>
  <si>
    <t>045-912-3238</t>
  </si>
  <si>
    <t>神奈川県横浜市青葉区荏田町４７８－３７</t>
  </si>
  <si>
    <t>3780491</t>
  </si>
  <si>
    <t>ｾｷﾐｽﾞﾔﾂｷﾖｸ</t>
  </si>
  <si>
    <t>関水薬局</t>
  </si>
  <si>
    <t>045-971-2811</t>
  </si>
  <si>
    <t>神奈川県横浜市青葉区市ヶ尾町１１６８－１</t>
  </si>
  <si>
    <t>3780533</t>
  </si>
  <si>
    <t>ﾒﾃﾞｲｶﾙﾌｱ-ﾏｼ-ｱｻﾞﾐﾉ</t>
  </si>
  <si>
    <t>メディカルファーマシーあざみ野</t>
  </si>
  <si>
    <t>045-901-9115</t>
  </si>
  <si>
    <t>3780541</t>
  </si>
  <si>
    <t>ﾔﾂｷﾖｸﾌｲﾙﾌｱｰﾏｼｰ</t>
  </si>
  <si>
    <t>薬局　フィルファーマシー</t>
  </si>
  <si>
    <t>045-985-2388</t>
  </si>
  <si>
    <t>神奈川県横浜市青葉区しらとり台１－１２</t>
  </si>
  <si>
    <t>3780608</t>
  </si>
  <si>
    <t>ﾃﾞﾝｴﾝﾔﾂｷﾖｸ</t>
  </si>
  <si>
    <t>田園薬局</t>
  </si>
  <si>
    <t>045-974-3006</t>
  </si>
  <si>
    <t>神奈川県横浜市青葉区市ヶ尾町１１５４－２　東急ドエル市ヶ尾プラーザビル１Ｆ</t>
  </si>
  <si>
    <t>3780616</t>
  </si>
  <si>
    <t>ﾕ)ﾆｼｶﾜﾔﾂｷﾖｸﾐｷﾔﾂｷﾖｸ</t>
  </si>
  <si>
    <t>有）にしかわ薬局　みき薬局</t>
  </si>
  <si>
    <t>045-913-1498</t>
  </si>
  <si>
    <t>神奈川県横浜市青葉区荏田北３－１－４　佐藤ビル</t>
  </si>
  <si>
    <t>3780624</t>
  </si>
  <si>
    <t>ﾖｺﾊﾏﾁﾖｳｻﾞｲﾔﾂｷﾖｸｴﾀﾞﾃﾝ</t>
  </si>
  <si>
    <t>横浜調剤薬局荏田店</t>
  </si>
  <si>
    <t>045-911-0719</t>
  </si>
  <si>
    <t>神奈川県横浜市青葉区荏田町４２３－２</t>
  </si>
  <si>
    <t>3780814</t>
  </si>
  <si>
    <t>ﾌｲﾂﾄｹｱﾃﾞﾎﾟｴﾀﾞ246ﾃﾝﾔﾂｷﾖｸ</t>
  </si>
  <si>
    <t>フィットケアデポ荏田２４６店薬局</t>
  </si>
  <si>
    <t>045-913-3177</t>
  </si>
  <si>
    <t>神奈川県横浜市青葉区荏田町４２４－３</t>
  </si>
  <si>
    <t>3780830</t>
  </si>
  <si>
    <t>ﾕ)ﾒｸﾞﾐﾔﾂｷﾖｸ</t>
  </si>
  <si>
    <t>有）めぐみ薬局</t>
  </si>
  <si>
    <t>045-973-8616</t>
  </si>
  <si>
    <t>神奈川県横浜市青葉区藤が丘２－３－３　第２飯田ビル２０６</t>
  </si>
  <si>
    <t>3780863</t>
  </si>
  <si>
    <t>ﾔﾂｷﾖｸｱｷﾌｱ-ﾏｼ-</t>
  </si>
  <si>
    <t>薬局アキファーマシー</t>
  </si>
  <si>
    <t>045-962-8000</t>
  </si>
  <si>
    <t>神奈川県横浜市青葉区奈良１－１８－１　アゴーラ１０５</t>
  </si>
  <si>
    <t>3780947</t>
  </si>
  <si>
    <t>045-909-0231</t>
  </si>
  <si>
    <t>神奈川県横浜市青葉区美しが丘西３－６５－６美しが丘西クリニックプラザ１Ｆ</t>
  </si>
  <si>
    <t>3781002</t>
  </si>
  <si>
    <t>ﾕｳｹﾞﾝｶﾞｲｼﾔｸﾞﾘｰﾝﾁﾖｳｻﾞｲﾔﾂｷﾖｸ</t>
  </si>
  <si>
    <t>有限会社　グリーン調剤薬局</t>
  </si>
  <si>
    <t>045-901-7755</t>
  </si>
  <si>
    <t>神奈川県横浜市青葉区あざみ野１－８－３</t>
  </si>
  <si>
    <t>3781069</t>
  </si>
  <si>
    <t>ｱｵﾊﾞﾐﾄﾞﾘﾔﾏﾔﾂｷﾖｸ</t>
  </si>
  <si>
    <t>青葉緑山薬局</t>
  </si>
  <si>
    <t>045-960-1551</t>
  </si>
  <si>
    <t>神奈川県横浜市青葉区奈良町２３１８－２</t>
  </si>
  <si>
    <t>3781143</t>
  </si>
  <si>
    <t>045-979-0012</t>
  </si>
  <si>
    <t>3781150</t>
  </si>
  <si>
    <t>ｸﾞﾘﾑﾔﾂｷﾖｸ</t>
  </si>
  <si>
    <t>グリム薬局</t>
  </si>
  <si>
    <t>045-960-4831</t>
  </si>
  <si>
    <t>神奈川県横浜市青葉区桂台２－２７－３８</t>
  </si>
  <si>
    <t>3781192</t>
  </si>
  <si>
    <t>ﾕ)ﾌｱｰﾒｼｱ ｱｵｿﾞﾗﾔﾂｷﾖｸ</t>
  </si>
  <si>
    <t>有）ファーメシア　あおぞら薬局</t>
  </si>
  <si>
    <t>045-971-3539</t>
  </si>
  <si>
    <t>神奈川県横浜市青葉区市ヶ尾町１１６７－１　ラバーブル昌和１階Ｃ</t>
  </si>
  <si>
    <t>3781267</t>
  </si>
  <si>
    <t>ﾔﾂｷﾖｸﾄﾓｽﾞｱｵﾊﾞﾀﾞｲﾃﾝ</t>
  </si>
  <si>
    <t>薬局トモズ青葉台店</t>
  </si>
  <si>
    <t>045-532-3315</t>
  </si>
  <si>
    <t>神奈川県横浜市青葉区青葉台１－６－１４エキニア青葉台</t>
  </si>
  <si>
    <t>3781275</t>
  </si>
  <si>
    <t>ﾔﾂｷﾖｸﾄﾓｽﾞｱｵﾊﾞﾀﾞｲﾄｳｷﾕｳｽｸｴｱﾃﾝ</t>
  </si>
  <si>
    <t>薬局トモズ青葉台東急スクエア店</t>
  </si>
  <si>
    <t>045-985-8705</t>
  </si>
  <si>
    <t>神奈川県横浜市青葉区青葉台１－７－１青葉台東急スクエア北館１Ｆ</t>
  </si>
  <si>
    <t>3781283</t>
  </si>
  <si>
    <t>ｶ)ｼﾖｳﾜﾁﾖｳｻﾞｲﾔﾂｷﾖｸ</t>
  </si>
  <si>
    <t>株）医薬品情報研究所　昭和調剤薬局</t>
  </si>
  <si>
    <t>045-903-2547</t>
  </si>
  <si>
    <t>神奈川県横浜市青葉区美しが丘１－１３－２－１Ｆ</t>
  </si>
  <si>
    <t>3781291</t>
  </si>
  <si>
    <t>ﾕ)ﾌﾛﾑｻｰﾃｲﾄﾞﾘｰﾑﾔﾂｷﾖｸﾀﾅﾃﾝ</t>
  </si>
  <si>
    <t>有）フロムサーティ　ドリーム薬局　田奈店</t>
  </si>
  <si>
    <t>045-988-5250</t>
  </si>
  <si>
    <t>神奈川県横浜市青葉区田奈町７６－２３</t>
  </si>
  <si>
    <t>3781317</t>
  </si>
  <si>
    <t>045-972-9294</t>
  </si>
  <si>
    <t>神奈川県横浜市青葉区市ヶ尾町１０６２－５　グランドハイツ森</t>
  </si>
  <si>
    <t>3781390</t>
  </si>
  <si>
    <t>ｱﾐｶﾙﾔﾂｷﾖｸ</t>
  </si>
  <si>
    <t>アミカル薬局</t>
  </si>
  <si>
    <t>045-979-0430</t>
  </si>
  <si>
    <t>神奈川県横浜市青葉区みたけ台３－１８　パルコートイイダ１０２</t>
  </si>
  <si>
    <t>3781408</t>
  </si>
  <si>
    <t>ｴｰﾋﾞｰｼｰﾔﾂｷﾖｸ</t>
  </si>
  <si>
    <t>ＡＢＣ薬局</t>
  </si>
  <si>
    <t>045-975-1803</t>
  </si>
  <si>
    <t>神奈川県横浜市青葉区黒須田３３－５　タウンコートあざみ野１階</t>
  </si>
  <si>
    <t>3781416</t>
  </si>
  <si>
    <t>ｸﾘｴｲﾄｴｽ･ﾃﾞｲｰ ｶﾂﾗﾀﾞｲﾃﾝﾔﾂｷﾖｸ</t>
  </si>
  <si>
    <t>クリエイトエス・ディー　桂台店薬局</t>
  </si>
  <si>
    <t>045-960-3382</t>
  </si>
  <si>
    <t>神奈川県横浜市青葉区桂台１－２１－１２</t>
  </si>
  <si>
    <t>3781432</t>
  </si>
  <si>
    <t>ｱｻﾞﾐﾉﾐﾅﾐﾔﾂｷﾖｸ</t>
  </si>
  <si>
    <t>あざみ野南薬局</t>
  </si>
  <si>
    <t>045-910-5141</t>
  </si>
  <si>
    <t>神奈川県横浜市青葉区あざみ野南２－１－２１　ベオラプレイス１－Ａ</t>
  </si>
  <si>
    <t>3781457</t>
  </si>
  <si>
    <t>ﾏﾂｳﾗﾔﾂｷﾖｸ</t>
  </si>
  <si>
    <t>松浦薬局</t>
  </si>
  <si>
    <t>045-973-2915</t>
  </si>
  <si>
    <t>神奈川県横浜市青葉区藤が丘１－２８－４１</t>
  </si>
  <si>
    <t>3781465</t>
  </si>
  <si>
    <t>ｾﾝﾄﾗﾙﾔﾂｷﾖｸ</t>
  </si>
  <si>
    <t>セントラル薬局</t>
  </si>
  <si>
    <t>045-971-8497</t>
  </si>
  <si>
    <t>神奈川県横浜市青葉区藤が丘２－２９－１０</t>
  </si>
  <si>
    <t>3781481</t>
  </si>
  <si>
    <t>ｴﾀﾞｴｷﾏｴﾔﾂｷﾖｸ</t>
  </si>
  <si>
    <t>江田駅前薬局</t>
  </si>
  <si>
    <t>045-914-6482</t>
  </si>
  <si>
    <t>神奈川県横浜市青葉区荏田町２３６１－３</t>
  </si>
  <si>
    <t>3781523</t>
  </si>
  <si>
    <t>ｳｴﾙｼｱﾔﾂｷﾖｸ ﾌｼﾞｶﾞｵｶﾃﾝ</t>
  </si>
  <si>
    <t>ウエルシア薬局　藤が丘店</t>
  </si>
  <si>
    <t>045-978-6608</t>
  </si>
  <si>
    <t>神奈川県横浜市青葉区藤が丘１－３６－１　アポラン藤が丘内</t>
  </si>
  <si>
    <t>3781556</t>
  </si>
  <si>
    <t>ﾌｼﾞﾌｱｰﾏｼｰｽｽｷﾉﾃﾝ</t>
  </si>
  <si>
    <t>藤ファーマシー　すすき野店</t>
  </si>
  <si>
    <t>045-905-1330</t>
  </si>
  <si>
    <t>3781572</t>
  </si>
  <si>
    <t>ﾔﾂｷﾖｸﾄﾓｽﾞﾀﾏﾌﾟﾗｰｻﾞﾃﾗｽﾃﾝ</t>
  </si>
  <si>
    <t>薬局トモズたまプラーザテラス店</t>
  </si>
  <si>
    <t>045-910-5627</t>
  </si>
  <si>
    <t>神奈川県横浜市青葉区新石川２－２－１たまプラーザサウスプラザ１Ｆ</t>
  </si>
  <si>
    <t>3781580</t>
  </si>
  <si>
    <t>ﾉｿﾞﾐﾔﾂｷﾖｸｱｻﾞﾐﾉﾃﾝ</t>
  </si>
  <si>
    <t>のぞみ薬局　あざみ野店</t>
  </si>
  <si>
    <t>045-901-5261</t>
  </si>
  <si>
    <t>神奈川県横浜市青葉区元石川町３７２０－９</t>
  </si>
  <si>
    <t>3781622</t>
  </si>
  <si>
    <t>ｱｻﾞﾐﾉｾﾝﾀｰﾔﾂｷﾖｸ</t>
  </si>
  <si>
    <t>あざみ野センター薬局</t>
  </si>
  <si>
    <t>045-901-4815</t>
  </si>
  <si>
    <t>神奈川県横浜市青葉区あざみ野１－２６－１</t>
  </si>
  <si>
    <t>3781648</t>
  </si>
  <si>
    <t>ｸﾘｴｲﾄﾔﾂｷﾖｸ ｱｵﾊﾞｴﾀﾞﾆｼﾃﾝ</t>
  </si>
  <si>
    <t>クリエイト薬局　青葉荏田西店</t>
  </si>
  <si>
    <t>045-910-6820</t>
  </si>
  <si>
    <t>神奈川県横浜市青葉区荏田西２－１４－５</t>
  </si>
  <si>
    <t>3781655</t>
  </si>
  <si>
    <t>ﾘﾕｳｾｲﾄﾞｳﾔﾂｷﾖｸｱｻﾞﾐﾉﾃﾝ</t>
  </si>
  <si>
    <t>龍生堂薬局　あざみ野店</t>
  </si>
  <si>
    <t>045-909-5673</t>
  </si>
  <si>
    <t>神奈川県横浜市青葉区あざみ野２－３０　三規庭内（Ｂ－１３区）</t>
  </si>
  <si>
    <t>3781663</t>
  </si>
  <si>
    <t>ｵﾊﾏﾔﾂｷﾖｸｺﾄﾞﾓﾉｸﾆﾃﾝ</t>
  </si>
  <si>
    <t>オハマ薬局　こどもの国店</t>
  </si>
  <si>
    <t>045-961-1280</t>
  </si>
  <si>
    <t>神奈川県横浜市青葉区奈良１－１８－１３　岩崎ビル２Ｆ</t>
  </si>
  <si>
    <t>3781671</t>
  </si>
  <si>
    <t>ｶ) ｶﾓﾒﾔﾂｷﾖｸﾀﾏﾌﾟﾗｰｻﾞｹﾝｺｳｶﾝ</t>
  </si>
  <si>
    <t>株）　かもめ薬局たまプラーザ健康館</t>
  </si>
  <si>
    <t>045-912-4431</t>
  </si>
  <si>
    <t>神奈川県横浜市青葉区新石川３－１４－１</t>
  </si>
  <si>
    <t>3781705</t>
  </si>
  <si>
    <t>045-971-2209</t>
  </si>
  <si>
    <t>神奈川県横浜市青葉区さつきが丘４－１０－１０２</t>
  </si>
  <si>
    <t>3781721</t>
  </si>
  <si>
    <t>ｸﾗﾌﾄｶ) ｻｸﾗﾔﾂｷﾖｸﾌｼﾞｶﾞｵｶﾃﾝ</t>
  </si>
  <si>
    <t>クラフト株）　さくら薬局藤が丘店</t>
  </si>
  <si>
    <t>045-974-2900</t>
  </si>
  <si>
    <t>神奈川県横浜市青葉区藤が丘１－２８－１９</t>
  </si>
  <si>
    <t>3781762</t>
  </si>
  <si>
    <t>ﾀﾅﾍﾞﾔﾂｷﾖｸｶ) ﾀﾅﾍﾞﾔﾂｷﾖｸﾖｺﾊﾏﾅﾗ</t>
  </si>
  <si>
    <t>田辺薬局株）　田辺薬局横浜奈良店</t>
  </si>
  <si>
    <t>045-309-7849</t>
  </si>
  <si>
    <t>神奈川県横浜市青葉区奈良町１５６６－２１５</t>
  </si>
  <si>
    <t>3781788</t>
  </si>
  <si>
    <t>ｶ)ﾌｼﾞﾌｱｰﾏｼｰｱｵﾊﾞﾀﾞｲﾃﾝ</t>
  </si>
  <si>
    <t>株）　藤ファーマシー青葉台店</t>
  </si>
  <si>
    <t>045-482-4942</t>
  </si>
  <si>
    <t>神奈川県横浜市青葉区青葉台２－２－１</t>
  </si>
  <si>
    <t>3781796</t>
  </si>
  <si>
    <t>ｶ) ﾌｲﾂﾄｹｱﾃﾞﾎﾟｲﾁｶﾞｵﾃﾝﾔﾂｷﾖｸ</t>
  </si>
  <si>
    <t>株）　フィットケアデポ市ヶ尾店薬局</t>
  </si>
  <si>
    <t>045-978-5551</t>
  </si>
  <si>
    <t>神奈川県横浜市青葉区市ヶ尾町１１５４－２　市ヶ尾プラーザ１Ｆ</t>
  </si>
  <si>
    <t>3781820</t>
  </si>
  <si>
    <t>ｶ) ｸﾘｴｲﾄﾔﾂｷﾖｸｱｵﾊﾞｻｸﾗﾀﾞｲﾃﾝ</t>
  </si>
  <si>
    <t>株）　クリエイト薬局青葉桜台店</t>
  </si>
  <si>
    <t>045-989-1071</t>
  </si>
  <si>
    <t>神奈川県横浜市青葉区桜台３２－５</t>
  </si>
  <si>
    <t>3781846</t>
  </si>
  <si>
    <t>ﾆﾎﾝﾁﾖｳｻﾞｲｶ) ﾆﾎﾝﾁﾖｳｻﾞｲｱｻﾞﾐﾉﾔ</t>
  </si>
  <si>
    <t>日本調剤株）　日本調剤あざみ野薬局</t>
  </si>
  <si>
    <t>045-905-2712</t>
  </si>
  <si>
    <t>神奈川県横浜市青葉区あざみ野１－１０－５</t>
  </si>
  <si>
    <t>3781853</t>
  </si>
  <si>
    <t>ｶ) ｸﾘｴｲﾄﾔﾂｷﾖｸｶｷﾉｷﾀﾞｲﾃﾝ</t>
  </si>
  <si>
    <t>株）　クリエイト薬局柿の木台店</t>
  </si>
  <si>
    <t>045-979-0650</t>
  </si>
  <si>
    <t>神奈川県横浜市青葉区柿の木台４－７　ボナールもえぎ野</t>
  </si>
  <si>
    <t>3781879</t>
  </si>
  <si>
    <t>ｶ)ｿｳｺﾞｳﾔﾂｷﾖｸｱｻﾞﾐﾉﾃﾝ</t>
  </si>
  <si>
    <t>株）　そうごう薬局あざみ野店</t>
  </si>
  <si>
    <t>045-910-0651</t>
  </si>
  <si>
    <t>神奈川県横浜市青葉区荏田町２３４－１　ボナールあざみ野２号室</t>
  </si>
  <si>
    <t>3781903</t>
  </si>
  <si>
    <t>ﾕ)ﾏｺﾞｺﾛﾔﾂｷﾖｸｲﾁｶﾞｵﾃﾝ</t>
  </si>
  <si>
    <t>有）　まごころ薬局市ヶ尾店</t>
  </si>
  <si>
    <t>045-508-9590</t>
  </si>
  <si>
    <t>神奈川県横浜市青葉区市ケ尾町５１８－１　東急ドエル・アルス市ヶ尾南１０２</t>
  </si>
  <si>
    <t>3781937</t>
  </si>
  <si>
    <t>ﾄｸﾅｶﾞﾔﾂｷﾖｸ(ｶ)ｱｵﾊﾞﾀﾞｲﾔﾂｷﾖｸ</t>
  </si>
  <si>
    <t>徳永薬局株）　あおば台薬局</t>
  </si>
  <si>
    <t>045-986-2808</t>
  </si>
  <si>
    <t>神奈川県横浜市青葉区青葉台１－２８－１　アイリッシュ青葉台</t>
  </si>
  <si>
    <t>3781945</t>
  </si>
  <si>
    <t>ﾆﾎﾝﾁﾖｳｻﾞｲｶ) ﾆﾎﾝﾁﾖｳｻﾞｲｱｵﾊﾞﾀﾞ</t>
  </si>
  <si>
    <t>日本調剤株）　日本調剤青葉台薬局</t>
  </si>
  <si>
    <t>045-989-2271</t>
  </si>
  <si>
    <t>神奈川県横浜市青葉区青葉台２－１０－１</t>
  </si>
  <si>
    <t>3781986</t>
  </si>
  <si>
    <t>ｶ)LIBRAﾘﾌﾞﾗﾔﾂｷﾖｸｱｻﾞﾐﾉﾃﾝ</t>
  </si>
  <si>
    <t>株）Ｌｉｂｒａ　リブラ薬局あざみ野店</t>
  </si>
  <si>
    <t>045-507-8267</t>
  </si>
  <si>
    <t>神奈川県横浜市青葉区あざみ野南２－１４－５</t>
  </si>
  <si>
    <t>3782018</t>
  </si>
  <si>
    <t>ｶ)ｹｲｱｲｴﾑｺｼﾞｶﾔﾂｷﾖｸ</t>
  </si>
  <si>
    <t>株）ケイアイエム　こじか薬局</t>
  </si>
  <si>
    <t>045-981-2500</t>
  </si>
  <si>
    <t>神奈川県横浜市青葉区しらとり台１－１１</t>
  </si>
  <si>
    <t>3782034</t>
  </si>
  <si>
    <t>ｶ) ﾍﾙｽｹｱｾｲｼﾞﾖｰﾔﾂｷﾖｸｱｻﾞﾐﾉﾃﾝ</t>
  </si>
  <si>
    <t>株）　ヘルスケアセイジョー薬局あざみ野店</t>
  </si>
  <si>
    <t>045-479-5400</t>
  </si>
  <si>
    <t>神奈川県横浜市青葉区あざみ野１－７－１ゴールドワンあざみ野１Ｆ</t>
  </si>
  <si>
    <t>3782042</t>
  </si>
  <si>
    <t>ｶ) ｸﾘｴｲﾄﾔﾂｷﾖｸｲﾁｶﾞｵﾃﾝ</t>
  </si>
  <si>
    <t>株）　クリエイト薬局市ヶ尾店</t>
  </si>
  <si>
    <t>045-978-6380</t>
  </si>
  <si>
    <t>神奈川県横浜市青葉区市ケ尾町１１５３－５</t>
  </si>
  <si>
    <t>3782059</t>
  </si>
  <si>
    <t>ｶ)ﾆﾂｸﾆﾂｸｱｵﾊﾞﾔﾂｷﾖｸ</t>
  </si>
  <si>
    <t>株）ニック　ニックあおば薬局</t>
  </si>
  <si>
    <t>045-974-3930</t>
  </si>
  <si>
    <t>3782067</t>
  </si>
  <si>
    <t>ｶ) ｸﾘｴｲﾄﾔﾂｷﾖｸｱｵﾊﾞﾀﾞｲﾆﾁﾖｳﾒﾃﾝ</t>
  </si>
  <si>
    <t>株）　クリエイト薬局青葉台二丁目店</t>
  </si>
  <si>
    <t>045-988-1755</t>
  </si>
  <si>
    <t>神奈川県横浜市青葉区青葉台２－１１－１８</t>
  </si>
  <si>
    <t>3782075</t>
  </si>
  <si>
    <t>ｶ)ﾌｼﾞﾌｱｰﾏｼｰｹﾝｻﾞﾝｺｳｴﾝﾃﾝ</t>
  </si>
  <si>
    <t>株）　藤ファーマシー嶮山公園店</t>
  </si>
  <si>
    <t>045-530-9528</t>
  </si>
  <si>
    <t>神奈川県横浜市青葉区すすき野３－２－１　藤パークビル１Ｆ</t>
  </si>
  <si>
    <t>3782083</t>
  </si>
  <si>
    <t>ｶ) ｻﾝﾔﾂｷﾖｸｱｻﾞﾐﾉﾃﾝ</t>
  </si>
  <si>
    <t>株）　サン薬局あざみ野店</t>
  </si>
  <si>
    <t>045-507-7901</t>
  </si>
  <si>
    <t>神奈川県横浜市青葉区あざみ野２－２－８　プロスパあざみ野ビル１０２</t>
  </si>
  <si>
    <t>3782091</t>
  </si>
  <si>
    <t>ｻｸﾗﾔﾂｷﾖｸ ﾖｺﾊﾏｱｻﾞﾐﾉﾃﾝ</t>
  </si>
  <si>
    <t>さくら薬局　横浜あざみ野店</t>
  </si>
  <si>
    <t>045-903-5668</t>
  </si>
  <si>
    <t>神奈川県横浜市青葉区あざみ野２－９－１１　サンサーラあざみ野ビル１Ｆ</t>
  </si>
  <si>
    <t>3840022</t>
  </si>
  <si>
    <t>ｶ) ｵﾚﾝｼﾞﾔﾂｷﾖｸｷﾀﾔﾏﾀﾃﾝ</t>
  </si>
  <si>
    <t>株）　オレンジ薬局北山田店</t>
  </si>
  <si>
    <t>045-590-0156</t>
  </si>
  <si>
    <t>神奈川県横浜市都筑区北山田１－７－１　ソニックスビル１Ｆ１０２</t>
  </si>
  <si>
    <t>3840030</t>
  </si>
  <si>
    <t>ｷﾖｳｿｳﾐﾗｲ ﾆﾕｰﾀｳﾝﾔﾂｷﾖｸ</t>
  </si>
  <si>
    <t>共創未来　ニュータウン薬局</t>
  </si>
  <si>
    <t>045-942-2299</t>
  </si>
  <si>
    <t>神奈川県横浜市都筑区葛が谷１０－１０</t>
  </si>
  <si>
    <t>ｻｸﾗﾔﾂｷﾖｸ ﾖｺﾊﾏﾅｶｶﾞﾜﾃﾝ</t>
  </si>
  <si>
    <t>さくら薬局　横浜中川店</t>
  </si>
  <si>
    <t>045-911-8989</t>
  </si>
  <si>
    <t>神奈川県横浜市都筑区中川１－５－１７岡本ビル１０２</t>
  </si>
  <si>
    <t>3840089</t>
  </si>
  <si>
    <t>ｶ)ｵｰﾙ.ﾌﾟﾗﾝｼﾔ ｵｱｼｽﾔﾂｷﾖｸ</t>
  </si>
  <si>
    <t>株）オール・プラン社　オアシス薬局</t>
  </si>
  <si>
    <t>045-915-9508</t>
  </si>
  <si>
    <t>神奈川県横浜市都筑区中川１－５－１９　プロミネンス１４　１０１</t>
  </si>
  <si>
    <t>3840097</t>
  </si>
  <si>
    <t>ﾕ)ｴｲｴｽ ﾋﾞｵﾗﾔﾂｷﾖｸ</t>
  </si>
  <si>
    <t>有）エイエス　ビオラ薬局</t>
  </si>
  <si>
    <t>045-620-0648</t>
  </si>
  <si>
    <t>神奈川県横浜市都筑区すみれが丘１３－６</t>
  </si>
  <si>
    <t>3840113</t>
  </si>
  <si>
    <t>ｶ) ﾊｰﾓﾆｰﾔﾂｷﾖｸｲｹﾍﾞ</t>
  </si>
  <si>
    <t>株）　ハーモニー薬局いけべ</t>
  </si>
  <si>
    <t>045-507-9888</t>
  </si>
  <si>
    <t>ｲﾂﾞﾐﾁﾖｳｻﾞｲﾔﾂｷﾖｸ</t>
  </si>
  <si>
    <t>いづみ調剤薬局</t>
  </si>
  <si>
    <t>045-941-8498</t>
  </si>
  <si>
    <t>神奈川県横浜市都筑区荏田南５－７－９</t>
  </si>
  <si>
    <t>3840154</t>
  </si>
  <si>
    <t>ﾀｶﾗﾔﾂｷﾖｸｾﾝﾀｰﾐﾅﾐﾃﾝ</t>
  </si>
  <si>
    <t>たから薬局センター南店</t>
  </si>
  <si>
    <t>045-942-9266</t>
  </si>
  <si>
    <t>ﾊﾂｸﾄﾞﾗﾂｸﾞﾂﾂﾞｷﾌﾚｱｲﾉｵｶｴｷﾏｴﾔﾂｷ</t>
  </si>
  <si>
    <t>ハックドラッグ都筑ふれあいの丘駅前薬局</t>
  </si>
  <si>
    <t>045-943-3682</t>
  </si>
  <si>
    <t>神奈川県横浜市都筑区葛が谷３－４</t>
  </si>
  <si>
    <t>3840238</t>
  </si>
  <si>
    <t>ﾊﾂｸﾄﾞﾗﾂｸﾞｺｳﾎｸﾄｳｷﾕｳS.C.ﾔﾂｷﾖｸ</t>
  </si>
  <si>
    <t>ハックドラッグ港北東急Ｓ．Ｃ．薬局</t>
  </si>
  <si>
    <t>045-948-5195</t>
  </si>
  <si>
    <t>神奈川県横浜市都筑区茅ケ崎中央５－１　Ｂ１Ｆ</t>
  </si>
  <si>
    <t>3840246</t>
  </si>
  <si>
    <t>ﾊﾂｸﾄﾞﾗﾂｸﾞﾗﾗﾎﾟｰﾄﾖｺﾊﾏﾔﾂｷﾖｸ</t>
  </si>
  <si>
    <t>ハックドラッグららぽーと横浜薬局</t>
  </si>
  <si>
    <t>045-929-5591</t>
  </si>
  <si>
    <t>神奈川県横浜市都筑区池辺町４０３５－１ララポート横浜１Ｆ１４０３－１</t>
  </si>
  <si>
    <t>3840253</t>
  </si>
  <si>
    <t>ｱｲｾｲﾔﾂｷﾖｸｷﾀﾔﾏﾀﾞﾃﾝ</t>
  </si>
  <si>
    <t>アイセイ薬局北山田店</t>
  </si>
  <si>
    <t>045-595-2280</t>
  </si>
  <si>
    <t>神奈川県横浜市都筑区北山田１－９－３　１Ｆ</t>
  </si>
  <si>
    <t>3840261</t>
  </si>
  <si>
    <t>ｱｲｾｲﾔﾂｷﾖｸﾗﾗﾎﾟｰﾄﾖｺﾊﾏﾃﾝ</t>
  </si>
  <si>
    <t>アイセイ薬局ららぽーと横浜店</t>
  </si>
  <si>
    <t>045-930-1275</t>
  </si>
  <si>
    <t>神奈川県横浜市都筑区池辺町４０３５－１</t>
  </si>
  <si>
    <t>ﾊﾂｸﾄﾞﾗﾂｸﾞｾﾝﾀｰｷﾀｱｲﾀｲﾔﾂｷﾖｸ</t>
  </si>
  <si>
    <t>ハックドラッグセンター北あいたい薬局</t>
  </si>
  <si>
    <t>045-910-1304</t>
  </si>
  <si>
    <t>神奈川県横浜市都筑区中川中央１－１－３ショッピングタウンあいたい２Ｆ</t>
  </si>
  <si>
    <t>3840303</t>
  </si>
  <si>
    <t>ｷﾘﾝﾄﾞｳﾔﾂｷﾖｸｾﾝﾀｰｷﾀﾃﾝ</t>
  </si>
  <si>
    <t>キリン堂薬局センター北店</t>
  </si>
  <si>
    <t>045-914-4193</t>
  </si>
  <si>
    <t>神奈川県横浜市都筑区中川中央１－３９－４４ツクイ・サンフォレスト横浜センター北１</t>
  </si>
  <si>
    <t>ﾕﾘﾔﾂｷﾖｸ</t>
  </si>
  <si>
    <t>ゆり薬局</t>
  </si>
  <si>
    <t>045-592-0981</t>
  </si>
  <si>
    <t>神奈川県横浜市都筑区南山田２ー１８－７</t>
  </si>
  <si>
    <t>ｱｲﾝﾔﾂｷﾖｸ ﾅｶﾏﾁﾀﾞｲﾃﾝ</t>
  </si>
  <si>
    <t>アイン薬局　仲町台店</t>
  </si>
  <si>
    <t>045-942-2800</t>
  </si>
  <si>
    <t>神奈川県横浜市都筑区仲町台５－７－１３</t>
  </si>
  <si>
    <t>ﾅｶﾏﾁﾔﾂｷﾖｸ</t>
  </si>
  <si>
    <t>なかまち薬局</t>
  </si>
  <si>
    <t>045-532-9451</t>
  </si>
  <si>
    <t>神奈川県横浜市都筑区仲町台１－２－２８　仲町台トーセイビル１０２</t>
  </si>
  <si>
    <t>3840352</t>
  </si>
  <si>
    <t>ﾏﾁﾉﾔﾂｷﾖｸ</t>
  </si>
  <si>
    <t>町の薬局</t>
  </si>
  <si>
    <t>045-949-2722</t>
  </si>
  <si>
    <t>3840378</t>
  </si>
  <si>
    <t>ﾅｶｶﾞﾜﾔﾂｷﾖｸ ﾂﾂﾞｷﾃﾝ</t>
  </si>
  <si>
    <t>中川薬局　都筑店</t>
  </si>
  <si>
    <t>045-590-6711</t>
  </si>
  <si>
    <t>神奈川県横浜市都筑区北山田７－１２－２０　ＫＮＴＣビル１Ｆ</t>
  </si>
  <si>
    <t>3840386</t>
  </si>
  <si>
    <t>ｸｵｰﾙﾔﾂｷﾖｸｾﾝﾀｰﾐﾅﾐﾃﾝ</t>
  </si>
  <si>
    <t>クオール薬局センター南店</t>
  </si>
  <si>
    <t>045-330-3000</t>
  </si>
  <si>
    <t>神奈川県横浜市都筑区茅ケ崎中央５１－１４　ルノンセンター南３Ｆ</t>
  </si>
  <si>
    <t>3840394</t>
  </si>
  <si>
    <t>ｸｵｰﾙﾔﾂｷﾖｸﾂﾂﾞｷﾃﾝ</t>
  </si>
  <si>
    <t>クオール薬局つづき店</t>
  </si>
  <si>
    <t>045-949-0955</t>
  </si>
  <si>
    <t>神奈川県横浜市都筑区茅ケ崎中央３６－５</t>
  </si>
  <si>
    <t>ｸｵｰﾙﾔﾂｷﾖｸｺｳﾎｸﾃﾝ</t>
  </si>
  <si>
    <t>クオール薬局港北店</t>
  </si>
  <si>
    <t>045-949-5800</t>
  </si>
  <si>
    <t>神奈川県横浜市都筑区茅ケ崎中央３６－６</t>
  </si>
  <si>
    <t>ｱｲｾｲﾔﾂｷﾖｸ ﾀﾞｲ2ｷﾀﾔﾏﾀﾃﾝ</t>
  </si>
  <si>
    <t>アイセイ薬局　第２北山田店</t>
  </si>
  <si>
    <t>045-590-3130</t>
  </si>
  <si>
    <t>3840436</t>
  </si>
  <si>
    <t>ﾕﾆｽﾏｲﾙﾔﾂｷﾖｸｶｲﾉｻｶﾃﾝ</t>
  </si>
  <si>
    <t>ユニスマイル薬局　貝の坂店</t>
  </si>
  <si>
    <t>045-929-1220</t>
  </si>
  <si>
    <t>ｾﾝﾄﾗﾙﾔﾂｷﾖｸﾖｺﾊﾏﾅｶﾏﾁﾀﾞｲ</t>
  </si>
  <si>
    <t>セントラル薬局横浜仲町台</t>
  </si>
  <si>
    <t>045-482-4296</t>
  </si>
  <si>
    <t>神奈川県横浜市都筑区仲町台５－５－１</t>
  </si>
  <si>
    <t>ｵﾚﾝｼﾞﾔﾂｷﾖｸｴﾀﾞﾃﾝ</t>
  </si>
  <si>
    <t>オレンジ薬局荏田店</t>
  </si>
  <si>
    <t>045-949-3115</t>
  </si>
  <si>
    <t>神奈川県横浜市都筑区荏田南３－２－１３　サザンクロス１０２</t>
  </si>
  <si>
    <t>ﾂﾂﾞｷｽｺﾔｶﾔﾂｷﾖｸ</t>
  </si>
  <si>
    <t>都筑すこやか薬局</t>
  </si>
  <si>
    <t>045-590-6870</t>
  </si>
  <si>
    <t>神奈川県横浜市都筑区南山田町４２５７－３</t>
  </si>
  <si>
    <t>ｸﾘｴｲﾄﾔﾂｷﾖｸﾉｰｽﾎﾟｰﾄ.ﾓｰﾙﾃﾝ</t>
  </si>
  <si>
    <t>クリエイト薬局ノースポート・モール店</t>
  </si>
  <si>
    <t>045-910-1875</t>
  </si>
  <si>
    <t>神奈川県横浜市都筑区中川中央１－２５－１　ノースポート・モール１Ｆ</t>
  </si>
  <si>
    <t>3840527</t>
  </si>
  <si>
    <t>ｱｵﾊﾞﾔﾂｷﾖｸｷﾀﾔﾏﾀﾞﾃﾝ</t>
  </si>
  <si>
    <t>あおば薬局北山田店</t>
  </si>
  <si>
    <t>045-620-5341</t>
  </si>
  <si>
    <t>神奈川県横浜市都筑区北山田３－１７－１８　セントハイツＤ棟１０１号室</t>
  </si>
  <si>
    <t>3840543</t>
  </si>
  <si>
    <t>ｵｰｹｰｺｳﾎｸﾃﾝﾔﾂｷﾖｸ</t>
  </si>
  <si>
    <t>オーケー港北店薬局</t>
  </si>
  <si>
    <t>045-532-5553</t>
  </si>
  <si>
    <t>神奈川県横浜市都筑区葛が谷８</t>
  </si>
  <si>
    <t>3840576</t>
  </si>
  <si>
    <t>ﾏｺﾞｺﾛﾔﾂｷﾖｸﾂﾂﾞｷﾃﾝ</t>
  </si>
  <si>
    <t>まごころ薬局都筑店</t>
  </si>
  <si>
    <t>045-620-8294</t>
  </si>
  <si>
    <t>神奈川県横浜市都筑区北山田２－１７－３</t>
  </si>
  <si>
    <t>3840584</t>
  </si>
  <si>
    <t>ﾘｰﾌﾌｱｰﾏｼｰﾖｺﾊﾏﾂﾂﾞｷﾃﾝ</t>
  </si>
  <si>
    <t>リーフファーマシー横浜都筑店</t>
  </si>
  <si>
    <t>045-530-9375</t>
  </si>
  <si>
    <t>3840626</t>
  </si>
  <si>
    <t>ﾜｶﾊﾞﾔﾂｷﾖｸｾﾝﾀｰｷﾀﾃﾝ</t>
  </si>
  <si>
    <t>わかば薬局センター北店</t>
  </si>
  <si>
    <t>045-479-2096</t>
  </si>
  <si>
    <t>神奈川県横浜市都筑区中川中央１－３７－５　ルミナードセンター北１Ｆ</t>
  </si>
  <si>
    <t>3841848</t>
  </si>
  <si>
    <t>ﾕｳｹﾞﾝｶﾞｲｼﾔｽｽﾞﾗﾝﾔﾂｷﾖｸﾋｶﾞｼﾔﾏﾀ</t>
  </si>
  <si>
    <t>有限会社すずらん薬局東山田店</t>
  </si>
  <si>
    <t>045-594-6680</t>
  </si>
  <si>
    <t>神奈川県横浜市都筑区東山田町２４９－１</t>
  </si>
  <si>
    <t>3841871</t>
  </si>
  <si>
    <t>ｱｲｾｲﾔﾂｷﾖｸｾﾝﾀｰﾐﾅﾐﾃﾝ</t>
  </si>
  <si>
    <t>アイセイ薬局センター南店</t>
  </si>
  <si>
    <t>045-949-1389</t>
  </si>
  <si>
    <t>3841897</t>
  </si>
  <si>
    <t>ﾊﾂｸﾄﾞﾗﾂｸﾞｾﾝﾀｰﾐﾅﾐｴｷﾏｴﾔﾂｷﾖｸ</t>
  </si>
  <si>
    <t>ハックドラッグセンター南駅前薬局</t>
  </si>
  <si>
    <t>045-949-1189</t>
  </si>
  <si>
    <t>神奈川県横浜市都筑区茅ケ崎中央１－２　センター南駅光ビル３Ｆ</t>
  </si>
  <si>
    <t>3841913</t>
  </si>
  <si>
    <t>ﾔﾂｷﾖｸﾕﾘｶｺﾞ</t>
  </si>
  <si>
    <t>薬局ゆりかご</t>
  </si>
  <si>
    <t>045-590-6923</t>
  </si>
  <si>
    <t>神奈川県横浜市都筑区勝田町３１６－２</t>
  </si>
  <si>
    <t>3841921</t>
  </si>
  <si>
    <t>ﾀﾞｲｼﾝﾔﾂｷﾖｸﾅｶﾏﾁﾀﾞｲﾃﾝ</t>
  </si>
  <si>
    <t>大信薬局仲町台店</t>
  </si>
  <si>
    <t>045-482-4835</t>
  </si>
  <si>
    <t>神奈川県横浜市都筑区仲町台５－１－８</t>
  </si>
  <si>
    <t>3841939</t>
  </si>
  <si>
    <t>ﾊﾂｸﾄﾞﾗﾂｸﾞﾓｻﾞｲｸﾓｰﾙｺｳﾎｸﾁﾖｳｻﾞｲ</t>
  </si>
  <si>
    <t>ハックドラッグモザイクモール港北調剤薬局</t>
  </si>
  <si>
    <t>045-914-7090</t>
  </si>
  <si>
    <t>神奈川県横浜市都筑区中川中央１－３１－１－３０５６　モザイクモール港北３Ｆ</t>
  </si>
  <si>
    <t>3841954</t>
  </si>
  <si>
    <t>ｴﾀﾞﾐﾅﾐﾔﾂｷﾖｸ</t>
  </si>
  <si>
    <t>えだ南薬局</t>
  </si>
  <si>
    <t>045-942-3785</t>
  </si>
  <si>
    <t>神奈川県横浜市都筑区荏田南５－１－１８　プラザ志村１０１</t>
  </si>
  <si>
    <t>3841962</t>
  </si>
  <si>
    <t>ﾊﾂｸﾄﾞﾗﾂｸﾞﾓｻﾞｲｸﾓｰﾙｺｳﾎｸB1ﾔﾂｷﾖ</t>
  </si>
  <si>
    <t>ハックドラッグモザイクモール港北Ｂ１薬局</t>
  </si>
  <si>
    <t>045-914-2835</t>
  </si>
  <si>
    <t>神奈川県横浜市都筑区中川中央１－３１－１－０１１０</t>
  </si>
  <si>
    <t>3841970</t>
  </si>
  <si>
    <t>ｵｰｹｰｷﾀﾔﾏﾀﾃﾝﾔﾂｷﾖｸ</t>
  </si>
  <si>
    <t>オーケー北山田店薬局</t>
  </si>
  <si>
    <t>045-577-4256</t>
  </si>
  <si>
    <t>神奈川県横浜市都筑区北山田１－１４－１</t>
  </si>
  <si>
    <t>3841988</t>
  </si>
  <si>
    <t>ﾔﾂｷﾖｸﾏﾂﾓﾄｷﾖｼﾌｵﾙﾃﾖｺﾊﾏｶﾜﾜﾁﾖｳﾃ</t>
  </si>
  <si>
    <t>薬局マツモトキヨシフォルテ横浜川和町店</t>
  </si>
  <si>
    <t>045-479-2553</t>
  </si>
  <si>
    <t>神奈川県横浜市都筑区川和町３０３０番地</t>
  </si>
  <si>
    <t>3841996</t>
  </si>
  <si>
    <t>ﾀﾅﾍﾞﾔﾂｷﾖｸﾖｺﾊﾏﾂﾂﾞｷﾃﾝ</t>
  </si>
  <si>
    <t>田辺薬局横浜都筑店</t>
  </si>
  <si>
    <t>045-911-1750</t>
  </si>
  <si>
    <t>神奈川県横浜市都筑区中川中央１－３８－１１　ヴィラノルド１Ｆ</t>
  </si>
  <si>
    <t>3842002</t>
  </si>
  <si>
    <t>045-913-8689</t>
  </si>
  <si>
    <t>神奈川県横浜市都筑区中川１－１５－８</t>
  </si>
  <si>
    <t>3842010</t>
  </si>
  <si>
    <t>ｵﾋｻﾏﾔﾂｷﾖｸﾂﾂﾞｷﾃﾝ</t>
  </si>
  <si>
    <t>おひさま薬局都筑店</t>
  </si>
  <si>
    <t>045-511-7212</t>
  </si>
  <si>
    <t>神奈川県横浜市都筑区中川１－１４－８</t>
  </si>
  <si>
    <t>3842028</t>
  </si>
  <si>
    <t>ﾀｲｼﾝﾔﾂｷﾖｸｾﾝﾀｰｷﾀﾃﾝ</t>
  </si>
  <si>
    <t>大信薬局センター北店</t>
  </si>
  <si>
    <t>045-910-5526</t>
  </si>
  <si>
    <t>神奈川県横浜市都筑区中川中央１－２－２</t>
  </si>
  <si>
    <t>3842036</t>
  </si>
  <si>
    <t>ﾌｲﾂﾄｹｱｴｸｽﾌﾟﾚｽﾅｶﾏﾁﾀﾞｲﾃﾝﾔﾂｷﾖｸ</t>
  </si>
  <si>
    <t>フィットケアエクスプレス仲町台店薬局</t>
  </si>
  <si>
    <t>045-948-5799</t>
  </si>
  <si>
    <t>神奈川県横浜市都筑区仲町台１－２５－３</t>
  </si>
  <si>
    <t>3842051</t>
  </si>
  <si>
    <t>ﾆﾎﾝﾁﾖｳｻﾞｲﾖｺﾊﾏｾﾝﾀｰﾔﾂｷﾖｸ</t>
  </si>
  <si>
    <t>日本調剤横浜センター薬局</t>
  </si>
  <si>
    <t>224-0044</t>
  </si>
  <si>
    <t>045-548-5045</t>
  </si>
  <si>
    <t>神奈川県横浜市都筑区川向町１０００－１</t>
  </si>
  <si>
    <t>3842069</t>
  </si>
  <si>
    <t>ｾﾝﾀ-ｷﾀｱｵｲﾔﾂｷﾖｸ</t>
  </si>
  <si>
    <t>センター北あおい薬局</t>
  </si>
  <si>
    <t>045-530-0143</t>
  </si>
  <si>
    <t>神奈川県横浜市都筑区中川７－１－３７　エクセレンス中川１Ｆ</t>
  </si>
  <si>
    <t>3842077</t>
  </si>
  <si>
    <t>ｱﾛﾊﾔﾂｷﾖｸ</t>
  </si>
  <si>
    <t>あろは薬局</t>
  </si>
  <si>
    <t>045-532-8739</t>
  </si>
  <si>
    <t>神奈川県横浜市都筑区荏田東４－３－１９　サニーヒルズ荏田１Ｆ</t>
  </si>
  <si>
    <t>3842085</t>
  </si>
  <si>
    <t>ｸﾛｰﾊﾞｰﾔﾂｷﾖｸﾐﾊﾅﾔﾏﾃﾝ</t>
  </si>
  <si>
    <t>クローバー薬局見花山店</t>
  </si>
  <si>
    <t>045-532-3089</t>
  </si>
  <si>
    <t>3842093</t>
  </si>
  <si>
    <t>ﾐﾅﾐﾁﾖｳｻﾞｲﾔﾂｷﾖｸ</t>
  </si>
  <si>
    <t>みなみ調剤薬局</t>
  </si>
  <si>
    <t>045-945-1688</t>
  </si>
  <si>
    <t>神奈川県横浜市都筑区茅ケ崎中央２４－３　太光ビル１Ｆ</t>
  </si>
  <si>
    <t>3842101</t>
  </si>
  <si>
    <t>ﾔﾂｷﾖｸﾏﾂﾓﾄｷﾖｼｻｳｽｳﾂﾄﾞﾃﾝ</t>
  </si>
  <si>
    <t>薬局マツモトキヨシ　サウスウッド店</t>
  </si>
  <si>
    <t>045-482-9609</t>
  </si>
  <si>
    <t>神奈川県横浜市都筑区茅ケ崎中央６－１　サウスウッド１Ｆ</t>
  </si>
  <si>
    <t>3842119</t>
  </si>
  <si>
    <t>ｿｳｺﾞｳﾔﾂｷﾖｸｾﾝﾀｰｷﾀｴｷﾏｴﾃﾝ</t>
  </si>
  <si>
    <t>そうごう薬局センター北駅前店</t>
  </si>
  <si>
    <t>045-479-4381</t>
  </si>
  <si>
    <t>神奈川県横浜市都筑区中川中央１－１－３　ショッピングタウンあいたい１Ｆ</t>
  </si>
  <si>
    <t>3842127</t>
  </si>
  <si>
    <t>ｸﾘｴｲﾄﾔﾂｷﾖｸｼｴｲﾁｶﾃﾂｾﾝﾀｰｷﾀｴｷﾃﾝ</t>
  </si>
  <si>
    <t>クリエイト薬局市営地下鉄センター北駅店</t>
  </si>
  <si>
    <t>045-482-6941</t>
  </si>
  <si>
    <t>神奈川県横浜市都筑区中川中央１－１－１　１Ｆ</t>
  </si>
  <si>
    <t>3842135</t>
  </si>
  <si>
    <t>ｽﾐﾚﾁﾕｳｵｳﾔﾂｷﾖｸﾂﾂﾞｷﾃﾝ</t>
  </si>
  <si>
    <t>すみれ中央薬局都筑店</t>
  </si>
  <si>
    <t>045-590-0551</t>
  </si>
  <si>
    <t>神奈川県横浜市都筑区すみれが丘３７－１－１０３</t>
  </si>
  <si>
    <t>3842143</t>
  </si>
  <si>
    <t>ｱﾌﾟﾘﾔﾂｷﾖｸﾅｶｶﾞﾜﾃﾝ</t>
  </si>
  <si>
    <t>アプリ薬局中川店</t>
  </si>
  <si>
    <t>045-479-1170</t>
  </si>
  <si>
    <t>神奈川県横浜市都筑区中川１－２０－１８</t>
  </si>
  <si>
    <t>3880218</t>
  </si>
  <si>
    <t>ｾｾﾗｷﾞﾔﾂｷﾖｸ</t>
  </si>
  <si>
    <t>せせらぎ薬局</t>
  </si>
  <si>
    <t>045-943-8820</t>
  </si>
  <si>
    <t>神奈川県横浜市都筑区仲町台１－３４－１８　ふじみつるビル１０２号</t>
  </si>
  <si>
    <t>3880267</t>
  </si>
  <si>
    <t>ﾄﾂﾌﾟﾌｱ-ﾏｼ-</t>
  </si>
  <si>
    <t>トップファーマシー</t>
  </si>
  <si>
    <t>045-942-0077</t>
  </si>
  <si>
    <t>神奈川県横浜市都筑区仲町台１－７－１２　ブリッジ弐番館</t>
  </si>
  <si>
    <t>3880283</t>
  </si>
  <si>
    <t>ﾔﾂｷﾖｸ ｼ-ﾌﾞｲｴｽ ﾌｱ-ﾏｼ-</t>
  </si>
  <si>
    <t>薬局ＣＶＳ　ＰＨＡＲＭＡＣＹ</t>
  </si>
  <si>
    <t>045-942-1523</t>
  </si>
  <si>
    <t>神奈川県横浜市都筑区茅ケ崎南３－１－６０</t>
  </si>
  <si>
    <t>3880408</t>
  </si>
  <si>
    <t>ﾂﾂﾞｷｾﾝﾄﾗﾙﾔﾂｷﾖｸ</t>
  </si>
  <si>
    <t>都筑セントラル薬局</t>
  </si>
  <si>
    <t>045-911-0661</t>
  </si>
  <si>
    <t>神奈川県横浜市都筑区牛久保１－２－５　プレミールすみれ１０２</t>
  </si>
  <si>
    <t>3880416</t>
  </si>
  <si>
    <t>ｱﾘｽﾔﾂｷﾖｸ</t>
  </si>
  <si>
    <t>アリス薬局</t>
  </si>
  <si>
    <t>045-913-8930</t>
  </si>
  <si>
    <t>神奈川県横浜市都筑区中川１－１０－２　中川センタービル１Ｆ</t>
  </si>
  <si>
    <t>3880549</t>
  </si>
  <si>
    <t>ｾｾﾗｷﾞﾔﾂｷﾖｸ ｾﾝﾀ-ﾐﾅﾐﾃﾝ</t>
  </si>
  <si>
    <t>せせらぎ薬局　センター南店</t>
  </si>
  <si>
    <t>045-944-2316</t>
  </si>
  <si>
    <t>神奈川県横浜市都筑区茅ケ崎中央７－２０</t>
  </si>
  <si>
    <t>3880614</t>
  </si>
  <si>
    <t>ﾆﾕ-ﾀｳﾝﾔﾂｷﾖｸ</t>
  </si>
  <si>
    <t>ニュータウン薬局</t>
  </si>
  <si>
    <t>045-944-0256</t>
  </si>
  <si>
    <t>神奈川県横浜市都筑区仲町台１－９－１０</t>
  </si>
  <si>
    <t>3880655</t>
  </si>
  <si>
    <t>ﾕ)ﾁﾉﾂﾌﾟｽﾔﾂｷﾖｸｾﾝﾀ-ｷﾀｴｷﾏｴﾃﾝ</t>
  </si>
  <si>
    <t>有）和香　チノップス薬局センター北駅前店</t>
  </si>
  <si>
    <t>045-912-7716</t>
  </si>
  <si>
    <t>神奈川県横浜市都筑区中川中央１－３４－２</t>
  </si>
  <si>
    <t>3880705</t>
  </si>
  <si>
    <t>ﾌﾀｺﾞﾔﾂｷﾖｸ ﾂﾂﾞｷﾃﾝ</t>
  </si>
  <si>
    <t>二子薬局　都筑店</t>
  </si>
  <si>
    <t>045-949-6593</t>
  </si>
  <si>
    <t>神奈川県横浜市都筑区茅ヶ崎中央１９－５</t>
  </si>
  <si>
    <t>3880788</t>
  </si>
  <si>
    <t>ｵﾔﾏﾀﾞﾔﾂｷﾖｸ</t>
  </si>
  <si>
    <t>おやまだ薬局</t>
  </si>
  <si>
    <t>045-595-3466</t>
  </si>
  <si>
    <t>神奈川県横浜市都筑区東山田町１５５０－１</t>
  </si>
  <si>
    <t>3880796</t>
  </si>
  <si>
    <t>ﾂﾂﾞｷｶﾞｵｶﾔﾂｷﾖｸ</t>
  </si>
  <si>
    <t>つづきが丘薬局</t>
  </si>
  <si>
    <t>045-948-3240</t>
  </si>
  <si>
    <t>神奈川県横浜市都筑区川和町２６８１－６</t>
  </si>
  <si>
    <t>3880812</t>
  </si>
  <si>
    <t>045-949-8012</t>
  </si>
  <si>
    <t>神奈川県横浜市都筑区茅ヶ崎中央２９－１１　インターパレス１Ｆ</t>
  </si>
  <si>
    <t>3880861</t>
  </si>
  <si>
    <t>ﾊｰﾄﾌﾙﾔﾂｷﾖｸｴﾀﾞﾐﾅﾐﾃﾝ</t>
  </si>
  <si>
    <t>ハートフル薬局荏田南店</t>
  </si>
  <si>
    <t>045-949-2525</t>
  </si>
  <si>
    <t>神奈川県横浜市都筑区荏田南３－３７－２０</t>
  </si>
  <si>
    <t>3880879</t>
  </si>
  <si>
    <t>ｸｽﾞｶﾞﾔﾔﾂｷﾖｸ</t>
  </si>
  <si>
    <t>葛が谷薬局</t>
  </si>
  <si>
    <t>045-949-5017</t>
  </si>
  <si>
    <t>神奈川県横浜市都筑区葛が谷４－１４　ベルデセゾン１Ｆ</t>
  </si>
  <si>
    <t>3880895</t>
  </si>
  <si>
    <t>ﾔｸｼﾞﾕｶ) ﾔｸｼﾞﾕﾔﾂｷﾖｸｴﾀﾞﾋｶﾞｼ</t>
  </si>
  <si>
    <t>薬樹株）　薬樹薬局荏田東</t>
  </si>
  <si>
    <t>045-942-3330</t>
  </si>
  <si>
    <t>神奈川県横浜市都筑区荏田東１－４－１２</t>
  </si>
  <si>
    <t>3880945</t>
  </si>
  <si>
    <t>ｴﾗﾝﾔﾂｷﾖｸ</t>
  </si>
  <si>
    <t>エラン薬局</t>
  </si>
  <si>
    <t>045-941-7629</t>
  </si>
  <si>
    <t>神奈川県横浜市都筑区勝田町１０７４</t>
  </si>
  <si>
    <t>3880952</t>
  </si>
  <si>
    <t>045-914-6888</t>
  </si>
  <si>
    <t>神奈川県横浜市都筑区中川中央１－２－１</t>
  </si>
  <si>
    <t>3880986</t>
  </si>
  <si>
    <t>ﾅｶｶﾞﾜﾔﾂｷﾖｸ ｺｳﾎｸﾃﾝ</t>
  </si>
  <si>
    <t>中川薬局　港北店</t>
  </si>
  <si>
    <t>045-590-6761</t>
  </si>
  <si>
    <t>神奈川県横浜市都筑区北山田１－１２－１４　コンフォート１Ｆ</t>
  </si>
  <si>
    <t>3880994</t>
  </si>
  <si>
    <t>ﾔﾂｷﾖｸﾒﾃﾞｲｸｽ</t>
  </si>
  <si>
    <t>薬局メディクス</t>
  </si>
  <si>
    <t>045-941-2627</t>
  </si>
  <si>
    <t>神奈川県横浜市都筑区茅ケ崎中央５１－１　ベルヴィル茅ケ崎１０１号室</t>
  </si>
  <si>
    <t>3881034</t>
  </si>
  <si>
    <t>ﾕ)ｽｽﾞﾗﾝﾔﾂｷﾖｸ ｾﾝﾀｰｷﾀ</t>
  </si>
  <si>
    <t>有）すずらん薬局　センター北</t>
  </si>
  <si>
    <t>045-914-5173</t>
  </si>
  <si>
    <t>神奈川県横浜市都筑区中川中央１－２８－２０</t>
  </si>
  <si>
    <t>3881059</t>
  </si>
  <si>
    <t>045-592-5926</t>
  </si>
  <si>
    <t>神奈川県横浜市都筑区北山田２－３－７　ウエストスクエアＢ１Ｆ２</t>
  </si>
  <si>
    <t>3881133</t>
  </si>
  <si>
    <t>ﾊﾟﾙ.ｾﾝﾀｰｷﾀﾔﾂｷﾖｸ</t>
  </si>
  <si>
    <t>パル・センター北薬局</t>
  </si>
  <si>
    <t>045-342-9261</t>
  </si>
  <si>
    <t>神奈川県横浜市都筑区中川中央１－２９－２４</t>
  </si>
  <si>
    <t>3881174</t>
  </si>
  <si>
    <t>ﾆﾎﾝﾁﾖｳｻﾞｲ ﾌﾚｱｲﾉｵｶﾔﾂｷﾖｸ</t>
  </si>
  <si>
    <t>日本調剤　ふれあいの丘薬局</t>
  </si>
  <si>
    <t>045-948-6291</t>
  </si>
  <si>
    <t>神奈川県横浜市都筑区葛が谷８－１０　都筑ふれあいの丘駅前ビル１階</t>
  </si>
  <si>
    <t>3881208</t>
  </si>
  <si>
    <t>ﾕ)ｼﾞﾖｳﾌﾞﾔ ﾌﾀｺﾞﾔﾂｷﾖｸｸｽﾞｶﾞﾔﾃﾝ</t>
  </si>
  <si>
    <t>有）丈夫屋　二子薬局葛が谷店</t>
  </si>
  <si>
    <t>045-949-5158</t>
  </si>
  <si>
    <t>神奈川県横浜市都筑区葛が谷１０－３</t>
  </si>
  <si>
    <t>3881216</t>
  </si>
  <si>
    <t>ﾕ)ｴｲｴｽ ｺｽﾓｽﾔﾂｷﾖｸ</t>
  </si>
  <si>
    <t>有）エイエス　コスモス薬局</t>
  </si>
  <si>
    <t>045-479-1590</t>
  </si>
  <si>
    <t>神奈川県横浜市都筑区大丸１－２</t>
  </si>
  <si>
    <t>3881240</t>
  </si>
  <si>
    <t>ｶ)ﾌｵｰﾗﾙ ｱﾔﾒﾔﾂｷﾖｸ</t>
  </si>
  <si>
    <t>株）フォーラル　あやめ薬局</t>
  </si>
  <si>
    <t>045-929-1585</t>
  </si>
  <si>
    <t>神奈川県横浜市都筑区川和町１２３６－１　ガーデンプラザ川和１Ｆ－２</t>
  </si>
  <si>
    <t>3881257</t>
  </si>
  <si>
    <t>045-500-9172</t>
  </si>
  <si>
    <t>神奈川県横浜市都筑区茅ヶ崎中央３０－１６　アイビル１０１</t>
  </si>
  <si>
    <t>3881281</t>
  </si>
  <si>
    <t>ﾅｶｶﾞﾜｴｷﾏｴﾔﾂｷﾖｸ</t>
  </si>
  <si>
    <t>中川駅前薬局</t>
  </si>
  <si>
    <t>045-482-3871</t>
  </si>
  <si>
    <t>3881299</t>
  </si>
  <si>
    <t>ｶ) ﾆﾎﾝﾁﾖｳｻﾞｲｼﾝﾌﾚｱｲﾉｵｶﾔﾂｷﾖｸ</t>
  </si>
  <si>
    <t>株）　日本調剤新ふれあいの丘薬局</t>
  </si>
  <si>
    <t>045-947-1871</t>
  </si>
  <si>
    <t>神奈川県横浜市都筑区葛が谷１５－３０　フォーレストプラザ１Ｆ</t>
  </si>
  <si>
    <t>3881315</t>
  </si>
  <si>
    <t>ﾌｲﾂﾄｹｱｴｸｽﾌﾟﾚｽｾﾝﾀｰﾐﾅﾐﾃﾝﾔﾂｷﾖｸ</t>
  </si>
  <si>
    <t>フィットケアエクスプレスセンター南店薬局</t>
  </si>
  <si>
    <t>045-948-4557</t>
  </si>
  <si>
    <t>神奈川県横浜市都筑区茅ヶ崎中央１－１　センター南駅構内</t>
  </si>
  <si>
    <t>3881331</t>
  </si>
  <si>
    <t>ｶ)ｼﾞｰｹｰ ﾊﾀﾔﾂｷﾖｸ</t>
  </si>
  <si>
    <t>株）ＧＫ　ハタ薬局</t>
  </si>
  <si>
    <t>045-911-3568</t>
  </si>
  <si>
    <t>神奈川県横浜市都筑区中川中央１－２８－１４</t>
  </si>
  <si>
    <t>3881356</t>
  </si>
  <si>
    <t>ﾆﾎﾝﾁﾖｳｻﾞｲｶ) ﾆﾎﾝﾁﾖｳｻﾞｲｾﾝﾀｰﾐﾅ</t>
  </si>
  <si>
    <t>日本調剤株）　日本調剤センター南薬局</t>
  </si>
  <si>
    <t>045-949-2305</t>
  </si>
  <si>
    <t>神奈川県横浜市都筑区茅ヶ崎中央１－１　横浜市営地下鉄センター南駅舎内３０３区画</t>
  </si>
  <si>
    <t>3881372</t>
  </si>
  <si>
    <t>ﾕ)ﾂﾂﾞｷﾔﾂｷﾖｸ ﾂﾂﾞｷｾｷﾚｲﾔﾂｷﾖｸ</t>
  </si>
  <si>
    <t>有）都筑薬局　都筑せきれい薬局</t>
  </si>
  <si>
    <t>045-507-4356</t>
  </si>
  <si>
    <t>神奈川県横浜市都筑区仲町台１－８－５</t>
  </si>
  <si>
    <t>3881398</t>
  </si>
  <si>
    <t>ｶ) ﾄﾞﾗﾂｸﾞｾｲﾑｽﾅｶﾏﾁﾀﾞｲｴｷﾏｴﾔﾂｷ</t>
  </si>
  <si>
    <t>株）　ドラッグセイムス仲町台駅前薬局</t>
  </si>
  <si>
    <t>045-947-0887</t>
  </si>
  <si>
    <t>神奈川県横浜市都筑区仲町台１－５－１</t>
  </si>
  <si>
    <t>3881406</t>
  </si>
  <si>
    <t>ﾕ) ﾄﾞﾘｰﾑﾔﾂｷﾖｸｾﾝﾀｰｷﾀﾃﾝ</t>
  </si>
  <si>
    <t>有）　ドリーム薬局センター北店</t>
  </si>
  <si>
    <t>045-914-8677</t>
  </si>
  <si>
    <t>神奈川県横浜市都筑区中川中央１－３７－１４　１Ｆ</t>
  </si>
  <si>
    <t>3881430</t>
  </si>
  <si>
    <t>ｶ)ﾘﾊﾞｰｻﾙ ｵﾚﾝｼﾞﾔﾂｷﾖｸｶﾜﾜﾁﾖｳﾃﾝ</t>
  </si>
  <si>
    <t>株）リバーサル　オレンジ薬局川和町店</t>
  </si>
  <si>
    <t>045-929-1005</t>
  </si>
  <si>
    <t>神奈川県横浜市都筑区川和町１２１８－１</t>
  </si>
  <si>
    <t>4000055</t>
  </si>
  <si>
    <t>ﾎﾞｳｾｲﾔﾂｷﾖｸ</t>
  </si>
  <si>
    <t>望星薬局</t>
  </si>
  <si>
    <t>0463-94-4193</t>
  </si>
  <si>
    <t>神奈川県伊勢原市下糟屋９６－２</t>
  </si>
  <si>
    <t>4000113</t>
  </si>
  <si>
    <t>ﾎﾞｳｾｲﾎﾝﾁﾖｳﾔﾂｷﾖｸ</t>
  </si>
  <si>
    <t>望星本町薬局</t>
  </si>
  <si>
    <t>0463-92-1193</t>
  </si>
  <si>
    <t>神奈川県伊勢原市伊勢原３－２－４</t>
  </si>
  <si>
    <t>ﾕ) ﾀｶﾊｼﾔﾂｷﾖｸ</t>
  </si>
  <si>
    <t>有）　たかはし薬局</t>
  </si>
  <si>
    <t>0463-96-0104</t>
  </si>
  <si>
    <t>神奈川県伊勢原市板戸８９１－１</t>
  </si>
  <si>
    <t>ﾁﾕｳｵｳﾄﾞｳｲｾﾊﾗﾔﾂｷﾖｸ</t>
  </si>
  <si>
    <t>中央堂伊勢原薬局</t>
  </si>
  <si>
    <t>0463-95-2188</t>
  </si>
  <si>
    <t>神奈川県伊勢原市桜台１－２－１</t>
  </si>
  <si>
    <t>0463-91-0909</t>
  </si>
  <si>
    <t>神奈川県伊勢原市神戸５３７</t>
  </si>
  <si>
    <t>4040002</t>
  </si>
  <si>
    <t>ｶ) ﾅｶﾖｼﾔﾂｷﾖｸﾐﾗｲｶﾞｵｶﾃﾝ</t>
  </si>
  <si>
    <t>株）　なかよし薬局みらいが丘店</t>
  </si>
  <si>
    <t>0463-96-5333</t>
  </si>
  <si>
    <t>神奈川県伊勢原市高森２－３－２</t>
  </si>
  <si>
    <t>4040036</t>
  </si>
  <si>
    <t>ｽｷﾞﾔﾂｷﾖｸｲｾﾊﾗﾅﾙｾﾃﾝ</t>
  </si>
  <si>
    <t>スギ薬局伊勢原成瀬店</t>
  </si>
  <si>
    <t>0463-74-6033</t>
  </si>
  <si>
    <t>神奈川県伊勢原市下糟屋３０２２－１ヨークマート伊勢原成瀬店１Ｆ</t>
  </si>
  <si>
    <t>4040044</t>
  </si>
  <si>
    <t>ｱｲﾝﾔﾂｷﾖｸｲｾﾊﾗﾃﾝ</t>
  </si>
  <si>
    <t>アイン薬局伊勢原店</t>
  </si>
  <si>
    <t>0463-72-8010</t>
  </si>
  <si>
    <t>神奈川県伊勢原市田中２７１－１</t>
  </si>
  <si>
    <t>4040069</t>
  </si>
  <si>
    <t>ﾅｶﾖｼﾔﾂｷﾖｸﾋｶﾞｼｵｵﾀｹﾃﾝ</t>
  </si>
  <si>
    <t>なかよし薬局東大竹店</t>
  </si>
  <si>
    <t>0463-92-1123</t>
  </si>
  <si>
    <t>神奈川県伊勢原市東大竹１５４５－３</t>
  </si>
  <si>
    <t>4040077</t>
  </si>
  <si>
    <t>ｽｷﾞﾔﾂｷﾖｸｲｾﾊﾗｴｷﾏｴﾃﾝ</t>
  </si>
  <si>
    <t>スギ薬局伊勢原駅前店</t>
  </si>
  <si>
    <t>0463-51-6955</t>
  </si>
  <si>
    <t>神奈川県伊勢原市桜台１－３－３いせはらｃｏｍａ２Ｆ</t>
  </si>
  <si>
    <t>4040085</t>
  </si>
  <si>
    <t>ﾘﾌﾞﾗﾔﾂｷﾖｸﾋﾏﾜﾘﾃﾝ</t>
  </si>
  <si>
    <t>リブラ薬局　ひまわり店</t>
  </si>
  <si>
    <t>0463-63-1830</t>
  </si>
  <si>
    <t>神奈川県伊勢原市伊勢原２－５－３５</t>
  </si>
  <si>
    <t>4040093</t>
  </si>
  <si>
    <t>ｶｲｷﾄﾞｳﾔﾂｷﾖｸｶﾐｶｽﾔﾃﾝ</t>
  </si>
  <si>
    <t>快気堂薬局　上粕屋店</t>
  </si>
  <si>
    <t>0463-97-6003</t>
  </si>
  <si>
    <t>神奈川県伊勢原市上粕屋２２７－８</t>
  </si>
  <si>
    <t>4040101</t>
  </si>
  <si>
    <t>ｳｴﾙｼｱﾔﾂｷﾖｸｲｾﾊﾗｼﾔｸｼﾖﾏｴﾃﾝ</t>
  </si>
  <si>
    <t>ウエルシア薬局伊勢原市役所前店</t>
  </si>
  <si>
    <t>0463-97-3389</t>
  </si>
  <si>
    <t>神奈川県伊勢原市田中３１１－１</t>
  </si>
  <si>
    <t>4040119</t>
  </si>
  <si>
    <t>さくら台薬局</t>
  </si>
  <si>
    <t>0463-95-8281</t>
  </si>
  <si>
    <t>神奈川県伊勢原市桜台３－５－２３　ディアコート産興１０１</t>
  </si>
  <si>
    <t>4040127</t>
  </si>
  <si>
    <t>ｶﾓﾒﾔﾂｷﾖｸｲｾﾊﾗﾃﾝ</t>
  </si>
  <si>
    <t>かもめ薬局伊勢原店</t>
  </si>
  <si>
    <t>0463-74-5590</t>
  </si>
  <si>
    <t>神奈川県伊勢原市桜台３－４－１４</t>
  </si>
  <si>
    <t>4041018</t>
  </si>
  <si>
    <t>ﾓﾐｼﾞﾔﾂｷﾖｸ</t>
  </si>
  <si>
    <t>もみじ薬局</t>
  </si>
  <si>
    <t>0463-75-8225</t>
  </si>
  <si>
    <t>神奈川県伊勢原市桜台１－１５－１６　ファミリーハイツ萩原１Ｆ</t>
  </si>
  <si>
    <t>4041026</t>
  </si>
  <si>
    <t>ｳﾘﾎﾞｳﾔﾂｷﾖｸ</t>
  </si>
  <si>
    <t>うりぼう薬局</t>
  </si>
  <si>
    <t>0463-74-5299</t>
  </si>
  <si>
    <t>4041034</t>
  </si>
  <si>
    <t>ﾁﾖｳｻﾞｲﾔﾂｷﾖｸﾆﾎﾝﾒﾃﾞｲｶﾙｼｽﾃﾑｲｾﾊ</t>
  </si>
  <si>
    <t>調剤薬局日本メディカルシステム　伊勢原店</t>
  </si>
  <si>
    <t>0463-74-6395</t>
  </si>
  <si>
    <t>神奈川県伊勢原市桜台１－２－３４　伊勢原大神宮ビル１Ｆ</t>
  </si>
  <si>
    <t>4041059</t>
  </si>
  <si>
    <t>ﾜｶﾊﾞﾔﾂｷﾖｸ ｲｾﾊﾗﾃﾝ</t>
  </si>
  <si>
    <t>わかば薬局　伊勢原店</t>
  </si>
  <si>
    <t>0463-74-6901</t>
  </si>
  <si>
    <t>神奈川県伊勢原市高森３－５－２０</t>
  </si>
  <si>
    <t>4041067</t>
  </si>
  <si>
    <t>調剤薬局日本メディカルシステム伊勢原桜台</t>
  </si>
  <si>
    <t>0463-26-4591</t>
  </si>
  <si>
    <t>神奈川県伊勢原市桜台２－１－２５</t>
  </si>
  <si>
    <t>4041075</t>
  </si>
  <si>
    <t>ｲｾﾊﾗﾔﾂｷﾖｸ</t>
  </si>
  <si>
    <t>伊勢原薬局</t>
  </si>
  <si>
    <t>0463-20-9055</t>
  </si>
  <si>
    <t>神奈川県伊勢原市桜台１－１０－５　フィフスアベニュー１Ｆ</t>
  </si>
  <si>
    <t>4041083</t>
  </si>
  <si>
    <t>ｸｼﾞﾗﾔﾂｷﾖｸ</t>
  </si>
  <si>
    <t>くじら薬局</t>
  </si>
  <si>
    <t>0463-73-6725</t>
  </si>
  <si>
    <t>神奈川県伊勢原市伊勢原１－２１－２４</t>
  </si>
  <si>
    <t>4041091</t>
  </si>
  <si>
    <t>ｸﾞｳﾄﾔﾂｷﾖｸ</t>
  </si>
  <si>
    <t>グウト薬局</t>
  </si>
  <si>
    <t>0463-26-6671</t>
  </si>
  <si>
    <t>神奈川県伊勢原市東大竹１１０８－５</t>
  </si>
  <si>
    <t>4041117</t>
  </si>
  <si>
    <t>ﾂﾑｷﾞﾔﾂｷﾖｸ</t>
  </si>
  <si>
    <t>つむぎ薬局</t>
  </si>
  <si>
    <t>0463-20-9733</t>
  </si>
  <si>
    <t>神奈川県伊勢原市板戸２０４－２</t>
  </si>
  <si>
    <t>4041125</t>
  </si>
  <si>
    <t>ｼﾝｾﾝﾄﾞｳﾁﾖｳｻﾞｲﾔﾂｷﾖｸ</t>
  </si>
  <si>
    <t>神仙堂調剤薬局</t>
  </si>
  <si>
    <t>0463-94-2771</t>
  </si>
  <si>
    <t>神奈川県伊勢原市伊勢原２－１－６</t>
  </si>
  <si>
    <t>4041133</t>
  </si>
  <si>
    <t>ｸﾘｴｲﾄﾔﾂｷﾖｸｲｾﾊﾗｻｸﾗﾀﾞｲﾃﾝ</t>
  </si>
  <si>
    <t>クリエイト薬局伊勢原桜台店</t>
  </si>
  <si>
    <t>0463-95-3205</t>
  </si>
  <si>
    <t>神奈川県伊勢原市桜台４－２３－２２</t>
  </si>
  <si>
    <t>4041141</t>
  </si>
  <si>
    <t>ﾀｶﾗﾔﾂｷﾖｸｲｾﾊﾗﾃﾝ</t>
  </si>
  <si>
    <t>たから薬局伊勢原店</t>
  </si>
  <si>
    <t>0463-75-9564</t>
  </si>
  <si>
    <t>4041158</t>
  </si>
  <si>
    <t>ｸﾘｴｲﾄﾔﾂｷﾖｸｲｾﾊﾗｼﾓｵﾁｱｲﾃﾝ</t>
  </si>
  <si>
    <t>クリエイト薬局伊勢原下落合店</t>
  </si>
  <si>
    <t>259-1121</t>
  </si>
  <si>
    <t>0463-92-7071</t>
  </si>
  <si>
    <t>神奈川県伊勢原市下落合３０１－１</t>
  </si>
  <si>
    <t>4041166</t>
  </si>
  <si>
    <t>ｸﾘｴｲﾄﾔﾂｷﾖｸｲｾﾊﾗﾂﾎﾞﾉｳﾁﾃﾝ</t>
  </si>
  <si>
    <t>クリエイト薬局伊勢原坪ノ内店</t>
  </si>
  <si>
    <t>0463-94-1022</t>
  </si>
  <si>
    <t>神奈川県伊勢原市坪ノ内２４１－２１</t>
  </si>
  <si>
    <t>4041174</t>
  </si>
  <si>
    <t>ﾔﾂｷﾖｸﾏﾂﾓﾄｷﾖｼｲｾﾊﾗｻｸﾗﾀﾞｲﾃﾝ</t>
  </si>
  <si>
    <t>薬局マツモトキヨシ　伊勢原桜台店</t>
  </si>
  <si>
    <t>0463-72-7535</t>
  </si>
  <si>
    <t>神奈川県伊勢原市桜台１丁目２１－５</t>
  </si>
  <si>
    <t>4041190</t>
  </si>
  <si>
    <t>ﾘﾌﾞﾗﾔﾂｷﾖｸｻｸﾗﾄﾞｵﾘﾃﾝ</t>
  </si>
  <si>
    <t>リブラ薬局　さくら通り店</t>
  </si>
  <si>
    <t>0463-20-8801</t>
  </si>
  <si>
    <t>神奈川県伊勢原市伊勢原３－１９－２３</t>
  </si>
  <si>
    <t>4041208</t>
  </si>
  <si>
    <t>ﾁﾕｳｵｳﾄﾞｳｷﾀｸﾞﾁﾔﾂｷﾖｸ</t>
  </si>
  <si>
    <t>中央堂北口薬局</t>
  </si>
  <si>
    <t>0463-73-7979</t>
  </si>
  <si>
    <t>4041216</t>
  </si>
  <si>
    <t>ｸﾘｴｲﾄﾔﾂｷﾖｸｲｾﾊﾗｻﾝﾁﾖｳﾒﾃﾝ</t>
  </si>
  <si>
    <t>クリエイト薬局伊勢原三丁目店</t>
  </si>
  <si>
    <t>0463-74-5295</t>
  </si>
  <si>
    <t>神奈川県伊勢原市伊勢原３－５－１０　２Ｆ</t>
  </si>
  <si>
    <t>4041224</t>
  </si>
  <si>
    <t>ｸﾘｴｲﾄﾔﾂｷﾖｸｲｾﾊﾗｲｼﾀﾞﾃﾝ</t>
  </si>
  <si>
    <t>クリエイト薬局伊勢原石田店</t>
  </si>
  <si>
    <t>0463-74-5011</t>
  </si>
  <si>
    <t>神奈川県伊勢原市石田４１１</t>
  </si>
  <si>
    <t>4041232</t>
  </si>
  <si>
    <t>ﾁﾕｳｵｳﾄﾞｳｻｸﾗﾀﾞｲﾔﾂｷﾖｸ</t>
  </si>
  <si>
    <t>中央堂桜台薬局</t>
  </si>
  <si>
    <t>0463-93-9345</t>
  </si>
  <si>
    <t>神奈川県伊勢原市桜台３－１－１４</t>
  </si>
  <si>
    <t>4080362</t>
  </si>
  <si>
    <t>ｲｾﾊﾗｼｷﾕｳｼﾞﾂﾔｶﾝﾔﾂｷﾖｸ</t>
  </si>
  <si>
    <t>伊勢原市休日夜間薬局</t>
  </si>
  <si>
    <t>0463-95-7551</t>
  </si>
  <si>
    <t>神奈川県伊勢原市伊勢原２－７－３１　伊勢原シティプラザ２Ｆ</t>
  </si>
  <si>
    <t>4080438</t>
  </si>
  <si>
    <t>ｲｼﾀﾞﾔﾂｷﾖｸ</t>
  </si>
  <si>
    <t>石田薬局</t>
  </si>
  <si>
    <t>0463-97-2511</t>
  </si>
  <si>
    <t>神奈川県伊勢原市石田６６７－１</t>
  </si>
  <si>
    <t>4080461</t>
  </si>
  <si>
    <t>ﾔﾏﾄﾞﾘﾔﾂｷﾖｸ</t>
  </si>
  <si>
    <t>やまどり薬局</t>
  </si>
  <si>
    <t>0463-96-1350</t>
  </si>
  <si>
    <t>神奈川県伊勢原市桜台１－１９－１</t>
  </si>
  <si>
    <t>4080487</t>
  </si>
  <si>
    <t>ｿｳｺﾞｳﾔﾂｷﾖｸｲｾﾊﾗﾃﾝ</t>
  </si>
  <si>
    <t>そうごう薬局伊勢原店</t>
  </si>
  <si>
    <t>0463-97-4001</t>
  </si>
  <si>
    <t>神奈川県伊勢原市田中２９２－１</t>
  </si>
  <si>
    <t>4080511</t>
  </si>
  <si>
    <t>ﾅｶﾖｼﾔﾂｷﾖｸﾀｶﾓﾘﾃﾝ</t>
  </si>
  <si>
    <t>なかよし薬局高森店</t>
  </si>
  <si>
    <t>0463-90-2311</t>
  </si>
  <si>
    <t>神奈川県伊勢原市石田２２２－４</t>
  </si>
  <si>
    <t>4080537</t>
  </si>
  <si>
    <t>ﾔｸｼﾄｳﾘﾝﾄﾞｳﾔﾂｷﾖｸ</t>
  </si>
  <si>
    <t>薬師桃林堂薬局</t>
  </si>
  <si>
    <t>0463-90-2701</t>
  </si>
  <si>
    <t>神奈川県伊勢原市伊勢原１－１８－３</t>
  </si>
  <si>
    <t>4080545</t>
  </si>
  <si>
    <t>ﾕ)ｶｲｷﾄﾞｳﾔﾂｷﾖｸ</t>
  </si>
  <si>
    <t>有）快気堂薬局</t>
  </si>
  <si>
    <t>0463-95-0234</t>
  </si>
  <si>
    <t>神奈川県伊勢原市伊勢原１－１６－４</t>
  </si>
  <si>
    <t>4080552</t>
  </si>
  <si>
    <t>ｶﾀﾏﾁﾔﾂｷﾖｸ</t>
  </si>
  <si>
    <t>片町薬局</t>
  </si>
  <si>
    <t>0463-95-2163</t>
  </si>
  <si>
    <t>神奈川県伊勢原市上粕屋４０３－１６</t>
  </si>
  <si>
    <t>4080578</t>
  </si>
  <si>
    <t>ﾀｶﾉﾔﾂｷﾖｸ</t>
  </si>
  <si>
    <t>高野薬局</t>
  </si>
  <si>
    <t>0463-92-1032</t>
  </si>
  <si>
    <t>神奈川県伊勢原市沼目５－１８－２３</t>
  </si>
  <si>
    <t>4080628</t>
  </si>
  <si>
    <t>ｱｸﾀﾔﾂｷﾖｸ ﾀｶﾓﾘﾃﾝ</t>
  </si>
  <si>
    <t>アクタ薬局　高森店</t>
  </si>
  <si>
    <t>0463-92-6115</t>
  </si>
  <si>
    <t>神奈川県伊勢原市高森１２９６－３</t>
  </si>
  <si>
    <t>4080636</t>
  </si>
  <si>
    <t>ﾊﾗﾉｼﾞﾕｸﾁﾖｳｻﾞｲﾔﾂｷﾖｸ</t>
  </si>
  <si>
    <t>原之宿調剤薬局</t>
  </si>
  <si>
    <t>0463-95-8595</t>
  </si>
  <si>
    <t>神奈川県伊勢原市桜台３－１４－２７　ビュースフルマンション桜台１Ｆ</t>
  </si>
  <si>
    <t>4080644</t>
  </si>
  <si>
    <t>ﾁﾕｳｵｳﾄﾞｳﾆｼﾇﾏﾒﾔﾂｷﾖｸ</t>
  </si>
  <si>
    <t>中央堂西沼目薬局</t>
  </si>
  <si>
    <t>0463-90-1693</t>
  </si>
  <si>
    <t>神奈川県伊勢原市沼目３－１１－１９</t>
  </si>
  <si>
    <t>4080701</t>
  </si>
  <si>
    <t>ｶ) ｸﾘｴｲﾄﾔﾂｷﾖｸｲｾﾊﾗｲﾂﾁﾖｳﾒﾃﾝ</t>
  </si>
  <si>
    <t>株）　クリエイト薬局伊勢原一丁目店</t>
  </si>
  <si>
    <t>0463-90-1580</t>
  </si>
  <si>
    <t>神奈川県伊勢原市伊勢原１－３４－１７</t>
  </si>
  <si>
    <t>4080719</t>
  </si>
  <si>
    <t>ｶ)ﾘﾌﾞﾗ ﾘﾌﾞﾗﾔﾂｷﾖｸｲｾﾊﾗﾃﾝ</t>
  </si>
  <si>
    <t>株）Ｌｉｂｒａ　リブラ薬局伊勢原店</t>
  </si>
  <si>
    <t>0463-90-1556</t>
  </si>
  <si>
    <t>神奈川県伊勢原市伊勢原２－３－１</t>
  </si>
  <si>
    <t>4080727</t>
  </si>
  <si>
    <t>ｶ) ﾐｺﾄﾔﾂｷﾖｸ</t>
  </si>
  <si>
    <t>株）　みこと薬局</t>
  </si>
  <si>
    <t>0463-79-9410</t>
  </si>
  <si>
    <t>神奈川県伊勢原市東大竹９９７－６</t>
  </si>
  <si>
    <t>4100228</t>
  </si>
  <si>
    <t>ﾕｳｹﾞﾝｶﾞｲｼﾔﾐﾄﾞﾘｶﾞｵｶﾔﾂｷﾖｸ</t>
  </si>
  <si>
    <t>有限会社緑ケ丘薬局</t>
  </si>
  <si>
    <t>0462-54-5556</t>
  </si>
  <si>
    <t>神奈川県座間市緑ケ丘５－６－３３</t>
  </si>
  <si>
    <t>4100251</t>
  </si>
  <si>
    <t>ﾄﾓｴﾔﾂｷﾖｸ</t>
  </si>
  <si>
    <t>トモエ薬局</t>
  </si>
  <si>
    <t>046-256-5855</t>
  </si>
  <si>
    <t>神奈川県座間市相武台１－３５－７</t>
  </si>
  <si>
    <t>4140000</t>
  </si>
  <si>
    <t>ﾆﾎﾝﾁﾖｳｻﾞｲｻﾞﾏﾔﾂｷﾖｸ</t>
  </si>
  <si>
    <t>日本調剤　座間薬局</t>
  </si>
  <si>
    <t>046-204-6663</t>
  </si>
  <si>
    <t>4140018</t>
  </si>
  <si>
    <t>ｶ)ﾔﾏｸﾞﾁﾔﾂｷﾖｸ ﾔﾏｸﾞﾁﾔﾂｷﾖｸｻｶﾞﾐ</t>
  </si>
  <si>
    <t>株）ヤマグチ薬局　ヤマグチ薬局相模が丘店</t>
  </si>
  <si>
    <t>046-244-3034</t>
  </si>
  <si>
    <t>神奈川県座間市相模が丘４－２１－４</t>
  </si>
  <si>
    <t>4140026</t>
  </si>
  <si>
    <t>ｶ)ﾊﾅﾏﾙ ﾊﾅﾏﾙﾔﾂｷﾖｸ</t>
  </si>
  <si>
    <t>株）はなまる　はなまる薬局</t>
  </si>
  <si>
    <t>046-206-4004</t>
  </si>
  <si>
    <t>神奈川県座間市相武台１－３５－１３</t>
  </si>
  <si>
    <t>4140034</t>
  </si>
  <si>
    <t>ｶ) ｸﾘｴｲﾄﾔﾂｷﾖｸｻﾞﾏﾋﾊﾞﾘｶﾞｵｶﾃﾝ</t>
  </si>
  <si>
    <t>株）　クリエイト薬局座間ひばりが丘店</t>
  </si>
  <si>
    <t>046-266-5025</t>
  </si>
  <si>
    <t>神奈川県座間市ひばりが丘５－１４－２７</t>
  </si>
  <si>
    <t>4140059</t>
  </si>
  <si>
    <t>ｱｵﾊﾞﾔﾂｷﾖｸｻﾞﾏﾃﾝ</t>
  </si>
  <si>
    <t>あおば薬局座間店</t>
  </si>
  <si>
    <t>046-283-5701</t>
  </si>
  <si>
    <t>神奈川県座間市緑ケ丘２－１－１６</t>
  </si>
  <si>
    <t>4140067</t>
  </si>
  <si>
    <t>ｶﾝﾎﾟｳﾉｽｷﾞﾔﾏﾔﾂｷﾖｸｴｷﾏｴﾃﾝ</t>
  </si>
  <si>
    <t>漢方のスギヤマ薬局駅前店</t>
  </si>
  <si>
    <t>042-705-5423</t>
  </si>
  <si>
    <t>神奈川県座間市相模が丘５－５－７　Ｂｒｉｌｌｉａ小田急相模原１０３</t>
  </si>
  <si>
    <t>4140075</t>
  </si>
  <si>
    <t>ｱｲｾｲﾔﾂｷﾖｸｻｶﾞﾐｶﾞｵｶﾃﾝ</t>
  </si>
  <si>
    <t>アイセイ薬局相模が丘店</t>
  </si>
  <si>
    <t>042-701-9331</t>
  </si>
  <si>
    <t>神奈川県座間市相模が丘５－４２－１１</t>
  </si>
  <si>
    <t>4140083</t>
  </si>
  <si>
    <t>はーと薬局</t>
  </si>
  <si>
    <t>046-253-8997</t>
  </si>
  <si>
    <t>神奈川県座間市相武台１－３５－８</t>
  </si>
  <si>
    <t>4140091</t>
  </si>
  <si>
    <t>ｳｴﾙｼｱﾔﾂｷﾖｸｻﾞﾏｲﾘﾔﾃﾝ</t>
  </si>
  <si>
    <t>ウエルシア薬局座間入谷店</t>
  </si>
  <si>
    <t>046-253-9231</t>
  </si>
  <si>
    <t>神奈川県座間市入谷西４－６－５</t>
  </si>
  <si>
    <t>4140109</t>
  </si>
  <si>
    <t>ｲｵﾝﾔﾂｷﾖｸｲｵﾝｽﾀｲﾙｻﾞﾏ</t>
  </si>
  <si>
    <t>イオン薬局イオンスタイル座間</t>
  </si>
  <si>
    <t>046-259-2636</t>
  </si>
  <si>
    <t>神奈川県座間市広野台２－１０－４－２Ｆ</t>
  </si>
  <si>
    <t>4140117</t>
  </si>
  <si>
    <t>ｽｷﾞﾔﾂｷﾖｸｻｶﾞﾐｶﾞｵｶﾃﾝ</t>
  </si>
  <si>
    <t>スギ薬局相模が丘店</t>
  </si>
  <si>
    <t>046-240-1831</t>
  </si>
  <si>
    <t>神奈川県座間市相模が丘３－６１－４６</t>
  </si>
  <si>
    <t>4140125</t>
  </si>
  <si>
    <t>ﾚﾓﾝﾔﾂｷﾖｸｻｶﾞﾐｶﾞｵｶ</t>
  </si>
  <si>
    <t>れもん薬局相模が丘</t>
  </si>
  <si>
    <t>046-259-6259</t>
  </si>
  <si>
    <t>神奈川県座間市相模が丘３－５４－１</t>
  </si>
  <si>
    <t>4140133</t>
  </si>
  <si>
    <t>ｱｲﾝﾔﾂｷﾖｸｿｳﾌﾞﾀﾞｲﾃﾝ</t>
  </si>
  <si>
    <t>アイン薬局相武台店</t>
  </si>
  <si>
    <t>046-259-9806</t>
  </si>
  <si>
    <t>神奈川県座間市相武台１－９－１２</t>
  </si>
  <si>
    <t>4140158</t>
  </si>
  <si>
    <t>ｸﾘｴｲﾄﾔﾂｷﾖｸｵﾀﾞｷﾕｳﾏﾙｼｴｻﾞﾏﾃﾝ</t>
  </si>
  <si>
    <t>クリエイト薬局小田急マルシェ座間店</t>
  </si>
  <si>
    <t>046-298-1371</t>
  </si>
  <si>
    <t>神奈川県座間市入谷東３－６０－２　小田急マルシェ座間１　２Ｆ</t>
  </si>
  <si>
    <t>4140166</t>
  </si>
  <si>
    <t>ｸﾘｴｲﾄﾔﾂｷﾖｸｵﾀﾞｷﾕｳｻｶﾞﾐﾊﾗﾃﾝ</t>
  </si>
  <si>
    <t>クリエイト薬局小田急相模原店</t>
  </si>
  <si>
    <t>042-767-7031</t>
  </si>
  <si>
    <t>神奈川県座間市相模が丘１－２２－３６　１Ｆ</t>
  </si>
  <si>
    <t>4140174</t>
  </si>
  <si>
    <t>ﾔｼﾉｷﾔﾂｷﾖｸ ｵﾀﾞｷﾕｳｻｶﾞﾐﾊﾗﾃﾝ</t>
  </si>
  <si>
    <t>ヤシの木薬局　小田急相模原店</t>
  </si>
  <si>
    <t>042-705-2680</t>
  </si>
  <si>
    <t>神奈川県座間市相模が丘１－２５－３</t>
  </si>
  <si>
    <t>4140182</t>
  </si>
  <si>
    <t>ｺｳﾌｸﾔﾂｷﾖｸ ｻｶﾞﾐｶﾞｵｶﾃﾝ</t>
  </si>
  <si>
    <t>こうふく薬局　相模が丘店</t>
  </si>
  <si>
    <t>046-244-3081</t>
  </si>
  <si>
    <t>神奈川県座間市相模が丘４－７４－２４　東側２号室</t>
  </si>
  <si>
    <t>4140190</t>
  </si>
  <si>
    <t>ｱｲﾋﾞｽﾔﾂｷﾖｸｻｶﾞﾐﾉﾃﾝ</t>
  </si>
  <si>
    <t>アイビス薬局さがみ野店</t>
  </si>
  <si>
    <t>046-255-1193</t>
  </si>
  <si>
    <t>神奈川県座間市さがみ野２－１－３０</t>
  </si>
  <si>
    <t>4140208</t>
  </si>
  <si>
    <t>ｽｷﾞﾔﾂｷﾖｸ ｻｶﾞﾐｶﾞｵｶｷﾀﾃﾝ</t>
  </si>
  <si>
    <t>スギ薬局　相模が丘北店</t>
  </si>
  <si>
    <t>046-204-5146</t>
  </si>
  <si>
    <t>神奈川県座間市相模が丘１－１３－５４</t>
  </si>
  <si>
    <t>4140216</t>
  </si>
  <si>
    <t>ﾜｶﾊﾞﾔﾂｷﾖｸｻｶﾞﾐﾉﾃﾝ</t>
  </si>
  <si>
    <t>わかば薬局さがみ野店</t>
  </si>
  <si>
    <t>046-253-1200</t>
  </si>
  <si>
    <t>神奈川県座間市さがみ野３－１－９</t>
  </si>
  <si>
    <t>4140224</t>
  </si>
  <si>
    <t>ｸﾘｴｲﾄﾔﾂｷﾖｸｻﾞﾏｲﾘﾔｲﾂﾁﾖｳﾒﾃﾝ</t>
  </si>
  <si>
    <t>クリエイト薬局座間入谷一丁目店</t>
  </si>
  <si>
    <t>046-266-1616</t>
  </si>
  <si>
    <t>神奈川県座間市入谷西５－２－３</t>
  </si>
  <si>
    <t>4140232</t>
  </si>
  <si>
    <t>ｻｶﾞﾐｶﾞｵｶﾔﾂｷﾖｸ</t>
  </si>
  <si>
    <t>相模が丘薬局</t>
  </si>
  <si>
    <t>042-741-2151</t>
  </si>
  <si>
    <t>神奈川県座間市相模が丘１－１８－２７</t>
  </si>
  <si>
    <t>4140240</t>
  </si>
  <si>
    <t>ｸﾘｴｲﾄﾔﾂｷﾖｸｻﾞﾏｸﾘﾊﾗﾁﾕｳｵｳﾃﾝ</t>
  </si>
  <si>
    <t>クリエイト薬局座間栗原中央店</t>
  </si>
  <si>
    <t>046-251-4702</t>
  </si>
  <si>
    <t>神奈川県座間市栗原中央３－２９－１６</t>
  </si>
  <si>
    <t>4140257</t>
  </si>
  <si>
    <t>046-257-4924</t>
  </si>
  <si>
    <t>神奈川県座間市座間２－２３６－５</t>
  </si>
  <si>
    <t>4180410</t>
  </si>
  <si>
    <t>ﾁﾖｳｻﾞｲﾔﾂｷﾖｸ ｱｻｶﾞｵ</t>
  </si>
  <si>
    <t>調剤薬局　あさがお</t>
  </si>
  <si>
    <t>0462-52-9993</t>
  </si>
  <si>
    <t>神奈川県座間市立野台２－２０－２５</t>
  </si>
  <si>
    <t>4180436</t>
  </si>
  <si>
    <t>ｿｳﾌﾞﾀﾞｲﾋｶﾘﾔﾂｷﾖｸ</t>
  </si>
  <si>
    <t>相武台ひかり薬局</t>
  </si>
  <si>
    <t>0462-56-8305</t>
  </si>
  <si>
    <t>神奈川県座間市相武台１－２６－２６</t>
  </si>
  <si>
    <t>4180444</t>
  </si>
  <si>
    <t>ﾁﾖｳｻﾞｲﾔﾂｷﾖｸ ｱｻｶﾞｵ ｲﾘﾔﾃﾝ</t>
  </si>
  <si>
    <t>調剤薬局　あさがお　入谷店</t>
  </si>
  <si>
    <t>0462-52-9989</t>
  </si>
  <si>
    <t>神奈川県座間市入谷東２－７－３</t>
  </si>
  <si>
    <t>4180485</t>
  </si>
  <si>
    <t>ﾕ) ﾁﾖｳｻﾞｲﾔﾂｷﾖｸｱｻｶﾞｵｶﾀﾂﾉﾀﾞｲﾃ</t>
  </si>
  <si>
    <t>有）　調剤薬局あさがお立野台店</t>
  </si>
  <si>
    <t>046-251-9995</t>
  </si>
  <si>
    <t>神奈川県座間市立野台２－８－２９</t>
  </si>
  <si>
    <t>4180519</t>
  </si>
  <si>
    <t>ﾅﾉﾊﾅﾔﾂｷﾖｸ ｻﾞﾏﾃﾝ</t>
  </si>
  <si>
    <t>なの花薬局　座間店</t>
  </si>
  <si>
    <t>046-259-4194</t>
  </si>
  <si>
    <t>神奈川県座間市入谷東４－４２－１８　グリーンコート座間Ａ</t>
  </si>
  <si>
    <t>4180535</t>
  </si>
  <si>
    <t>ｵﾏﾀﾔﾂｷﾖｸ</t>
  </si>
  <si>
    <t>小俣薬局</t>
  </si>
  <si>
    <t>046-251-0262</t>
  </si>
  <si>
    <t>神奈川県座間市座間１－３０２８</t>
  </si>
  <si>
    <t>4180543</t>
  </si>
  <si>
    <t>ﾍｲｾｲﾔﾂｷﾖｸ</t>
  </si>
  <si>
    <t>平成薬局</t>
  </si>
  <si>
    <t>046-252-9988</t>
  </si>
  <si>
    <t>神奈川県座間市入谷西３－１９－２３</t>
  </si>
  <si>
    <t>4180576</t>
  </si>
  <si>
    <t>タカノ薬局</t>
  </si>
  <si>
    <t>046-256-0584</t>
  </si>
  <si>
    <t>神奈川県座間市ひばりが丘１－４０－２</t>
  </si>
  <si>
    <t>4180592</t>
  </si>
  <si>
    <t>ｿｳﾌﾞﾀﾞｲｲｽﾞﾐﾔﾂｷﾖｸ</t>
  </si>
  <si>
    <t>相武台いずみ薬局</t>
  </si>
  <si>
    <t>046-298-2301</t>
  </si>
  <si>
    <t>神奈川県座間市相武台３－４２－５５</t>
  </si>
  <si>
    <t>4180600</t>
  </si>
  <si>
    <t>ｸﾘﾊﾗﾔﾂｷﾖｸ</t>
  </si>
  <si>
    <t>栗原薬局</t>
  </si>
  <si>
    <t>046-256-2663</t>
  </si>
  <si>
    <t>神奈川県座間市栗原９１２－２－３</t>
  </si>
  <si>
    <t>4180618</t>
  </si>
  <si>
    <t>ｶ)ｶﾓﾒﾔﾂｷﾖｸｻｶﾞﾐｶﾞｵｶﾃﾝ</t>
  </si>
  <si>
    <t>株）　かもめ薬局相模が丘店</t>
  </si>
  <si>
    <t>046-252-7007</t>
  </si>
  <si>
    <t>神奈川県座間市相模が丘６－２７－１０</t>
  </si>
  <si>
    <t>4180634</t>
  </si>
  <si>
    <t>ﾔﾏﾅﾐﾔﾂｷﾖｸ</t>
  </si>
  <si>
    <t>やまなみ薬局</t>
  </si>
  <si>
    <t>046-257-3317</t>
  </si>
  <si>
    <t>神奈川県座間市入谷東２－３２－９</t>
  </si>
  <si>
    <t>4180642</t>
  </si>
  <si>
    <t>046-257-2567</t>
  </si>
  <si>
    <t>神奈川県座間市相武台３－１９－３</t>
  </si>
  <si>
    <t>4180683</t>
  </si>
  <si>
    <t>ｱｲﾔﾂｷﾖｸ ｻﾞﾏｴｷﾏｴﾎﾝﾃﾝ</t>
  </si>
  <si>
    <t>あい薬局　座間駅前本店</t>
  </si>
  <si>
    <t>046-255-1001</t>
  </si>
  <si>
    <t>神奈川県座間市入谷西３－１８－１</t>
  </si>
  <si>
    <t>4180733</t>
  </si>
  <si>
    <t>ｶ) ｳｴﾙｼｱﾔﾂｷﾖｸｻﾞﾏﾋﾊﾞﾘｶﾞｵｶﾃﾝ</t>
  </si>
  <si>
    <t>株）　ウエルシア薬局座間ひばりが丘店</t>
  </si>
  <si>
    <t>046-298-2430</t>
  </si>
  <si>
    <t>神奈川県座間市ひばりが丘４－９－３</t>
  </si>
  <si>
    <t>4180741</t>
  </si>
  <si>
    <t>ｸﾗﾌﾄｶ) ｻｸﾗﾔﾂｷﾖｸｻﾞﾏｻｶﾞﾐﾉﾃﾝ</t>
  </si>
  <si>
    <t>クラフト株）　さくら薬局座間さがみ野店</t>
  </si>
  <si>
    <t>046-298-0277</t>
  </si>
  <si>
    <t>神奈川県座間市さがみ野１－１２－８</t>
  </si>
  <si>
    <t>4180758</t>
  </si>
  <si>
    <t>ｸﾗﾌﾄｶ) ｻｸﾗﾔﾂｷﾖｸｻﾞﾏｻｶﾞﾐｶﾞｵｶﾃ</t>
  </si>
  <si>
    <t>クラフト株）　さくら薬局座間相模が丘店</t>
  </si>
  <si>
    <t>046-256-0010</t>
  </si>
  <si>
    <t>神奈川県座間市相模が丘６－２８－１</t>
  </si>
  <si>
    <t>4180790</t>
  </si>
  <si>
    <t>ｶ)ｺｽﾄｺﾎｰﾙｾｰﾙｻﾞﾏｿｳｺﾃﾝﾔﾂｷﾖｸ</t>
  </si>
  <si>
    <t>株）　コストコホールセール座間倉庫店薬局</t>
  </si>
  <si>
    <t>046-298-2906</t>
  </si>
  <si>
    <t>神奈川県座間市東原１－１３－３</t>
  </si>
  <si>
    <t>4180808</t>
  </si>
  <si>
    <t>ｶ) ｶﾓﾒﾔﾂｷﾖｸｵﾀﾞｷﾕｳｻｶﾞﾐﾊﾗﾃﾝ</t>
  </si>
  <si>
    <t>株）　かもめ薬局小田急相模原店</t>
  </si>
  <si>
    <t>042-705-6870</t>
  </si>
  <si>
    <t>神奈川県座間市相模が丘５－３－１７　日神パレステージ小田急相模原フロント１０２</t>
  </si>
  <si>
    <t>4180816</t>
  </si>
  <si>
    <t>ｶ)ｸﾞﾗﾑ ﾅｶｶﾞﾜﾔﾂｷﾖｸｻｶﾞﾐﾀﾞｲﾃﾝ</t>
  </si>
  <si>
    <t>株）グラム　中川薬局相模台店</t>
  </si>
  <si>
    <t>046-266-1181</t>
  </si>
  <si>
    <t>神奈川県座間市相模が丘６－２４－１４</t>
  </si>
  <si>
    <t>4180824</t>
  </si>
  <si>
    <t>ｶ)EFP ｵﾘｰﾌﾞﾔﾂｷﾖｸ</t>
  </si>
  <si>
    <t>株）ＥＦＰ　オリーブ薬局</t>
  </si>
  <si>
    <t>046-240-9009</t>
  </si>
  <si>
    <t>神奈川県座間市相武台３－２７－６１</t>
  </si>
  <si>
    <t>4180832</t>
  </si>
  <si>
    <t>ｶ) ｻｸﾗﾔﾂｷﾖｸｻﾞﾏｻｶﾞﾐｶﾞｵｶ2ﾁﾖｳﾒ</t>
  </si>
  <si>
    <t>株）　さくら薬局座間相模が丘２丁目店</t>
  </si>
  <si>
    <t>0462-66-2210</t>
  </si>
  <si>
    <t>神奈川県座間市相模が丘２－４０－３</t>
  </si>
  <si>
    <t>4180840</t>
  </si>
  <si>
    <t>ｶ) ﾔﾂｷﾖｸﾏﾂﾓﾄｷﾖｼｵﾀﾞｷﾕｳﾏﾙｼｴｿｳ</t>
  </si>
  <si>
    <t>薬局マツモトキヨシ小田急マルシェ相武台店</t>
  </si>
  <si>
    <t>046-252-5161</t>
  </si>
  <si>
    <t>神奈川県座間市相武台１－３３－２</t>
  </si>
  <si>
    <t>4200010</t>
  </si>
  <si>
    <t>ﾉｻﾞｷﾁﾖｳｻﾞｲﾔﾂｷﾖｸ</t>
  </si>
  <si>
    <t>野崎調剤薬局</t>
  </si>
  <si>
    <t>0462-33-2323</t>
  </si>
  <si>
    <t>神奈川県海老名市国分寺台５－１３－４</t>
  </si>
  <si>
    <t>4200119</t>
  </si>
  <si>
    <t>ｶ)ｶｼﾜﾀﾞｲﾍﾙｽｻｰﾋﾞｽﾋﾏﾜﾘﾔﾂｷﾖｸ</t>
  </si>
  <si>
    <t>株）柏台ヘルスサービス　ひまわり薬局</t>
  </si>
  <si>
    <t>0462-32-7146</t>
  </si>
  <si>
    <t>神奈川県海老名市柏ケ谷６丁目５番５号</t>
  </si>
  <si>
    <t>4200267</t>
  </si>
  <si>
    <t>ﾔﾏﾅﾔﾂｷﾖｸ</t>
  </si>
  <si>
    <t>ヤマナ薬局</t>
  </si>
  <si>
    <t>0462-34-5777</t>
  </si>
  <si>
    <t>神奈川県海老名市東柏ケ谷２－１２－４１</t>
  </si>
  <si>
    <t>4200283</t>
  </si>
  <si>
    <t>ﾆﾎﾝﾁﾖｳｻﾞｲｻｶﾞﾐﾉﾁﾖｳｻﾞｲﾔﾂｷﾖｸ</t>
  </si>
  <si>
    <t>日本調剤さがみ野調剤薬局</t>
  </si>
  <si>
    <t>0462-34-7431</t>
  </si>
  <si>
    <t>神奈川県海老名市東柏ケ谷３－１３－６</t>
  </si>
  <si>
    <t>ﾄﾞﾗﾂｸﾞ ｸｽﾘﾊﾞｺ</t>
  </si>
  <si>
    <t>ドラッグ　くすり箱</t>
  </si>
  <si>
    <t>046-238-5976</t>
  </si>
  <si>
    <t>神奈川県海老名市中野１－１９－３５</t>
  </si>
  <si>
    <t>4200382</t>
  </si>
  <si>
    <t>ﾅﾉﾊﾅﾔﾂｷﾖｸ ｻｶﾞﾐﾉﾃﾝ</t>
  </si>
  <si>
    <t>なの花薬局　さがみ野店</t>
  </si>
  <si>
    <t>0462-36-1835</t>
  </si>
  <si>
    <t>神奈川県海老名市東柏ケ谷３－３－１９</t>
  </si>
  <si>
    <t>4240008</t>
  </si>
  <si>
    <t>ﾅﾉﾊﾅﾔﾂｷﾖｸｴﾋﾞﾅｴｷﾏｴﾃﾝ</t>
  </si>
  <si>
    <t>なの花薬局海老名駅前店</t>
  </si>
  <si>
    <t>046-236-5202</t>
  </si>
  <si>
    <t>神奈川県海老名市中央３－４－３</t>
  </si>
  <si>
    <t>4240016</t>
  </si>
  <si>
    <t>ﾅﾉﾊﾅﾔﾂｷﾖｸｴﾋﾞﾅｺｸﾌﾞﾝﾃﾝ</t>
  </si>
  <si>
    <t>なの花薬局海老名国分店</t>
  </si>
  <si>
    <t>046-231-0200</t>
  </si>
  <si>
    <t>神奈川県海老名市国分北１－４－３５</t>
  </si>
  <si>
    <t>4240024</t>
  </si>
  <si>
    <t>ﾅﾉﾊﾅﾔﾂｷﾖｸｴﾋﾞﾅｽｷﾞｸﾎﾞﾃﾝ</t>
  </si>
  <si>
    <t>なの花薬局海老名杉久保店</t>
  </si>
  <si>
    <t>046-238-6561</t>
  </si>
  <si>
    <t>神奈川県海老名市杉久保北４－１３－１６</t>
  </si>
  <si>
    <t>4240032</t>
  </si>
  <si>
    <t>ﾅﾉﾊﾅﾔﾂｷﾖｸｴﾋﾞﾅﾁﾕｳｵｳﾃﾝ</t>
  </si>
  <si>
    <t>なの花薬局海老名中央店</t>
  </si>
  <si>
    <t>046-236-5386</t>
  </si>
  <si>
    <t>神奈川県海老名市中央２－８－３３</t>
  </si>
  <si>
    <t>4240040</t>
  </si>
  <si>
    <t>ｶ) ｱｵﾊﾞﾔﾂｷﾖｸｴﾋﾞﾅﾎﾝｺﾞｳﾃﾝ</t>
  </si>
  <si>
    <t>株）　あおば薬局海老名本郷店</t>
  </si>
  <si>
    <t>046-204-7082</t>
  </si>
  <si>
    <t>神奈川県海老名市本郷２６６６－１</t>
  </si>
  <si>
    <t>4240057</t>
  </si>
  <si>
    <t>ｶ) ｳｴﾙｼｱﾔﾂｷﾖｸｴﾋﾞﾅﾋｶﾞｼｶｼﾜｶﾞﾔ</t>
  </si>
  <si>
    <t>株）　ウエルシア薬局海老名東柏ケ谷店</t>
  </si>
  <si>
    <t>046-292-1851</t>
  </si>
  <si>
    <t>神奈川県海老名市東柏ケ谷１－２９－３１</t>
  </si>
  <si>
    <t>4240065</t>
  </si>
  <si>
    <t>ﾕ)ｻﾙｰﾄﾒﾃﾞｲｶ ﾋﾄﾐﾔﾂｷﾖｸｴﾋﾞﾅﾃﾝ</t>
  </si>
  <si>
    <t>有）サルートメディカ　ひとみ薬局海老名店</t>
  </si>
  <si>
    <t>046-236-6022</t>
  </si>
  <si>
    <t>神奈川県海老名市下今泉４－２－１４</t>
  </si>
  <si>
    <t>4240073</t>
  </si>
  <si>
    <t>ｶ)ﾌｼﾞﾔﾂｷﾖｸ ﾌｼﾞﾔﾂｷﾖｸｲﾏｻﾞﾄﾃﾝ</t>
  </si>
  <si>
    <t>株）フジ薬局　フジ薬局今里店</t>
  </si>
  <si>
    <t>046-244-4846</t>
  </si>
  <si>
    <t>神奈川県海老名市今里１－１０－１５</t>
  </si>
  <si>
    <t>4240107</t>
  </si>
  <si>
    <t>ｶ)ﾒﾃﾞｲｶﾙｶﾞｰﾃﾞﾝ ｻｶﾞﾐﾔﾂｷﾖｸ</t>
  </si>
  <si>
    <t>株）メディカルガーデン　サガミ薬局</t>
  </si>
  <si>
    <t>046-232-1234</t>
  </si>
  <si>
    <t>神奈川県海老名市国分北１－３８－１６</t>
  </si>
  <si>
    <t>4240115</t>
  </si>
  <si>
    <t>ﾔﾂｷﾖｸﾄﾓｽﾞﾗﾗﾎﾟｰﾄｴﾋﾞﾅﾃﾝ</t>
  </si>
  <si>
    <t>薬局トモズららぽーと海老名店</t>
  </si>
  <si>
    <t>046-206-6037</t>
  </si>
  <si>
    <t>4240123</t>
  </si>
  <si>
    <t>ｱｲﾝﾔﾂｷﾖｸｴﾋﾞﾅﾃﾝ</t>
  </si>
  <si>
    <t>アイン薬局海老名店</t>
  </si>
  <si>
    <t>046-292-7031</t>
  </si>
  <si>
    <t>神奈川県海老名市中央１－１３－１ビナウォーク４番館１Ｆ</t>
  </si>
  <si>
    <t>4240131</t>
  </si>
  <si>
    <t>ｶﾞｰﾃﾞﾝﾔﾂｷﾖｸｶﾜﾗｸﾞﾁﾃﾝ</t>
  </si>
  <si>
    <t>ガーデン薬局河原口店</t>
  </si>
  <si>
    <t>046-259-5189</t>
  </si>
  <si>
    <t>神奈川県海老名市河原口２－３０－２７</t>
  </si>
  <si>
    <t>4240149</t>
  </si>
  <si>
    <t>ｶﾞｰﾃﾞﾝﾔﾂｷﾖｸﾆｼｸﾞﾁﾃﾝ</t>
  </si>
  <si>
    <t>ガーデン薬局西口店</t>
  </si>
  <si>
    <t>046-240-0201</t>
  </si>
  <si>
    <t>神奈川県海老名市扇町５－８－１０２</t>
  </si>
  <si>
    <t>4240156</t>
  </si>
  <si>
    <t>ﾅﾉﾊﾅﾔﾂｷﾖｸｴﾋﾞﾅｵｵｷﾞﾁﾖｳﾃﾝ</t>
  </si>
  <si>
    <t>なの花薬局海老名扇町店</t>
  </si>
  <si>
    <t>046-204-9710</t>
  </si>
  <si>
    <t>神奈川県海老名市扇町３－６ＭＡＣセントラルビル１Ｆ</t>
  </si>
  <si>
    <t>4240172</t>
  </si>
  <si>
    <t>ﾊﾂｸﾄﾞﾗﾂｸﾞｻｶﾞﾐﾉﾔﾂｷﾖｸ</t>
  </si>
  <si>
    <t>ハックドラッグさがみ野薬局</t>
  </si>
  <si>
    <t>046-231-4118</t>
  </si>
  <si>
    <t>神奈川県海老名市東柏ケ谷３－３－１５</t>
  </si>
  <si>
    <t>4240180</t>
  </si>
  <si>
    <t>ﾊﾂｸﾄﾞﾗﾂｸﾞｴﾋﾞﾅｶﾐｲﾏｲｽﾞﾐﾔﾂｷﾖｸ</t>
  </si>
  <si>
    <t>ハックドラッグ海老名上今泉薬局</t>
  </si>
  <si>
    <t>046-236-6691</t>
  </si>
  <si>
    <t>神奈川県海老名市上今泉３－１－１</t>
  </si>
  <si>
    <t>4240198</t>
  </si>
  <si>
    <t>ｼﾝﾜﾔﾂｷﾖｸｴﾋﾞﾅﾃﾝ</t>
  </si>
  <si>
    <t>シンワ薬局海老名店</t>
  </si>
  <si>
    <t>046-204-8550</t>
  </si>
  <si>
    <t>神奈川県海老名市扇町１２－２８　エースフォレスト１Ｆ</t>
  </si>
  <si>
    <t>4240214</t>
  </si>
  <si>
    <t>ｸﾘｴｲﾄﾔﾂｷﾖｸｶｼﾜﾀﾞｲｴｷﾏｴﾃﾝ</t>
  </si>
  <si>
    <t>クリエイト薬局かしわ台駅前店</t>
  </si>
  <si>
    <t>046-292-3570</t>
  </si>
  <si>
    <t>神奈川県海老名市柏ケ谷３－１－３　１Ｆ</t>
  </si>
  <si>
    <t>4240222</t>
  </si>
  <si>
    <t>ｸﾘｴｲﾄﾔﾂｷﾖｸｴﾋﾞﾅｶﾜﾗｸﾞﾁﾃﾝ</t>
  </si>
  <si>
    <t>クリエイト薬局海老名河原口店</t>
  </si>
  <si>
    <t>046-292-1750</t>
  </si>
  <si>
    <t>神奈川県海老名市河原口２－８－３０</t>
  </si>
  <si>
    <t>4240230</t>
  </si>
  <si>
    <t>ｽｽﾞﾗﾝﾔﾂｷﾖｸｻｶﾞﾐﾉﾃﾝ</t>
  </si>
  <si>
    <t>すずらん薬局さがみ野店</t>
  </si>
  <si>
    <t>046-231-7824</t>
  </si>
  <si>
    <t>神奈川県海老名市東柏ケ谷２－８－２８</t>
  </si>
  <si>
    <t>4240263</t>
  </si>
  <si>
    <t>ﾔﾂｷﾖｸﾏﾂﾓﾄｷﾖｼ ｻｶﾞﾐﾉﾃﾝ</t>
  </si>
  <si>
    <t>薬局マツモトキヨシ　さがみ野店</t>
  </si>
  <si>
    <t>046-236-1535</t>
  </si>
  <si>
    <t>神奈川県海老名市東柏ケ谷５－１４－６</t>
  </si>
  <si>
    <t>4240297</t>
  </si>
  <si>
    <t>ｶﾞｰﾃﾞﾝﾔﾂｷﾖｸ</t>
  </si>
  <si>
    <t>ガーデン薬局</t>
  </si>
  <si>
    <t>046-240-7171</t>
  </si>
  <si>
    <t>神奈川県海老名市中央１－１９－３５</t>
  </si>
  <si>
    <t>4240313</t>
  </si>
  <si>
    <t>ｱｲﾔﾂｷﾖｸｴﾋﾞﾅｴｷﾏｴﾃﾝ</t>
  </si>
  <si>
    <t>あい薬局海老名駅前店</t>
  </si>
  <si>
    <t>243-0437</t>
  </si>
  <si>
    <t>046-235-1193</t>
  </si>
  <si>
    <t>神奈川県海老名市泉１－３－２１</t>
  </si>
  <si>
    <t>4240321</t>
  </si>
  <si>
    <t>ｸﾘｴｲﾄﾔﾂｷﾖｸｴﾋﾞﾅｲﾏｻﾞﾄﾃﾝ</t>
  </si>
  <si>
    <t>クリエイト薬局海老名今里店</t>
  </si>
  <si>
    <t>046-236-3631</t>
  </si>
  <si>
    <t>神奈川県海老名市今里２－１５－２３</t>
  </si>
  <si>
    <t>4240339</t>
  </si>
  <si>
    <t>ｶﾞｰﾃﾞﾝﾔﾂｷﾖｸVINA GARDENSﾃﾝ</t>
  </si>
  <si>
    <t>ガーデン薬局　ＶｉＮＡ　ＧＡＲＤＥＮＳ店</t>
  </si>
  <si>
    <t>046-240-1868</t>
  </si>
  <si>
    <t>神奈川県海老名市めぐみ町３－１　６Ｆ</t>
  </si>
  <si>
    <t>4240347</t>
  </si>
  <si>
    <t>ｶﾞ-ﾃﾞﾝﾔﾂｷﾖｸｻﾞｲﾀｸｾﾝﾀ-ﾃﾝ</t>
  </si>
  <si>
    <t>ガーデン薬局在宅センター店</t>
  </si>
  <si>
    <t>046-240-1871</t>
  </si>
  <si>
    <t>神奈川県海老名市国分北２－１５－１４－１０１</t>
  </si>
  <si>
    <t>4240354</t>
  </si>
  <si>
    <t>ﾗｲﾄﾔﾂｷﾖｸｻｶﾞﾐﾉﾃﾝ</t>
  </si>
  <si>
    <t>ライト薬局さがみ野店</t>
  </si>
  <si>
    <t>046-244-3734</t>
  </si>
  <si>
    <t>神奈川県海老名市東柏ケ谷５－１８－１９</t>
  </si>
  <si>
    <t>4240362</t>
  </si>
  <si>
    <t>ｸｵｰﾙﾔﾂｷﾖｸﾏﾙｲﾌｱﾐﾘｰｴﾋﾞﾅﾃﾝ</t>
  </si>
  <si>
    <t>クオール薬局マルイファミリー海老名店</t>
  </si>
  <si>
    <t>046-240-9389</t>
  </si>
  <si>
    <t>神奈川県海老名市中央１－６－１　海老名マルイ３Ｆ</t>
  </si>
  <si>
    <t>4240370</t>
  </si>
  <si>
    <t>LAKUﾔﾂｷﾖｸ</t>
  </si>
  <si>
    <t>ＬＡＫＵ薬局</t>
  </si>
  <si>
    <t>046-204-8076</t>
  </si>
  <si>
    <t>神奈川県海老名市さつき町１－２２－１０６</t>
  </si>
  <si>
    <t>4240388</t>
  </si>
  <si>
    <t>ｽｷﾞﾔﾂｷﾖｸｴﾋﾞﾅﾁﾕｳｵｳﾃﾝ</t>
  </si>
  <si>
    <t>スギ薬局　海老名中央店</t>
  </si>
  <si>
    <t>046-205-4858</t>
  </si>
  <si>
    <t>神奈川県海老名市柏ケ谷四丁目１２番２号</t>
  </si>
  <si>
    <t>4240396</t>
  </si>
  <si>
    <t>ｸﾘｴｲﾄﾔﾂｷﾖｸｼﾝｴﾋﾞﾅﾅｶﾉﾃﾝ</t>
  </si>
  <si>
    <t>クリエイト薬局新えびな中野店</t>
  </si>
  <si>
    <t>046-238-1275</t>
  </si>
  <si>
    <t>神奈川県海老名市中野１－６－３４</t>
  </si>
  <si>
    <t>4240404</t>
  </si>
  <si>
    <t>ｶﾞｰﾃﾞﾝﾔﾂｷﾖｸｱﾂｷﾞｴｷﾏｴｻﾞｲﾀｸｾﾝﾀ</t>
  </si>
  <si>
    <t>ガーデン薬局あつぎ駅前在宅センター店</t>
  </si>
  <si>
    <t>046-259-6981</t>
  </si>
  <si>
    <t>神奈川県海老名市河原口１－２６－１</t>
  </si>
  <si>
    <t>4240412</t>
  </si>
  <si>
    <t>ｽｷﾞﾔﾂｷﾖｸｴﾋﾞﾅｴｷﾋｶﾞｼﾃﾝ</t>
  </si>
  <si>
    <t>スギ薬局　海老名駅東店</t>
  </si>
  <si>
    <t>046-244-5923</t>
  </si>
  <si>
    <t>神奈川県海老名市中央２－８－２９</t>
  </si>
  <si>
    <t>4240420</t>
  </si>
  <si>
    <t>ｽｷﾞﾔﾂｷﾖｸｻﾞｲﾀｸﾁﾖｳｻﾞｲｾﾝﾀｰｴﾋﾞﾅ</t>
  </si>
  <si>
    <t>スギ薬局　在宅調剤センター海老名店</t>
  </si>
  <si>
    <t>046-240-1048</t>
  </si>
  <si>
    <t>神奈川県海老名市東柏ケ谷４－１２－３６　ファミリーホスピスさがみ野ハウス１Ｆ</t>
  </si>
  <si>
    <t>4240438</t>
  </si>
  <si>
    <t>ﾀﾅﾍﾞｶﾝﾎﾟｳｻｶﾞﾐﾉﾔﾂｷﾖｸ</t>
  </si>
  <si>
    <t>田辺漢方さがみ野薬局</t>
  </si>
  <si>
    <t>046-204-5572</t>
  </si>
  <si>
    <t>神奈川県海老名市東柏ケ谷２－２４－４</t>
  </si>
  <si>
    <t>4240446</t>
  </si>
  <si>
    <t>ｽｷﾞﾔﾂｷﾖｸﾋﾞﾅﾌﾛﾝﾄｴﾋﾞﾅﾃﾝ</t>
  </si>
  <si>
    <t>スギ薬局　ビナフロント海老名店</t>
  </si>
  <si>
    <t>046-236-1071</t>
  </si>
  <si>
    <t>神奈川県海老名市中央１－２－２　ビナフロント１Ｆ</t>
  </si>
  <si>
    <t>4280400</t>
  </si>
  <si>
    <t>ｽｽﾞﾈﾁﾖｳｻﾞｲﾔﾂｷﾖｸ</t>
  </si>
  <si>
    <t>すずね調剤薬局</t>
  </si>
  <si>
    <t>243-0419</t>
  </si>
  <si>
    <t>0462-34-1023</t>
  </si>
  <si>
    <t>神奈川県海老名市大谷北４－２－１３</t>
  </si>
  <si>
    <t>4280418</t>
  </si>
  <si>
    <t>0462-35-1887</t>
  </si>
  <si>
    <t>神奈川県海老名市東柏ケ谷６－２０－２７</t>
  </si>
  <si>
    <t>4280467</t>
  </si>
  <si>
    <t>ﾀﾞｲｴ-ｴﾋﾞﾅﾃﾝﾔﾂｷﾖｸ</t>
  </si>
  <si>
    <t>ダイエー海老名店薬局</t>
  </si>
  <si>
    <t>046-236-5151</t>
  </si>
  <si>
    <t>神奈川県海老名市中央３－２－５</t>
  </si>
  <si>
    <t>4280509</t>
  </si>
  <si>
    <t>ｶ)ｹｲｱｲｴﾑ ﾎﾟﾌﾟﾗﾔﾂｷﾖｸ</t>
  </si>
  <si>
    <t>株）ケイアイエム　ポプラ薬局</t>
  </si>
  <si>
    <t>046-233-0911</t>
  </si>
  <si>
    <t>神奈川県海老名市柏ケ谷２－９－３９かしわ台クリスタルプラザ１Ｆ</t>
  </si>
  <si>
    <t>4280525</t>
  </si>
  <si>
    <t>ﾔﾏｸﾞﾁﾔﾂｷﾖｸｴﾋﾞﾅﾁﾕｳｵｳﾃﾝ</t>
  </si>
  <si>
    <t>ヤマグチ薬局海老名中央店</t>
  </si>
  <si>
    <t>046-236-5211</t>
  </si>
  <si>
    <t>神奈川県海老名市中央２－４－４５　池田ビル１Ｆ</t>
  </si>
  <si>
    <t>4280533</t>
  </si>
  <si>
    <t>ｱｲﾔﾂｷﾖｸｴﾋﾞﾅﾃﾝ</t>
  </si>
  <si>
    <t>あい薬局海老名店</t>
  </si>
  <si>
    <t>046-235-5001</t>
  </si>
  <si>
    <t>神奈川県海老名市中央３－３－１</t>
  </si>
  <si>
    <t>4280566</t>
  </si>
  <si>
    <t>ﾋｶﾞｼｶｼﾜｶﾞﾔﾔﾂｷﾖｸ</t>
  </si>
  <si>
    <t>東柏ヶ谷薬局</t>
  </si>
  <si>
    <t>046-235-3114</t>
  </si>
  <si>
    <t>神奈川県海老名市東柏ヶ谷３－１７－２９ペアさがみ野１０１号</t>
  </si>
  <si>
    <t>4280582</t>
  </si>
  <si>
    <t>046-236-5770</t>
  </si>
  <si>
    <t>4280616</t>
  </si>
  <si>
    <t>ﾐﾗｲﾔﾂｷﾖｸ ｶｼﾜﾀﾞｲﾃﾝ</t>
  </si>
  <si>
    <t>みらい薬局　かしわ台店</t>
  </si>
  <si>
    <t>046-236-6366</t>
  </si>
  <si>
    <t>神奈川県海老名市柏ケ谷三丁目８－１</t>
  </si>
  <si>
    <t>4280632</t>
  </si>
  <si>
    <t>ｶ) ｸﾘｴｲﾄｴｽ.ﾃﾞｲｰｴﾋﾞﾅｺｸﾌﾞｷﾀﾃﾝ</t>
  </si>
  <si>
    <t>株）　クリエイトエス・ディー海老名国分北</t>
  </si>
  <si>
    <t>046-236-6062</t>
  </si>
  <si>
    <t>神奈川県海老名市国分北２－７－１２</t>
  </si>
  <si>
    <t>4280665</t>
  </si>
  <si>
    <t>ｸﾗﾌﾄｶ) ｻｸﾗﾔﾂｷﾖｸｴﾋﾞﾅｺｸﾌﾞﾐﾅﾐﾃ</t>
  </si>
  <si>
    <t>クラフト株）　さくら薬局海老名国分南店</t>
  </si>
  <si>
    <t>046-236-5780</t>
  </si>
  <si>
    <t>神奈川県海老名市国分南３－８－１１</t>
  </si>
  <si>
    <t>4280699</t>
  </si>
  <si>
    <t>ｲｵﾝﾘﾃｰﾙｶ) ｲｵﾝﾔﾂｷﾖｸｴﾋﾞﾅﾃﾝ</t>
  </si>
  <si>
    <t>イオンリテール株）　イオン薬局海老名店</t>
  </si>
  <si>
    <t>046-232-8818</t>
  </si>
  <si>
    <t>神奈川県海老名市中央２－４－１イオン海老名店１Ｆ</t>
  </si>
  <si>
    <t>4280749</t>
  </si>
  <si>
    <t>ｶ) ｶﾞｰﾃﾞﾝﾔﾂｷﾖｸﾁﾕｳｵｳﾃﾝ</t>
  </si>
  <si>
    <t>株）　ガーデン薬局中央店</t>
  </si>
  <si>
    <t>046-292-1212</t>
  </si>
  <si>
    <t>神奈川県海老名市国分南３－７－１６</t>
  </si>
  <si>
    <t>4280756</t>
  </si>
  <si>
    <t>ﾕ)ﾒﾃﾞｲｶﾙﾜｰｸｽ ﾕﾘﾔﾂｷﾖｸ</t>
  </si>
  <si>
    <t>有）メディカルワークス　ゆり薬局</t>
  </si>
  <si>
    <t>046-292-3320</t>
  </si>
  <si>
    <t>神奈川県海老名市中央３－３－１８　中村第一ビル１Ｃ</t>
  </si>
  <si>
    <t>4280772</t>
  </si>
  <si>
    <t>ｶ) ｽｷﾞﾔﾂｷﾖｸｴﾋﾞﾅﾋｶﾞｼｶｼﾜｶﾞﾔﾃﾝ</t>
  </si>
  <si>
    <t>株）　スギ薬局海老名東柏ヶ谷店</t>
  </si>
  <si>
    <t>046-204-5251</t>
  </si>
  <si>
    <t>神奈川県海老名市東柏ケ谷４－１２－４</t>
  </si>
  <si>
    <t>4300075</t>
  </si>
  <si>
    <t>ﾐﾅﾐｱｼｶﾞﾗｵｸﾂﾔﾂｷﾖｸ</t>
  </si>
  <si>
    <t>南足柄オクツ薬局</t>
  </si>
  <si>
    <t>0465-73-1777</t>
  </si>
  <si>
    <t>4300174</t>
  </si>
  <si>
    <t>ﾕ)ｻﾜﾔﾂｷﾖｸ ｻﾜﾔﾂｷﾖｸﾎﾝﾃﾝ</t>
  </si>
  <si>
    <t>有）サワ薬局　サワ薬局本店</t>
  </si>
  <si>
    <t>0465-73-2980</t>
  </si>
  <si>
    <t>4300208</t>
  </si>
  <si>
    <t>ｲﾇｲﾔﾂｷﾖｸ</t>
  </si>
  <si>
    <t>イヌイ薬局</t>
  </si>
  <si>
    <t>0465-74-8805</t>
  </si>
  <si>
    <t>神奈川県南足柄市関本７６１－１</t>
  </si>
  <si>
    <t>4340006</t>
  </si>
  <si>
    <t>ｶ)ｱﾌﾟﾘｺﾂﾄ ﾘﾎﾞﾝﾔﾂｷﾖｸ</t>
  </si>
  <si>
    <t>株）アプリコット　りぼん薬局</t>
  </si>
  <si>
    <t>0465-43-9145</t>
  </si>
  <si>
    <t>神奈川県南足柄市沼田９７－８　国見ビル１０５</t>
  </si>
  <si>
    <t>4340014</t>
  </si>
  <si>
    <t>ﾂｶﾊﾗﾔﾂｷﾖｸ</t>
  </si>
  <si>
    <t>塚原薬局</t>
  </si>
  <si>
    <t>0465-72-3666</t>
  </si>
  <si>
    <t>神奈川県南足柄市塚原１４１１</t>
  </si>
  <si>
    <t>4340022</t>
  </si>
  <si>
    <t>ｱｻﾋﾔﾂｷﾖｸ</t>
  </si>
  <si>
    <t>あさひ薬局</t>
  </si>
  <si>
    <t>0465-70-4670</t>
  </si>
  <si>
    <t>神奈川県南足柄市中沼５９５－３</t>
  </si>
  <si>
    <t>4340030</t>
  </si>
  <si>
    <t>ｸﾘｴｲﾄﾔﾂｷﾖｸﾐﾅﾐｱｼｶﾞﾗﾀﾞｲﾕｳｻﾞﾝﾃ</t>
  </si>
  <si>
    <t>クリエイト薬局南足柄大雄山店</t>
  </si>
  <si>
    <t>0465-70-5051</t>
  </si>
  <si>
    <t>神奈川県南足柄市関本５６９ヴェルミ２　２Ｆ</t>
  </si>
  <si>
    <t>4340055</t>
  </si>
  <si>
    <t>ｻﾜﾔﾂｷﾖｸｾｷﾎﾝﾃﾝ</t>
  </si>
  <si>
    <t>サワ薬局関本店</t>
  </si>
  <si>
    <t>0465-73-0841</t>
  </si>
  <si>
    <t>神奈川県南足柄市関本１０１７</t>
  </si>
  <si>
    <t>4380226</t>
  </si>
  <si>
    <t>おおの薬局</t>
  </si>
  <si>
    <t>0465-72-4328</t>
  </si>
  <si>
    <t>神奈川県南足柄市塚原７０８－４</t>
  </si>
  <si>
    <t>4380275</t>
  </si>
  <si>
    <t>0465-32-9940</t>
  </si>
  <si>
    <t>神奈川県南足柄市沼田１１８－４</t>
  </si>
  <si>
    <t>4380283</t>
  </si>
  <si>
    <t>ｻﾝﾌﾞﾚｽﾒﾃﾞｲｶﾙｶ) ﾋﾀﾞﾏﾘﾔﾂｷﾖｸ</t>
  </si>
  <si>
    <t>サンブレスメディカル株）　ひだまり薬局</t>
  </si>
  <si>
    <t>0465-27-2555</t>
  </si>
  <si>
    <t>神奈川県南足柄市岩原３３０</t>
  </si>
  <si>
    <t>4380291</t>
  </si>
  <si>
    <t>0465-46-7451</t>
  </si>
  <si>
    <t>神奈川県南足柄市関本８３０－１</t>
  </si>
  <si>
    <t>4380309</t>
  </si>
  <si>
    <t>ｶ) ｳｴﾙｼｱﾔﾂｷﾖｸﾐﾅﾐｱｼｶﾞﾗﾃﾝ</t>
  </si>
  <si>
    <t>株）　ウエルシア薬局南足柄店</t>
  </si>
  <si>
    <t>0465-71-0773</t>
  </si>
  <si>
    <t>神奈川県南足柄市関本７４９－１</t>
  </si>
  <si>
    <t>4400214</t>
  </si>
  <si>
    <t>ﾕ)ｱﾔｾﾎｹﾝﾁﾖｳｻﾞｲﾔﾂｷﾖｸ</t>
  </si>
  <si>
    <t>有）綾瀬保険調剤薬局</t>
  </si>
  <si>
    <t>252-1103</t>
  </si>
  <si>
    <t>0467-70-1193</t>
  </si>
  <si>
    <t>神奈川県綾瀬市深谷南３－１－５２</t>
  </si>
  <si>
    <t>4440004</t>
  </si>
  <si>
    <t>ｻｸﾗﾔﾂｷﾖｸｱﾔｾﾌｶﾔﾃﾝ</t>
  </si>
  <si>
    <t>さくら薬局綾瀬深谷店</t>
  </si>
  <si>
    <t>0467-71-6971</t>
  </si>
  <si>
    <t>神奈川県綾瀬市深谷中１－４－１４</t>
  </si>
  <si>
    <t>4440012</t>
  </si>
  <si>
    <t>ﾕ)ﾄﾚｰﾌﾙ ｸﾛｰﾊﾞｰﾔﾂｷﾖｸﾊﾔｶﾜｼﾛﾔﾏ</t>
  </si>
  <si>
    <t>有）トレーフル　クローバー薬局早川城山店</t>
  </si>
  <si>
    <t>0467-81-3134</t>
  </si>
  <si>
    <t>神奈川県綾瀬市早川城山１－３－１</t>
  </si>
  <si>
    <t>4440038</t>
  </si>
  <si>
    <t>ｻｸﾗﾔﾂｷﾖｸﾗｲｽﾞﾓｰﾙｱﾔｾﾃﾝ</t>
  </si>
  <si>
    <t>さくら薬局　ライズモール綾瀬店</t>
  </si>
  <si>
    <t>0467-53-8131</t>
  </si>
  <si>
    <t>神奈川県綾瀬市深谷中７－１８－２ライズモール綾瀬１Ｆ</t>
  </si>
  <si>
    <t>4440053</t>
  </si>
  <si>
    <t>ﾔﾏﾄｱﾔｾﾔｸｻﾞｲｼｶｲｱﾔｾｷﾕｳｼﾞﾂﾁﾖｳｻ</t>
  </si>
  <si>
    <t>大和綾瀬薬剤師会綾瀬休日調剤薬局</t>
  </si>
  <si>
    <t>0467-76-5388</t>
  </si>
  <si>
    <t>4440061</t>
  </si>
  <si>
    <t>ﾀｲｼﾝﾔﾂｷﾖｸｱﾔｾﾃﾝ</t>
  </si>
  <si>
    <t>大信薬局　綾瀬店</t>
  </si>
  <si>
    <t>0467-79-3347</t>
  </si>
  <si>
    <t>神奈川県綾瀬市深谷南１－５－５</t>
  </si>
  <si>
    <t>4440079</t>
  </si>
  <si>
    <t>ｱﾎﾟﾛ ﾌｱｰﾏｼｰ</t>
  </si>
  <si>
    <t>アポロ　ファーマシー</t>
  </si>
  <si>
    <t>046-753-7728</t>
  </si>
  <si>
    <t>神奈川県綾瀬市深谷中１－１６－３２</t>
  </si>
  <si>
    <t>4440103</t>
  </si>
  <si>
    <t>ｱﾔｾﾁﾕｳｵｳﾔﾂｷﾖｸ</t>
  </si>
  <si>
    <t>あやせ中央薬局</t>
  </si>
  <si>
    <t>0467-73-8089</t>
  </si>
  <si>
    <t>神奈川県綾瀬市深谷上１－１２－４３</t>
  </si>
  <si>
    <t>4440111</t>
  </si>
  <si>
    <t>ｸﾘｴｲﾄﾔﾂｷﾖｸｱﾔｾｶﾐﾂﾁﾀﾞﾅﾃﾝ</t>
  </si>
  <si>
    <t>クリエイト薬局綾瀬上土棚店</t>
  </si>
  <si>
    <t>0467-79-8061</t>
  </si>
  <si>
    <t>神奈川県綾瀬市上土棚中１－１１－２２</t>
  </si>
  <si>
    <t>4440137</t>
  </si>
  <si>
    <t>ｸﾘｴｲﾄﾔﾂｷﾖｸｱﾔｾｵｵｶﾞﾐﾃﾝ</t>
  </si>
  <si>
    <t>クリエイト薬局綾瀬大上店</t>
  </si>
  <si>
    <t>0467-79-5202</t>
  </si>
  <si>
    <t>神奈川県綾瀬市大上１－９－２　２Ｆ</t>
  </si>
  <si>
    <t>4440145</t>
  </si>
  <si>
    <t>ﾄﾞﾗﾂｸﾞｾｲﾑｽｱﾔｾﾐﾅﾐﾔﾂｷﾖｸ</t>
  </si>
  <si>
    <t>ドラッグセイムス綾瀬南薬局</t>
  </si>
  <si>
    <t>0467-73-8716</t>
  </si>
  <si>
    <t>神奈川県綾瀬市上土棚中３－４－１１</t>
  </si>
  <si>
    <t>4440152</t>
  </si>
  <si>
    <t>ｱｹﾎﾞﾉﾔﾂｷﾖｸｱﾔｾﾃﾝ</t>
  </si>
  <si>
    <t>あけぼの薬局　綾瀬店</t>
  </si>
  <si>
    <t>0467-70-2700</t>
  </si>
  <si>
    <t>神奈川県綾瀬市上土棚中１－１－１４</t>
  </si>
  <si>
    <t>4440160</t>
  </si>
  <si>
    <t>ｱｲﾋﾞｽﾔﾂｷﾖｸﾐﾅﾐｱﾔｾﾃﾝ</t>
  </si>
  <si>
    <t>アイビス薬局南綾瀬店</t>
  </si>
  <si>
    <t>0467-53-7910</t>
  </si>
  <si>
    <t>神奈川県綾瀬市上土棚中４－１－１０８</t>
  </si>
  <si>
    <t>4440186</t>
  </si>
  <si>
    <t>ｸﾗﾓﾄﾔﾂｷﾖｸ</t>
  </si>
  <si>
    <t>クラモト薬局</t>
  </si>
  <si>
    <t>0467-77-3376</t>
  </si>
  <si>
    <t>神奈川県綾瀬市小園南１－１６－１４</t>
  </si>
  <si>
    <t>4440194</t>
  </si>
  <si>
    <t>ｸﾘｴｲﾄﾔﾂｷﾖｸｱﾔｾﾌｶﾔｶﾐﾃﾝ</t>
  </si>
  <si>
    <t>クリエイト薬局綾瀬深谷上店</t>
  </si>
  <si>
    <t>0467-79-0158</t>
  </si>
  <si>
    <t>神奈川県綾瀬市深谷上６－５１－１７</t>
  </si>
  <si>
    <t>4440202</t>
  </si>
  <si>
    <t>ｸﾘｴｲﾄﾔﾂｷﾖｸﾐﾅﾐｱﾔｾﾃﾝ</t>
  </si>
  <si>
    <t>クリエイト薬局南綾瀬店</t>
  </si>
  <si>
    <t>0467-77-6180</t>
  </si>
  <si>
    <t>神奈川県綾瀬市上土棚南２－７－８３</t>
  </si>
  <si>
    <t>4440210</t>
  </si>
  <si>
    <t>ｽｷﾞﾔﾂｷﾖｸｱﾔｾﾌｶﾔﾃﾝ</t>
  </si>
  <si>
    <t>スギ薬局　綾瀬深谷店</t>
  </si>
  <si>
    <t>0467-73-7603</t>
  </si>
  <si>
    <t>神奈川県綾瀬市深谷中３－７－５５</t>
  </si>
  <si>
    <t>4440228</t>
  </si>
  <si>
    <t>ﾁﾖｳｻﾞｲﾔﾂｷﾖｸﾂﾙﾊﾄﾞﾗﾂｸﾞﾗｲｽﾞﾓｰﾙ</t>
  </si>
  <si>
    <t>調剤薬局ツルハドラッグライズモール綾瀬店</t>
  </si>
  <si>
    <t>0467-33-6323</t>
  </si>
  <si>
    <t>神奈川県綾瀬市深谷中７－１８－２</t>
  </si>
  <si>
    <t>4480356</t>
  </si>
  <si>
    <t>ｶ) ﾅﾝｻﾞﾝﾄﾞｳﾔﾂｷﾖｸｱﾔｾﾃﾝ</t>
  </si>
  <si>
    <t>株）南山堂　南山堂薬局綾瀬店</t>
  </si>
  <si>
    <t>0467-73-8461</t>
  </si>
  <si>
    <t>神奈川県綾瀬市深谷中１－８－１</t>
  </si>
  <si>
    <t>4480364</t>
  </si>
  <si>
    <t>ﾕ)ﾃﾝｼﾞﾝﾄﾞｳ ﾃﾝｼﾞﾝﾄﾞｳﾔﾂｷﾖｸ</t>
  </si>
  <si>
    <t>有）天仁堂　天仁堂薬局</t>
  </si>
  <si>
    <t>0467-81-4982</t>
  </si>
  <si>
    <t>神奈川県綾瀬市大上３－１４－２</t>
  </si>
  <si>
    <t>4480372</t>
  </si>
  <si>
    <t>ｶ)ｱｲﾋﾞｽ ｱｲﾋﾞｽﾔﾂｷﾖｸｱﾔｾﾃﾝ</t>
  </si>
  <si>
    <t>株）アイビス　アイビス薬局綾瀬店</t>
  </si>
  <si>
    <t>0467-33-5601</t>
  </si>
  <si>
    <t>ｶ)ｴｸﾞﾁﾔﾂｷﾖｸﾎﾝﾃﾝ</t>
  </si>
  <si>
    <t>株）江口薬局本店</t>
  </si>
  <si>
    <t>044-222-4095</t>
  </si>
  <si>
    <t>神奈川県川崎市川崎区渡田向町１４－５</t>
  </si>
  <si>
    <t>5000294</t>
  </si>
  <si>
    <t>ﾕ)ｴﾋﾞｽﾔﾂｷﾖｸ</t>
  </si>
  <si>
    <t>有）エビス薬局</t>
  </si>
  <si>
    <t>044-277-6771</t>
  </si>
  <si>
    <t>神奈川県川崎市川崎区桜本１－８－９</t>
  </si>
  <si>
    <t>5000328</t>
  </si>
  <si>
    <t>ﾕ) ｼｵﾊﾏﾔﾂｷﾖｸ</t>
  </si>
  <si>
    <t>有）シオハマ薬局</t>
  </si>
  <si>
    <t>044-333-5903</t>
  </si>
  <si>
    <t>神奈川県川崎市川崎区浜町１－２２－１６</t>
  </si>
  <si>
    <t>5000781</t>
  </si>
  <si>
    <t>ｶ)ｵｵﾆｼﾔﾂｷﾖｸ</t>
  </si>
  <si>
    <t>株）大西薬局</t>
  </si>
  <si>
    <t>044-211-2975</t>
  </si>
  <si>
    <t>神奈川県川崎市川崎区駅前本町７－４</t>
  </si>
  <si>
    <t>5000922</t>
  </si>
  <si>
    <t>044-222-4204</t>
  </si>
  <si>
    <t>神奈川県川崎市川崎区池田１－１４－３</t>
  </si>
  <si>
    <t>5000930</t>
  </si>
  <si>
    <t>F･Pﾔﾂｷﾖｸ</t>
  </si>
  <si>
    <t>Ｆ・Ｐ薬局</t>
  </si>
  <si>
    <t>044-366-1000</t>
  </si>
  <si>
    <t>神奈川県川崎市川崎区浅田２－５－５</t>
  </si>
  <si>
    <t>5001011</t>
  </si>
  <si>
    <t>ｶ)ｻﾝｷﾖｳﾔﾂｷﾖｸ</t>
  </si>
  <si>
    <t>株）賛共薬局</t>
  </si>
  <si>
    <t>044-200-9383</t>
  </si>
  <si>
    <t>神奈川県川崎市川崎区砂子２－８－５</t>
  </si>
  <si>
    <t>5001086</t>
  </si>
  <si>
    <t>044-266-8482</t>
  </si>
  <si>
    <t>神奈川県川崎市川崎区出来野８－１６</t>
  </si>
  <si>
    <t>ﾕ)ﾖｼﾑﾗﾔﾂｷﾖｸ</t>
  </si>
  <si>
    <t>有）ヨシムラ薬局</t>
  </si>
  <si>
    <t>044-322-3855</t>
  </si>
  <si>
    <t>神奈川県川崎市川崎区浜町１－７－３</t>
  </si>
  <si>
    <t>5001219</t>
  </si>
  <si>
    <t>ﾀｶﾊｼﾔﾂｷﾖｸ</t>
  </si>
  <si>
    <t>タカハシ薬局</t>
  </si>
  <si>
    <t>044-266-3994</t>
  </si>
  <si>
    <t>神奈川県川崎市川崎区大師駅前１－６－７</t>
  </si>
  <si>
    <t>5001300</t>
  </si>
  <si>
    <t>ｷﾖｳﾏﾁﾁﾖｳｻﾞｲﾔﾂｷﾖｸ</t>
  </si>
  <si>
    <t>京町調剤薬局</t>
  </si>
  <si>
    <t>044-366-7613</t>
  </si>
  <si>
    <t>神奈川県川崎市川崎区京町１－９－１０</t>
  </si>
  <si>
    <t>5001367</t>
  </si>
  <si>
    <t>ﾕ)ｳｽﾀﾞﾔﾂｷﾖｸ</t>
  </si>
  <si>
    <t>有）ウスダ薬局</t>
  </si>
  <si>
    <t>044-288-2345</t>
  </si>
  <si>
    <t>神奈川県川崎市川崎区観音１－１４－３</t>
  </si>
  <si>
    <t>5001433</t>
  </si>
  <si>
    <t>ﾗｲﾄﾔﾂｷﾖｸ</t>
  </si>
  <si>
    <t>ライト薬局</t>
  </si>
  <si>
    <t>044-322-2280</t>
  </si>
  <si>
    <t>神奈川県川崎市川崎区渡田４－１２－１</t>
  </si>
  <si>
    <t>5001623</t>
  </si>
  <si>
    <t>有）ミドリ薬局</t>
  </si>
  <si>
    <t>044-233-3239</t>
  </si>
  <si>
    <t>神奈川県川崎市川崎区新川通１１－１５</t>
  </si>
  <si>
    <t>5040001</t>
  </si>
  <si>
    <t>ｷﾖｳｿｳﾐﾗｲ ｶﾜｻｷﾔﾂｷﾖｸ</t>
  </si>
  <si>
    <t>共創未来　川崎薬局</t>
  </si>
  <si>
    <t>044-223-3326</t>
  </si>
  <si>
    <t>神奈川県川崎市川崎区宮前町１１－２２－１０１</t>
  </si>
  <si>
    <t>5040019</t>
  </si>
  <si>
    <t>ｶ)ｺｽﾄｺﾎｰﾙｾｰﾙｶﾜｻｷｿｳｺﾃﾝﾔﾂｷﾖｸ</t>
  </si>
  <si>
    <t>株）　コストコホールセール川崎倉庫店薬局</t>
  </si>
  <si>
    <t>210-0832</t>
  </si>
  <si>
    <t>044-270-1152</t>
  </si>
  <si>
    <t>神奈川県川崎市川崎区池上新町３－１－４</t>
  </si>
  <si>
    <t>5040027</t>
  </si>
  <si>
    <t>ｶ) ｸﾘｴｲﾄﾔﾂｷﾖｸｶﾜｻｷﾜﾀﾘﾀﾞﾃﾝ</t>
  </si>
  <si>
    <t>株）　クリエイト薬局川崎渡田店</t>
  </si>
  <si>
    <t>044-328-6562</t>
  </si>
  <si>
    <t>神奈川県川崎市川崎区渡田２－１５－１０</t>
  </si>
  <si>
    <t>5040043</t>
  </si>
  <si>
    <t>ｶ)ﾗﾝﾄﾞﾒﾃﾞｲｶﾙ ﾗﾝﾄﾞﾔﾂｷﾖｸ</t>
  </si>
  <si>
    <t>株）ランドメディカル　ランド薬局</t>
  </si>
  <si>
    <t>044-201-6272</t>
  </si>
  <si>
    <t>神奈川県川崎市川崎区駅前本町１４－６　１Ｆ</t>
  </si>
  <si>
    <t>5040068</t>
  </si>
  <si>
    <t>ｶ)ﾎﾝｻﾞﾝ ﾐﾅﾄﾁﾖｳﾔﾂｷﾖｸ</t>
  </si>
  <si>
    <t>株）ホンザン　港町薬局</t>
  </si>
  <si>
    <t>044-201-7812</t>
  </si>
  <si>
    <t>神奈川県川崎市川崎区港町５－２－１０１</t>
  </si>
  <si>
    <t>5040118</t>
  </si>
  <si>
    <t>ｱｲﾝﾔﾂｷﾖｸｱﾄﾚｶﾜｻｷﾃﾝ</t>
  </si>
  <si>
    <t>アイン薬局アトレ川崎店</t>
  </si>
  <si>
    <t>044-211-1411</t>
  </si>
  <si>
    <t>神奈川県川崎市川崎区駅前本町２６－１アトレ川崎８Ｆ</t>
  </si>
  <si>
    <t>5040134</t>
  </si>
  <si>
    <t>ｱｲﾝﾔﾂｷﾖｸｶﾜｻｷﾃﾝ</t>
  </si>
  <si>
    <t>アイン薬局川崎店</t>
  </si>
  <si>
    <t>044-211-9777</t>
  </si>
  <si>
    <t>神奈川県川崎市川崎区日進町１－５７サンスクエア川崎７号棟１Ｆ</t>
  </si>
  <si>
    <t>5040142</t>
  </si>
  <si>
    <t>044-328-6940</t>
  </si>
  <si>
    <t>神奈川県川崎市川崎区小田１－１－２　ソルスティス京町１Ｆ</t>
  </si>
  <si>
    <t>5040167</t>
  </si>
  <si>
    <t>ﾉｿﾞﾐﾔﾂｷﾖｸｶﾜｻｷﾀﾞｲｼﾃﾝ</t>
  </si>
  <si>
    <t>のぞみ薬局川崎大師店</t>
  </si>
  <si>
    <t>044-589-8834</t>
  </si>
  <si>
    <t>神奈川県川崎市川崎区観音２－８－８</t>
  </si>
  <si>
    <t>5040175</t>
  </si>
  <si>
    <t>ﾕﾆｽﾏｲﾙﾔﾂｷﾖｸﾀﾁﾊﾞﾅﾃﾝ</t>
  </si>
  <si>
    <t>ユニスマイル薬局　たちばな店</t>
  </si>
  <si>
    <t>044-233-2221</t>
  </si>
  <si>
    <t>神奈川県川崎市川崎区中島３－６－９フルールビル１Ｆ</t>
  </si>
  <si>
    <t>5040183</t>
  </si>
  <si>
    <t>ｵｵｼﾏｱﾙﾌｱﾔﾂｷﾖｸ</t>
  </si>
  <si>
    <t>大島アルファ薬局</t>
  </si>
  <si>
    <t>044-246-1221</t>
  </si>
  <si>
    <t>神奈川県川崎市川崎区大島４－４－３</t>
  </si>
  <si>
    <t>5040209</t>
  </si>
  <si>
    <t>ﾊﾂｸﾄﾞﾗﾂｸﾞｵｵｼﾏﾔﾂｷﾖｸ</t>
  </si>
  <si>
    <t>ハックドラッグ大島薬局</t>
  </si>
  <si>
    <t>044-328-7022</t>
  </si>
  <si>
    <t>神奈川県川崎市川崎区追分町１６－１　カルナーザ川崎１Ｆ</t>
  </si>
  <si>
    <t>5040217</t>
  </si>
  <si>
    <t>ｱｲｾｲﾔﾂｷﾖｸｶﾜｻｷﾀﾏﾁﾃﾝ</t>
  </si>
  <si>
    <t>アイセイ薬局川崎田町店</t>
  </si>
  <si>
    <t>044-280-4823</t>
  </si>
  <si>
    <t>神奈川県川崎市川崎区田町１－５－１</t>
  </si>
  <si>
    <t>5040225</t>
  </si>
  <si>
    <t>ｱｲｾｲﾔﾂｷﾖｸﾊﾂﾁﾖｳﾅﾜﾃｴｷﾏｴﾃﾝ</t>
  </si>
  <si>
    <t>アイセイ薬局八丁畷駅前店</t>
  </si>
  <si>
    <t>044-221-5081</t>
  </si>
  <si>
    <t>神奈川県川崎市川崎区池田１－６－３</t>
  </si>
  <si>
    <t>5040233</t>
  </si>
  <si>
    <t>ｱｲﾝﾔﾂｷﾖｸ ｶﾜｻｷｱｻﾀﾞﾃﾝ</t>
  </si>
  <si>
    <t>アイン薬局　川崎浅田店</t>
  </si>
  <si>
    <t>044-333-2007</t>
  </si>
  <si>
    <t>神奈川県川崎市川崎区浅田３－７－１９</t>
  </si>
  <si>
    <t>5040241</t>
  </si>
  <si>
    <t>ｱｲﾝﾔﾂｷﾖｸ ﾐﾔﾏｴﾃﾝ</t>
  </si>
  <si>
    <t>アイン薬局　宮前店</t>
  </si>
  <si>
    <t>044-200-0843</t>
  </si>
  <si>
    <t>神奈川県川崎市川崎区宮前町１１－２２</t>
  </si>
  <si>
    <t>5040258</t>
  </si>
  <si>
    <t>ｻｶｲﾏﾁﾔﾂｷﾖｸ</t>
  </si>
  <si>
    <t>境町薬局</t>
  </si>
  <si>
    <t>210-0838</t>
  </si>
  <si>
    <t>044-211-6263</t>
  </si>
  <si>
    <t>神奈川県川崎市川崎区境町１５－２０－１０１</t>
  </si>
  <si>
    <t>5040274</t>
  </si>
  <si>
    <t>ｶﾜｶﾐﾔﾂｷﾖｸ</t>
  </si>
  <si>
    <t>川上薬局</t>
  </si>
  <si>
    <t>044-222-3536</t>
  </si>
  <si>
    <t>神奈川県川崎市川崎区貝塚２－５－１３</t>
  </si>
  <si>
    <t>5040282</t>
  </si>
  <si>
    <t>ﾊﾙﾁﾖｳｻﾞｲﾔﾂｷﾖｸ</t>
  </si>
  <si>
    <t>ハル調剤薬局</t>
  </si>
  <si>
    <t>044-276-8590</t>
  </si>
  <si>
    <t>神奈川県川崎市川崎区境町３－１</t>
  </si>
  <si>
    <t>5040290</t>
  </si>
  <si>
    <t>ｸｰｲｵﾔﾂｷﾖｸｵﾀﾞﾃﾝ</t>
  </si>
  <si>
    <t>クーイオ薬局小田店</t>
  </si>
  <si>
    <t>044-201-7987</t>
  </si>
  <si>
    <t>神奈川県川崎市川崎区小田５－２８－１４　エリマオーリノ１Ｆ</t>
  </si>
  <si>
    <t>5040308</t>
  </si>
  <si>
    <t>ｽｷﾞﾔﾂｷﾖｸｻﾂｷﾊﾞｼﾃﾝ</t>
  </si>
  <si>
    <t>スギ薬局さつき橋店</t>
  </si>
  <si>
    <t>044-276-8266</t>
  </si>
  <si>
    <t>神奈川県川崎市川崎区渡田１－１－４</t>
  </si>
  <si>
    <t>5040316</t>
  </si>
  <si>
    <t>ｽｷﾞﾔﾂｷﾖｸｶﾜｻｷﾌｼﾞｻｷﾃﾝ</t>
  </si>
  <si>
    <t>スギ薬局川崎藤崎店</t>
  </si>
  <si>
    <t>044-272-8023</t>
  </si>
  <si>
    <t>神奈川県川崎市川崎区藤崎４－３４－１９</t>
  </si>
  <si>
    <t>5040324</t>
  </si>
  <si>
    <t>ｵｲﾜｹﾁﾖｳｻﾞｲﾔﾂｷﾖｸ</t>
  </si>
  <si>
    <t>追分調剤薬局</t>
  </si>
  <si>
    <t>044-333-0021</t>
  </si>
  <si>
    <t>神奈川県川崎市川崎区追分町５－２</t>
  </si>
  <si>
    <t>5040332</t>
  </si>
  <si>
    <t>SFCﾔﾂｷﾖｸｶｲﾂﾞｶﾃﾝ</t>
  </si>
  <si>
    <t>ＳＦＣ薬局貝塚店</t>
  </si>
  <si>
    <t>044-246-4321</t>
  </si>
  <si>
    <t>神奈川県川崎市川崎区貝塚２－５－１９　ハイツ内田１Ｆ</t>
  </si>
  <si>
    <t>5040373</t>
  </si>
  <si>
    <t>ﾀﾅﾍﾞﾔﾂｷﾖｸｺｳｶﾝﾄﾞｵﾘｼﾃﾝ</t>
  </si>
  <si>
    <t>田辺薬局鋼管通支店</t>
  </si>
  <si>
    <t>044-329-1360</t>
  </si>
  <si>
    <t>神奈川県川崎市川崎区鋼管通１－４－１</t>
  </si>
  <si>
    <t>5040399</t>
  </si>
  <si>
    <t>ﾕﾆｽﾏｲﾙﾔﾂｷﾖｸﾋｶﾞｼﾓﾝｾﾞﾝﾃﾝ</t>
  </si>
  <si>
    <t>ユニスマイル薬局　東門前店</t>
  </si>
  <si>
    <t>044-287-2624</t>
  </si>
  <si>
    <t>神奈川県川崎市川崎区東門前１－１３－８</t>
  </si>
  <si>
    <t>5040407</t>
  </si>
  <si>
    <t>ﾕﾆｽﾏｲﾙﾔﾂｷﾖｸｵｵｼﾏｻﾝﾁﾖｳﾒﾃﾝ</t>
  </si>
  <si>
    <t>ユニスマイル薬局　大島三丁目店</t>
  </si>
  <si>
    <t>044-201-7033</t>
  </si>
  <si>
    <t>神奈川県川崎市川崎区大島３－１５－１９　川崎ＭＭビル１Ｆ</t>
  </si>
  <si>
    <t>5040415</t>
  </si>
  <si>
    <t>ﾕﾆｽﾏｲﾙﾔﾂｷﾖｸﾅｶｼﾞﾏﾃﾝ</t>
  </si>
  <si>
    <t>ユニスマイル薬局　なかじま店</t>
  </si>
  <si>
    <t>044-222-9445</t>
  </si>
  <si>
    <t>神奈川県川崎市川崎区中島３－９－１　ローランドヒル１Ｆ</t>
  </si>
  <si>
    <t>5040423</t>
  </si>
  <si>
    <t>ﾄﾞﾗﾂｸﾞｾｲﾑｽｶﾜｻｷｷﾖｳﾏﾁ1ﾁﾖｳﾒﾔﾂｷ</t>
  </si>
  <si>
    <t>ドラッグセイムス川崎京町１丁目薬局</t>
  </si>
  <si>
    <t>044-276-9577</t>
  </si>
  <si>
    <t>5040431</t>
  </si>
  <si>
    <t>ホリウチ薬局</t>
  </si>
  <si>
    <t>044-246-7636</t>
  </si>
  <si>
    <t>神奈川県川崎市川崎区駅前本町３－６</t>
  </si>
  <si>
    <t>5040449</t>
  </si>
  <si>
    <t>ｽｷﾞﾔﾂｷﾖｸﾊﾂﾁﾖｳﾅﾜﾃﾃﾝ</t>
  </si>
  <si>
    <t>スギ薬局八丁畷店</t>
  </si>
  <si>
    <t>210-0026</t>
  </si>
  <si>
    <t>044-200-4066</t>
  </si>
  <si>
    <t>神奈川県川崎市川崎区堤根３４－１</t>
  </si>
  <si>
    <t>5040456</t>
  </si>
  <si>
    <t>ﾓｺﾔﾂｷﾖｸｶﾜｻｷｶｲﾂﾞｶ</t>
  </si>
  <si>
    <t>もこ薬局川崎貝塚</t>
  </si>
  <si>
    <t>044-280-7943</t>
  </si>
  <si>
    <t>神奈川県川崎市川崎区貝塚１－１４－３－２</t>
  </si>
  <si>
    <t>5040464</t>
  </si>
  <si>
    <t>044-233-2822</t>
  </si>
  <si>
    <t>神奈川県川崎市川崎区日進町１３－１５</t>
  </si>
  <si>
    <t>5040472</t>
  </si>
  <si>
    <t>ｱﾙﾌｱﾔﾂｷﾖｸｶﾜｻｷﾃﾝ</t>
  </si>
  <si>
    <t>アルファ薬局川崎店</t>
  </si>
  <si>
    <t>044-222-6230</t>
  </si>
  <si>
    <t>神奈川県川崎市川崎区宮本町２－１</t>
  </si>
  <si>
    <t>5040480</t>
  </si>
  <si>
    <t>ｸﾘｴｲﾄﾔﾂｷﾖｸｶﾜｻｷｴｷｷﾀｸﾞﾁﾃﾝ</t>
  </si>
  <si>
    <t>クリエイト薬局川崎駅北口店</t>
  </si>
  <si>
    <t>044-246-5090</t>
  </si>
  <si>
    <t>神奈川県川崎市川崎区駅前本町１２－１　川崎駅前タワー・リバーク１Ｆ</t>
  </si>
  <si>
    <t>5040498</t>
  </si>
  <si>
    <t>ｸﾘｴｲﾄﾔﾂｷﾖｸｶﾜｻｷｻｸﾗﾓﾄﾃﾝ</t>
  </si>
  <si>
    <t>クリエイト薬局川崎桜本店</t>
  </si>
  <si>
    <t>044-287-3525</t>
  </si>
  <si>
    <t>神奈川県川崎市川崎区桜本２－３１－１９</t>
  </si>
  <si>
    <t>5040506</t>
  </si>
  <si>
    <t>ﾊﾟｰﾄﾅｰﾔﾂｷﾖｸ</t>
  </si>
  <si>
    <t>パートナー薬局</t>
  </si>
  <si>
    <t>044-589-8856</t>
  </si>
  <si>
    <t>神奈川県川崎市川崎区渡田向町１５－７　村田ビル１Ｆ</t>
  </si>
  <si>
    <t>5040522</t>
  </si>
  <si>
    <t>ﾁﾖｳｻﾞｲﾔﾂｷﾖｸﾂﾙﾊﾄﾞﾗﾂｸﾞｶﾜｻｷｴｷﾏ</t>
  </si>
  <si>
    <t>調剤薬局ツルハドラッグ川崎駅前大通り店</t>
  </si>
  <si>
    <t>044-276-9572</t>
  </si>
  <si>
    <t>神奈川県川崎市川崎区砂子二丁目６番地２６</t>
  </si>
  <si>
    <t>5040530</t>
  </si>
  <si>
    <t>ｺﾊﾞﾔｼﾔﾂｷﾖｸﾋｶﾞｼﾓﾝｾﾞﾝﾃﾝ</t>
  </si>
  <si>
    <t>こばやし薬局東門前店</t>
  </si>
  <si>
    <t>044-270-5520</t>
  </si>
  <si>
    <t>神奈川県川崎市川崎区東門前三丁目３番２号</t>
  </si>
  <si>
    <t>5040548</t>
  </si>
  <si>
    <t>ﾔﾂｷﾖｸﾏﾂﾓﾄｷﾖｼ ｶﾜｻｷｵﾀﾞﾃﾝ</t>
  </si>
  <si>
    <t>薬局マツモトキヨシ　川崎小田店</t>
  </si>
  <si>
    <t>044-276-9832</t>
  </si>
  <si>
    <t>神奈川県川崎市川崎区小田一丁目１番１８号</t>
  </si>
  <si>
    <t>5040555</t>
  </si>
  <si>
    <t>ｱｲﾝﾔﾂｷﾖｸｺｳｶﾝﾄﾞｵﾘﾃﾝ</t>
  </si>
  <si>
    <t>アイン薬局　鋼管通店</t>
  </si>
  <si>
    <t>044-328-7075</t>
  </si>
  <si>
    <t>神奈川県川崎市川崎区鋼管通一丁目２番４号</t>
  </si>
  <si>
    <t>5040563</t>
  </si>
  <si>
    <t>ｺｳｱﾝﾄﾞｳｵｵｼﾏﾔﾂｷﾖｸ</t>
  </si>
  <si>
    <t>弘安堂大島薬局</t>
  </si>
  <si>
    <t>044-222-4693</t>
  </si>
  <si>
    <t>神奈川県川崎市川崎区大島五丁目１０番１１号</t>
  </si>
  <si>
    <t>5040589</t>
  </si>
  <si>
    <t>ﾄﾞﾗﾂｸﾞｾｲﾑｽｷﾖｳﾏﾁﾔﾂｷﾖｸ</t>
  </si>
  <si>
    <t>ドラッグセイムス京町薬局</t>
  </si>
  <si>
    <t>044-201-7562</t>
  </si>
  <si>
    <t>神奈川県川崎市川崎区京町二丁目１番１号</t>
  </si>
  <si>
    <t>5040597</t>
  </si>
  <si>
    <t>ﾋﾊﾞﾘﾔﾂｷﾖｸｼﾝｶﾜﾊﾞｼﾃﾝ</t>
  </si>
  <si>
    <t>ひばり薬局　新川橋店</t>
  </si>
  <si>
    <t>044-272-6396</t>
  </si>
  <si>
    <t>神奈川県川崎市川崎区南町３番地２　川崎カドビル１Ｆ</t>
  </si>
  <si>
    <t>5040605</t>
  </si>
  <si>
    <t>ｺﾊﾞﾔｼﾔﾂｷﾖｸｲｹﾀﾞﾃﾝ</t>
  </si>
  <si>
    <t>こばやし薬局池田店</t>
  </si>
  <si>
    <t>044-355-9810</t>
  </si>
  <si>
    <t>神奈川県川崎市川崎区池田二丁目５番２０号</t>
  </si>
  <si>
    <t>5040613</t>
  </si>
  <si>
    <t>ｺｸﾐﾝﾔﾂｷﾖｸｱｾﾞﾘｱﾃﾝ</t>
  </si>
  <si>
    <t>コクミン薬局アゼリア店</t>
  </si>
  <si>
    <t>044-245-5930</t>
  </si>
  <si>
    <t>神奈川県川崎市川崎区駅前本町２６番地２　アゼリア１００３</t>
  </si>
  <si>
    <t>5040621</t>
  </si>
  <si>
    <t>ﾎｼﾔﾂｷﾖｸｶﾜｻｷﾃﾝ</t>
  </si>
  <si>
    <t>ほし薬局川崎店</t>
  </si>
  <si>
    <t>044-742-8161</t>
  </si>
  <si>
    <t>神奈川県川崎市川崎区渡田向町１６番８号　１Ｆ</t>
  </si>
  <si>
    <t>5040639</t>
  </si>
  <si>
    <t>ﾄﾞﾗﾂｸﾞｾｲﾑｽｶﾜｻｷﾃﾞｷﾉﾔﾂｷﾖｸ</t>
  </si>
  <si>
    <t>ドラッグセイムス川崎出来野薬局</t>
  </si>
  <si>
    <t>044-742-9866</t>
  </si>
  <si>
    <t>神奈川県川崎市川崎区出来野１番１７号　プラザメゾン</t>
  </si>
  <si>
    <t>5040647</t>
  </si>
  <si>
    <t>ﾆﾎﾝﾁﾖｳｻﾞｲﾘｺﾊﾟｶﾜｻｷﾔﾂｷﾖｸ</t>
  </si>
  <si>
    <t>日本調剤　リコパ川崎薬局</t>
  </si>
  <si>
    <t>044-742-8131</t>
  </si>
  <si>
    <t>神奈川県川崎市川崎区小田栄二丁目２番３号</t>
  </si>
  <si>
    <t>5040654</t>
  </si>
  <si>
    <t>ｱﾙﾌﾟｽｶﾝﾉﾝﾔﾂｷﾖｸ</t>
  </si>
  <si>
    <t>アルプスかんのん薬局</t>
  </si>
  <si>
    <t>044-589-8716</t>
  </si>
  <si>
    <t>神奈川県川崎市川崎区観音二丁目３番１５号</t>
  </si>
  <si>
    <t>5040662</t>
  </si>
  <si>
    <t>ﾔﾂｷﾖｸﾆﾎﾝﾒﾃﾞｲｶﾙｼｽﾃﾑｶﾜｻｷﾃﾝ</t>
  </si>
  <si>
    <t>薬局日本メディカルシステム　川崎店</t>
  </si>
  <si>
    <t>044-201-6739</t>
  </si>
  <si>
    <t>神奈川県川崎市川崎区駅前本町１０番地１　ＭＥＦＵＬＬ川崎３Ｆ</t>
  </si>
  <si>
    <t>5040670</t>
  </si>
  <si>
    <t>ｻﾝﾄﾞﾗﾂｸﾞｶﾜｻｷｷﾞﾝﾘﾕｳｶﾞｲﾔﾂｷﾖｸ</t>
  </si>
  <si>
    <t>サンドラッグ川崎銀柳街薬局</t>
  </si>
  <si>
    <t>044-742-7712</t>
  </si>
  <si>
    <t>神奈川県川崎市川崎区駅前本町７番地４　井門川崎ビルＢ１Ｆ</t>
  </si>
  <si>
    <t>5040688</t>
  </si>
  <si>
    <t>ｾｲｼﾝﾄﾞｳｵｻﾞﾜﾔﾂｷﾖｸ</t>
  </si>
  <si>
    <t>誠心堂小沢薬局</t>
  </si>
  <si>
    <t>044-344-4471</t>
  </si>
  <si>
    <t>神奈川県川崎市川崎区追分町１６番８号</t>
  </si>
  <si>
    <t>5040696</t>
  </si>
  <si>
    <t>ｻﾝﾄﾞﾗﾂｸﾞｵﾀﾞｷﾞﾝｻﾞﾔﾂｷﾖｸ</t>
  </si>
  <si>
    <t>サンドラッグ小田銀座薬局</t>
  </si>
  <si>
    <t>044-589-3028</t>
  </si>
  <si>
    <t>神奈川県川崎市川崎区小田四丁目３６番１２号</t>
  </si>
  <si>
    <t>5040704</t>
  </si>
  <si>
    <t>ﾌﾟﾗｲﾑﾔﾂｷﾖｸｼﾝｶﾜﾄﾞｵﾘﾃﾝ</t>
  </si>
  <si>
    <t>プライム薬局　新川通店</t>
  </si>
  <si>
    <t>044-221-8872</t>
  </si>
  <si>
    <t>神奈川県川崎市川崎区新川通１番１１号　エムズガーデン１Ｆ１０１号室</t>
  </si>
  <si>
    <t>5040712</t>
  </si>
  <si>
    <t>ﾆﾎﾝﾁﾖｳｻﾞｲｶﾜｻｷﾁﾕｳｵｳﾔﾂｷﾖｸ</t>
  </si>
  <si>
    <t>日本調剤　川崎中央薬局</t>
  </si>
  <si>
    <t>044-223-3402</t>
  </si>
  <si>
    <t>神奈川県川崎市川崎区新川通１１番６号</t>
  </si>
  <si>
    <t>5040720</t>
  </si>
  <si>
    <t>ﾋﾏﾘﾌｱｰﾏｼｰｵﾀﾞｻｶｴﾃﾝ</t>
  </si>
  <si>
    <t>ひまりファーマシー小田栄店</t>
  </si>
  <si>
    <t>044-201-1394</t>
  </si>
  <si>
    <t>神奈川県川崎市川崎区小田栄二丁目３番１号　コーナンＰＲＯ川崎小田栄店　２Ｆ</t>
  </si>
  <si>
    <t>5040746</t>
  </si>
  <si>
    <t>ﾌｼﾞﾅﾐﾁﾖｳｻﾞｲﾔﾂｷﾖｸ</t>
  </si>
  <si>
    <t>フジナミ調剤薬局</t>
  </si>
  <si>
    <t>044-333-0955</t>
  </si>
  <si>
    <t>神奈川県川崎市川崎区元木２丁目６番２０号　中電ビル１０２</t>
  </si>
  <si>
    <t>5040753</t>
  </si>
  <si>
    <t>ｴﾑｴﾑﾔﾂｷﾖｸｶﾜｻｷﾀﾞｲｼｴｷﾏｴﾃﾝ</t>
  </si>
  <si>
    <t>エムエム薬局　川崎大師駅前店</t>
  </si>
  <si>
    <t>044-200-4713</t>
  </si>
  <si>
    <t>神奈川県川崎市川崎区大師駅前一丁目６番１７号</t>
  </si>
  <si>
    <t>5081823</t>
  </si>
  <si>
    <t>ﾔｸｼﾞﾕｶ) ﾔｸｼﾞﾕﾔﾂｷﾖｸｶﾜｻｷ</t>
  </si>
  <si>
    <t>薬樹株）　薬樹薬局川崎</t>
  </si>
  <si>
    <t>044-200-7125</t>
  </si>
  <si>
    <t>神奈川県川崎市川崎区新川通１１－８　アオキガーデンヒル新川通１Ｆ</t>
  </si>
  <si>
    <t>5081914</t>
  </si>
  <si>
    <t>ﾕﾆｽﾏｲﾙﾔﾂｷﾖｸｼﾗｻｷﾞﾃﾝ</t>
  </si>
  <si>
    <t>ユニスマイル薬局　しらさぎ店</t>
  </si>
  <si>
    <t>044-220-4412</t>
  </si>
  <si>
    <t>神奈川県川崎市川崎区中島１－１５－１２</t>
  </si>
  <si>
    <t>5081955</t>
  </si>
  <si>
    <t>ｼﾝﾏﾁﾁﾖｳｻﾞｲﾔﾂｷﾖｸ</t>
  </si>
  <si>
    <t>新町調剤薬局</t>
  </si>
  <si>
    <t>044-344-4903</t>
  </si>
  <si>
    <t>神奈川県川崎市川崎区小田１－４－２３</t>
  </si>
  <si>
    <t>5082011</t>
  </si>
  <si>
    <t>ﾕ)ｶﾜｻｷﾀﾞｲｼﾐﾄﾞﾘﾔﾂｷﾖｸ</t>
  </si>
  <si>
    <t>有）　川崎大師みどり薬局</t>
  </si>
  <si>
    <t>044-266-8758</t>
  </si>
  <si>
    <t>神奈川県川崎市川崎区大師駅前１－５－４</t>
  </si>
  <si>
    <t>5082029</t>
  </si>
  <si>
    <t>044-245-3944</t>
  </si>
  <si>
    <t>神奈川県川崎市川崎区日進町１－１１　川崎ルフロン２Ｆ</t>
  </si>
  <si>
    <t>5082045</t>
  </si>
  <si>
    <t>ｼﾝｶﾜｱﾙﾌｱﾔﾂｷﾖｸ</t>
  </si>
  <si>
    <t>新川アルファ薬局</t>
  </si>
  <si>
    <t>044-230-3540</t>
  </si>
  <si>
    <t>神奈川県川崎市川崎区新川通１－１０</t>
  </si>
  <si>
    <t>5082052</t>
  </si>
  <si>
    <t>044-333-4193</t>
  </si>
  <si>
    <t>神奈川県川崎市川崎区大島上町１－１１</t>
  </si>
  <si>
    <t>5082060</t>
  </si>
  <si>
    <t>ﾀﾅﾍﾞﾔﾂｷﾖｸｶﾜｻｷｵｵｼﾏﾃﾝ</t>
  </si>
  <si>
    <t>田辺薬局川崎大島店</t>
  </si>
  <si>
    <t>044-210-3403</t>
  </si>
  <si>
    <t>神奈川県川崎市川崎区大島５－１０－６</t>
  </si>
  <si>
    <t>5082136</t>
  </si>
  <si>
    <t>ﾆﾎﾝﾁﾖｳｻﾞｲ ｶﾜｻｷﾋｶﾞｼﾔﾂｷﾖｸ</t>
  </si>
  <si>
    <t>日本調剤　川崎東薬局</t>
  </si>
  <si>
    <t>044-270-1831</t>
  </si>
  <si>
    <t>神奈川県川崎市川崎区田町２－１０－３７</t>
  </si>
  <si>
    <t>5082151</t>
  </si>
  <si>
    <t>ｶ)ﾌﾟﾗｲﾑ ﾌﾟﾗｲﾑﾔﾂｷﾖｸｶﾜｻｷﾃﾝ</t>
  </si>
  <si>
    <t>株）プライム　プライム薬局川崎店</t>
  </si>
  <si>
    <t>044-221-0067</t>
  </si>
  <si>
    <t>神奈川県川崎市川崎区新川通２－１９</t>
  </si>
  <si>
    <t>5082185</t>
  </si>
  <si>
    <t>ﾔｸｼﾞﾕｶ) ﾔｸｼﾞﾕﾔﾂｷﾖｸｶﾜｻｷ2ｺﾞｳﾃ</t>
  </si>
  <si>
    <t>薬樹株）　薬樹薬局川崎２号店</t>
  </si>
  <si>
    <t>044-223-3357</t>
  </si>
  <si>
    <t>神奈川県川崎市川崎区境町３－４</t>
  </si>
  <si>
    <t>5082235</t>
  </si>
  <si>
    <t>ｺｳｶﾝﾄﾞｵﾘﾔﾂｷﾖｸ</t>
  </si>
  <si>
    <t>鋼管通薬局</t>
  </si>
  <si>
    <t>044-328-8611</t>
  </si>
  <si>
    <t>神奈川県川崎市川崎区鋼管通１－３－１　サンフラワービル１Ｆ</t>
  </si>
  <si>
    <t>5082268</t>
  </si>
  <si>
    <t>ﾐｷﾔﾂｷﾖｸ ｶﾜｻｷﾀﾏﾁﾃﾝ</t>
  </si>
  <si>
    <t>ミキ薬局　川崎田町店</t>
  </si>
  <si>
    <t>044-281-2095</t>
  </si>
  <si>
    <t>神奈川県川崎市川崎区田町２－４－１３－２　グロス・ヴュー・スクエアアルタイム３</t>
  </si>
  <si>
    <t>5082276</t>
  </si>
  <si>
    <t>ﾀﾅﾍﾞﾔﾂｷﾖｸｺｳｶﾝﾄﾞｵﾘﾃﾝ</t>
  </si>
  <si>
    <t>田辺薬局鋼管通り店</t>
  </si>
  <si>
    <t>044-329-0078</t>
  </si>
  <si>
    <t>神奈川県川崎市川崎区鋼管通１－４－２１</t>
  </si>
  <si>
    <t>5082284</t>
  </si>
  <si>
    <t>ﾂﾊﾞｻﾔﾂｷﾖｸ ｺｳｶﾝﾄﾞｳﾘﾃﾝ</t>
  </si>
  <si>
    <t>つばさ薬局　鋼管通店</t>
  </si>
  <si>
    <t>044-328-6645</t>
  </si>
  <si>
    <t>神奈川県川崎市川崎区鋼管通１－９－１０</t>
  </si>
  <si>
    <t>5082300</t>
  </si>
  <si>
    <t>ﾋﾏﾜﾘﾁﾖｳｻﾞｲ ｶﾜﾅｶｼﾞﾏﾔﾂｷﾖｸ</t>
  </si>
  <si>
    <t>ひまわり調剤　川中島薬局</t>
  </si>
  <si>
    <t>044-280-1987</t>
  </si>
  <si>
    <t>神奈川県川崎市川崎区川中島１－１２－９</t>
  </si>
  <si>
    <t>5082383</t>
  </si>
  <si>
    <t>ｵﾀﾞﾔﾂｷﾖｸ</t>
  </si>
  <si>
    <t>小田薬局</t>
  </si>
  <si>
    <t>044-333-5445</t>
  </si>
  <si>
    <t>神奈川県川崎市川崎区小田２－１７－１６</t>
  </si>
  <si>
    <t>5082409</t>
  </si>
  <si>
    <t>Lﾛｰﾄﾞﾔﾂｷﾖｸ</t>
  </si>
  <si>
    <t>Ｌロード薬局</t>
  </si>
  <si>
    <t>044-288-1456</t>
  </si>
  <si>
    <t>神奈川県川崎市川崎区桜本１－９－１４</t>
  </si>
  <si>
    <t>5082425</t>
  </si>
  <si>
    <t>ｶﾙｶﾞﾓﾔﾂｷﾖｸ</t>
  </si>
  <si>
    <t>かるがも薬局</t>
  </si>
  <si>
    <t>044-366-8388</t>
  </si>
  <si>
    <t>神奈川県川崎市川崎区小田３－１８－１４</t>
  </si>
  <si>
    <t>5082441</t>
  </si>
  <si>
    <t>ｺｸﾐﾝﾔﾂｷﾖｸ ｶﾜｻｷﾃﾝ</t>
  </si>
  <si>
    <t>コクミン薬局　川崎店</t>
  </si>
  <si>
    <t>044-221-0593</t>
  </si>
  <si>
    <t>神奈川県川崎市川崎区新川通１１－３　川崎海事ビル１Ｆ</t>
  </si>
  <si>
    <t>5082458</t>
  </si>
  <si>
    <t>ﾋﾏﾜﾘﾁﾖｳｻﾞｲ ｼﾖｳﾜﾁﾖｳﾔﾂｷﾖｸ</t>
  </si>
  <si>
    <t>ひまわり調剤　しょうわ町薬局</t>
  </si>
  <si>
    <t>044-299-1850</t>
  </si>
  <si>
    <t>神奈川県川崎市川崎区昭和２－１２－１２</t>
  </si>
  <si>
    <t>5082524</t>
  </si>
  <si>
    <t>ﾋﾊﾞﾘﾔﾂｷﾖｸｶﾜｻｷﾃﾝ</t>
  </si>
  <si>
    <t>ひばり薬局川崎店</t>
  </si>
  <si>
    <t>044-201-3801</t>
  </si>
  <si>
    <t>神奈川県川崎市川崎区砂子２－６－１</t>
  </si>
  <si>
    <t>5082540</t>
  </si>
  <si>
    <t>ﾔﾂｷﾖｸﾄﾓｽﾞｱﾄﾚｶﾜｻｷﾃﾝ</t>
  </si>
  <si>
    <t>薬局トモズアトレ川崎店</t>
  </si>
  <si>
    <t>044-221-0270</t>
  </si>
  <si>
    <t>神奈川県川崎市川崎区駅前本町２６－１アトレ川崎１Ｆ</t>
  </si>
  <si>
    <t>5082557</t>
  </si>
  <si>
    <t>ｶ) ﾆﾎﾝﾁﾖｳｻﾞｲｶﾜｻｷｴｷﾏｴﾔﾂｷﾖｸ</t>
  </si>
  <si>
    <t>株）　日本調剤川崎駅前薬局</t>
  </si>
  <si>
    <t>044-221-2220</t>
  </si>
  <si>
    <t>神奈川県川崎市川崎区日進町２８－１</t>
  </si>
  <si>
    <t>5082565</t>
  </si>
  <si>
    <t>ｶ)ﾜｶﾊﾞ ﾊﾏｶﾜｻｷﾔﾂｷﾖｸ</t>
  </si>
  <si>
    <t>株）わかば　浜川崎薬局</t>
  </si>
  <si>
    <t>044-328-7785</t>
  </si>
  <si>
    <t>神奈川県川崎市川崎区田島町２３－１</t>
  </si>
  <si>
    <t>5082615</t>
  </si>
  <si>
    <t>ﾌｲﾂﾄｹｱｴｸｽﾌﾟﾚｽｶﾜｻｷﾀﾞｲｽﾃﾝﾔﾂｷﾖ</t>
  </si>
  <si>
    <t>フィットケアエクスプレス川崎ダイス店薬局</t>
  </si>
  <si>
    <t>044-221-1185</t>
  </si>
  <si>
    <t>神奈川県川崎市川崎区駅前本町８　川崎ダイス１Ｆ</t>
  </si>
  <si>
    <t>5082631</t>
  </si>
  <si>
    <t>ｶ)ﾍﾞﾙ.ｺｰﾎﾟﾚｰｼﾖﾝ ｽｽﾞﾉｷﾔﾂｷﾖｸ</t>
  </si>
  <si>
    <t>株）ベル・コーポレーション　すずの木薬局</t>
  </si>
  <si>
    <t>044-201-8246</t>
  </si>
  <si>
    <t>神奈川県川崎市川崎区出来野７－１９</t>
  </si>
  <si>
    <t>5082672</t>
  </si>
  <si>
    <t>ｶ) ｸﾞﾂﾄﾞﾌｱｰﾏｼｰｶﾜｻｷｶｲﾂﾞｶﾃﾝ</t>
  </si>
  <si>
    <t>株）　グッドファーマシー川崎貝塚店</t>
  </si>
  <si>
    <t>044-200-4661</t>
  </si>
  <si>
    <t>神奈川県川崎市川崎区貝塚１－１５－４</t>
  </si>
  <si>
    <t>5082706</t>
  </si>
  <si>
    <t>ｶ) ｸﾘｴｲﾄﾔﾂｷﾖｸｶﾜｻｷﾀｼﾞﾏﾁﾖｳﾃﾝ</t>
  </si>
  <si>
    <t>株）　クリエイト薬局川崎田島町店</t>
  </si>
  <si>
    <t>044-329-1335</t>
  </si>
  <si>
    <t>神奈川県川崎市川崎区田島町１６－１</t>
  </si>
  <si>
    <t>5082722</t>
  </si>
  <si>
    <t>ﾋﾏﾜﾘﾁﾖｳｻﾞｲ ｷﾖｳﾏﾁﾔﾂｷﾖｸ</t>
  </si>
  <si>
    <t>ひまわり調剤　京町薬局</t>
  </si>
  <si>
    <t>044-201-6981</t>
  </si>
  <si>
    <t>神奈川県川崎市川崎区京町２－４－６</t>
  </si>
  <si>
    <t>5082771</t>
  </si>
  <si>
    <t>ﾕﾆｽﾏｲﾙﾔﾂｷﾖｸｶﾜｻｷｵｵｼﾏﾃﾝ</t>
  </si>
  <si>
    <t>ユニスマイル薬局　川崎大島店</t>
  </si>
  <si>
    <t>044-200-8232</t>
  </si>
  <si>
    <t>神奈川県川崎市川崎区大島５－１３－６</t>
  </si>
  <si>
    <t>5082789</t>
  </si>
  <si>
    <t>ｶ)ｲﾉﾝ ｲｽﾞﾐﾔﾂｷﾖｸｶﾜｻｷﾅｶｼﾞﾏﾃﾝ</t>
  </si>
  <si>
    <t>株）イノン　いずみ薬局川崎中島店</t>
  </si>
  <si>
    <t>044-201-7133</t>
  </si>
  <si>
    <t>神奈川県川崎市川崎区中島３－６－７</t>
  </si>
  <si>
    <t>5082797</t>
  </si>
  <si>
    <t>ﾋﾏﾜﾘﾁﾖｳｻﾞｲ ｶﾜｻｷﾔﾂｷﾖｸ</t>
  </si>
  <si>
    <t>ひまわり調剤　かわさき薬局</t>
  </si>
  <si>
    <t>044-200-4061</t>
  </si>
  <si>
    <t>神奈川県川崎市川崎区日進町７－１</t>
  </si>
  <si>
    <t>5082805</t>
  </si>
  <si>
    <t>ｶﾜｻｷｽﾐﾚﾔﾂｷﾖｸ</t>
  </si>
  <si>
    <t>川崎すみれ薬局</t>
  </si>
  <si>
    <t>044-287-7510</t>
  </si>
  <si>
    <t>神奈川県川崎市川崎区藤崎４－２１－１</t>
  </si>
  <si>
    <t>5082821</t>
  </si>
  <si>
    <t>ｶﾜｻｷﾔﾂｷﾖｸ</t>
  </si>
  <si>
    <t>川崎薬局</t>
  </si>
  <si>
    <t>044-299-4780</t>
  </si>
  <si>
    <t>神奈川県川崎市川崎区桜本２－１－３</t>
  </si>
  <si>
    <t>5082839</t>
  </si>
  <si>
    <t>ﾀﾞｲｼﾔﾂｷﾖｸ</t>
  </si>
  <si>
    <t>大師薬局</t>
  </si>
  <si>
    <t>044-266-5759</t>
  </si>
  <si>
    <t>神奈川県川崎市川崎区大師町６－７</t>
  </si>
  <si>
    <t>5082847</t>
  </si>
  <si>
    <t>ｶﾜｻｷｺｽﾓｽﾔﾂｷﾖｸ</t>
  </si>
  <si>
    <t>川崎コスモス薬局</t>
  </si>
  <si>
    <t>044-355-6395</t>
  </si>
  <si>
    <t>神奈川県川崎市川崎区京町２－１６－３　エステ・スクエア川崎京町１０５</t>
  </si>
  <si>
    <t>5100110</t>
  </si>
  <si>
    <t>ﾕ)ﾅﾘｶﾜﾔﾂｷﾖｸ</t>
  </si>
  <si>
    <t>有）成川薬局</t>
  </si>
  <si>
    <t>044-511-2757</t>
  </si>
  <si>
    <t>5100250</t>
  </si>
  <si>
    <t>ﾕ)ｼﾂﾃﾔﾂｷﾖｸ</t>
  </si>
  <si>
    <t>有）尻手薬局</t>
  </si>
  <si>
    <t>044-511-3323</t>
  </si>
  <si>
    <t>神奈川県川崎市幸区南幸町３－１０４</t>
  </si>
  <si>
    <t>5100656</t>
  </si>
  <si>
    <t>ﾆﾎﾝﾁﾖｳｻﾞｲｼﾝｶﾜｻｷﾁﾖｳｻﾞｲﾔﾂｷﾖｸ</t>
  </si>
  <si>
    <t>日本調剤新川崎調剤薬局</t>
  </si>
  <si>
    <t>044-541-6051</t>
  </si>
  <si>
    <t>神奈川県川崎市幸区小倉１－１</t>
  </si>
  <si>
    <t>5100664</t>
  </si>
  <si>
    <t>ｶｼﾏﾀﾞﾔﾂｷﾖｸ(ﾕ)</t>
  </si>
  <si>
    <t>鹿島田薬局（有）</t>
  </si>
  <si>
    <t>044-522-6811</t>
  </si>
  <si>
    <t>神奈川県川崎市幸区下平間１３１</t>
  </si>
  <si>
    <t>5100672</t>
  </si>
  <si>
    <t>ｳｴﾊﾗﾔﾂｷﾖｸ</t>
  </si>
  <si>
    <t>上原薬局</t>
  </si>
  <si>
    <t>044-549-0888</t>
  </si>
  <si>
    <t>神奈川県川崎市幸区鹿島田２－２４－１３</t>
  </si>
  <si>
    <t>5100680</t>
  </si>
  <si>
    <t>ｸﾙﾏﾁﾖｳｻﾞｲﾔﾂｷﾖｸ</t>
  </si>
  <si>
    <t>来間調剤薬局</t>
  </si>
  <si>
    <t>044-549-4771</t>
  </si>
  <si>
    <t>神奈川県川崎市幸区戸手２－３－１４</t>
  </si>
  <si>
    <t>5100706</t>
  </si>
  <si>
    <t>ｻｸﾗﾝﾎﾞﾁﾖｳｻﾞｲﾔﾂｷﾖｸ</t>
  </si>
  <si>
    <t>さくらんぼ調剤薬局</t>
  </si>
  <si>
    <t>044-541-4407</t>
  </si>
  <si>
    <t>神奈川県川崎市幸区南幸町２－２６－４</t>
  </si>
  <si>
    <t>ﾕ)ﾕﾒﾐｶﾞｻｷﾔﾂｷﾖｸ</t>
  </si>
  <si>
    <t>有）　夢見ケ崎薬局</t>
  </si>
  <si>
    <t>044-599-2304</t>
  </si>
  <si>
    <t>神奈川県川崎市幸区南加瀬３－１－２２</t>
  </si>
  <si>
    <t>5100789</t>
  </si>
  <si>
    <t>アサヒ薬局</t>
  </si>
  <si>
    <t>044-588-3929</t>
  </si>
  <si>
    <t>神奈川県川崎市幸区南加瀬３－３２－１</t>
  </si>
  <si>
    <t>5100805</t>
  </si>
  <si>
    <t>ｶ)ｼﾖｳﾜﾔｸﾋﾝ ｼﾖｳﾜﾔｸﾋﾝｻｲﾜｲﾔﾂｷﾖ</t>
  </si>
  <si>
    <t>株）昭和薬品　昭和薬品幸薬局</t>
  </si>
  <si>
    <t>044-555-0134</t>
  </si>
  <si>
    <t>神奈川県川崎市幸区南幸町１－１２－３　ローレルＳＡＩＷＡＩ</t>
  </si>
  <si>
    <t>ｶ) ｵｸﾞﾗﾗｲﾌﾔﾂｷﾖｸ</t>
  </si>
  <si>
    <t>株）　小倉ライフ薬局</t>
  </si>
  <si>
    <t>044-587-8070</t>
  </si>
  <si>
    <t>ﾋﾏﾜﾘﾔﾂｷﾖｸｷﾀｶｾﾃﾝ</t>
  </si>
  <si>
    <t>ひまわり薬局北加瀬店</t>
  </si>
  <si>
    <t>044-599-0440</t>
  </si>
  <si>
    <t>5140009</t>
  </si>
  <si>
    <t>ｷﾖｳｿｳﾐﾗｲ ｶﾜｻｷｵｸﾞﾗﾔﾂｷﾖｸ</t>
  </si>
  <si>
    <t>共創未来　川崎小倉薬局</t>
  </si>
  <si>
    <t>044-587-8951</t>
  </si>
  <si>
    <t>5140017</t>
  </si>
  <si>
    <t>ｶ)ﾌｼﾞﾔｸﾋﾝ ﾄﾞﾗﾂｸﾞｾｲﾑｽﾐﾅﾐｶｾﾔﾂ</t>
  </si>
  <si>
    <t>株）富士薬品　ドラッグセイムス南加瀬薬局</t>
  </si>
  <si>
    <t>044-589-0612</t>
  </si>
  <si>
    <t>神奈川県川崎市幸区南加瀬３－１２－２７</t>
  </si>
  <si>
    <t>5140033</t>
  </si>
  <si>
    <t>ｶ)ﾀｲｼﾝﾔﾂｷﾖｸ ﾀｲｼﾝﾔﾂｷﾖｸﾐﾅﾐｻｲﾜ</t>
  </si>
  <si>
    <t>株）大信薬局　大信薬局南幸店</t>
  </si>
  <si>
    <t>044-589-3380</t>
  </si>
  <si>
    <t>5140066</t>
  </si>
  <si>
    <t>ﾋﾏﾜﾘﾁﾖｳｻﾞｲﾐﾕｷﾔﾂｷﾖｸ</t>
  </si>
  <si>
    <t>ひまわり調剤みゆき薬局</t>
  </si>
  <si>
    <t>044-201-1425</t>
  </si>
  <si>
    <t>神奈川県川崎市幸区南幸町１－３７</t>
  </si>
  <si>
    <t>5140090</t>
  </si>
  <si>
    <t>ｶﾓﾒﾔﾂｷﾖｸｶﾜｻｷﾔｶﾞﾐﾃﾝ</t>
  </si>
  <si>
    <t>かもめ薬局川崎矢上店</t>
  </si>
  <si>
    <t>044-589-7600</t>
  </si>
  <si>
    <t>神奈川県川崎市幸区矢上１３－５</t>
  </si>
  <si>
    <t>5140132</t>
  </si>
  <si>
    <t>ｶﾘﾀﾔﾂｷﾖｸ</t>
  </si>
  <si>
    <t>カリタ薬局</t>
  </si>
  <si>
    <t>044-511-1173</t>
  </si>
  <si>
    <t>5140157</t>
  </si>
  <si>
    <t>ﾊﾞﾗﾝｽﾔﾂｷﾖｸ</t>
  </si>
  <si>
    <t>バランス薬局</t>
  </si>
  <si>
    <t>044-587-3461</t>
  </si>
  <si>
    <t>神奈川県川崎市幸区南加瀬４－３０－４</t>
  </si>
  <si>
    <t>5140165</t>
  </si>
  <si>
    <t>ﾊﾂｸﾄﾞﾗﾂｸﾞｶｼﾏﾀﾞﾔﾂｷﾖｸ</t>
  </si>
  <si>
    <t>ハックドラッグ鹿島田薬局</t>
  </si>
  <si>
    <t>044-542-2297</t>
  </si>
  <si>
    <t>神奈川県川崎市幸区新塚越２０１サウザンドモール２Ｆ</t>
  </si>
  <si>
    <t>5140173</t>
  </si>
  <si>
    <t>ｱｲｾｲﾔﾂｷﾖｸｶﾜｻｷｵｸﾞﾗﾃﾝ</t>
  </si>
  <si>
    <t>アイセイ薬局川崎小倉店</t>
  </si>
  <si>
    <t>044-580-3307</t>
  </si>
  <si>
    <t>神奈川県川崎市幸区小倉５－１９－２３　クロスガーデン川崎２０７</t>
  </si>
  <si>
    <t>5140207</t>
  </si>
  <si>
    <t>ｾﾝﾄﾗﾙﾔﾂｷﾖｸ ｻｲﾜｲ</t>
  </si>
  <si>
    <t>セントラル薬局　幸</t>
  </si>
  <si>
    <t>044-200-4028</t>
  </si>
  <si>
    <t>神奈川県川崎市幸区中幸町１－５１－３</t>
  </si>
  <si>
    <t>5140215</t>
  </si>
  <si>
    <t>ｴｽｹｲﾔﾂｷﾖｸｺﾄﾆｱｶﾞｰﾃﾞﾝｼﾝｶﾜｻｷﾃﾝ</t>
  </si>
  <si>
    <t>エスケイ薬局コトニアガーデン新川崎店</t>
  </si>
  <si>
    <t>044-587-0070</t>
  </si>
  <si>
    <t>神奈川県川崎市幸区北加瀬２－１１－３　コトニアガーデン新川崎Ｓ棟１Ｆ</t>
  </si>
  <si>
    <t>5140231</t>
  </si>
  <si>
    <t>ｽｷﾞﾔﾂｷﾖｸﾐﾅﾐｶｾﾃﾝ</t>
  </si>
  <si>
    <t>スギ薬局南加瀬店</t>
  </si>
  <si>
    <t>044-589-5776</t>
  </si>
  <si>
    <t>神奈川県川崎市幸区南加瀬４－１１－１１</t>
  </si>
  <si>
    <t>5140249</t>
  </si>
  <si>
    <t>ｸｵｰﾙﾔﾂｷﾖｸｵｸﾞﾗﾃﾝ</t>
  </si>
  <si>
    <t>クオール薬局小倉店</t>
  </si>
  <si>
    <t>044-580-4389</t>
  </si>
  <si>
    <t>神奈川県川崎市幸区小倉５－１－２０</t>
  </si>
  <si>
    <t>5140264</t>
  </si>
  <si>
    <t>ﾀｹｳﾁﾔﾂｷﾖｸ</t>
  </si>
  <si>
    <t>たけうち薬局</t>
  </si>
  <si>
    <t>044-544-6539</t>
  </si>
  <si>
    <t>神奈川県川崎市幸区小向町６－２０－１</t>
  </si>
  <si>
    <t>5140272</t>
  </si>
  <si>
    <t>ﾔｸｼﾞﾕﾔﾂｷﾖｸﾐﾕｰｻﾞｶﾜｻｷ2ｺﾞｳﾃﾝ</t>
  </si>
  <si>
    <t>薬樹薬局ミューザ川崎２号店</t>
  </si>
  <si>
    <t>044-520-1145</t>
  </si>
  <si>
    <t>神奈川県川崎市幸区大宮町１３１０　ミューザ川崎２Ｆ</t>
  </si>
  <si>
    <t>5140298</t>
  </si>
  <si>
    <t>ｿｳｺﾞｳﾔﾂｷﾖｸﾐﾅﾐｶｾﾃﾝ</t>
  </si>
  <si>
    <t>そうごう薬局南加瀬店</t>
  </si>
  <si>
    <t>044-276-8501</t>
  </si>
  <si>
    <t>神奈川県川崎市幸区南加瀬３－５－３</t>
  </si>
  <si>
    <t>5140306</t>
  </si>
  <si>
    <t>ｹﾝﾅﾋﾞﾔｸｼﾞﾕﾔﾂｷﾖｸﾌﾙｲﾁﾊﾞ</t>
  </si>
  <si>
    <t>健ナビ薬樹薬局古市場</t>
  </si>
  <si>
    <t>044-540-3471</t>
  </si>
  <si>
    <t>5140314</t>
  </si>
  <si>
    <t>ｹﾝﾅﾋﾞﾔｸｼﾞﾕﾔﾂｷﾖｸｶｼﾏﾀﾞ</t>
  </si>
  <si>
    <t>健ナビ薬樹薬局鹿島田</t>
  </si>
  <si>
    <t>044-520-0525</t>
  </si>
  <si>
    <t>神奈川県川崎市幸区新塚越２０１　ルリエ新川崎１Ｆ</t>
  </si>
  <si>
    <t>5140322</t>
  </si>
  <si>
    <t>ｹﾝﾅﾋﾞﾔｸｼﾞﾕﾔﾂｷﾖｸｶｼﾏﾀﾞ2ｺﾞｳﾃﾝ</t>
  </si>
  <si>
    <t>健ナビ薬樹薬局鹿島田２号店</t>
  </si>
  <si>
    <t>044-520-8920</t>
  </si>
  <si>
    <t>神奈川県川崎市幸区新塚越２０１　ルリエ新川崎２Ｆ</t>
  </si>
  <si>
    <t>5140330</t>
  </si>
  <si>
    <t>ｹﾝﾅﾋﾞﾔｸｼﾞﾕﾔﾂｷﾖｸﾊﾟｰｸﾀﾜｰｼﾝｶﾜｻ</t>
  </si>
  <si>
    <t>健ナビ薬樹薬局パークタワー新川崎</t>
  </si>
  <si>
    <t>044-520-3559</t>
  </si>
  <si>
    <t>神奈川県川崎市幸区鹿島田１－１－５　パークタワー新川崎１０４</t>
  </si>
  <si>
    <t>5140355</t>
  </si>
  <si>
    <t>ｸﾘｴｲﾄﾔﾂｷﾖｸｶﾜｻｷﾐﾅﾐｶｾﾃﾝ</t>
  </si>
  <si>
    <t>クリエイト薬局川崎南加瀬店</t>
  </si>
  <si>
    <t>044-580-6860</t>
  </si>
  <si>
    <t>神奈川県川崎市幸区南加瀬３－９－３５</t>
  </si>
  <si>
    <t>5140371</t>
  </si>
  <si>
    <t>ﾘﾌﾞﾗﾔﾂｷﾖｸ ｶﾜｻｷﾔｺｳﾃﾝ</t>
  </si>
  <si>
    <t>リブラ薬局　川崎矢向店</t>
  </si>
  <si>
    <t>044-201-9584</t>
  </si>
  <si>
    <t>神奈川県川崎市幸区塚越４－３２８－４３</t>
  </si>
  <si>
    <t>5140389</t>
  </si>
  <si>
    <t>ﾐﾂｺｼﾔﾂｷﾖｸｶﾜｻｷﾃﾝ</t>
  </si>
  <si>
    <t>みつこし薬局川崎店</t>
  </si>
  <si>
    <t>044-522-2566</t>
  </si>
  <si>
    <t>神奈川県川崎市幸区河原町１－１５－１２１</t>
  </si>
  <si>
    <t>5140405</t>
  </si>
  <si>
    <t>ｷﾖﾗｶﾔﾂｷﾖｸ ｶﾜｻｷｻｲﾜｲﾃﾝ</t>
  </si>
  <si>
    <t>きよらか薬局　川崎幸店</t>
  </si>
  <si>
    <t>044-276-9424</t>
  </si>
  <si>
    <t>神奈川県川崎市幸区神明町２－７３</t>
  </si>
  <si>
    <t>5140413</t>
  </si>
  <si>
    <t>ﾄﾞﾗﾂｸﾞｾｲﾑｽｶﾜｻｷﾔｶﾞﾐﾔﾂｷﾖｸ</t>
  </si>
  <si>
    <t>ドラッグセイムス川崎矢上薬局</t>
  </si>
  <si>
    <t>044-589-6325</t>
  </si>
  <si>
    <t>神奈川県川崎市幸区矢上１６－１</t>
  </si>
  <si>
    <t>5141833</t>
  </si>
  <si>
    <t>ﾆﾎﾝﾁﾖｳｻﾞｲｶﾜｻｷｻｲﾜｲﾔﾂｷﾖｸ</t>
  </si>
  <si>
    <t>日本調剤川崎幸薬局</t>
  </si>
  <si>
    <t>044-280-8920</t>
  </si>
  <si>
    <t>神奈川県川崎市幸区大宮町５－６　コ・オリナ・ビル１Ｆ</t>
  </si>
  <si>
    <t>5141841</t>
  </si>
  <si>
    <t>ﾐﾗｲﾔﾂｷﾖｸﾐﾅﾐｶｾﾃﾝ</t>
  </si>
  <si>
    <t>みらい薬局南加瀬店</t>
  </si>
  <si>
    <t>044-742-9591</t>
  </si>
  <si>
    <t>神奈川県川崎市幸区南加瀬２－６－８　１Ｆ</t>
  </si>
  <si>
    <t>5141866</t>
  </si>
  <si>
    <t>044-522-7373</t>
  </si>
  <si>
    <t>神奈川県川崎市幸区堀川町５８０番地　ソリッドスクエア西館２Ｆ</t>
  </si>
  <si>
    <t>5141874</t>
  </si>
  <si>
    <t>044-542-6887</t>
  </si>
  <si>
    <t>神奈川県川崎市幸区南幸町二丁目７９番地２　ブリックハウス１Ｆ</t>
  </si>
  <si>
    <t>5141882</t>
  </si>
  <si>
    <t>ﾘﾝｸｽﾔﾂｷﾖｸ</t>
  </si>
  <si>
    <t>リンクス薬局</t>
  </si>
  <si>
    <t>044-511-1866</t>
  </si>
  <si>
    <t>神奈川県川崎市幸区下平間２４２番地</t>
  </si>
  <si>
    <t>5141890</t>
  </si>
  <si>
    <t>ｸﾘｴｲﾄﾔﾂｷﾖｸｶﾜｻｷﾂｶｺﾞｼﾃﾝ</t>
  </si>
  <si>
    <t>クリエイト薬局川崎塚越店</t>
  </si>
  <si>
    <t>044-520-9270</t>
  </si>
  <si>
    <t>神奈川県川崎市幸区塚越二丁目１５９番地１１</t>
  </si>
  <si>
    <t>5141916</t>
  </si>
  <si>
    <t>ｺﾊﾞﾔｼﾔﾂｷﾖｸﾎﾝﾃﾝ</t>
  </si>
  <si>
    <t>こばやし薬局本店</t>
  </si>
  <si>
    <t>044-201-7259</t>
  </si>
  <si>
    <t>神奈川県川崎市幸区戸手本町一丁目７２番地２１０１号室</t>
  </si>
  <si>
    <t>5141924</t>
  </si>
  <si>
    <t>ﾂｶｺﾞｼﾔﾂｷﾖｸ</t>
  </si>
  <si>
    <t>塚越薬局</t>
  </si>
  <si>
    <t>044-522-0935</t>
  </si>
  <si>
    <t>神奈川県川崎市幸区塚越二丁目１５９番地１５</t>
  </si>
  <si>
    <t>5141932</t>
  </si>
  <si>
    <t>ﾋﾞｵﾗﾔﾂｷﾖｸ</t>
  </si>
  <si>
    <t>ビオラ薬局</t>
  </si>
  <si>
    <t>044-201-7196</t>
  </si>
  <si>
    <t>神奈川県川崎市幸区下平間１９６番地２</t>
  </si>
  <si>
    <t>5141940</t>
  </si>
  <si>
    <t>ﾗｲﾝﾔﾂｷﾖｸ</t>
  </si>
  <si>
    <t>ライン薬局</t>
  </si>
  <si>
    <t>044-511-3297</t>
  </si>
  <si>
    <t>神奈川県川崎市幸区神明町一丁目４番地</t>
  </si>
  <si>
    <t>5141957</t>
  </si>
  <si>
    <t>ｻﾝｱｲﾔﾂｷﾖｸｻｲﾜｲﾃﾝ</t>
  </si>
  <si>
    <t>サンアイ薬局幸店</t>
  </si>
  <si>
    <t>044-511-9234</t>
  </si>
  <si>
    <t>神奈川県川崎市幸区幸町三丁目１１番地</t>
  </si>
  <si>
    <t>5141965</t>
  </si>
  <si>
    <t>ｱｲﾗﾔﾂｷﾖｸｶﾜｻｷｻｲﾜｲ</t>
  </si>
  <si>
    <t>あいら薬局川崎さいわい</t>
  </si>
  <si>
    <t>044-223-8870</t>
  </si>
  <si>
    <t>神奈川県川崎市幸区小倉五丁目５番２３号</t>
  </si>
  <si>
    <t>5141973</t>
  </si>
  <si>
    <t>ｲﾛﾊﾔﾂｷﾖｸﾐﾅﾐｶｾﾃﾝ</t>
  </si>
  <si>
    <t>いろは薬局　南加瀬店</t>
  </si>
  <si>
    <t>044-276-7113</t>
  </si>
  <si>
    <t>神奈川県川崎市幸区南加瀬三丁目２６番１５号　アネックスオブホルス１０６号室</t>
  </si>
  <si>
    <t>5141981</t>
  </si>
  <si>
    <t>ｳｷｳｷﾔﾂｷﾖｸﾅｶｻｲﾜｲﾁﾖｳﾃﾝ</t>
  </si>
  <si>
    <t>うきうき薬局　中幸町店</t>
  </si>
  <si>
    <t>044-201-6140</t>
  </si>
  <si>
    <t>神奈川県川崎市幸区中幸町一丁目１８番地５</t>
  </si>
  <si>
    <t>5141999</t>
  </si>
  <si>
    <t>ﾕｳﾋﾄﾞｳﾔﾂｷﾖｸｼﾂﾃﾃﾝ</t>
  </si>
  <si>
    <t>雄飛堂薬局　尻手店</t>
  </si>
  <si>
    <t>044-742-8247</t>
  </si>
  <si>
    <t>神奈川県川崎市幸区南幸町三丁目１２３番４号　ＣＨＩビル</t>
  </si>
  <si>
    <t>5142005</t>
  </si>
  <si>
    <t>ｸﾘｴｲﾄﾔﾂｷﾖｸｶﾜｻｷｵｸﾞﾗﾃﾝ</t>
  </si>
  <si>
    <t>クリエイト薬局川崎小倉店</t>
  </si>
  <si>
    <t>044-589-9424</t>
  </si>
  <si>
    <t>神奈川県川崎市幸区小倉三丁目１番１号　１Ｆ</t>
  </si>
  <si>
    <t>5180914</t>
  </si>
  <si>
    <t>ｺﾊﾞﾔｼﾔﾂｷﾖｸ</t>
  </si>
  <si>
    <t>こばやし薬局</t>
  </si>
  <si>
    <t>044-511-1176</t>
  </si>
  <si>
    <t>神奈川県川崎市幸区戸手１－９－１７</t>
  </si>
  <si>
    <t>5180948</t>
  </si>
  <si>
    <t>044-540-3871</t>
  </si>
  <si>
    <t>神奈川県川崎市幸区南幸町１－３３</t>
  </si>
  <si>
    <t>5181003</t>
  </si>
  <si>
    <t>ﾋﾏﾜﾘﾁﾖｳｻﾞｲ ﾋﾗﾏﾔﾂｷﾖｸ</t>
  </si>
  <si>
    <t>ひまわり調剤　平間薬局</t>
  </si>
  <si>
    <t>044-511-0208</t>
  </si>
  <si>
    <t>神奈川県川崎市幸区下平間３９</t>
  </si>
  <si>
    <t>5181011</t>
  </si>
  <si>
    <t>ﾊﾟ-ｸ･ﾌｱ-ﾏｼ-</t>
  </si>
  <si>
    <t>パーク・ファーマシー</t>
  </si>
  <si>
    <t>044-548-4821</t>
  </si>
  <si>
    <t>神奈川県川崎市幸区小倉１－１　Ｆ－１２１</t>
  </si>
  <si>
    <t>5181102</t>
  </si>
  <si>
    <t>ｸﾞﾘ-ﾝﾔﾂｷﾖｸ</t>
  </si>
  <si>
    <t>044-544-2288</t>
  </si>
  <si>
    <t>神奈川県川崎市幸区下平間３５９</t>
  </si>
  <si>
    <t>5181151</t>
  </si>
  <si>
    <t>ｶﾜｻｷﾆｼｸﾞﾁﾁﾖｳｻﾞｲﾔﾂｷﾖｸ</t>
  </si>
  <si>
    <t>川崎西口調剤薬局</t>
  </si>
  <si>
    <t>044-544-6689</t>
  </si>
  <si>
    <t>神奈川県川崎市幸区大宮町１５－６</t>
  </si>
  <si>
    <t>5181169</t>
  </si>
  <si>
    <t>ｶ)ｾｶﾝﾄﾞｾﾌﾞﾝｾﾌﾞﾝｽﾔﾂｷﾖｸｶﾜｻｷﾃﾝ</t>
  </si>
  <si>
    <t>株）セカンドセブン　セブンス薬局川崎店</t>
  </si>
  <si>
    <t>044-589-1332</t>
  </si>
  <si>
    <t>神奈川県川崎市幸区北加瀬２－７－２</t>
  </si>
  <si>
    <t>5181227</t>
  </si>
  <si>
    <t>ﾋﾏﾜﾘﾁﾖｳｻﾞｲ ｻｲﾜｲﾔﾂｷﾖｸ</t>
  </si>
  <si>
    <t>ひまわり調剤　さいわい薬局</t>
  </si>
  <si>
    <t>044-542-2420</t>
  </si>
  <si>
    <t>神奈川県川崎市幸区大宮町２－８</t>
  </si>
  <si>
    <t>5181235</t>
  </si>
  <si>
    <t>ﾕ)ﾐﾂﾜﾔﾂｷﾖｸ</t>
  </si>
  <si>
    <t>有）ミツワ薬局</t>
  </si>
  <si>
    <t>044-511-1870</t>
  </si>
  <si>
    <t>神奈川県川崎市幸区塚越２－２５２</t>
  </si>
  <si>
    <t>5181243</t>
  </si>
  <si>
    <t>ﾔﾂｷﾖｸﾄﾓｽﾞﾗｿﾞｰﾅｶﾜｻｷﾃﾝ</t>
  </si>
  <si>
    <t>薬局トモズラゾーナ川崎店</t>
  </si>
  <si>
    <t>044-874-8182</t>
  </si>
  <si>
    <t>神奈川県川崎市幸区堀川町７２－１　１階１０５００</t>
  </si>
  <si>
    <t>5181276</t>
  </si>
  <si>
    <t>ﾋﾏﾜﾘﾁﾖｳｻﾞｲ ｼﾝｶﾜｻｷﾔﾂｷﾖｸ</t>
  </si>
  <si>
    <t>ひまわり調剤　新川崎薬局</t>
  </si>
  <si>
    <t>044-542-1731</t>
  </si>
  <si>
    <t>神奈川県川崎市幸区鹿島田１－８－３３</t>
  </si>
  <si>
    <t>5181284</t>
  </si>
  <si>
    <t>ﾔｸｼﾞﾕｶ) ﾔｸｼﾞﾕﾔﾂｷﾖｸﾐﾕｰｻﾞｶﾜｻｷ</t>
  </si>
  <si>
    <t>薬樹株）　薬樹薬局ミューザ川崎</t>
  </si>
  <si>
    <t>044-520-8260</t>
  </si>
  <si>
    <t>神奈川県川崎市幸区大宮町１３１０番地　ミューザ川崎２Ｆ</t>
  </si>
  <si>
    <t>5181292</t>
  </si>
  <si>
    <t>ﾔﾂｺｳﾕ) ｽｶｲﾔﾂｷﾖｸ</t>
  </si>
  <si>
    <t>薬香有）　スカイ薬局</t>
  </si>
  <si>
    <t>044-520-3013</t>
  </si>
  <si>
    <t>神奈川県川崎市幸区幸町４－１５　メゾンＹ・Ｎ　１Ｆ</t>
  </si>
  <si>
    <t>5181318</t>
  </si>
  <si>
    <t>ｶ)ｻﾝﾕｳｻﾝｷﾞﾖｳ ｲﾅｶﾞｷﾔﾂｷﾖｸｶﾜｻｷ</t>
  </si>
  <si>
    <t>株）三祐産業　稲垣薬局川崎店</t>
  </si>
  <si>
    <t>044-542-8138</t>
  </si>
  <si>
    <t>神奈川県川崎市幸区南幸町２－４０　アーバンパークサイドＫ１０１</t>
  </si>
  <si>
    <t>5181326</t>
  </si>
  <si>
    <t>044-276-9444</t>
  </si>
  <si>
    <t>神奈川県川崎市幸区大宮町６－４ＴＭビル１Ｆ</t>
  </si>
  <si>
    <t>5181334</t>
  </si>
  <si>
    <t>ｶ) ｽｺﾔｶﾔﾂｷﾖｸ2ｺﾞｳﾃﾝ</t>
  </si>
  <si>
    <t>株）　すこやか薬局２号店</t>
  </si>
  <si>
    <t>044-540-3301</t>
  </si>
  <si>
    <t>神奈川県川崎市幸区南幸町２－４０－１０２</t>
  </si>
  <si>
    <t>5181359</t>
  </si>
  <si>
    <t>ﾁﾖｳｻﾞｲﾔﾂｷﾖｸﾏﾂﾓﾄｷﾖｼｼﾝｶﾓｰﾙﾃﾝ</t>
  </si>
  <si>
    <t>調剤薬局マツモトキヨシシンカモール店</t>
  </si>
  <si>
    <t>044-589-1320</t>
  </si>
  <si>
    <t>神奈川県川崎市幸区新川崎５－２　シンカモール１Ｆ</t>
  </si>
  <si>
    <t>5181417</t>
  </si>
  <si>
    <t>ﾅﾉﾊﾅﾔﾂｷﾖｸｶﾜｻｷﾂｶｺﾞｼﾃﾝ</t>
  </si>
  <si>
    <t>なの花薬局川崎塚越店</t>
  </si>
  <si>
    <t>044-548-0933</t>
  </si>
  <si>
    <t>神奈川県川崎市幸区塚越２－１５７</t>
  </si>
  <si>
    <t>5181433</t>
  </si>
  <si>
    <t>ｿﾖｶｾﾞﾔﾂｷﾖｸ</t>
  </si>
  <si>
    <t>そよかぜ薬局</t>
  </si>
  <si>
    <t>044-533-1223</t>
  </si>
  <si>
    <t>神奈川県川崎市幸区古市場１－３４－１１</t>
  </si>
  <si>
    <t>5181441</t>
  </si>
  <si>
    <t>ﾋﾏﾜﾘﾁﾖｳｻﾞｲ ｵｵﾐﾔﾁﾖｳﾔﾂｷﾖｸ</t>
  </si>
  <si>
    <t>ひまわり調剤　おおみや町薬局</t>
  </si>
  <si>
    <t>044-589-6581</t>
  </si>
  <si>
    <t>神奈川県川崎市幸区大宮町６番地</t>
  </si>
  <si>
    <t>5200027</t>
  </si>
  <si>
    <t>ﾕ)ﾀﾃﾍﾞﾔﾂｷﾖｸ  ﾀﾃﾍﾞﾔﾂｷﾖｸ</t>
  </si>
  <si>
    <t>有）建部薬局　タテベ薬局</t>
  </si>
  <si>
    <t>044-722-4551</t>
  </si>
  <si>
    <t>神奈川県川崎市中原区新丸子町７４１</t>
  </si>
  <si>
    <t>5200118</t>
  </si>
  <si>
    <t>ﾕ)ﾊｸｼﾞﾕｳｼﾞﾔﾂｷﾖｸ</t>
  </si>
  <si>
    <t>有）白十字薬局</t>
  </si>
  <si>
    <t>044-434-5618</t>
  </si>
  <si>
    <t>神奈川県川崎市中原区中丸子６１２</t>
  </si>
  <si>
    <t>5200407</t>
  </si>
  <si>
    <t>ﾕ)ｱｷﾔﾏﾔﾂｷﾖｸ</t>
  </si>
  <si>
    <t>有）秋山薬局</t>
  </si>
  <si>
    <t>044-766-2264</t>
  </si>
  <si>
    <t>神奈川県川崎市中原区井田中ノ町３３－６</t>
  </si>
  <si>
    <t>5200506</t>
  </si>
  <si>
    <t>ﾕ)ﾀｼﾞﾘﾔﾂｷﾖｸ</t>
  </si>
  <si>
    <t>有）田尻薬局</t>
  </si>
  <si>
    <t>044-511-5887</t>
  </si>
  <si>
    <t>神奈川県川崎市中原区田尻町４３</t>
  </si>
  <si>
    <t>5200704</t>
  </si>
  <si>
    <t>ｶ)ｷﾂﾞｷﾁﾖｳｻﾞｲﾔﾂｷﾖｸ</t>
  </si>
  <si>
    <t>株）　木月調剤薬局</t>
  </si>
  <si>
    <t>044-433-2600</t>
  </si>
  <si>
    <t>神奈川県川崎市中原区木月１－７－２４</t>
  </si>
  <si>
    <t>ｼﾝｼﾞﾖｳﾁﾕｳｵｳﾔﾂｷﾖｸ</t>
  </si>
  <si>
    <t>新城中央薬局</t>
  </si>
  <si>
    <t>044-751-7164</t>
  </si>
  <si>
    <t>神奈川県川崎市中原区新城２－５－９</t>
  </si>
  <si>
    <t>5201116</t>
  </si>
  <si>
    <t>ｸﾞﾘ-ﾝﾁﾖｳｻﾞｲﾔﾂｷﾖｸ</t>
  </si>
  <si>
    <t>グリーン調剤薬局</t>
  </si>
  <si>
    <t>044-751-1496</t>
  </si>
  <si>
    <t>神奈川県川崎市中原区新城１－５－１６－１０１</t>
  </si>
  <si>
    <t>5201223</t>
  </si>
  <si>
    <t>044-755-2595</t>
  </si>
  <si>
    <t>神奈川県川崎市中原区新城３－１５－２０</t>
  </si>
  <si>
    <t>5201231</t>
  </si>
  <si>
    <t>ﾕ)ｼﾝﾉｳﾔﾂｷﾖｸ</t>
  </si>
  <si>
    <t>有）シンノウ薬局</t>
  </si>
  <si>
    <t>044-754-0065</t>
  </si>
  <si>
    <t>神奈川県川崎市中原区新城３－２－１３　ラ・ビスタ１Ｆ</t>
  </si>
  <si>
    <t>5240007</t>
  </si>
  <si>
    <t>ｷﾖｳｿｳﾐﾗｲ ﾓﾄｽﾐﾖｼﾔﾂｷﾖｸ</t>
  </si>
  <si>
    <t>共創未来　元住吉薬局</t>
  </si>
  <si>
    <t>044-431-5888</t>
  </si>
  <si>
    <t>神奈川県川崎市中原区木月住吉町２－２５</t>
  </si>
  <si>
    <t>5240049</t>
  </si>
  <si>
    <t>ｶ)ﾃﾝﾒﾃﾞｲｶﾙ ﾐﾗｲﾔﾂｷﾖｸﾑｻｼｺｽｷﾞ</t>
  </si>
  <si>
    <t>株）テンメディカル　みらい薬局武蔵小杉店</t>
  </si>
  <si>
    <t>044-712-5540</t>
  </si>
  <si>
    <t>神奈川県川崎市中原区小杉町３－１５０１　セントア武蔵小杉Ａ棟１－１０３Ａ</t>
  </si>
  <si>
    <t>5240064</t>
  </si>
  <si>
    <t>ｶ)ｽｽﾞｷｹﾞﾝｷﾄﾞｳ ｽｽﾞｷﾔﾂｷﾖｸ</t>
  </si>
  <si>
    <t>株）スズキ元気堂　鈴木薬局</t>
  </si>
  <si>
    <t>044-411-4084</t>
  </si>
  <si>
    <t>神奈川県川崎市中原区苅宿３９－４４</t>
  </si>
  <si>
    <t>5240080</t>
  </si>
  <si>
    <t>ﾔﾂｷﾖｸﾏﾂﾓﾄｷﾖｼﾑｻｼｺｽｷﾞｴｷｷﾀｸﾞﾁﾃ</t>
  </si>
  <si>
    <t>薬局マツモトキヨシ武蔵小杉駅北口店</t>
  </si>
  <si>
    <t>044-733-1353</t>
  </si>
  <si>
    <t>神奈川県川崎市中原区小杉町１－４０３　小杉ビルディング新館１Ｆ</t>
  </si>
  <si>
    <t>5240098</t>
  </si>
  <si>
    <t>ｸﾘｴｲﾄﾔﾂｷﾖｸｶﾜｻｷﾅｶﾊﾗﾃﾝ</t>
  </si>
  <si>
    <t>クリエイト薬局川崎中原店</t>
  </si>
  <si>
    <t>044-766-9315</t>
  </si>
  <si>
    <t>神奈川県川崎市中原区下小田中２－１５－１</t>
  </si>
  <si>
    <t>5240106</t>
  </si>
  <si>
    <t>ﾔﾂｷﾖｸﾄﾓｽﾞﾑｻｼｺｽｷﾞﾃﾝ</t>
  </si>
  <si>
    <t>薬局トモズ武蔵小杉店</t>
  </si>
  <si>
    <t>044-819-7039</t>
  </si>
  <si>
    <t>神奈川県川崎市中原区小杉町３－４３２</t>
  </si>
  <si>
    <t>5240114</t>
  </si>
  <si>
    <t>ﾁﾖｳｻﾞｲﾔﾂｷﾖｸﾂﾙﾊﾄﾞﾗﾂｸﾞｼﾝｼﾞﾖｳｴ</t>
  </si>
  <si>
    <t>調剤薬局ツルハドラッグ新城駅前店</t>
  </si>
  <si>
    <t>044-751-2213</t>
  </si>
  <si>
    <t>神奈川県川崎市中原区上新城２－１４－２３　アドヴァンススクエア武蔵新城Ａ－２</t>
  </si>
  <si>
    <t>5240122</t>
  </si>
  <si>
    <t>ﾆﾎﾝﾁﾖｳｻﾞｲﾑｻｼﾅｶﾊﾗﾔﾂｷﾖｸ</t>
  </si>
  <si>
    <t>日本調剤武蔵中原薬局</t>
  </si>
  <si>
    <t>044-750-1186</t>
  </si>
  <si>
    <t>神奈川県川崎市中原区下小田中３－３３－７</t>
  </si>
  <si>
    <t>5240148</t>
  </si>
  <si>
    <t>ｱｲﾗﾝﾄﾞﾔﾂｷﾖｸｼﾝﾏﾙｺﾃﾝ</t>
  </si>
  <si>
    <t>アイランド薬局新丸子店</t>
  </si>
  <si>
    <t>044-738-1189</t>
  </si>
  <si>
    <t>神奈川県川崎市中原区小杉町１－５２８－６　三浦ビル１Ｆ</t>
  </si>
  <si>
    <t>5240155</t>
  </si>
  <si>
    <t>ｳｴﾙｼｱﾔﾂｷﾖｸｶﾜｻｷﾋﾗﾏﾃﾝ</t>
  </si>
  <si>
    <t>ウエルシア薬局川崎平間店</t>
  </si>
  <si>
    <t>044-542-5071</t>
  </si>
  <si>
    <t>神奈川県川崎市中原区北谷町５７－５</t>
  </si>
  <si>
    <t>5240163</t>
  </si>
  <si>
    <t>ｽﾐﾚﾔﾂｷﾖｸｴｷﾏｴﾃﾝ</t>
  </si>
  <si>
    <t>すみれ薬局駅前店</t>
  </si>
  <si>
    <t>044-430-0161</t>
  </si>
  <si>
    <t>神奈川県川崎市中原区木月１－２７－１０</t>
  </si>
  <si>
    <t>5240205</t>
  </si>
  <si>
    <t>ｱｲﾝﾔﾂｷﾖｸﾑｻｼｺｽｷﾞﾃﾝ</t>
  </si>
  <si>
    <t>アイン薬局武蔵小杉店</t>
  </si>
  <si>
    <t>044-738-3520</t>
  </si>
  <si>
    <t>神奈川県川崎市中原区小杉町３－４２０イトーヨーカドー１Ｆ</t>
  </si>
  <si>
    <t>5240221</t>
  </si>
  <si>
    <t>ﾆﾂｾｲﾔﾂｷﾖｸﾓﾄｽﾐﾖｼﾃﾝ</t>
  </si>
  <si>
    <t>日生薬局元住吉店</t>
  </si>
  <si>
    <t>044-431-6761</t>
  </si>
  <si>
    <t>神奈川県川崎市中原区木月住吉町３－１０　アーク元住吉１Ｆ</t>
  </si>
  <si>
    <t>5240239</t>
  </si>
  <si>
    <t>ｺｺｶﾗﾌｱｲﾝﾔﾂｷﾖｸｶﾝﾄｳﾛｳｻｲﾋﾞﾖｳｲﾝ</t>
  </si>
  <si>
    <t>ココカラファイン薬局関東労災病院前店</t>
  </si>
  <si>
    <t>044-431-0661</t>
  </si>
  <si>
    <t>神奈川県川崎市中原区木月住吉町２－３１－１Ｆ</t>
  </si>
  <si>
    <t>5240247</t>
  </si>
  <si>
    <t>ﾆﾎﾝﾁﾖｳｻﾞｲﾓﾄｽﾐﾖｼｴｷﾏｴﾔﾂｷﾖｸ</t>
  </si>
  <si>
    <t>日本調剤元住吉駅前薬局</t>
  </si>
  <si>
    <t>044-431-2131</t>
  </si>
  <si>
    <t>神奈川県川崎市中原区木月１－２６－１５尾原ビル１Ｆ</t>
  </si>
  <si>
    <t>5240262</t>
  </si>
  <si>
    <t>ﾔﾂｷﾖｸﾄﾓｽﾞﾑｻｼｼﾝｼﾞﾖｳﾃﾝ</t>
  </si>
  <si>
    <t>薬局トモズ武蔵新城店</t>
  </si>
  <si>
    <t>044-799-7944</t>
  </si>
  <si>
    <t>神奈川県川崎市中原区新城１－３－１　１Ｆ</t>
  </si>
  <si>
    <t>5240288</t>
  </si>
  <si>
    <t>ﾔﾏｸﾞﾁﾔﾂｷﾖｸｺｽｷﾞﾃﾝ</t>
  </si>
  <si>
    <t>ヤマグチ薬局小杉店</t>
  </si>
  <si>
    <t>044-722-0177</t>
  </si>
  <si>
    <t>神奈川県川崎市中原区小杉町３－２５２　朝日パリオ武蔵小杉１Ｆ</t>
  </si>
  <si>
    <t>5240304</t>
  </si>
  <si>
    <t>ﾂﾙﾔﾂｷﾖｸﾓﾄｽﾐﾖｼﾃﾝ</t>
  </si>
  <si>
    <t>つる薬局元住吉店</t>
  </si>
  <si>
    <t>044-872-8500</t>
  </si>
  <si>
    <t>神奈川県川崎市中原区木月１－２８－５</t>
  </si>
  <si>
    <t>5240338</t>
  </si>
  <si>
    <t>ﾊﾂｸﾄﾞﾗﾂｸﾞﾑｻｼｺｽｷﾞﾄｳｷﾕｳｽｸｴｱﾔﾂ</t>
  </si>
  <si>
    <t>ハックドラッグ武蔵小杉東急スクエア薬局</t>
  </si>
  <si>
    <t>044-739-2291</t>
  </si>
  <si>
    <t>神奈川県川崎市中原区小杉町３－１３０１武蔵小杉東急スクエア１Ｆ</t>
  </si>
  <si>
    <t>5240346</t>
  </si>
  <si>
    <t>ｱｲｾｲﾔﾂｷﾖｸﾓﾄｽﾐﾖｼﾃﾝ</t>
  </si>
  <si>
    <t>アイセイ薬局元住吉店</t>
  </si>
  <si>
    <t>044-430-1051</t>
  </si>
  <si>
    <t>神奈川県川崎市中原区木月住吉町２－１３</t>
  </si>
  <si>
    <t>5240353</t>
  </si>
  <si>
    <t>ｱｲｾｲﾔﾂｷﾖｸﾑｻｼｺｽｷﾞﾃﾝ</t>
  </si>
  <si>
    <t>アイセイ薬局武蔵小杉店</t>
  </si>
  <si>
    <t>044-431-0037</t>
  </si>
  <si>
    <t>神奈川県川崎市中原区新丸子東３－１１００－１４　２Ｆ</t>
  </si>
  <si>
    <t>5240361</t>
  </si>
  <si>
    <t>ｱｲｾｲﾔﾂｷﾖｸﾑｻｼﾅｶﾊﾗﾃﾝ</t>
  </si>
  <si>
    <t>アイセイ薬局武蔵中原店</t>
  </si>
  <si>
    <t>044-766-7600</t>
  </si>
  <si>
    <t>神奈川県川崎市中原区下小田中２－４－２９</t>
  </si>
  <si>
    <t>5240403</t>
  </si>
  <si>
    <t>ﾋﾏﾜﾘﾁﾖｳｻﾞｲﾅｶﾏﾙｺﾔﾂｷﾖｸ</t>
  </si>
  <si>
    <t>ひまわり調剤中丸子薬局</t>
  </si>
  <si>
    <t>044-750-7832</t>
  </si>
  <si>
    <t>神奈川県川崎市中原区中丸子３６１－１</t>
  </si>
  <si>
    <t>5240411</t>
  </si>
  <si>
    <t>ﾀｸﾐﾔﾂｷﾖｸ</t>
  </si>
  <si>
    <t>たくみ薬局</t>
  </si>
  <si>
    <t>044-431-5595</t>
  </si>
  <si>
    <t>神奈川県川崎市中原区木月２－１２－２２</t>
  </si>
  <si>
    <t>5240429</t>
  </si>
  <si>
    <t>ﾄﾞﾗｾﾅﾔﾂｷﾖｸ</t>
  </si>
  <si>
    <t>ドラセナ薬局</t>
  </si>
  <si>
    <t>044-322-8061</t>
  </si>
  <si>
    <t>神奈川県川崎市中原区丸子通２－４５０－６</t>
  </si>
  <si>
    <t>5240445</t>
  </si>
  <si>
    <t>ﾔﾏｸﾞﾁﾔﾂｷﾖｸｺｽｷﾞ2ｺﾞｳﾃﾝ</t>
  </si>
  <si>
    <t>ヤマグチ薬局小杉２号店</t>
  </si>
  <si>
    <t>044-722-7111</t>
  </si>
  <si>
    <t>神奈川県川崎市中原区市ノ坪２６　コウトビル１Ｆ</t>
  </si>
  <si>
    <t>5240452</t>
  </si>
  <si>
    <t>044-455-5270</t>
  </si>
  <si>
    <t>神奈川県川崎市中原区小杉町３－２４－４　１Ｆ</t>
  </si>
  <si>
    <t>5240460</t>
  </si>
  <si>
    <t>ﾔﾂｷﾖｸﾄﾓｽﾞｼﾝﾏﾙｺﾃﾝ</t>
  </si>
  <si>
    <t>薬局トモズ新丸子店</t>
  </si>
  <si>
    <t>044-299-7771</t>
  </si>
  <si>
    <t>神奈川県川崎市中原区新丸子町７４２</t>
  </si>
  <si>
    <t>5240478</t>
  </si>
  <si>
    <t>ｽｷﾞﾔﾂｷﾖｸﾑｺｳｶﾞﾜﾗｴｷﾏｴﾃﾝ</t>
  </si>
  <si>
    <t>スギ薬局向河原駅前店</t>
  </si>
  <si>
    <t>044-948-7532</t>
  </si>
  <si>
    <t>神奈川県川崎市中原区下沼部１７５８－１　向河原シティハイツ１Ｆ</t>
  </si>
  <si>
    <t>5240494</t>
  </si>
  <si>
    <t>ｼｰｴｽﾔﾂｷﾖｸﾑｻｼｺｽｷﾞﾃﾝ</t>
  </si>
  <si>
    <t>シーエス薬局武蔵小杉店</t>
  </si>
  <si>
    <t>044-750-7131</t>
  </si>
  <si>
    <t>神奈川県川崎市中原区新丸子東３－９４６－３　ＭＫファーストビル１Ｂ</t>
  </si>
  <si>
    <t>5240528</t>
  </si>
  <si>
    <t>ｸｵｰﾙﾔﾂｷﾖｸﾑｻｼｺｽｷﾞﾃﾝ</t>
  </si>
  <si>
    <t>クオール薬局武蔵小杉店</t>
  </si>
  <si>
    <t>044-433-2131</t>
  </si>
  <si>
    <t>神奈川県川崎市中原区下沼部１８１０－１　シティハウス武蔵小杉１Ｆ</t>
  </si>
  <si>
    <t>5240536</t>
  </si>
  <si>
    <t>ﾊｳｽﾞﾔﾂｷﾖｸ</t>
  </si>
  <si>
    <t>ハウズ薬局</t>
  </si>
  <si>
    <t>044-799-0126</t>
  </si>
  <si>
    <t>5240544</t>
  </si>
  <si>
    <t>ｼﾉﾀﾞﾔﾂｷﾖｸ</t>
  </si>
  <si>
    <t>シノダ薬局</t>
  </si>
  <si>
    <t>044-788-8133</t>
  </si>
  <si>
    <t>神奈川県川崎市中原区上新城２－３－１７</t>
  </si>
  <si>
    <t>5240577</t>
  </si>
  <si>
    <t>ｻｸﾗﾔﾂｷﾖｸｶﾜｻｷｲﾏｲｶﾐﾁﾖｳﾃﾝ</t>
  </si>
  <si>
    <t>さくら薬局　川崎今井上町店</t>
  </si>
  <si>
    <t>044-739-3507</t>
  </si>
  <si>
    <t>神奈川県川崎市中原区今井上町３－１０　田辺ビル　１Ｆ</t>
  </si>
  <si>
    <t>5240593</t>
  </si>
  <si>
    <t>ｹﾝﾔﾂｷﾖｸﾑｻｼｼﾝｼﾞﾖｳﾃﾝ</t>
  </si>
  <si>
    <t>ケン薬局武蔵新城店</t>
  </si>
  <si>
    <t>044-741-1323</t>
  </si>
  <si>
    <t>神奈川県川崎市中原区新城１－１７－１７</t>
  </si>
  <si>
    <t>5240601</t>
  </si>
  <si>
    <t>ｻﾝｶｸﾄﾞｳﾔﾂｷﾖｸ</t>
  </si>
  <si>
    <t>三角堂薬局</t>
  </si>
  <si>
    <t>044-711-3259</t>
  </si>
  <si>
    <t>神奈川県川崎市中原区小杉町３－５</t>
  </si>
  <si>
    <t>5240619</t>
  </si>
  <si>
    <t>ｸﾘｴｲﾄﾔﾂｷﾖｸｶﾜｻｷﾀｼﾞﾘﾁﾖｳﾃﾝ</t>
  </si>
  <si>
    <t>クリエイト薬局川崎田尻町店</t>
  </si>
  <si>
    <t>044-540-0330</t>
  </si>
  <si>
    <t>神奈川県川崎市中原区田尻町６７－１</t>
  </si>
  <si>
    <t>5240627</t>
  </si>
  <si>
    <t>ｸｽﾘﾉﾅｶﾔﾏﾔﾂｷﾖｸｼﾝﾏﾙｺｴｷﾏｴﾃﾝ</t>
  </si>
  <si>
    <t>クスリのナカヤマ薬局新丸子駅前店</t>
  </si>
  <si>
    <t>044-431-6446</t>
  </si>
  <si>
    <t>神奈川県川崎市中原区新丸子東１－９８６</t>
  </si>
  <si>
    <t>5240635</t>
  </si>
  <si>
    <t>ｲｿﾉﾔﾂｷﾖｸ ﾓﾄｽﾐﾖｼﾃﾝ</t>
  </si>
  <si>
    <t>イソノ薬局　元住吉店</t>
  </si>
  <si>
    <t>044-750-1201</t>
  </si>
  <si>
    <t>神奈川県川崎市中原区井田中ノ町５－７</t>
  </si>
  <si>
    <t>5240643</t>
  </si>
  <si>
    <t>ｲｿﾉﾔﾂｷﾖｸ ｷﾂﾞｷﾃﾝ</t>
  </si>
  <si>
    <t>イソノ薬局　木月店</t>
  </si>
  <si>
    <t>044-948-7641</t>
  </si>
  <si>
    <t>神奈川県川崎市中原区木月１－５－１３</t>
  </si>
  <si>
    <t>5240650</t>
  </si>
  <si>
    <t>ﾃﾞｲｼﾞｰﾔﾂｷﾖｸ</t>
  </si>
  <si>
    <t>デイジー薬局</t>
  </si>
  <si>
    <t>044-797-5569</t>
  </si>
  <si>
    <t>5240668</t>
  </si>
  <si>
    <t>ﾊﾟﾝｼﾞｰﾔﾂｷﾖｸ</t>
  </si>
  <si>
    <t>パンジー薬局</t>
  </si>
  <si>
    <t>044-434-1008</t>
  </si>
  <si>
    <t>神奈川県川崎市中原区西加瀬１－４７</t>
  </si>
  <si>
    <t>5240676</t>
  </si>
  <si>
    <t>ﾆﾎﾝﾁﾖｳｻﾞｲﾑｻｼｺｽｷﾞｴｷﾏｴﾔﾂｷﾖｸ</t>
  </si>
  <si>
    <t>日本調剤武蔵小杉駅前薬局</t>
  </si>
  <si>
    <t>044-982-9681</t>
  </si>
  <si>
    <t>神奈川県川崎市中原区新丸子東３－１３０２　４Ｆ</t>
  </si>
  <si>
    <t>5240684</t>
  </si>
  <si>
    <t>ｸﾘｴｲﾄﾔﾂｷﾖｸｶﾜｻｷｼﾓｺﾀﾞﾅｶﾃﾝ</t>
  </si>
  <si>
    <t>クリエイト薬局川崎下小田中店</t>
  </si>
  <si>
    <t>044-797-5730</t>
  </si>
  <si>
    <t>神奈川県川崎市中原区下小田中３－２５－１４</t>
  </si>
  <si>
    <t>5240692</t>
  </si>
  <si>
    <t>ﾊﾂｸﾄﾞﾗﾂｸﾞﾑｻｼﾅｶﾊﾗﾔﾂｷﾖｸ</t>
  </si>
  <si>
    <t>ハックドラッグ武蔵中原薬局</t>
  </si>
  <si>
    <t>044-799-2489</t>
  </si>
  <si>
    <t>神奈川県川崎市中原区上小田中５－２－２</t>
  </si>
  <si>
    <t>5240718</t>
  </si>
  <si>
    <t>ﾆﾎﾝﾁﾖｳｻﾞｲ ﾑｻｼﾅｶﾊﾗｴｷﾏｴﾔﾂｷﾖｸ</t>
  </si>
  <si>
    <t>日本調剤　武蔵中原駅前薬局</t>
  </si>
  <si>
    <t>044-712-5061</t>
  </si>
  <si>
    <t>神奈川県川崎市中原区上小田中６－２６－３　パルムコート１Ｆ</t>
  </si>
  <si>
    <t>5240726</t>
  </si>
  <si>
    <t>ｸｵｰﾙﾔﾂｷﾖｸｼﾝﾏﾙｺﾃﾝ</t>
  </si>
  <si>
    <t>クオール薬局新丸子店</t>
  </si>
  <si>
    <t>044-455-6389</t>
  </si>
  <si>
    <t>神奈川県川崎市中原区小杉町１－５２４－２　Ｍ・Ｈ武蔵小杉シャーメゾン１Ｆ</t>
  </si>
  <si>
    <t>5240734</t>
  </si>
  <si>
    <t>ﾆﾎﾝﾁﾖｳｻﾞｲｼﾝﾑｻｼｺｽｷﾞﾔﾂｷﾖｸ</t>
  </si>
  <si>
    <t>日本調剤新武蔵小杉薬局</t>
  </si>
  <si>
    <t>044-328-5191</t>
  </si>
  <si>
    <t>神奈川県川崎市中原区小杉町１－５２９－２　Ｋ＆Ｗガーデン１Ｆ</t>
  </si>
  <si>
    <t>5240742</t>
  </si>
  <si>
    <t>ﾊﾟﾙ.ﾓﾄｽﾐﾖｼﾔﾂｷﾖｸ</t>
  </si>
  <si>
    <t>パル・元住吉薬局</t>
  </si>
  <si>
    <t>044-948-5254</t>
  </si>
  <si>
    <t>神奈川県川崎市中原区木月１－３３－１５　１Ｆ</t>
  </si>
  <si>
    <t>5240759</t>
  </si>
  <si>
    <t>ｱｲﾝﾔﾂｷﾖｸﾆﾎﾝｲﾀﾞｲﾑｻｼｺｽｷﾞﾋﾞﾖｳｲ</t>
  </si>
  <si>
    <t>アイン薬局日本医大武蔵小杉病院店</t>
  </si>
  <si>
    <t>044-819-7185</t>
  </si>
  <si>
    <t>5240767</t>
  </si>
  <si>
    <t>ｳｴﾙｼｱﾔﾂｷﾖｸﾋﾞｰﾝｽﾞﾑｻｼﾅｶﾊﾗﾃﾝ</t>
  </si>
  <si>
    <t>ウエルシア薬局ビーンズ武蔵中原店</t>
  </si>
  <si>
    <t>044-753-2838</t>
  </si>
  <si>
    <t>神奈川県川崎市中原区上小田中４－２－１　ビーンズ武蔵中原１Ｆ</t>
  </si>
  <si>
    <t>5240775</t>
  </si>
  <si>
    <t>ｺｺｶﾗﾌｱｲﾝﾔﾂｷﾖｸﾓﾄｽﾐﾖｼﾃﾝ</t>
  </si>
  <si>
    <t>ココカラファイン薬局元住吉店</t>
  </si>
  <si>
    <t>044-920-9127</t>
  </si>
  <si>
    <t>神奈川県川崎市中原区木月２－３－３５</t>
  </si>
  <si>
    <t>5243696</t>
  </si>
  <si>
    <t>ｲｾﾁﾖｳﾔﾂｷﾖｸ</t>
  </si>
  <si>
    <t>伊勢町薬局</t>
  </si>
  <si>
    <t>044-430-6271</t>
  </si>
  <si>
    <t>神奈川県川崎市中原区木月伊勢町４－１６　アクアハイム１０１</t>
  </si>
  <si>
    <t>5243704</t>
  </si>
  <si>
    <t>ｺﾀﾞﾅｶﾔﾂｷﾖｸ</t>
  </si>
  <si>
    <t>こだなか薬局</t>
  </si>
  <si>
    <t>044-789-5137</t>
  </si>
  <si>
    <t>神奈川県川崎市中原区下小田中２－３３－２９－１０３</t>
  </si>
  <si>
    <t>5243712</t>
  </si>
  <si>
    <t>ｱｸｱﾔﾂｷﾖｸｼﾝﾏﾙｺﾃﾝ</t>
  </si>
  <si>
    <t>アクア薬局新丸子店</t>
  </si>
  <si>
    <t>044-712-3881</t>
  </si>
  <si>
    <t>神奈川県川崎市中原区新丸子町７４０　第二おかのビル１Ｆ</t>
  </si>
  <si>
    <t>5243720</t>
  </si>
  <si>
    <t>ﾆﾎﾝﾁﾖｳｻﾞｲｻﾞｶﾞｰﾃﾞﾝﾔﾂｷﾖｸ</t>
  </si>
  <si>
    <t>日本調剤ザガーデン薬局</t>
  </si>
  <si>
    <t>044-543-9002</t>
  </si>
  <si>
    <t>5243746</t>
  </si>
  <si>
    <t>ｽｷﾞﾔﾂｷﾖｸｶﾐｺﾀﾞﾅｶﾃﾝ</t>
  </si>
  <si>
    <t>スギ薬局上小田中店</t>
  </si>
  <si>
    <t>044-750-7531</t>
  </si>
  <si>
    <t>神奈川県川崎市中原区上小田中６－１－２０</t>
  </si>
  <si>
    <t>5243753</t>
  </si>
  <si>
    <t>ｳｻｷﾞﾔﾂｷﾖｸﾑｻｼｺｽｷﾞﾃﾝ</t>
  </si>
  <si>
    <t>うさぎ薬局武蔵小杉店</t>
  </si>
  <si>
    <t>044-299-8834</t>
  </si>
  <si>
    <t>神奈川県川崎市中原区小杉町１－３６５－１</t>
  </si>
  <si>
    <t>5243761</t>
  </si>
  <si>
    <t>ｽﾊﾟｰﾃﾙﾔﾂｷﾖｸｼﾝﾏﾙｺ</t>
  </si>
  <si>
    <t>スパーテル薬局新丸子</t>
  </si>
  <si>
    <t>044-750-7540</t>
  </si>
  <si>
    <t>神奈川県川崎市中原区新丸子東一丁目８２５番１７</t>
  </si>
  <si>
    <t>5243779</t>
  </si>
  <si>
    <t>ﾋﾏﾜﾘﾁﾖｳｻﾞｲ ｷﾂﾞｷﾔﾂｷﾖｸ</t>
  </si>
  <si>
    <t>ひまわり調剤　木月薬局</t>
  </si>
  <si>
    <t>044-789-9320</t>
  </si>
  <si>
    <t>神奈川県川崎市中原区木月一丁目３３番２５号</t>
  </si>
  <si>
    <t>5243787</t>
  </si>
  <si>
    <t>ｱﾂﾄﾎｰﾑﾔﾂｷﾖｸﾑｻｼｼﾝｼﾞﾖｳﾃﾝ</t>
  </si>
  <si>
    <t>あっとほーむ薬局武蔵新城店</t>
  </si>
  <si>
    <t>044-982-1991</t>
  </si>
  <si>
    <t>神奈川県川崎市中原区上小田中三丁目２３番３２号　ヴァンベール１Ｆ</t>
  </si>
  <si>
    <t>5243795</t>
  </si>
  <si>
    <t>ｸﾞﾚｲｽﾌｱｰﾏｼｰ</t>
  </si>
  <si>
    <t>グレイスファーマシー</t>
  </si>
  <si>
    <t>044-711-9093</t>
  </si>
  <si>
    <t>神奈川県川崎市中原区市ノ坪６６番地５　ライオンズマンション武蔵小杉第２　１０６</t>
  </si>
  <si>
    <t>5243803</t>
  </si>
  <si>
    <t>044-755-3581</t>
  </si>
  <si>
    <t>神奈川県川崎市中原区新城三丁目５番１９号</t>
  </si>
  <si>
    <t>5243811</t>
  </si>
  <si>
    <t>ｸｵ-ﾙﾔﾂｷﾖｸﾑｻｼｺｽｷﾞﾐﾅﾐﾃﾝ</t>
  </si>
  <si>
    <t>クオール薬局武蔵小杉南店</t>
  </si>
  <si>
    <t>044-872-7589</t>
  </si>
  <si>
    <t>神奈川県川崎市中原区市ノ坪１２９番地　セフィロトの樹１Ｆ１０１号室</t>
  </si>
  <si>
    <t>5243829</t>
  </si>
  <si>
    <t>044-755-5526</t>
  </si>
  <si>
    <t>神奈川県川崎市中原区上小田中一丁目２６番地４号</t>
  </si>
  <si>
    <t>5243837</t>
  </si>
  <si>
    <t>ｿｳｺﾞｳﾔﾂｷﾖｸKOSUGIIHUGﾃﾝ</t>
  </si>
  <si>
    <t>そうごう薬局ＫＯＳＵＧＩ　ｉＨＵＧ店</t>
  </si>
  <si>
    <t>044-739-1611</t>
  </si>
  <si>
    <t>神奈川県川崎市中原区小杉町三丁目２４番地１０　ウェルネスリビング棟１Ｆ</t>
  </si>
  <si>
    <t>5243845</t>
  </si>
  <si>
    <t>ﾐｷﾔﾂｷﾖｸ ｼﾝﾏﾙｺﾃﾝ</t>
  </si>
  <si>
    <t>ミキ薬局　新丸子店</t>
  </si>
  <si>
    <t>044-712-5863</t>
  </si>
  <si>
    <t>神奈川県川崎市中原区小杉町一丁目３８７番地１　ラシュレワイズビルディング１Ｆ</t>
  </si>
  <si>
    <t>5243852</t>
  </si>
  <si>
    <t>ﾌｱｰﾏﾗｲｽﾞﾔﾂｷﾖｸﾑｻｼｺｽｷﾞﾃﾝ</t>
  </si>
  <si>
    <t>ファーマライズ薬局武蔵小杉店</t>
  </si>
  <si>
    <t>044-874-2055</t>
  </si>
  <si>
    <t>神奈川県川崎市中原区新丸子東三丁目１１５６番地１　Ｃｌａｓｓｅｎｓｅ武蔵小杉１Ｆ</t>
  </si>
  <si>
    <t>5243878</t>
  </si>
  <si>
    <t>ｻﾝﾄﾞﾗﾂｸﾞﾓﾄｽﾐﾖｼﾔﾂｷﾖｸ</t>
  </si>
  <si>
    <t>サンドラッグ元住吉薬局</t>
  </si>
  <si>
    <t>044-863-8121</t>
  </si>
  <si>
    <t>神奈川県川崎市中原区木月三丁目７番７号</t>
  </si>
  <si>
    <t>5243886</t>
  </si>
  <si>
    <t>ﾆﾎﾝﾁﾖｳｻﾞｲﾑｻｼｼﾝｼﾞﾖｳﾔﾂｷﾖｸ</t>
  </si>
  <si>
    <t>日本調剤　武蔵新城薬局</t>
  </si>
  <si>
    <t>044-750-9657</t>
  </si>
  <si>
    <t>神奈川県川崎市中原区上新城二丁目３番１６－１０３号</t>
  </si>
  <si>
    <t>5243910</t>
  </si>
  <si>
    <t>ﾔｸｼﾞﾕﾔﾂｷﾖｸﾑｻｼｼﾝｼﾞﾖｳｴｷﾐﾅﾐｸﾞﾁ</t>
  </si>
  <si>
    <t>薬樹薬局　武蔵新城駅南口店</t>
  </si>
  <si>
    <t>044-863-6755</t>
  </si>
  <si>
    <t>神奈川県川崎市中原区新城五丁目４番２号　ｎｏｍａ１Ｆ－Ｂ号室</t>
  </si>
  <si>
    <t>5243928</t>
  </si>
  <si>
    <t>なかはら薬局</t>
  </si>
  <si>
    <t>044-299-7982</t>
  </si>
  <si>
    <t>神奈川県川崎市中原区上小田中六丁目２３番１０号</t>
  </si>
  <si>
    <t>5243936</t>
  </si>
  <si>
    <t>ﾎﾟﾉﾎﾟﾉﾔﾂｷﾖｸｼﾝﾏﾙｺﾃﾝ</t>
  </si>
  <si>
    <t>ぽのぽの薬局新丸子店</t>
  </si>
  <si>
    <t>044-431-3252</t>
  </si>
  <si>
    <t>神奈川県川崎市中原区新丸子東一丁目７８７番地１</t>
  </si>
  <si>
    <t>5243944</t>
  </si>
  <si>
    <t>ﾏﾎﾛﾊﾞﾔﾂｷﾖｸ</t>
  </si>
  <si>
    <t>まほろば薬局</t>
  </si>
  <si>
    <t>044-789-5378</t>
  </si>
  <si>
    <t>神奈川県川崎市中原区下沼部１７０５番地　白井ビル１Ｆ　Ｂ号</t>
  </si>
  <si>
    <t>5243951</t>
  </si>
  <si>
    <t>ｺﾄﾌﾞｷﾁﾖｳｻﾞｲﾔﾂｷﾖｸﾑｻｼｺｽｷﾞﾃﾝ</t>
  </si>
  <si>
    <t>コトブキ調剤薬局武蔵小杉店</t>
  </si>
  <si>
    <t>044-738-2057</t>
  </si>
  <si>
    <t>神奈川県川崎市中原区小杉町一丁目４０３番地　武蔵小杉タワープレイスビル１Ｆ</t>
  </si>
  <si>
    <t>5243969</t>
  </si>
  <si>
    <t>ｱｲｾｲﾊｰﾄﾔﾂｷﾖｸﾓﾄｽﾐﾖｼｴｷﾆｼｸﾞﾁﾃﾝ</t>
  </si>
  <si>
    <t>アイセイハート薬局　元住吉駅西口店</t>
  </si>
  <si>
    <t>044-430-1105</t>
  </si>
  <si>
    <t>神奈川県川崎市中原区木月一丁目２２番１号　１Ｆ</t>
  </si>
  <si>
    <t>5243977</t>
  </si>
  <si>
    <t>ﾂﾅｼﾏｶｲﾄﾞｳﾔﾂｷﾖｸ</t>
  </si>
  <si>
    <t>綱島街道薬局</t>
  </si>
  <si>
    <t>044-750-0374</t>
  </si>
  <si>
    <t>神奈川県川崎市中原区木月二丁目１６番１０号ベレール元住吉１Ｆ</t>
  </si>
  <si>
    <t>5243985</t>
  </si>
  <si>
    <t>ﾄﾞﾗﾂｸﾞｾｲﾑｽﾋﾗﾏｴｷﾏｴﾔﾂｷﾖｸ</t>
  </si>
  <si>
    <t>ドラッグセイムス平間駅前薬局</t>
  </si>
  <si>
    <t>044-589-9341</t>
  </si>
  <si>
    <t>神奈川県川崎市中原区田尻町２３番地１　エイム平間１Ｆ</t>
  </si>
  <si>
    <t>5281308</t>
  </si>
  <si>
    <t>ﾅﾘｶﾜﾔﾂｷﾖｸﾓﾄｽﾐﾖｼﾁﾖｳｻﾞｲﾃﾝ</t>
  </si>
  <si>
    <t>成川薬局元住吉調剤店</t>
  </si>
  <si>
    <t>044-434-8611</t>
  </si>
  <si>
    <t>神奈川県川崎市中原区木月１－３３－３１　プリムールＮＩＢ　１Ｆ</t>
  </si>
  <si>
    <t>5281316</t>
  </si>
  <si>
    <t>ﾆﾎﾝﾁﾖｳｻﾞｲ ﾑｻｼｺｽｷﾞﾔﾂｷﾖｸ</t>
  </si>
  <si>
    <t>日本調剤　武蔵小杉薬局</t>
  </si>
  <si>
    <t>044-711-6465</t>
  </si>
  <si>
    <t>神奈川県川崎市中原区小杉町３－４３２－１８</t>
  </si>
  <si>
    <t>5281357</t>
  </si>
  <si>
    <t>ｵﾘｵﾝﾔﾂｷﾖｸ</t>
  </si>
  <si>
    <t>オリオン薬局</t>
  </si>
  <si>
    <t>044-430-3707</t>
  </si>
  <si>
    <t>神奈川県川崎市中原区木月３－６－３０　ロイヤルコンパウンド１０６</t>
  </si>
  <si>
    <t>5281522</t>
  </si>
  <si>
    <t>ｽﾐﾖｼｼﾝﾔｸﾄﾞｳﾔﾂｷﾖｸ</t>
  </si>
  <si>
    <t>住吉新薬堂薬局</t>
  </si>
  <si>
    <t>044-422-2288</t>
  </si>
  <si>
    <t>神奈川県川崎市中原区木月２－２－３５</t>
  </si>
  <si>
    <t>5281530</t>
  </si>
  <si>
    <t>ﾌｸﾛｳﾔﾂｷﾖｸ</t>
  </si>
  <si>
    <t>ふくろう薬局</t>
  </si>
  <si>
    <t>044-556-1755</t>
  </si>
  <si>
    <t>神奈川県川崎市中原区北谷町５１－７</t>
  </si>
  <si>
    <t>5281548</t>
  </si>
  <si>
    <t>ﾐｷﾔﾂｷﾖｸﾑｻｼｺｽｷﾞﾃﾝ</t>
  </si>
  <si>
    <t>ミキ薬局武蔵小杉店</t>
  </si>
  <si>
    <t>044-738-0590</t>
  </si>
  <si>
    <t>神奈川県川崎市中原区小杉町１－５１０－２　セ・クレール武蔵小杉１０１</t>
  </si>
  <si>
    <t>5281555</t>
  </si>
  <si>
    <t>ﾔｸｼﾞﾕｶ) ﾔｸｼﾞﾕﾔﾂｷﾖｸｺｽｷﾞ</t>
  </si>
  <si>
    <t>薬樹株）　薬樹薬局小杉</t>
  </si>
  <si>
    <t>044-739-3231</t>
  </si>
  <si>
    <t>神奈川県川崎市中原区小杉町１－５１５　コートコア小杉１Ｆ１０１</t>
  </si>
  <si>
    <t>5281563</t>
  </si>
  <si>
    <t>ｱｲﾗﾝﾄﾞﾔﾂｷﾖｸ  ｺｽｷﾞﾃﾝ</t>
  </si>
  <si>
    <t>アイランド薬局　小杉店</t>
  </si>
  <si>
    <t>044-739-4189</t>
  </si>
  <si>
    <t>神奈川県川崎市中原区小杉町１－５１０－１</t>
  </si>
  <si>
    <t>5281571</t>
  </si>
  <si>
    <t>044-738-0980</t>
  </si>
  <si>
    <t>神奈川県川崎市中原区小杉町３－４４１　伊達ビル１Ｆ</t>
  </si>
  <si>
    <t>5281597</t>
  </si>
  <si>
    <t>ﾔﾉﾁﾖｳｻﾞｲｺｽｷﾞﾁﾖｳｲﾂﾁﾖｳﾒﾔﾂｷﾖｸ</t>
  </si>
  <si>
    <t>やの調剤　小杉町１丁目薬局</t>
  </si>
  <si>
    <t>044-711-3013</t>
  </si>
  <si>
    <t>神奈川県川崎市中原区小杉町１－５３３</t>
  </si>
  <si>
    <t>5281670</t>
  </si>
  <si>
    <t>ｶﾘﾀﾔﾂｷﾖｸ ﾅｶﾊﾗﾃﾝ</t>
  </si>
  <si>
    <t>カリタ薬局　中原店</t>
  </si>
  <si>
    <t>044-797-5532</t>
  </si>
  <si>
    <t>神奈川県川崎市中原区下小田中１－２８－２０</t>
  </si>
  <si>
    <t>5281688</t>
  </si>
  <si>
    <t>ﾅﾘｶﾜﾔﾂｷﾖｸﾎﾝﾃﾝ</t>
  </si>
  <si>
    <t>成川薬局本店</t>
  </si>
  <si>
    <t>044-411-6431</t>
  </si>
  <si>
    <t>神奈川県川崎市中原区木月１－２９－１９</t>
  </si>
  <si>
    <t>5281845</t>
  </si>
  <si>
    <t>ｽﾊﾞﾙｷﾞｵﾝﾁﾖｳﾔﾂｷﾖｸ</t>
  </si>
  <si>
    <t>昴祗園町薬局</t>
  </si>
  <si>
    <t>044-434-0740</t>
  </si>
  <si>
    <t>神奈川県川崎市中原区木月祗園町１４－１６－１１８</t>
  </si>
  <si>
    <t>5281886</t>
  </si>
  <si>
    <t>ｶ)ｱｹﾎﾞﾉ ｱｹﾎﾞﾉﾔﾂｷﾖｸﾑｻｼﾅｶﾊﾗﾃﾝ</t>
  </si>
  <si>
    <t>株）あけぼの　あけぼの薬局武蔵中原店</t>
  </si>
  <si>
    <t>044-751-0008</t>
  </si>
  <si>
    <t>神奈川県川崎市中原区下小田中２－２－１　ピアオオタニ１Ｆ</t>
  </si>
  <si>
    <t>5281894</t>
  </si>
  <si>
    <t>ﾔｸｼﾞﾕｶ) ﾔｸｼﾞﾕﾔﾂｷﾖｸﾓﾄｽﾐﾖｼ</t>
  </si>
  <si>
    <t>薬樹株）　薬樹薬局元住吉</t>
  </si>
  <si>
    <t>044-431-3118</t>
  </si>
  <si>
    <t>神奈川県川崎市中原区西加瀬１７－８　エクセレントビュー元住吉１Ｆ</t>
  </si>
  <si>
    <t>5281944</t>
  </si>
  <si>
    <t>ﾋﾏﾜﾘﾁﾖｳｻﾞｲ ｶﾘﾔﾄﾞﾔﾂｷﾖｸ</t>
  </si>
  <si>
    <t>ひまわり調剤　かりやど薬局</t>
  </si>
  <si>
    <t>044-431-0307</t>
  </si>
  <si>
    <t>神奈川県川崎市中原区苅宿２４－３３　ヴィレンテ住吉１０５</t>
  </si>
  <si>
    <t>5281977</t>
  </si>
  <si>
    <t>ｶ)ｱｹﾎﾞﾉ ｱｹﾎﾞﾉﾔﾂｷﾖｸﾐﾔｳﾁﾃﾝ</t>
  </si>
  <si>
    <t>株）あけぼの　あけぼの薬局宮内店</t>
  </si>
  <si>
    <t>044-751-1818</t>
  </si>
  <si>
    <t>神奈川県川崎市中原区宮内２－１２－２</t>
  </si>
  <si>
    <t>5281985</t>
  </si>
  <si>
    <t>ﾎﾟﾋﾟｰﾔﾂｷﾖｸ</t>
  </si>
  <si>
    <t>ポピー薬局</t>
  </si>
  <si>
    <t>044-798-2116</t>
  </si>
  <si>
    <t>神奈川県川崎市中原区新城５－１－１　ウィステリアＡ１階</t>
  </si>
  <si>
    <t>5282017</t>
  </si>
  <si>
    <t>ﾌﾚﾝﾄﾞｼﾝﾏﾙｺﾔﾂｷﾖｸ</t>
  </si>
  <si>
    <t>フレンド新丸子薬局</t>
  </si>
  <si>
    <t>044-733-8151</t>
  </si>
  <si>
    <t>神奈川県川崎市中原区新丸子町７６８－９</t>
  </si>
  <si>
    <t>5282025</t>
  </si>
  <si>
    <t>ｺｸﾐﾝﾔﾂｷﾖｸ ﾑｻｼｺｽｷﾞﾃﾝ</t>
  </si>
  <si>
    <t>コクミン薬局　武蔵小杉店</t>
  </si>
  <si>
    <t>044-738-0581</t>
  </si>
  <si>
    <t>神奈川県川崎市中原区小杉町１－５１１－１　マイキャッスル武蔵小杉４　１０１</t>
  </si>
  <si>
    <t>5282033</t>
  </si>
  <si>
    <t>ｵﾘｰﾌﾞﾔﾂｷﾖｸﾑｻｼﾅｶﾊﾗﾃﾝ</t>
  </si>
  <si>
    <t>オリーブ薬局武蔵中原店</t>
  </si>
  <si>
    <t>044-753-0550</t>
  </si>
  <si>
    <t>神奈川県川崎市中原区下小田中１－３－１</t>
  </si>
  <si>
    <t>5282066</t>
  </si>
  <si>
    <t>ﾅﾉﾊﾅﾔﾂｷﾖｸ ﾑｻｼｼﾝｼﾞﾖｳﾃﾝ</t>
  </si>
  <si>
    <t>なの花薬局　武蔵新城店</t>
  </si>
  <si>
    <t>044-740-5418</t>
  </si>
  <si>
    <t>神奈川県川崎市中原区上新城１－２－２８　さくらコート１Ｆ</t>
  </si>
  <si>
    <t>5282108</t>
  </si>
  <si>
    <t>044-740-1106</t>
  </si>
  <si>
    <t>神奈川県川崎市中原区井田中ノ町１２－１　サテライトマサミ１Ｆ</t>
  </si>
  <si>
    <t>5282116</t>
  </si>
  <si>
    <t>ﾆﾎﾝﾁﾖｳｻﾞｲ ｺｽｷﾞﾁﾖｳﾔﾂｷﾖｸ</t>
  </si>
  <si>
    <t>日本調剤　小杉町薬局</t>
  </si>
  <si>
    <t>044-738-3381</t>
  </si>
  <si>
    <t>神奈川県川崎市中原区小杉町３－４４１－１</t>
  </si>
  <si>
    <t>5282132</t>
  </si>
  <si>
    <t>ﾕ)ｴｲｴｽ ｶﾓﾒﾔﾂｷﾖｸ</t>
  </si>
  <si>
    <t>有）エイエス　かもめ薬局</t>
  </si>
  <si>
    <t>044-430-0667</t>
  </si>
  <si>
    <t>神奈川県川崎市中原区中丸子５８９－１１　Ｍメディカルプラザ１Ｆ</t>
  </si>
  <si>
    <t>5282157</t>
  </si>
  <si>
    <t>044-872-7661</t>
  </si>
  <si>
    <t>神奈川県川崎市中原区上小田中３－２６－１　コウシンビル１Ｆ</t>
  </si>
  <si>
    <t>5282181</t>
  </si>
  <si>
    <t>ｶ)ｳｲｰｽﾞ ﾀﾞﾘﾔｲﾀﾞﾔﾂｷﾖｸ</t>
  </si>
  <si>
    <t>株）ウィーズ　ダリヤ井田薬局</t>
  </si>
  <si>
    <t>044-753-1135</t>
  </si>
  <si>
    <t>神奈川県川崎市中原区井田１－３６－２</t>
  </si>
  <si>
    <t>5282207</t>
  </si>
  <si>
    <t>ﾔﾂｷﾖｸﾄﾓｽﾞｶﾝﾄｳﾛｳｻｲﾋﾞﾖｳｲﾝﾏｴﾃﾝ</t>
  </si>
  <si>
    <t>薬局トモズ関東労災病院前店</t>
  </si>
  <si>
    <t>044-411-1095</t>
  </si>
  <si>
    <t>神奈川県川崎市中原区木月住吉町３－１７　サンパーク元住吉１Ｆ</t>
  </si>
  <si>
    <t>5282215</t>
  </si>
  <si>
    <t>ﾔﾂｷﾖｸﾄﾓｽﾞﾓﾄｽﾐﾖｼﾆｼｸﾞﾁﾃﾝ</t>
  </si>
  <si>
    <t>薬局トモズ元住吉西口店</t>
  </si>
  <si>
    <t>044-433-9979</t>
  </si>
  <si>
    <t>神奈川県川崎市中原区木月１－２８－８渋谷ビル１Ｆ</t>
  </si>
  <si>
    <t>5282223</t>
  </si>
  <si>
    <t>ﾔﾂｷﾖｸﾄﾓｽﾞｲﾏｲﾐﾅﾐﾁﾖｳﾃﾝ</t>
  </si>
  <si>
    <t>薬局トモズ今井南町店</t>
  </si>
  <si>
    <t>044-738-3450</t>
  </si>
  <si>
    <t>神奈川県川崎市中原区今井南町８－４７　松本ビル１Ｆ</t>
  </si>
  <si>
    <t>5282249</t>
  </si>
  <si>
    <t>ﾕ)ｲｼﾀﾞﾔﾂｷﾖｸ ｲﾁﾉﾂﾎﾞﾔﾂｷﾖｸ</t>
  </si>
  <si>
    <t>有）イシダ薬局　市ノ坪薬局</t>
  </si>
  <si>
    <t>044-750-7566</t>
  </si>
  <si>
    <t>神奈川県川崎市中原区市ノ坪１６７</t>
  </si>
  <si>
    <t>5282264</t>
  </si>
  <si>
    <t>ｶ)ﾒﾃﾞｲ.ﾌｱ ｱｵｿﾞﾗﾔﾂｷﾖｸﾑｻｼｺｽｷﾞ</t>
  </si>
  <si>
    <t>株）メディ・ファ　あおぞら薬局武蔵小杉店</t>
  </si>
  <si>
    <t>044-328-5560</t>
  </si>
  <si>
    <t>神奈川県川崎市中原区今井仲町３０７　東ハイツ１Ｆ　Ｂ号室</t>
  </si>
  <si>
    <t>5282298</t>
  </si>
  <si>
    <t>ｶ)ｽｷﾞﾔﾂｷﾖｸ ｽｷﾞﾔﾂｷﾖｸｼﾓｼﾝｼﾞﾖｳ</t>
  </si>
  <si>
    <t>株）スギ薬局　スギ薬局下新城店</t>
  </si>
  <si>
    <t>044-750-1231</t>
  </si>
  <si>
    <t>神奈川県川崎市中原区下新城２－６－６</t>
  </si>
  <si>
    <t>5282330</t>
  </si>
  <si>
    <t>ｶ) ﾌﾛﾝﾃｲｱﾔﾂｷﾖｸﾑｻｼｺｽｷﾞﾃﾝ</t>
  </si>
  <si>
    <t>株）　フロンティア薬局武蔵小杉店</t>
  </si>
  <si>
    <t>044-722-6788</t>
  </si>
  <si>
    <t>神奈川県川崎市中原区小杉町１－５４３－３　ＫＡＨＡＬＡ　ＷＥＳＴ１　１０２</t>
  </si>
  <si>
    <t>5282348</t>
  </si>
  <si>
    <t>ﾕ) ｼﾖｳﾅﾝ201ﾔﾂｷﾖｸﾑｻｼｺｽｷﾞﾃﾝ</t>
  </si>
  <si>
    <t>有）　湘南２０１薬局武蔵小杉店</t>
  </si>
  <si>
    <t>044-431-3077</t>
  </si>
  <si>
    <t>神奈川県川崎市中原区新丸子東２－９２５　白誠ビル</t>
  </si>
  <si>
    <t>5282355</t>
  </si>
  <si>
    <t>ｶ) ﾌｸｵｶﾔﾂｷﾖｸ</t>
  </si>
  <si>
    <t>株）　ふくおか薬局</t>
  </si>
  <si>
    <t>044-722-9935</t>
  </si>
  <si>
    <t>神奈川県川崎市中原区新丸子町７４８</t>
  </si>
  <si>
    <t>5282439</t>
  </si>
  <si>
    <t>ｶ)ﾊﾟﾊﾟｽ ﾊﾟﾊﾟｽﾔﾂｷﾖｸﾑｻｼｺｽｷﾞﾃﾝ</t>
  </si>
  <si>
    <t>株）ぱぱす　ぱぱす薬局武蔵小杉店</t>
  </si>
  <si>
    <t>044-411-2136</t>
  </si>
  <si>
    <t>神奈川県川崎市中原区中丸子１３－２１　ＬＲＯＣＫＳ１Ｆ</t>
  </si>
  <si>
    <t>5282462</t>
  </si>
  <si>
    <t>ﾔｸｼﾞﾕｶ) ﾔｸｼﾞﾕﾔﾂｷﾖｸﾑｻｼｼﾝｼﾞﾖｳ</t>
  </si>
  <si>
    <t>薬樹株）　薬樹薬局武蔵新城</t>
  </si>
  <si>
    <t>044-741-1044</t>
  </si>
  <si>
    <t>神奈川県川崎市中原区上新城２－１１－２９　武蔵新城メディカルビル１Ｆ</t>
  </si>
  <si>
    <t>5282488</t>
  </si>
  <si>
    <t>ｶ)M&amp;Uﾍﾙｽﾌﾟﾗﾝ ﾋﾀﾞﾏﾘﾔﾂｷﾖｸ</t>
  </si>
  <si>
    <t>株）Ｍ＆Ｕヘルスプラン　陽だまり薬局</t>
  </si>
  <si>
    <t>044-948-8672</t>
  </si>
  <si>
    <t>神奈川県川崎市中原区新城５－９－２６</t>
  </si>
  <si>
    <t>5282496</t>
  </si>
  <si>
    <t>ﾋｶﾘﾔﾂｷﾖｸﾑｻｼｼﾝｼﾞﾖｳﾃﾝ</t>
  </si>
  <si>
    <t>ヒカリ薬局武蔵新城店</t>
  </si>
  <si>
    <t>044-863-6730</t>
  </si>
  <si>
    <t>神奈川県川崎市中原区上小田中２－４２－２２</t>
  </si>
  <si>
    <t>5282504</t>
  </si>
  <si>
    <t>ｶ)ﾊﾟｲﾝ ﾋﾊﾞﾘﾔﾂｷﾖｸﾓﾄｽﾐﾖｼﾃﾝ</t>
  </si>
  <si>
    <t>株）パイン　ひばり薬局元住吉店</t>
  </si>
  <si>
    <t>044-920-9581</t>
  </si>
  <si>
    <t>神奈川県川崎市中原区木月１－２－２７　コーポ宮田１０２</t>
  </si>
  <si>
    <t>5282546</t>
  </si>
  <si>
    <t>ｶ)ｱｳﾞｱﾝｽ ﾎﾟﾋﾟｰﾔﾂﾂｷﾖｸﾑｻｼﾅｶﾊﾗ</t>
  </si>
  <si>
    <t>株）アヴァンス　ポピー薬局武蔵中原店</t>
  </si>
  <si>
    <t>044-920-9669</t>
  </si>
  <si>
    <t>5300637</t>
  </si>
  <si>
    <t>ｶ)ｱﾙﾌﾟｽﾔﾂｷﾖｸﾌﾀｺﾞﾃﾝ</t>
  </si>
  <si>
    <t>昭和産商株）　アルプス薬局二子店</t>
  </si>
  <si>
    <t>044-811-7219</t>
  </si>
  <si>
    <t>神奈川県川崎市高津区諏訪１－３－１５</t>
  </si>
  <si>
    <t>5300777</t>
  </si>
  <si>
    <t>ﾚｲﾝﾎﾞ-ﾔﾂｷﾖｸ</t>
  </si>
  <si>
    <t>レインボー薬局</t>
  </si>
  <si>
    <t>044-888-1507</t>
  </si>
  <si>
    <t>神奈川県川崎市高津区末長３－１２－１２</t>
  </si>
  <si>
    <t>5300843</t>
  </si>
  <si>
    <t>ﾌﾀｺﾞﾔﾂｷﾖｸﾐｿﾞﾉｸﾁﾃﾝ</t>
  </si>
  <si>
    <t>二子薬局溝の口店</t>
  </si>
  <si>
    <t>044-844-4593</t>
  </si>
  <si>
    <t>神奈川県川崎市高津区溝口１－１１－２６</t>
  </si>
  <si>
    <t>5300892</t>
  </si>
  <si>
    <t>ﾕ) ｱｲﾊﾞﾔﾂｷﾖｸ</t>
  </si>
  <si>
    <t>有）アイバ薬局</t>
  </si>
  <si>
    <t>044-866-7622</t>
  </si>
  <si>
    <t>神奈川県川崎市高津区末長１－２３－３１</t>
  </si>
  <si>
    <t>5300967</t>
  </si>
  <si>
    <t>ﾌﾀｺﾔﾂｷﾖｸｾﾝﾀ-ﾃﾝ</t>
  </si>
  <si>
    <t>二子薬局センター店</t>
  </si>
  <si>
    <t>044-822-1639</t>
  </si>
  <si>
    <t>神奈川県川崎市高津区溝口１－５－１</t>
  </si>
  <si>
    <t>5300991</t>
  </si>
  <si>
    <t>ｼﾞﾖｳﾌﾞﾔﾒﾃﾞｲｶﾙﾔﾂｷﾖｸ</t>
  </si>
  <si>
    <t>丈夫屋メディカル薬局</t>
  </si>
  <si>
    <t>044-844-5393</t>
  </si>
  <si>
    <t>神奈川県川崎市高津区溝口１－１８－８</t>
  </si>
  <si>
    <t>5340021</t>
  </si>
  <si>
    <t>ｾﾝﾄﾗﾙﾔﾂｷﾖｸﾐｿﾞﾉｸﾁﾌﾄﾞｳ</t>
  </si>
  <si>
    <t>セントラル薬局溝の口不動</t>
  </si>
  <si>
    <t>044-271-7195</t>
  </si>
  <si>
    <t>神奈川県川崎市高津区下作延４－２７－１０－１０３</t>
  </si>
  <si>
    <t>5340047</t>
  </si>
  <si>
    <t>ｾﾝﾄﾗﾙﾔﾂｷﾖｸﾐｿﾞﾉｸﾁﾐﾔﾉｼﾀ</t>
  </si>
  <si>
    <t>セントラル薬局溝口宮の下</t>
  </si>
  <si>
    <t>044-948-6230</t>
  </si>
  <si>
    <t>神奈川県川崎市高津区上作延１丁目１番２５号</t>
  </si>
  <si>
    <t>5340070</t>
  </si>
  <si>
    <t>ｱｲﾝﾔﾂｷﾖｸﾀｶﾂﾃﾝ</t>
  </si>
  <si>
    <t>アイン薬局高津店</t>
  </si>
  <si>
    <t>044-299-6600</t>
  </si>
  <si>
    <t>神奈川県川崎市高津区溝口１－１７－６ラピスラズリ１Ｆ</t>
  </si>
  <si>
    <t>5340088</t>
  </si>
  <si>
    <t>ｶﾊﾞﾔﾔﾂｷﾖｸﾐｿﾞﾉｸﾁﾐﾅﾐｺｳｴﾝﾃﾝ</t>
  </si>
  <si>
    <t>カバヤ薬局溝口南公園店</t>
  </si>
  <si>
    <t>044-814-3286</t>
  </si>
  <si>
    <t>神奈川県川崎市高津区溝口３－１０－３７</t>
  </si>
  <si>
    <t>5340104</t>
  </si>
  <si>
    <t>ｸｽﾘｻｶﾞﾐﾔﾂｷﾖｸ</t>
  </si>
  <si>
    <t>くすりサガミ薬局</t>
  </si>
  <si>
    <t>044-833-9887</t>
  </si>
  <si>
    <t>神奈川県川崎市高津区坂戸１－１０－１０</t>
  </si>
  <si>
    <t>5340112</t>
  </si>
  <si>
    <t>ｿｳｺﾞｳﾔﾂｷﾖｸｶｼﾞｶﾞﾔﾃﾝ</t>
  </si>
  <si>
    <t>そうごう薬局梶が谷店</t>
  </si>
  <si>
    <t>044-750-8071</t>
  </si>
  <si>
    <t>5340120</t>
  </si>
  <si>
    <t>ｱｲｾｲﾔﾂｷﾖｸｶｼﾞｶﾞﾔﾃﾝ</t>
  </si>
  <si>
    <t>アイセイ薬局梶ヶ谷店</t>
  </si>
  <si>
    <t>044-870-5051</t>
  </si>
  <si>
    <t>5340138</t>
  </si>
  <si>
    <t>ｱｲｾｲﾔﾂｷﾖｸﾐｿﾞﾉｸﾁﾃﾝ</t>
  </si>
  <si>
    <t>アイセイ薬局溝の口店</t>
  </si>
  <si>
    <t>044-813-2767</t>
  </si>
  <si>
    <t>神奈川県川崎市高津区久本３－２－１</t>
  </si>
  <si>
    <t>5340146</t>
  </si>
  <si>
    <t>ｱｲｾｲﾔﾂｷﾖｸﾀｶﾂｸﾔｸｼﾖﾏｴﾃﾝ</t>
  </si>
  <si>
    <t>アイセイ薬局高津区役所前店</t>
  </si>
  <si>
    <t>044-862-6627</t>
  </si>
  <si>
    <t>神奈川県川崎市高津区下作延２－４－３</t>
  </si>
  <si>
    <t>5340153</t>
  </si>
  <si>
    <t>ﾊｲﾌｷﾔﾔﾂｷﾖｸﾀｶﾂﾌﾀｺﾃﾝ</t>
  </si>
  <si>
    <t>灰吹屋薬局高津二子店</t>
  </si>
  <si>
    <t>044-322-0586</t>
  </si>
  <si>
    <t>神奈川県川崎市高津区二子５－１－１５</t>
  </si>
  <si>
    <t>5340161</t>
  </si>
  <si>
    <t>ｱｲﾝﾔﾂｷﾖｸﾐｿﾞﾉｸﾁﾃﾝ</t>
  </si>
  <si>
    <t>アイン薬局溝口店</t>
  </si>
  <si>
    <t>044-455-6861</t>
  </si>
  <si>
    <t>神奈川県川崎市高津区二子５－１－２ローゼ高津１Ｆ</t>
  </si>
  <si>
    <t>5340179</t>
  </si>
  <si>
    <t>ｲﾅｶﾞｷﾔﾂｷﾖｸﾃｲｷﾖｳﾐｿﾞﾉｸﾁﾃﾝ</t>
  </si>
  <si>
    <t>稲垣薬局帝京溝口店</t>
  </si>
  <si>
    <t>044-396-3338</t>
  </si>
  <si>
    <t>神奈川県川崎市高津区二子５－２－８　１Ｆ</t>
  </si>
  <si>
    <t>5340195</t>
  </si>
  <si>
    <t>ｲﾅｶﾞｷﾔﾂｷﾖｸﾐｿﾞﾉｸﾁﾃﾝ</t>
  </si>
  <si>
    <t>稲垣薬局溝口店</t>
  </si>
  <si>
    <t>044-850-8338</t>
  </si>
  <si>
    <t>神奈川県川崎市高津区溝口３－１－７　和幸ダイヤモンドビル１Ｆ号室</t>
  </si>
  <si>
    <t>5340203</t>
  </si>
  <si>
    <t>ｻｸﾗﾔﾂｷﾖｸｶﾜｻｷｸｼﾞﾃﾝ</t>
  </si>
  <si>
    <t>さくら薬局　川崎久地店</t>
  </si>
  <si>
    <t>044-813-7064</t>
  </si>
  <si>
    <t>神奈川県川崎市高津区久地４－２４－３０　グリーンスクウェア００１号</t>
  </si>
  <si>
    <t>5340211</t>
  </si>
  <si>
    <t>ｳﾅﾈﾔﾂｷﾖｸ</t>
  </si>
  <si>
    <t>うなね薬局</t>
  </si>
  <si>
    <t>044-281-3880</t>
  </si>
  <si>
    <t>神奈川県川崎市高津区宇奈根６３８－２</t>
  </si>
  <si>
    <t>5340229</t>
  </si>
  <si>
    <t>ﾜｶﾊﾞﾔﾂｷﾖｸｼﾝｻｸﾃﾝ</t>
  </si>
  <si>
    <t>わかば薬局新作店</t>
  </si>
  <si>
    <t>044-872-8090</t>
  </si>
  <si>
    <t>5340245</t>
  </si>
  <si>
    <t>ｲﾂﾎﾟﾝﾏﾂﾔﾂｷﾖｸ</t>
  </si>
  <si>
    <t>一本松薬局</t>
  </si>
  <si>
    <t>044-712-0430</t>
  </si>
  <si>
    <t>神奈川県川崎市高津区諏訪１－１０－１４</t>
  </si>
  <si>
    <t>5340252</t>
  </si>
  <si>
    <t>ｱﾈﾓﾈﾔﾂｷﾖｸ</t>
  </si>
  <si>
    <t>アネモネ薬局</t>
  </si>
  <si>
    <t>044-322-9931</t>
  </si>
  <si>
    <t>神奈川県川崎市高津区久本３－１－３０　ソルジェンテ溝ノ口１Ｆ</t>
  </si>
  <si>
    <t>5340260</t>
  </si>
  <si>
    <t>ｷﾗﾗﾔﾂｷﾖｸ</t>
  </si>
  <si>
    <t>きらら薬局</t>
  </si>
  <si>
    <t>044-850-1555</t>
  </si>
  <si>
    <t>神奈川県川崎市高津区久地４－１２－１１</t>
  </si>
  <si>
    <t>5340278</t>
  </si>
  <si>
    <t>ﾕﾆｽﾏｲﾙﾔﾂｷﾖｸｶﾜｻｷｱｵｿﾞﾗﾃﾝ</t>
  </si>
  <si>
    <t>ユニスマイル薬局　川崎あおぞら店</t>
  </si>
  <si>
    <t>044-741-2041</t>
  </si>
  <si>
    <t>神奈川県川崎市高津区久末１８９３</t>
  </si>
  <si>
    <t>5340286</t>
  </si>
  <si>
    <t>ﾄﾞﾗﾂｸﾞｾｲﾑｽｶﾜｻｷｶｼﾞｶﾞﾔﾔﾂｷﾖｸ</t>
  </si>
  <si>
    <t>ドラッグセイムス川崎梶ケ谷薬局</t>
  </si>
  <si>
    <t>044-865-5231</t>
  </si>
  <si>
    <t>神奈川県川崎市高津区梶ケ谷６－８－１</t>
  </si>
  <si>
    <t>5340294</t>
  </si>
  <si>
    <t>ﾔﾉﾁﾖｳｻﾞｲﾐｿﾞﾉｸﾁｼﾞﾝｼﾞﾔﾏｴﾔﾂｷﾖｸ</t>
  </si>
  <si>
    <t>やの調剤　溝口神社前薬局</t>
  </si>
  <si>
    <t>044-822-6141</t>
  </si>
  <si>
    <t>神奈川県川崎市高津区溝口２－１７－３５　タチバナビル１０１</t>
  </si>
  <si>
    <t>5340328</t>
  </si>
  <si>
    <t>ﾔﾉﾁﾖｳｻﾞｲﾐｿﾞﾉｸﾁｼﾓｻｸﾉﾍﾞﾔﾂｷﾖｸ</t>
  </si>
  <si>
    <t>やの調剤　溝口下作延薬局</t>
  </si>
  <si>
    <t>044-862-5250</t>
  </si>
  <si>
    <t>神奈川県川崎市高津区下作延２－７－２６－１０２</t>
  </si>
  <si>
    <t>5340336</t>
  </si>
  <si>
    <t>ﾕｳｹﾞﾝｶﾞｲｼﾔﾌﾀｺﾞﾔﾂｷﾖｸ</t>
  </si>
  <si>
    <t>有限会社二子薬局</t>
  </si>
  <si>
    <t>044-814-1408</t>
  </si>
  <si>
    <t>神奈川県川崎市高津区二子五丁目２番５号</t>
  </si>
  <si>
    <t>5340369</t>
  </si>
  <si>
    <t>ｳｴﾙｼｱﾔﾂｷﾖｸﾌﾀｺｼﾝﾁﾃﾝ</t>
  </si>
  <si>
    <t>ウエルシア薬局二子新地店</t>
  </si>
  <si>
    <t>044-850-8116</t>
  </si>
  <si>
    <t>神奈川県川崎市高津区諏訪１－１２－１　ドゥーエ二子新地１Ｆ</t>
  </si>
  <si>
    <t>5340377</t>
  </si>
  <si>
    <t>ｲｲﾀﾞﾔﾂｷﾖｸｶｼﾞｶﾞﾔﾃﾝ</t>
  </si>
  <si>
    <t>飯田薬局梶が谷店</t>
  </si>
  <si>
    <t>044-888-1009</t>
  </si>
  <si>
    <t>神奈川県川崎市高津区下作延２－３５－１　スペースアメニティ梶が谷１Ｆ</t>
  </si>
  <si>
    <t>5340385</t>
  </si>
  <si>
    <t>ｺｽﾓｽﾁﾖｳｻﾞｲﾔﾂｷﾖｸﾀｶﾂｸﾔｸｼﾖﾏｴﾃﾝ</t>
  </si>
  <si>
    <t>コスモス調剤薬局　高津区役所前店</t>
  </si>
  <si>
    <t>044-740-9901</t>
  </si>
  <si>
    <t>神奈川県川崎市高津区下作延２－７－３０　プラザフォンテーヌ１Ｆ</t>
  </si>
  <si>
    <t>5340393</t>
  </si>
  <si>
    <t>ﾌﾀｺﾞﾔﾂｷﾖｸﾊﾟｰｸﾃﾝ</t>
  </si>
  <si>
    <t>二子薬局パーク店</t>
  </si>
  <si>
    <t>044-844-2934</t>
  </si>
  <si>
    <t>神奈川県川崎市高津区溝口１－８－１１　エストレリータ３　１Ｆ</t>
  </si>
  <si>
    <t>5340401</t>
  </si>
  <si>
    <t>ｼﾎﾞｸﾞﾁﾐﾄﾞﾘﾔﾂｷﾖｸ</t>
  </si>
  <si>
    <t>子母口みどり薬局</t>
  </si>
  <si>
    <t>044-751-7466</t>
  </si>
  <si>
    <t>神奈川県川崎市高津区子母口９７５－１０５</t>
  </si>
  <si>
    <t>5340419</t>
  </si>
  <si>
    <t>ﾔｸｼﾞﾕﾔﾂｷﾖｸ ﾗｲﾌﾐｿﾞﾉｸﾁﾃﾝ</t>
  </si>
  <si>
    <t>薬樹薬局　ライフ溝口店</t>
  </si>
  <si>
    <t>044-829-2488</t>
  </si>
  <si>
    <t>神奈川県川崎市高津区溝口５－２４－８　ライフ溝口店１Ｆ</t>
  </si>
  <si>
    <t>5340427</t>
  </si>
  <si>
    <t>ﾔﾂｷﾖｸﾏﾂﾓﾄｷﾖｼ ｶﾜｻｷｸｼﾞﾃﾝ</t>
  </si>
  <si>
    <t>薬局マツモトキヨシ　川崎久地店</t>
  </si>
  <si>
    <t>044-819-5769</t>
  </si>
  <si>
    <t>神奈川県川崎市高津区久地３－１－５</t>
  </si>
  <si>
    <t>5340435</t>
  </si>
  <si>
    <t>ｸﾘｴｲﾄﾔﾂｷﾖｸﾁﾄｾｼﾝﾁﾖｳﾃﾝ</t>
  </si>
  <si>
    <t>クリエイト薬局千年新町店</t>
  </si>
  <si>
    <t>044-751-7535</t>
  </si>
  <si>
    <t>神奈川県川崎市高津区千年新町３－１　ＧＲＯＵＮＤ　ＷＯＲＫ　ＴＵＫＡＳＡ　１Ｆ</t>
  </si>
  <si>
    <t>5340443</t>
  </si>
  <si>
    <t>ｲﾛﾄﾞﾘﾔﾂｷﾖｸﾁﾄｾﾃﾝ</t>
  </si>
  <si>
    <t>イロドリ薬局千年店</t>
  </si>
  <si>
    <t>044-789-8145</t>
  </si>
  <si>
    <t>神奈川県川崎市高津区千年６２３－１　小宮ビル</t>
  </si>
  <si>
    <t>5340450</t>
  </si>
  <si>
    <t>ｸﾘｴｲﾄﾔﾂｷﾖｸｶﾜｻｷｼﾝｻｸﾃﾝ</t>
  </si>
  <si>
    <t>クリエイト薬局川崎新作店</t>
  </si>
  <si>
    <t>044-853-1575</t>
  </si>
  <si>
    <t>神奈川県川崎市高津区新作３－４－２９　ＫＤＸレジデンス溝の口１Ｆ</t>
  </si>
  <si>
    <t>5342456</t>
  </si>
  <si>
    <t>ｱｲﾝﾔﾂｷﾖｸｼﾝｻｸﾃﾝ</t>
  </si>
  <si>
    <t>アイン薬局新作店</t>
  </si>
  <si>
    <t>044-877-7472</t>
  </si>
  <si>
    <t>神奈川県川崎市高津区新作４－１２－６　ＦＭビル１Ｆ</t>
  </si>
  <si>
    <t>5342464</t>
  </si>
  <si>
    <t>ｸｽﾘﾉﾅｶﾔﾏﾔﾂｷﾖｸｸｼﾞｴｷﾏｴﾃﾝ</t>
  </si>
  <si>
    <t>クスリのナカヤマ薬局久地駅前店</t>
  </si>
  <si>
    <t>044-822-1213</t>
  </si>
  <si>
    <t>神奈川県川崎市高津区久地４－１３－３</t>
  </si>
  <si>
    <t>5342472</t>
  </si>
  <si>
    <t>みなと薬局</t>
  </si>
  <si>
    <t>044-789-8533</t>
  </si>
  <si>
    <t>神奈川県川崎市高津区末長２－１０－２１</t>
  </si>
  <si>
    <t>5342480</t>
  </si>
  <si>
    <t>ｱﾂﾄﾌｱｰﾏｼｰｼﾝｼﾞﾖｳﾃﾝ</t>
  </si>
  <si>
    <t>アットファーマシー新城店</t>
  </si>
  <si>
    <t>044-982-9168</t>
  </si>
  <si>
    <t>神奈川県川崎市高津区千年新町１４－１２</t>
  </si>
  <si>
    <t>5342498</t>
  </si>
  <si>
    <t>ﾆﾎﾝﾁﾖｳｻﾞｲ ﾐｿﾞﾉｸﾁﾔﾂｷﾖｸ</t>
  </si>
  <si>
    <t>日本調剤　溝口薬局</t>
  </si>
  <si>
    <t>044-850-2883</t>
  </si>
  <si>
    <t>神奈川県川崎市高津区溝口３－７－１</t>
  </si>
  <si>
    <t>5342506</t>
  </si>
  <si>
    <t>ﾊｲﾌｷﾔﾔﾂｷﾖｸﾀｶﾂﾆｼｸﾞﾁﾃﾝ</t>
  </si>
  <si>
    <t>灰吹屋薬局高津西口店</t>
  </si>
  <si>
    <t>044-299-7798</t>
  </si>
  <si>
    <t>神奈川県川崎市高津区二子４－１－２　中興３ビル１Ｆ</t>
  </si>
  <si>
    <t>5342514</t>
  </si>
  <si>
    <t>ｾﾝﾄﾗﾙﾔﾂｷﾖｸｶﾜｻｷｶｼﾞｶﾞﾔ</t>
  </si>
  <si>
    <t>セントラル薬局川崎梶が谷</t>
  </si>
  <si>
    <t>044-789-8025</t>
  </si>
  <si>
    <t>神奈川県川崎市高津区下作延３－２２－１　ディアマンテ１０１号室</t>
  </si>
  <si>
    <t>5342555</t>
  </si>
  <si>
    <t>ﾌﾗﾜｰﾔﾂｷﾖｸﾐｿﾞﾉｸﾁｴｷﾏｴﾃﾝ</t>
  </si>
  <si>
    <t>フラワー薬局　溝の口駅前店</t>
  </si>
  <si>
    <t>044-863-9037</t>
  </si>
  <si>
    <t>神奈川県川崎市高津区下作延二丁目２番８号　溝の口フラワーメディカルモール１Ｆ</t>
  </si>
  <si>
    <t>5342563</t>
  </si>
  <si>
    <t>ﾊｲﾌｷﾔﾔﾂｷﾖｸﾎﾝﾃﾝ</t>
  </si>
  <si>
    <t>灰吹屋薬局本店</t>
  </si>
  <si>
    <t>044-850-1808</t>
  </si>
  <si>
    <t>神奈川県川崎市高津区溝口三丁目７番１１号　高津駅前Ｊ’ｓビル１Ｆ</t>
  </si>
  <si>
    <t>5342571</t>
  </si>
  <si>
    <t>ｸﾘｴｲﾄﾔﾂｷﾖｸｶﾜｻｷｽｴﾅｶﾞﾃﾝ</t>
  </si>
  <si>
    <t>クリエイト薬局川崎末長店</t>
  </si>
  <si>
    <t>044-850-8520</t>
  </si>
  <si>
    <t>神奈川県川崎市高津区末長四丁目８番４６号</t>
  </si>
  <si>
    <t>5342589</t>
  </si>
  <si>
    <t>ﾀｹﾉｺﾔﾂｷﾖｸﾐｿﾞﾉｸﾁﾃﾝ</t>
  </si>
  <si>
    <t>たけのこ薬局溝ノ口店</t>
  </si>
  <si>
    <t>044-853-7629</t>
  </si>
  <si>
    <t>神奈川県川崎市高津区久本一丁目２番５号</t>
  </si>
  <si>
    <t>5342597</t>
  </si>
  <si>
    <t>ｸｼﾞﾔﾂｷﾖｸ</t>
  </si>
  <si>
    <t>久地薬局</t>
  </si>
  <si>
    <t>044-822-6218</t>
  </si>
  <si>
    <t>神奈川県川崎市高津区久地四丁目１３番１号</t>
  </si>
  <si>
    <t>5342605</t>
  </si>
  <si>
    <t>ﾔｸｼﾞﾕﾔﾂｷﾖｸﾐｿﾞﾉｸﾁ</t>
  </si>
  <si>
    <t>薬樹薬局　溝の口</t>
  </si>
  <si>
    <t>044-829-5525</t>
  </si>
  <si>
    <t>神奈川県川崎市高津区溝口二丁目１４番３１号ＭＳメディカルビル　１Ｆ１Ａ</t>
  </si>
  <si>
    <t>5342613</t>
  </si>
  <si>
    <t>ｶﾊﾞﾔﾔﾂｷﾖｸﾀｶﾂｴｷﾃﾝ</t>
  </si>
  <si>
    <t>カバヤ薬局高津駅店</t>
  </si>
  <si>
    <t>044-543-8606</t>
  </si>
  <si>
    <t>神奈川県川崎市高津区二子四丁目１番１号</t>
  </si>
  <si>
    <t>5342621</t>
  </si>
  <si>
    <t>ﾄﾞﾗﾂｸﾞｾｲﾑｽﾑｻｼｼﾝｼﾞﾖｳﾔﾂｷﾖｸ</t>
  </si>
  <si>
    <t>ドラッグセイムス武蔵新城薬局</t>
  </si>
  <si>
    <t>044-874-2022</t>
  </si>
  <si>
    <t>神奈川県川崎市高津区千年１００４番地２</t>
  </si>
  <si>
    <t>5342639</t>
  </si>
  <si>
    <t>ﾐｿﾞﾉｸﾁﾁﾕｳｵｳﾁﾖｳｻﾞｲﾔﾂｷﾖｸ</t>
  </si>
  <si>
    <t>溝の口中央調剤薬局</t>
  </si>
  <si>
    <t>044-812-2421</t>
  </si>
  <si>
    <t>神奈川県川崎市高津区溝口一丁目１４番１３号</t>
  </si>
  <si>
    <t>5342647</t>
  </si>
  <si>
    <t>ﾊｲﾌｷﾔﾔﾂｷﾖｸﾐｿﾞﾉｸﾁﾐﾅﾐｸﾞﾁｴｷﾏｴﾃ</t>
  </si>
  <si>
    <t>灰吹屋薬局　溝の口南口駅前店</t>
  </si>
  <si>
    <t>044-750-8843</t>
  </si>
  <si>
    <t>神奈川県川崎市高津区久本一丁目４番１２号　Ｖｉｎｔａｇｅ　Ｓａｋａｄｏｙａ　１Ｆ</t>
  </si>
  <si>
    <t>5342654</t>
  </si>
  <si>
    <t>ﾔﾂｷﾖｸﾈｺﾉﾃ</t>
  </si>
  <si>
    <t>薬局ネコノテ</t>
  </si>
  <si>
    <t>044-872-7514</t>
  </si>
  <si>
    <t>神奈川県川崎市高津区末長一丁目２３番２５号　坂田ビル２Ｆ</t>
  </si>
  <si>
    <t>5342662</t>
  </si>
  <si>
    <t>ﾅﾝｻﾞﾝﾄﾞｳﾔﾂｷﾖｸﾐｿﾞﾉｸﾁﾃﾝ</t>
  </si>
  <si>
    <t>南山堂薬局溝の口店</t>
  </si>
  <si>
    <t>044-328-5721</t>
  </si>
  <si>
    <t>神奈川県川崎市高津区溝口二丁目１０番２号　メディカルモール関口ビル１Ｆ</t>
  </si>
  <si>
    <t>5342670</t>
  </si>
  <si>
    <t>ｺｺｶﾗﾌｱｲﾝﾔﾂｷﾖｸｶｼﾞｶﾞﾔﾃﾝ</t>
  </si>
  <si>
    <t>ココカラファイン薬局梶ヶ谷店</t>
  </si>
  <si>
    <t>044-789-9516</t>
  </si>
  <si>
    <t>神奈川県川崎市高津区末長一丁目８番２６号　第５寿美屋ビル１Ｆ</t>
  </si>
  <si>
    <t>5342688</t>
  </si>
  <si>
    <t>ｻﾝﾄﾞﾗﾂｸﾞｼﾎﾞｸﾁﾔﾂｷﾖｸ</t>
  </si>
  <si>
    <t>サンドラッグ子母口薬局</t>
  </si>
  <si>
    <t>044-920-8591</t>
  </si>
  <si>
    <t>神奈川県川崎市高津区子母口３７６番地１</t>
  </si>
  <si>
    <t>5381033</t>
  </si>
  <si>
    <t>ﾔﾏｸﾞﾁﾔﾂｷﾖｸｶｼﾞｶﾞﾔﾃﾝ</t>
  </si>
  <si>
    <t>ヤマグチ薬局梶ケ谷店</t>
  </si>
  <si>
    <t>044-852-8588</t>
  </si>
  <si>
    <t>神奈川県川崎市高津区梶ケ谷３－６－１７　パークアベニュー１Ｆ</t>
  </si>
  <si>
    <t>5381041</t>
  </si>
  <si>
    <t>ﾔｸｼﾞﾕｶ) ﾔｸｼﾞﾕﾔﾂｷﾖｸｶﾜｻｷﾉｶﾞﾜ</t>
  </si>
  <si>
    <t>薬樹株）　薬樹薬局川崎のがわ</t>
  </si>
  <si>
    <t>044-777-7083</t>
  </si>
  <si>
    <t>神奈川県川崎市高津区東野川１－７－１０</t>
  </si>
  <si>
    <t>5381066</t>
  </si>
  <si>
    <t>ﾜｶﾊﾞﾔﾂｷﾖｸﾀｶﾂ</t>
  </si>
  <si>
    <t>わかば薬局高津</t>
  </si>
  <si>
    <t>044-812-7595</t>
  </si>
  <si>
    <t>神奈川県川崎市高津区北見方３－１２－１　エム・Ｋ・ハイム１０４</t>
  </si>
  <si>
    <t>5381082</t>
  </si>
  <si>
    <t>ｸﾘｴｲﾄﾔﾂｷﾖｸﾁﾄｾﾃﾝ</t>
  </si>
  <si>
    <t>クリエイト薬局ちとせ店</t>
  </si>
  <si>
    <t>044-797-2861</t>
  </si>
  <si>
    <t>神奈川県川崎市高津区千年３０１－１　グランドコスモ千歳１０１</t>
  </si>
  <si>
    <t>5381108</t>
  </si>
  <si>
    <t>ﾕ)ｶﾊﾞﾔ ｶﾊﾞﾔﾔﾂｷﾖｸｻｶﾄﾞﾎﾝﾃﾝ</t>
  </si>
  <si>
    <t>有）カバヤ　カバヤ薬局坂戸本店</t>
  </si>
  <si>
    <t>044-812-3132</t>
  </si>
  <si>
    <t>神奈川県川崎市高津区坂戸１－６－１９－１Ｆ</t>
  </si>
  <si>
    <t>5381157</t>
  </si>
  <si>
    <t>ﾊｲﾌｷﾔﾔﾂｷﾖｸ ﾐｿﾞﾉｸﾁﾃﾝ</t>
  </si>
  <si>
    <t>灰吹屋薬局　溝口店</t>
  </si>
  <si>
    <t>044-833-6006</t>
  </si>
  <si>
    <t>神奈川県川崎市高津区溝口１－９－７</t>
  </si>
  <si>
    <t>5381181</t>
  </si>
  <si>
    <t>ﾕﾆｽﾏｲﾙﾔﾂｷﾖｸﾐｿﾞﾉｸﾁﾁﾕｳｵｳﾃﾝ</t>
  </si>
  <si>
    <t>ユニスマイル薬局　溝口中央店</t>
  </si>
  <si>
    <t>044-812-1223</t>
  </si>
  <si>
    <t>5381256</t>
  </si>
  <si>
    <t>ﾌﾀｺﾞﾔﾂｷﾖｸﾂﾀﾞﾔﾏﾃﾝ</t>
  </si>
  <si>
    <t>二子薬局津田山店</t>
  </si>
  <si>
    <t>044-850-5376</t>
  </si>
  <si>
    <t>神奈川県川崎市高津区下作延６－４－３</t>
  </si>
  <si>
    <t>5381272</t>
  </si>
  <si>
    <t>ｼｹﾞﾔﾂｷﾖｸ</t>
  </si>
  <si>
    <t>シゲ薬局</t>
  </si>
  <si>
    <t>044-741-2781</t>
  </si>
  <si>
    <t>神奈川県川崎市高津区久末９－３</t>
  </si>
  <si>
    <t>5381280</t>
  </si>
  <si>
    <t>ｶﾊﾞﾔﾔｸﾋﾝﾐｿﾞﾉｸﾁﾊﾟｰｸｼﾃｲﾃﾝ</t>
  </si>
  <si>
    <t>カバヤ薬局溝口パークシティ店</t>
  </si>
  <si>
    <t>044-811-8931</t>
  </si>
  <si>
    <t>神奈川県川崎市高津区久本３－６－１</t>
  </si>
  <si>
    <t>5381298</t>
  </si>
  <si>
    <t>ﾒｸﾞﾐﾔﾂｷﾖｸ ﾐｿﾞﾉｸﾁｿｳﾀﾞﾝﾃﾝ</t>
  </si>
  <si>
    <t>めぐみ薬局　溝口相談店</t>
  </si>
  <si>
    <t>044-870-8807</t>
  </si>
  <si>
    <t>神奈川県川崎市高津区久本１－７－１０</t>
  </si>
  <si>
    <t>5381330</t>
  </si>
  <si>
    <t>ｾｲﾑｽﾋｻｽｴﾔﾂｷﾖｸ</t>
  </si>
  <si>
    <t>セイムス久末薬局</t>
  </si>
  <si>
    <t>044-752-6646</t>
  </si>
  <si>
    <t>神奈川県川崎市高津区東野川２－３６－４</t>
  </si>
  <si>
    <t>5381397</t>
  </si>
  <si>
    <t>ｶﾊﾞﾔﾔﾂｷﾖｸ ｴｷﾏｴﾀｶﾂﾃﾝ</t>
  </si>
  <si>
    <t>カバヤ薬局　駅前高津店</t>
  </si>
  <si>
    <t>044-829-0323</t>
  </si>
  <si>
    <t>神奈川県川崎市高津区溝口３－７－７－１０１</t>
  </si>
  <si>
    <t>5381405</t>
  </si>
  <si>
    <t>ﾊｲﾌｷﾔﾔﾂｷﾖｸ ﾀｶﾂｴｷﾏｴﾃﾝ</t>
  </si>
  <si>
    <t>灰吹屋薬局　高津駅前店</t>
  </si>
  <si>
    <t>044-850-9580</t>
  </si>
  <si>
    <t>神奈川県川崎市高津区溝口４－１－３</t>
  </si>
  <si>
    <t>5381447</t>
  </si>
  <si>
    <t>ｶｼﾞｶﾞﾔﾔﾂｷﾖｸ</t>
  </si>
  <si>
    <t>梶ヶ谷薬局</t>
  </si>
  <si>
    <t>044-888-8656</t>
  </si>
  <si>
    <t>神奈川県川崎市高津区末長１－４１－１２</t>
  </si>
  <si>
    <t>5381504</t>
  </si>
  <si>
    <t>ｶ)ｻﾝﾄﾞﾗﾂｸ ｻﾝﾄﾞﾗﾂｸﾞﾐｿﾞﾉｸﾁﾔﾂｷ</t>
  </si>
  <si>
    <t>株）サンドラッグ　サンドラッグ溝の口薬局</t>
  </si>
  <si>
    <t>044-833-0811</t>
  </si>
  <si>
    <t>神奈川県川崎市高津区溝口１－１３－５</t>
  </si>
  <si>
    <t>5381546</t>
  </si>
  <si>
    <t>ｶ)ﾀｶﾊｼｴｲｾｲﾄﾞｳ ﾁﾋﾛﾔﾂｷﾖｸ</t>
  </si>
  <si>
    <t>株）高橋衛生堂　ちひろ薬局</t>
  </si>
  <si>
    <t>044-752-4193</t>
  </si>
  <si>
    <t>神奈川県川崎市高津区千年２００－４</t>
  </si>
  <si>
    <t>5381587</t>
  </si>
  <si>
    <t>ﾕ)ｼﾞﾖｳﾌﾞﾔ ﾌﾀｺﾞﾔﾂｷﾖｸﾁﾕｳｵｳﾃﾝ</t>
  </si>
  <si>
    <t>有）丈夫屋　二子薬局中央店</t>
  </si>
  <si>
    <t>044-299-6123</t>
  </si>
  <si>
    <t>神奈川県川崎市高津区溝口１－１２－２０　ウエストキャニオン２</t>
  </si>
  <si>
    <t>5381595</t>
  </si>
  <si>
    <t>ｷﾖｳｿｳﾐﾗｲ ﾐｿﾞﾉｸﾁﾔﾂｷﾖｸ</t>
  </si>
  <si>
    <t>共創未来　溝の口薬局</t>
  </si>
  <si>
    <t>044-820-8205</t>
  </si>
  <si>
    <t>5381611</t>
  </si>
  <si>
    <t>ﾕ)ｱﾂﾄﾒﾃﾞｲｶﾙ ｱﾂﾄﾔﾂｷﾖｸﾁﾕｳｵｳﾃﾝ</t>
  </si>
  <si>
    <t>有）アットメディカル　アット薬局中央店</t>
  </si>
  <si>
    <t>044-829-6545</t>
  </si>
  <si>
    <t>神奈川県川崎市高津区溝口１－１７－３</t>
  </si>
  <si>
    <t>5381629</t>
  </si>
  <si>
    <t>ｶ) ｱｵﾊﾞﾔﾂｷﾖｸｶｼﾞｶﾞﾔﾃﾝ</t>
  </si>
  <si>
    <t>株）　あおば薬局梶ヶ谷店</t>
  </si>
  <si>
    <t>044-750-0496</t>
  </si>
  <si>
    <t>神奈川県川崎市高津区下作延３－３－１０－１Ｂ</t>
  </si>
  <si>
    <t>5381637</t>
  </si>
  <si>
    <t>ｶ)ﾊｲﾌｷﾔﾔﾂｷﾖｸ ﾊｲﾌｷﾔﾔﾂｷﾖｸﾉｸﾃｲ</t>
  </si>
  <si>
    <t>株）灰吹屋薬局　灰吹屋薬局ノクティ店</t>
  </si>
  <si>
    <t>044-328-5162</t>
  </si>
  <si>
    <t>神奈川県川崎市高津区溝口１－４－１　ノクティプラザ２　Ｂ１Ｆ</t>
  </si>
  <si>
    <t>5381678</t>
  </si>
  <si>
    <t>ﾀﾅﾍﾞﾔﾂｷﾖｸｶ) ﾀﾅﾍﾞﾔﾂｷﾖｸｶﾜｻｷﾀｶ</t>
  </si>
  <si>
    <t>田辺薬局株）　田辺薬局川崎高津店</t>
  </si>
  <si>
    <t>044-812-5400</t>
  </si>
  <si>
    <t>神奈川県川崎市高津区北見方２－１６－１</t>
  </si>
  <si>
    <t>5381694</t>
  </si>
  <si>
    <t>ｶ)ﾘｷｼﾖｳｼﾞ ﾘｷﾔﾂｷﾖｸﾐｿﾞﾉｸﾁ</t>
  </si>
  <si>
    <t>株）リキ商事　リキ薬局溝口</t>
  </si>
  <si>
    <t>044-811-7366</t>
  </si>
  <si>
    <t>神奈川県川崎市高津区溝口３－１４－８</t>
  </si>
  <si>
    <t>5381710</t>
  </si>
  <si>
    <t>ｿｳｺﾞｳﾒﾃﾞｲｶﾙｶ) ｿｳｺﾞｳﾔﾂｷﾖｸｼﾎﾞ</t>
  </si>
  <si>
    <t>総合メディカル株）　そうごう薬局子母口店</t>
  </si>
  <si>
    <t>044-740-1371</t>
  </si>
  <si>
    <t>神奈川県川崎市高津区子母口４９７－２</t>
  </si>
  <si>
    <t>5381728</t>
  </si>
  <si>
    <t>ﾓﾄｷﾔﾂｷﾖｸﾀｶﾂﾃﾝ</t>
  </si>
  <si>
    <t>本木薬局高津店</t>
  </si>
  <si>
    <t>044-850-8484</t>
  </si>
  <si>
    <t>神奈川県川崎市高津区二子４－４－７　高津ＴＳビル１Ｆ</t>
  </si>
  <si>
    <t>5381744</t>
  </si>
  <si>
    <t>ｶ) ﾗ.ﾒｰﾙﾔﾂｷﾖｸﾀｶﾂﾃﾝ</t>
  </si>
  <si>
    <t>株）　ラ・メール薬局高津店</t>
  </si>
  <si>
    <t>044-819-4222</t>
  </si>
  <si>
    <t>神奈川県川崎市高津区二子１－１１－１７　パーシモン幸１０１</t>
  </si>
  <si>
    <t>5381777</t>
  </si>
  <si>
    <t>044-820-0331</t>
  </si>
  <si>
    <t>神奈川県川崎市高津区久地４－２３－１</t>
  </si>
  <si>
    <t>5400718</t>
  </si>
  <si>
    <t>ﾚｲﾝﾎﾞ-ｲｸﾀﾁﾖｳｻﾞｲﾔﾂｷﾖｸ</t>
  </si>
  <si>
    <t>レインボー生田調剤薬局</t>
  </si>
  <si>
    <t>044-951-1377</t>
  </si>
  <si>
    <t>神奈川県川崎市多摩区西生田２－１－２３</t>
  </si>
  <si>
    <t>5400734</t>
  </si>
  <si>
    <t>ｶ)ｶﾜﾗﾔｼﾕｸｶﾞﾜﾗﾔﾂｷﾖｸ</t>
  </si>
  <si>
    <t>株）カワラヤ　宿河原薬局</t>
  </si>
  <si>
    <t>044-911-4424</t>
  </si>
  <si>
    <t>神奈川県川崎市多摩区宿河原３－３－２１</t>
  </si>
  <si>
    <t>5400817</t>
  </si>
  <si>
    <t>ﾕ)ﾐﾔｺｼﾖｳｶｲﾏﾘ-ﾔﾂｷﾖｸ</t>
  </si>
  <si>
    <t>有）都商会マリー薬局</t>
  </si>
  <si>
    <t>044-900-2170</t>
  </si>
  <si>
    <t>神奈川県川崎市多摩区南生田７－２０－２</t>
  </si>
  <si>
    <t>5400866</t>
  </si>
  <si>
    <t>044-934-4477</t>
  </si>
  <si>
    <t>神奈川県川崎市多摩区登戸１８０１　オンブラージュ１０１</t>
  </si>
  <si>
    <t>5400874</t>
  </si>
  <si>
    <t>ﾆﾂｼﾝﾁﾖｳｻﾞｲﾔﾂｷﾖｸ</t>
  </si>
  <si>
    <t>日進調剤薬局</t>
  </si>
  <si>
    <t>044-922-5918</t>
  </si>
  <si>
    <t>神奈川県川崎市多摩区生田７－２－１３</t>
  </si>
  <si>
    <t>5400932</t>
  </si>
  <si>
    <t>ﾌｼﾞﾔﾂｷﾖｸﾅｶﾞｻﾜﾃﾝ</t>
  </si>
  <si>
    <t>フジ薬局長沢店</t>
  </si>
  <si>
    <t>044-976-8816</t>
  </si>
  <si>
    <t>神奈川県川崎市多摩区長沢４－２－６</t>
  </si>
  <si>
    <t>5400981</t>
  </si>
  <si>
    <t>ﾕ)ｱｵｲﾁﾖｳｻﾞｲﾔﾂｷﾖｸ</t>
  </si>
  <si>
    <t>有）葵調剤薬局</t>
  </si>
  <si>
    <t>044-911-3831</t>
  </si>
  <si>
    <t>神奈川県川崎市多摩区登戸３２００－１</t>
  </si>
  <si>
    <t>5401112</t>
  </si>
  <si>
    <t>ﾀﾏﾔﾂｷﾖｸ</t>
  </si>
  <si>
    <t>たま薬局</t>
  </si>
  <si>
    <t>044-944-2391</t>
  </si>
  <si>
    <t>神奈川県川崎市多摩区菅北浦２－２－２３</t>
  </si>
  <si>
    <t>ｹﾝｺ-ﾔﾂｷﾖｸ</t>
  </si>
  <si>
    <t>ケンコー薬局</t>
  </si>
  <si>
    <t>044-944-3833</t>
  </si>
  <si>
    <t>神奈川県川崎市多摩区菅１－２－９</t>
  </si>
  <si>
    <t>5440011</t>
  </si>
  <si>
    <t>ﾔﾉﾁﾖｳｻﾞｲMSSｲﾅﾀﾞﾂﾞﾂﾐﾔﾂｷﾖｸ</t>
  </si>
  <si>
    <t>やの調剤　ＭＳＳ稲田堤薬局</t>
  </si>
  <si>
    <t>044-948-1081</t>
  </si>
  <si>
    <t>神奈川県川崎市多摩区菅稲田堤１－１７－２８－１０１</t>
  </si>
  <si>
    <t>5440078</t>
  </si>
  <si>
    <t>ｸﾛｰﾊﾞｰｶ) ｽﾐﾚﾔﾂｷﾖｸ</t>
  </si>
  <si>
    <t>クローバー株）　スミレ薬局</t>
  </si>
  <si>
    <t>044-322-9190</t>
  </si>
  <si>
    <t>神奈川県川崎市多摩区菅北浦４－３－１</t>
  </si>
  <si>
    <t>5440086</t>
  </si>
  <si>
    <t>ｱｲﾝﾔﾂｷﾖｸﾉﾎﾞﾘﾄﾃﾝ</t>
  </si>
  <si>
    <t>アイン薬局登戸店</t>
  </si>
  <si>
    <t>044-930-1271</t>
  </si>
  <si>
    <t>神奈川県川崎市多摩区登戸３４８７－１２</t>
  </si>
  <si>
    <t>5440094</t>
  </si>
  <si>
    <t>ｸﾘｴｲﾄﾔﾂｷﾖｸﾏﾘｱﾝﾅｲﾀﾞｲﾏｴﾃﾝ</t>
  </si>
  <si>
    <t>クリエイト薬局マリアンナ医大前店</t>
  </si>
  <si>
    <t>044-978-3131</t>
  </si>
  <si>
    <t>神奈川県川崎市多摩区長沢２－２０－４０</t>
  </si>
  <si>
    <t>5440128</t>
  </si>
  <si>
    <t>ﾅﾅﾎｼﾔﾂｷﾖｸﾖﾐｳﾘﾗﾝﾄﾞﾏｴﾃﾝ</t>
  </si>
  <si>
    <t>ななほし薬局読売ランド前店</t>
  </si>
  <si>
    <t>044-819-6168</t>
  </si>
  <si>
    <t>神奈川県川崎市多摩区西生田１－８－１藤和読売ランド前コープ１０３</t>
  </si>
  <si>
    <t>5440136</t>
  </si>
  <si>
    <t>ﾊﾂｸﾄﾞﾗﾂｸﾞﾅｶﾞｻﾜﾔﾂｷﾖｸ</t>
  </si>
  <si>
    <t>ハックドラッグ長沢薬局</t>
  </si>
  <si>
    <t>044-978-2692</t>
  </si>
  <si>
    <t>神奈川県川崎市多摩区長沢４－１－３</t>
  </si>
  <si>
    <t>5440144</t>
  </si>
  <si>
    <t>ｱｲｾｲﾔﾂｷﾖｸﾅｶﾉｼﾏﾃﾝ</t>
  </si>
  <si>
    <t>アイセイ薬局中野島店</t>
  </si>
  <si>
    <t>044-930-8580</t>
  </si>
  <si>
    <t>神奈川県川崎市多摩区中野島３－１４－３７</t>
  </si>
  <si>
    <t>5440151</t>
  </si>
  <si>
    <t>044-455-6177</t>
  </si>
  <si>
    <t>神奈川県川崎市多摩区中野島６－２２－１９</t>
  </si>
  <si>
    <t>5440169</t>
  </si>
  <si>
    <t>ﾊﾂｸﾄﾞﾗﾂｸﾞｶﾜｻｷｲﾅﾀﾞﾂﾞﾂﾐﾔﾂｷﾖｸ</t>
  </si>
  <si>
    <t>ハックドラッグ川崎稲田堤薬局</t>
  </si>
  <si>
    <t>044-949-3871</t>
  </si>
  <si>
    <t>神奈川県川崎市多摩区菅５－２－２</t>
  </si>
  <si>
    <t>5440177</t>
  </si>
  <si>
    <t>ｸｽﾘﾉﾅｶﾔﾏﾔﾂｷﾖｸﾉﾎﾞﾘﾄｼﾝﾏﾁﾃﾝ</t>
  </si>
  <si>
    <t>クスリのナカヤマ薬局登戸新町店</t>
  </si>
  <si>
    <t>044-922-3881</t>
  </si>
  <si>
    <t>神奈川県川崎市多摩区登戸新町３９５－１　トーヨービル３　１Ｆ</t>
  </si>
  <si>
    <t>5440201</t>
  </si>
  <si>
    <t>ｸｽﾘﾉﾅｶﾔﾏﾔﾂｷﾖｸﾑｺｳｶﾞｵｶﾕｳｴﾝﾃﾝ</t>
  </si>
  <si>
    <t>クスリのナカヤマ薬局向ヶ丘遊園店</t>
  </si>
  <si>
    <t>044-934-8991</t>
  </si>
  <si>
    <t>神奈川県川崎市多摩区登戸２７０８－１　ＹＭビル１Ｆ</t>
  </si>
  <si>
    <t>5440219</t>
  </si>
  <si>
    <t>ﾀｶﾗﾔﾂｷﾖｸﾉﾎﾞﾘﾄﾃﾝ</t>
  </si>
  <si>
    <t>たから薬局登戸店</t>
  </si>
  <si>
    <t>044-934-2360</t>
  </si>
  <si>
    <t>神奈川県川崎市多摩区登戸３４８６－３</t>
  </si>
  <si>
    <t>5440227</t>
  </si>
  <si>
    <t>ﾊﾂｸﾄﾞﾗﾂｸﾞｼﾕｸｶﾞﾜﾗﾔﾂｷﾖｸ</t>
  </si>
  <si>
    <t>ハックドラッグ宿河原薬局</t>
  </si>
  <si>
    <t>044-930-5589</t>
  </si>
  <si>
    <t>神奈川県川崎市多摩区宿河原７－１６－５</t>
  </si>
  <si>
    <t>5440243</t>
  </si>
  <si>
    <t>ｻｸﾗﾔﾂｷﾖｸ ｶﾜｻｷｸﾘﾔﾃﾝ</t>
  </si>
  <si>
    <t>さくら薬局　川崎栗谷店</t>
  </si>
  <si>
    <t>044-954-5593</t>
  </si>
  <si>
    <t>神奈川県川崎市多摩区栗谷３－１－１　井田ビル</t>
  </si>
  <si>
    <t>5440276</t>
  </si>
  <si>
    <t>ｸｽﾘﾉﾅｶﾔﾏﾔﾂｷﾖｸﾑｺｳｶﾞｵｶﾕｳｴﾝｷﾀｸ</t>
  </si>
  <si>
    <t>クスリのナカヤマ薬局向ヶ丘遊園北口店</t>
  </si>
  <si>
    <t>044-933-1027</t>
  </si>
  <si>
    <t>神奈川県川崎市多摩区登戸２０２７　トゥッティ向ヶ丘１Ｆ</t>
  </si>
  <si>
    <t>5440284</t>
  </si>
  <si>
    <t>ﾔﾉﾁﾖｳｻﾞｲｼﾕｸｶﾞﾜﾗﾔﾂｷﾖｸ</t>
  </si>
  <si>
    <t>やの調剤　宿河原薬局</t>
  </si>
  <si>
    <t>044-932-0552</t>
  </si>
  <si>
    <t>神奈川県川崎市多摩区宿河原４－２１－１８</t>
  </si>
  <si>
    <t>5440292</t>
  </si>
  <si>
    <t>ｸｵｰﾙﾔﾂｷﾖｸｾｲﾏﾘｱﾝﾅｲﾀﾞｲﾏｴﾃﾝ</t>
  </si>
  <si>
    <t>クオール薬局聖マリアンナ医大前店</t>
  </si>
  <si>
    <t>044-976-6321</t>
  </si>
  <si>
    <t>神奈川県川崎市多摩区長沢２－２０－３１</t>
  </si>
  <si>
    <t>5440300</t>
  </si>
  <si>
    <t>ｸｵｰﾙﾔﾂｷﾖｸﾆｼｲｸﾀﾃﾝ</t>
  </si>
  <si>
    <t>クオール薬局西生田店</t>
  </si>
  <si>
    <t>044-959-2631</t>
  </si>
  <si>
    <t>神奈川県川崎市多摩区西生田５－２７－１５</t>
  </si>
  <si>
    <t>5440326</t>
  </si>
  <si>
    <t>ｸﾘｴｲﾄﾔﾂｷﾖｸｶﾜｻｷﾑｺｳｶﾞｵｶﾕｳｴﾝﾃﾝ</t>
  </si>
  <si>
    <t>クリエイト薬局川崎向ヶ丘遊園店</t>
  </si>
  <si>
    <t>044-931-1250</t>
  </si>
  <si>
    <t>神奈川県川崎市多摩区登戸１８５４　伊藤ビル１Ｆ</t>
  </si>
  <si>
    <t>5440375</t>
  </si>
  <si>
    <t>ｻｸﾗﾔﾂｷﾖｸｶﾜｻｷﾅｶﾞｵﾃﾝ</t>
  </si>
  <si>
    <t>さくら薬局　川崎長尾店</t>
  </si>
  <si>
    <t>044-930-1125</t>
  </si>
  <si>
    <t>神奈川県川崎市多摩区長尾５－２－２－１０２</t>
  </si>
  <si>
    <t>5440383</t>
  </si>
  <si>
    <t>044-930-1727</t>
  </si>
  <si>
    <t>神奈川県川崎市多摩区中野島４－８－１</t>
  </si>
  <si>
    <t>5440391</t>
  </si>
  <si>
    <t>ﾆﾎﾝﾁﾖｳｻﾞｲﾉﾎﾞﾘﾄｴｷﾏｴﾔﾂｷﾖｸ</t>
  </si>
  <si>
    <t>日本調剤登戸駅前薬局</t>
  </si>
  <si>
    <t>044-281-3242</t>
  </si>
  <si>
    <t>神奈川県川崎市多摩区登戸２４２７－５　メディカルプレイスタナカ１Ｆ</t>
  </si>
  <si>
    <t>5440409</t>
  </si>
  <si>
    <t>ｻｸﾗﾔﾂｷﾖｸｶﾜｻｷｼﾕｸｶﾞﾜﾗﾃﾝ</t>
  </si>
  <si>
    <t>さくら薬局　川崎宿河原店</t>
  </si>
  <si>
    <t>044-931-2881</t>
  </si>
  <si>
    <t>5440417</t>
  </si>
  <si>
    <t>ｻｸﾗﾔﾂｷﾖｸｶﾜｻｷﾅｶﾉｼﾏﾃﾝ</t>
  </si>
  <si>
    <t>さくら薬局　川崎中野島店</t>
  </si>
  <si>
    <t>044-931-5511</t>
  </si>
  <si>
    <t>神奈川県川崎市多摩区中野島３－２７－３４</t>
  </si>
  <si>
    <t>5440425</t>
  </si>
  <si>
    <t>ｻｸﾗﾔﾂｷﾖｸｶﾜｻｷｼﾕｸｶﾞﾜﾗ4ﾁﾖｳﾒﾃﾝ</t>
  </si>
  <si>
    <t>さくら薬局　川崎宿河原４丁目店</t>
  </si>
  <si>
    <t>044-931-5200</t>
  </si>
  <si>
    <t>神奈川県川崎市多摩区宿河原４－２４－２２</t>
  </si>
  <si>
    <t>5440433</t>
  </si>
  <si>
    <t>ｸｽﾘﾉﾅｶﾔﾏﾔﾂｷﾖｸﾉﾎﾞﾘﾄｴｷﾏｴﾃﾝ</t>
  </si>
  <si>
    <t>クスリのナカヤマ薬局登戸駅前店</t>
  </si>
  <si>
    <t>044-930-6218</t>
  </si>
  <si>
    <t>神奈川県川崎市多摩区登戸２５６９－１　如文ビル１Ｆ</t>
  </si>
  <si>
    <t>5440441</t>
  </si>
  <si>
    <t>ﾔｸｼﾞﾕﾔﾂｷﾖｸ ﾉﾎﾞﾘﾄ</t>
  </si>
  <si>
    <t>薬樹薬局　登戸</t>
  </si>
  <si>
    <t>044-900-2033</t>
  </si>
  <si>
    <t>神奈川県川崎市多摩区登戸２４２８－４　ロッソぺレンネ１Ｆ</t>
  </si>
  <si>
    <t>5440474</t>
  </si>
  <si>
    <t>ﾔｸｼﾞﾕﾔﾂｷﾖｸ ｼﾝﾉﾎﾞﾘﾄ</t>
  </si>
  <si>
    <t>薬樹薬局　新登戸</t>
  </si>
  <si>
    <t>044-911-1799</t>
  </si>
  <si>
    <t>神奈川県川崎市多摩区登戸２５７０－７　マグノリア１Ｆ</t>
  </si>
  <si>
    <t>5440482</t>
  </si>
  <si>
    <t>ｿｳｺﾞｳﾔﾂｷﾖｸ ﾉﾎﾞﾘﾄｴｷﾏｴﾃﾝ</t>
  </si>
  <si>
    <t>そうごう薬局　登戸駅前店</t>
  </si>
  <si>
    <t>044-299-6271</t>
  </si>
  <si>
    <t>神奈川県川崎市多摩区登戸２５６５－１　イル・マーレ１Ｆ</t>
  </si>
  <si>
    <t>5440490</t>
  </si>
  <si>
    <t>ｷﾝﾘﾕｳﾄﾞｳﾔﾂｷﾖｸｶﾌﾞｼｷｶﾞｲｼﾔ</t>
  </si>
  <si>
    <t>金龍堂薬局株式会社</t>
  </si>
  <si>
    <t>044-946-3993</t>
  </si>
  <si>
    <t>神奈川県川崎市多摩区菅１－２－３１－１０１</t>
  </si>
  <si>
    <t>5440508</t>
  </si>
  <si>
    <t>ｴｰﾃﾞﾙﾔﾂｷﾖｸ ｲｸﾀﾃﾝ</t>
  </si>
  <si>
    <t>エーデル薬局　生田店</t>
  </si>
  <si>
    <t>044-955-5687</t>
  </si>
  <si>
    <t>5440524</t>
  </si>
  <si>
    <t>ｸﾘｴｲﾄﾔﾂｷﾖｸﾉﾎﾞﾘﾄｼﾝﾏﾁﾃﾝ</t>
  </si>
  <si>
    <t>クリエイト薬局登戸新町店</t>
  </si>
  <si>
    <t>044-922-0351</t>
  </si>
  <si>
    <t>神奈川県川崎市多摩区登戸新町１２３－１</t>
  </si>
  <si>
    <t>5442272</t>
  </si>
  <si>
    <t>ﾐﾅﾐｲｸﾀﾔﾂｷﾖｸ</t>
  </si>
  <si>
    <t>南いくた薬局</t>
  </si>
  <si>
    <t>044-863-7200</t>
  </si>
  <si>
    <t>神奈川県川崎市多摩区南生田４－６－５</t>
  </si>
  <si>
    <t>5442280</t>
  </si>
  <si>
    <t>ｸﾘｴｲﾄﾔﾂｷﾖｸｶﾜｻｷﾎｼｶﾞｵｶﾃﾝ</t>
  </si>
  <si>
    <t>クリエイト薬局川崎星ヶ丘店</t>
  </si>
  <si>
    <t>044-945-6888</t>
  </si>
  <si>
    <t>神奈川県川崎市多摩区菅北浦四丁目１１番８号</t>
  </si>
  <si>
    <t>5442322</t>
  </si>
  <si>
    <t>ﾂｷﾉｼｽﾞｸﾔﾂｷﾖｸ</t>
  </si>
  <si>
    <t>月の雫薬局</t>
  </si>
  <si>
    <t>044-379-0058</t>
  </si>
  <si>
    <t>神奈川県川崎市多摩区西生田二丁目１５番７号　サンフォレスト１０２</t>
  </si>
  <si>
    <t>5442355</t>
  </si>
  <si>
    <t>ｸｽﾘﾉﾅｶﾔﾏﾔﾂｷﾖｸﾉﾎﾞﾘﾄｴｷﾋｶﾞｼﾃﾝ</t>
  </si>
  <si>
    <t>クスリのナカヤマ薬局登戸駅東店</t>
  </si>
  <si>
    <t>044-934-2053</t>
  </si>
  <si>
    <t>神奈川県川崎市多摩区登戸３４６２番地６　ソナーレＷ１Ｆ</t>
  </si>
  <si>
    <t>5442363</t>
  </si>
  <si>
    <t>ｸｽﾘﾉﾅｶﾔﾏﾔﾂｷﾖｸｲｸﾀｴｷｷﾀｸﾞﾁﾃﾝ</t>
  </si>
  <si>
    <t>クスリのナカヤマ薬局生田駅北口店</t>
  </si>
  <si>
    <t>044-922-5051</t>
  </si>
  <si>
    <t>神奈川県川崎市多摩区生田七丁目８番６号</t>
  </si>
  <si>
    <t>5442371</t>
  </si>
  <si>
    <t>ﾅｶﾔﾏﾔﾂｷﾖｸﾑｺｳｶﾞｵｶﾕｳｴﾝｴｷｷﾀｸﾞﾁ</t>
  </si>
  <si>
    <t>ナカヤマ薬局向ケ丘遊園駅北口ロータリー店</t>
  </si>
  <si>
    <t>044-543-8707</t>
  </si>
  <si>
    <t>神奈川県川崎市多摩区登戸字戊耕地２１２１番地</t>
  </si>
  <si>
    <t>5442389</t>
  </si>
  <si>
    <t>ﾌｼﾞﾔﾂｷﾖｸﾐﾀﾎﾝﾃﾝ</t>
  </si>
  <si>
    <t>フジ薬局三田本店</t>
  </si>
  <si>
    <t>044-931-6270</t>
  </si>
  <si>
    <t>神奈川県川崎市多摩区三田四丁目１番地３</t>
  </si>
  <si>
    <t>5442397</t>
  </si>
  <si>
    <t>ｸｽﾘﾉﾅｶﾔﾏﾔﾂｷﾖｸﾑｺｳｶﾞｵｶﾕｳｴﾝｴｷﾐ</t>
  </si>
  <si>
    <t>クスリのナカヤマ薬局向ヶ丘遊園駅南口店</t>
  </si>
  <si>
    <t>044-933-5552</t>
  </si>
  <si>
    <t>神奈川県川崎市多摩区登戸２０５２番地　ヨシザワプラザビル１Ｆ</t>
  </si>
  <si>
    <t>5442405</t>
  </si>
  <si>
    <t>ﾋﾏﾜﾘﾁﾖｳｻﾞｲﾉﾎﾞﾘﾄﾔﾂｷﾖｸ</t>
  </si>
  <si>
    <t>ひまわり調剤　登戸薬局</t>
  </si>
  <si>
    <t>044-874-0731</t>
  </si>
  <si>
    <t>神奈川県川崎市多摩区登戸２４３５番地３</t>
  </si>
  <si>
    <t>5442413</t>
  </si>
  <si>
    <t>ﾔﾂｷﾖｸﾏﾂﾓﾄｷﾖｼﾑｺｳｶﾞｵｶﾕｳｴﾝｴｷﾏｴ</t>
  </si>
  <si>
    <t>薬局マツモトキヨシ　向ヶ丘遊園駅前店</t>
  </si>
  <si>
    <t>044-712-7256</t>
  </si>
  <si>
    <t>神奈川県川崎市多摩区登戸２１３０番地２</t>
  </si>
  <si>
    <t>5442421</t>
  </si>
  <si>
    <t>ﾆﾂｼﾝﾁﾖｳｻﾞｲﾔﾂｷﾖｸｾﾀｶﾞﾔﾄﾞｵﾘﾃﾝ</t>
  </si>
  <si>
    <t>日進調剤薬局世田谷通店</t>
  </si>
  <si>
    <t>044-969-3021</t>
  </si>
  <si>
    <t>神奈川県川崎市多摩区西生田二丁目２番３号</t>
  </si>
  <si>
    <t>5442439</t>
  </si>
  <si>
    <t>ﾄﾞﾘｰﾑﾌｱｰﾏｼｰ</t>
  </si>
  <si>
    <t>044-952-2040</t>
  </si>
  <si>
    <t>神奈川県川崎市多摩区西生田三丁目９番３号　　クレール読売ランド前１０１号</t>
  </si>
  <si>
    <t>5442447</t>
  </si>
  <si>
    <t>ｴｰﾙﾔﾂｷﾖｸﾅｶﾉｼﾏﾃﾝ</t>
  </si>
  <si>
    <t>エール薬局中野島店</t>
  </si>
  <si>
    <t>044-819-5030</t>
  </si>
  <si>
    <t>神奈川県川崎市多摩区中野島三丁目１４番１０号　中野島駅前メディカルヴィレッジＢ棟</t>
  </si>
  <si>
    <t>5442454</t>
  </si>
  <si>
    <t>ﾋﾏﾘﾔﾂｷﾖｸ</t>
  </si>
  <si>
    <t>ひまり薬局</t>
  </si>
  <si>
    <t>044-322-8275</t>
  </si>
  <si>
    <t>神奈川県川崎市多摩区登戸２０６６番地１</t>
  </si>
  <si>
    <t>5442462</t>
  </si>
  <si>
    <t>ｸﾘｴｲﾄﾔﾂｷﾖｸｶﾜｻｷｼﾕｸｶﾞﾜﾗﾃﾝ</t>
  </si>
  <si>
    <t>クリエイト薬局川崎宿河原店</t>
  </si>
  <si>
    <t>044-299-8625</t>
  </si>
  <si>
    <t>神奈川県川崎市多摩区宿河原二丁目４２番５号</t>
  </si>
  <si>
    <t>5442470</t>
  </si>
  <si>
    <t>ｼﾝｶﾜｲﾃﾞﾔﾂｷﾖｸ</t>
  </si>
  <si>
    <t>しんかわ井出薬局</t>
  </si>
  <si>
    <t>044-543-9830</t>
  </si>
  <si>
    <t>神奈川県川崎市多摩区登戸１６５４番地</t>
  </si>
  <si>
    <t>5442488</t>
  </si>
  <si>
    <t>ｸﾘｴｲﾄﾔﾂｷﾖｸｶﾜｻｷﾐﾀﾃﾝ</t>
  </si>
  <si>
    <t>クリエイト薬局川崎三田店</t>
  </si>
  <si>
    <t>044-322-8707</t>
  </si>
  <si>
    <t>神奈川県川崎市多摩区三田五丁目４番地２３</t>
  </si>
  <si>
    <t>5442496</t>
  </si>
  <si>
    <t>ﾆﾎﾝﾁﾖｳｻﾞｲｲﾅﾀﾞﾂﾞﾂﾐﾔﾂｷﾖｸ</t>
  </si>
  <si>
    <t>日本調剤　稲田堤薬局</t>
  </si>
  <si>
    <t>044-281-0835</t>
  </si>
  <si>
    <t>神奈川県川崎市多摩区菅三丁目２番３号</t>
  </si>
  <si>
    <t>5442504</t>
  </si>
  <si>
    <t>ﾌｼﾞﾔﾂｷﾖｸﾑｺｳｶﾞｵｶﾕｳｴﾝﾃﾝ</t>
  </si>
  <si>
    <t>フジ薬局向ヶ丘遊園店</t>
  </si>
  <si>
    <t>044-931-0018</t>
  </si>
  <si>
    <t>神奈川県川崎市多摩区登戸２５２５番地５</t>
  </si>
  <si>
    <t>5442512</t>
  </si>
  <si>
    <t>ｱｲｾｲﾔﾂｷﾖｸﾉﾎﾞﾘﾄﾃﾝ</t>
  </si>
  <si>
    <t>アイセイ薬局　登戸店</t>
  </si>
  <si>
    <t>044-922-0150</t>
  </si>
  <si>
    <t>神奈川県川崎市多摩区登戸２４２８番地</t>
  </si>
  <si>
    <t>5442520</t>
  </si>
  <si>
    <t>ﾐﾈﾔﾂｷﾖｸﾉﾎﾞﾘﾄﾃﾝ</t>
  </si>
  <si>
    <t>ミネ薬局登戸店</t>
  </si>
  <si>
    <t>044-934-1894</t>
  </si>
  <si>
    <t>神奈川県川崎市多摩区登戸３４８７番地　アルカディア１Ｆ</t>
  </si>
  <si>
    <t>5442538</t>
  </si>
  <si>
    <t>044-932-5661</t>
  </si>
  <si>
    <t>神奈川県川崎市多摩区登戸１８５３番地１</t>
  </si>
  <si>
    <t>5442546</t>
  </si>
  <si>
    <t>ﾔｸｼﾞﾕﾔﾂｷﾖｸﾑｺｳｶﾞｵｶﾕｳｴﾝ</t>
  </si>
  <si>
    <t>薬樹薬局　向ヶ丘遊園</t>
  </si>
  <si>
    <t>044-299-7018</t>
  </si>
  <si>
    <t>神奈川県川崎市多摩区登戸２０７９番地１　ＰＲＩＭＡＶＥＲＡ１Ｆ</t>
  </si>
  <si>
    <t>5481254</t>
  </si>
  <si>
    <t>ﾋﾊﾞﾘﾁﾖｳｻﾞｲﾔﾂｷﾖｸ</t>
  </si>
  <si>
    <t>ひばり調剤薬局</t>
  </si>
  <si>
    <t>044-944-6911</t>
  </si>
  <si>
    <t>神奈川県川崎市多摩区菅１－４－１４</t>
  </si>
  <si>
    <t>5481262</t>
  </si>
  <si>
    <t>ｻﾂｷﾁﾖｳｻﾞｲ ﾔﾏｸﾞﾁﾔﾂｷﾖｸ</t>
  </si>
  <si>
    <t>さつき調剤　山口薬局</t>
  </si>
  <si>
    <t>044-900-2308</t>
  </si>
  <si>
    <t>神奈川県川崎市多摩区登戸３３１４－２　丸栄登戸第２ビル１Ｆ－Ｂ</t>
  </si>
  <si>
    <t>5481270</t>
  </si>
  <si>
    <t>ｸｽﾘﾉﾅｶﾔﾏﾔﾂｷﾖｸﾀﾏｸﾔｸｼﾖﾏｴﾃﾝ</t>
  </si>
  <si>
    <t>クスリのナカヤマ薬局多摩区役所前店</t>
  </si>
  <si>
    <t>044-911-6702</t>
  </si>
  <si>
    <t>神奈川県川崎市多摩区登戸１８０２</t>
  </si>
  <si>
    <t>5481338</t>
  </si>
  <si>
    <t>ﾌｼﾞﾔﾂｷﾖｸﾀﾞｲｶﾞｸﾋﾞﾖｳｲﾝﾏｴﾃﾝ</t>
  </si>
  <si>
    <t>フジ薬局大学病院前店</t>
  </si>
  <si>
    <t>044-975-7283</t>
  </si>
  <si>
    <t>神奈川県川崎市多摩区長沢２－１４－１</t>
  </si>
  <si>
    <t>5481411</t>
  </si>
  <si>
    <t>ｸｽﾘﾉﾅｶﾔﾏﾔﾂｷﾖｸ ｹｲｵｳｲﾅﾀﾞﾂﾂﾐｴｷ</t>
  </si>
  <si>
    <t>クスリのナカヤマ薬局　京王稲田堤駅前店</t>
  </si>
  <si>
    <t>044-944-9502</t>
  </si>
  <si>
    <t>神奈川県川崎市多摩区菅４－３－３２</t>
  </si>
  <si>
    <t>5481528</t>
  </si>
  <si>
    <t>ﾔﾉﾁﾖｳｻﾞｲｶﾜｻｷｲﾅﾀﾞﾂﾞﾂﾐﾔﾂｷﾖｸ</t>
  </si>
  <si>
    <t>やの調剤　川崎稲田堤薬局</t>
  </si>
  <si>
    <t>044-945-3121</t>
  </si>
  <si>
    <t>神奈川県川崎市多摩区菅１－１－１２</t>
  </si>
  <si>
    <t>5481551</t>
  </si>
  <si>
    <t>ﾊｲﾌｷﾔﾔﾂｷﾖｸﾖﾐｳﾘﾗﾝﾄﾞﾃﾝ</t>
  </si>
  <si>
    <t>灰吹屋薬局読売ランド店</t>
  </si>
  <si>
    <t>044-959-5785</t>
  </si>
  <si>
    <t>神奈川県川崎市多摩区西生田３－９－３０</t>
  </si>
  <si>
    <t>5481601</t>
  </si>
  <si>
    <t>ｼﾝﾉﾎﾞﾘﾄﾔﾂｷﾖｸ</t>
  </si>
  <si>
    <t>新登戸薬局</t>
  </si>
  <si>
    <t>044-911-8830</t>
  </si>
  <si>
    <t>神奈川県川崎市多摩区登戸１７９２－２</t>
  </si>
  <si>
    <t>5481635</t>
  </si>
  <si>
    <t>ｸｽﾘﾉﾅｶﾔﾏﾔﾂｷﾖｸ ﾅｶﾉｼﾏﾃﾝ</t>
  </si>
  <si>
    <t>クスリのナカヤマ薬局　中野島店</t>
  </si>
  <si>
    <t>044-930-1162</t>
  </si>
  <si>
    <t>神奈川県川崎市多摩区中野島６－２６－１</t>
  </si>
  <si>
    <t>5481650</t>
  </si>
  <si>
    <t>ﾑｺｳｶﾞｵｶﾔﾂｷﾖｸ</t>
  </si>
  <si>
    <t>向ケ丘薬局</t>
  </si>
  <si>
    <t>044-911-9592</t>
  </si>
  <si>
    <t>神奈川県川崎市多摩区登戸２７１０－６</t>
  </si>
  <si>
    <t>5481718</t>
  </si>
  <si>
    <t>ﾓｴｷﾞﾔﾂｷﾖｸ</t>
  </si>
  <si>
    <t>もえぎ薬局</t>
  </si>
  <si>
    <t>044-945-9312</t>
  </si>
  <si>
    <t>神奈川県川崎市多摩区菅２－２－２６</t>
  </si>
  <si>
    <t>5481734</t>
  </si>
  <si>
    <t>044-934-8138</t>
  </si>
  <si>
    <t>神奈川県川崎市多摩区登戸２７６６－５</t>
  </si>
  <si>
    <t>5481775</t>
  </si>
  <si>
    <t>ﾖﾐｳﾘﾗﾝﾄﾞﾔﾂｷﾖｸ</t>
  </si>
  <si>
    <t>よみうりランド薬局</t>
  </si>
  <si>
    <t>044-967-4551</t>
  </si>
  <si>
    <t>5481833</t>
  </si>
  <si>
    <t>ﾎﾟﾋﾟｰﾔﾂｷﾖｸ ｲﾅﾀﾞﾂﾂﾐﾃﾝ</t>
  </si>
  <si>
    <t>ポピー薬局　稲田堤店</t>
  </si>
  <si>
    <t>044-949-6770</t>
  </si>
  <si>
    <t>神奈川県川崎市多摩区菅２－１５－５　１Ｆ</t>
  </si>
  <si>
    <t>5481874</t>
  </si>
  <si>
    <t>ｶ) ﾀｶﾗﾔﾂｷﾖｸﾑｺｳｶﾞｵｶﾕｳｴﾝﾃﾝ</t>
  </si>
  <si>
    <t>株）　たから薬局向ヶ丘遊園店</t>
  </si>
  <si>
    <t>044-930-9535</t>
  </si>
  <si>
    <t>神奈川県川崎市多摩区登戸２１３０－２　アトラスタワー向ヶ丘遊園１Ｆ</t>
  </si>
  <si>
    <t>5481882</t>
  </si>
  <si>
    <t>ｶ) ﾌｱｰﾏｼｰﾀﾞﾂｸｽ</t>
  </si>
  <si>
    <t>株）　ファーマシーダックス</t>
  </si>
  <si>
    <t>044-922-2338</t>
  </si>
  <si>
    <t>神奈川県川崎市多摩区中野島６－２６－２</t>
  </si>
  <si>
    <t>5481916</t>
  </si>
  <si>
    <t>ﾕ)ｱｵｲﾁﾖｳｻﾞｲﾔﾂｷﾖｸ ﾋﾏﾜﾘﾔﾂｷﾖｸ</t>
  </si>
  <si>
    <t>有）葵調剤薬局　向日葵薬局</t>
  </si>
  <si>
    <t>044-299-6591</t>
  </si>
  <si>
    <t>神奈川県川崎市多摩区登戸３１６７－８　ウインドヒル１０１</t>
  </si>
  <si>
    <t>5481940</t>
  </si>
  <si>
    <t>ﾅﾉﾊﾅﾔﾂｷﾖｸﾉﾎﾞﾘﾄﾃﾝ</t>
  </si>
  <si>
    <t>なの花薬局登戸店</t>
  </si>
  <si>
    <t>044-931-6205</t>
  </si>
  <si>
    <t>神奈川県川崎市多摩区登戸新町３３７</t>
  </si>
  <si>
    <t>5481957</t>
  </si>
  <si>
    <t>ｶ) ｸｽﾘﾉﾅｶﾔﾏﾔﾂｷﾖｸｲｸﾀｴｷﾐﾅﾐｸﾞﾁ</t>
  </si>
  <si>
    <t>株）　クスリのナカヤマ薬局生田駅南口店</t>
  </si>
  <si>
    <t>044-900-1726</t>
  </si>
  <si>
    <t>神奈川県川崎市多摩区生田７－２－１８</t>
  </si>
  <si>
    <t>5481965</t>
  </si>
  <si>
    <t>ﾔﾉﾁﾖｳｻﾞｲｹｲｵｳｲﾅﾀﾞﾂﾞﾂﾐﾔﾂｷﾖｸ</t>
  </si>
  <si>
    <t>やの調剤　京王稲田堤薬局</t>
  </si>
  <si>
    <t>044-944-8018</t>
  </si>
  <si>
    <t>神奈川県川崎市多摩区菅２－８－２５</t>
  </si>
  <si>
    <t>5481973</t>
  </si>
  <si>
    <t>ﾕ)ｽﾘｰｴﾑｽﾞ ｼﾝﾏﾁｲﾃﾞﾔﾂｷﾖｸ</t>
  </si>
  <si>
    <t>有）スリーエムズ　しんまち井出薬局</t>
  </si>
  <si>
    <t>044-322-8200</t>
  </si>
  <si>
    <t>5481981</t>
  </si>
  <si>
    <t>ｶ) ｼﾕｸｶﾞﾜﾗﾌﾚﾝﾄﾞﾔﾂｷﾖｸ</t>
  </si>
  <si>
    <t>株）　宿河原フレンド薬局</t>
  </si>
  <si>
    <t>044-543-9130</t>
  </si>
  <si>
    <t>神奈川県川崎市多摩区宿河原３－３－３</t>
  </si>
  <si>
    <t>5482013</t>
  </si>
  <si>
    <t>ｸﾗﾌﾄｶ) ｻｸﾗﾔﾂｷﾖｸｶﾜｻｷﾅｶﾞｻﾜﾃﾝ</t>
  </si>
  <si>
    <t>クラフト株）　さくら薬局川崎長沢店</t>
  </si>
  <si>
    <t>044-979-1271</t>
  </si>
  <si>
    <t>神奈川県川崎市多摩区長沢２－１４－９</t>
  </si>
  <si>
    <t>5482062</t>
  </si>
  <si>
    <t>ﾓﾐﾉｷﾔﾂｷﾖｸ</t>
  </si>
  <si>
    <t>もみの木薬局</t>
  </si>
  <si>
    <t>044-455-7866</t>
  </si>
  <si>
    <t>5482070</t>
  </si>
  <si>
    <t>ｶ)ｸﾞﾗﾑ ﾅｶｶﾞﾜﾔﾂｷﾖｸﾐﾅﾐｲｸﾀﾃﾝ</t>
  </si>
  <si>
    <t>株）グラム　中川薬局南生田店</t>
  </si>
  <si>
    <t>044-978-5028</t>
  </si>
  <si>
    <t>神奈川県川崎市多摩区南生田４－２０－１</t>
  </si>
  <si>
    <t>5482096</t>
  </si>
  <si>
    <t>ｶ) ｸﾘｴｲﾄﾔﾂｷﾖｸｶﾜｻｷﾉﾎﾞﾘﾄﾃﾝ</t>
  </si>
  <si>
    <t>株）　クリエイト薬局川崎登戸店</t>
  </si>
  <si>
    <t>044-930-0151</t>
  </si>
  <si>
    <t>神奈川県川崎市多摩区登戸５８２</t>
  </si>
  <si>
    <t>5482138</t>
  </si>
  <si>
    <t>ｶ) ｸﾞﾂﾄﾞﾌｱｰﾏｼｰﾅｶﾔﾏ</t>
  </si>
  <si>
    <t>株）　グッドファーマシーナカヤマ</t>
  </si>
  <si>
    <t>044-931-0910</t>
  </si>
  <si>
    <t>神奈川県川崎市多摩区登戸１８４２　Ｍ’ｓ　ｃｏｒｅ</t>
  </si>
  <si>
    <t>5482146</t>
  </si>
  <si>
    <t>ｶ) ﾊｲﾌｷﾔﾔﾂｷﾖｸﾖﾐｳﾘﾗﾝﾄﾞﾊﾅﾐｽﾞｷ</t>
  </si>
  <si>
    <t>株）　灰吹屋薬局読売ランドハナミズキ店</t>
  </si>
  <si>
    <t>044-281-0280</t>
  </si>
  <si>
    <t>神奈川県川崎市多摩区西生田３－９－２７</t>
  </si>
  <si>
    <t>5540000</t>
  </si>
  <si>
    <t>ｶ) ｸﾘｴｲﾄﾔｷﾖｸｶﾜｻｷｽｶﾞｵﾃﾝ</t>
  </si>
  <si>
    <t>株）　クリエイト薬局川崎菅生店</t>
  </si>
  <si>
    <t>044-978-3651</t>
  </si>
  <si>
    <t>神奈川県川崎市宮前区菅生２－１－１３</t>
  </si>
  <si>
    <t>5540018</t>
  </si>
  <si>
    <t>044-871-1151</t>
  </si>
  <si>
    <t>神奈川県川崎市宮前区鷺沼１－１１－１４</t>
  </si>
  <si>
    <t>5540026</t>
  </si>
  <si>
    <t>ﾔｸｼﾞﾕｶ) ﾔｸｼﾞﾕﾔﾂｷﾖｸﾐﾔﾏｴﾀﾞｲﾗ</t>
  </si>
  <si>
    <t>薬樹株）　薬樹薬局宮前平</t>
  </si>
  <si>
    <t>044-862-6590</t>
  </si>
  <si>
    <t>神奈川県川崎市宮前区小台２－６－６　宮前平メディカルモール１Ｆ</t>
  </si>
  <si>
    <t>ｶ)ｹｲｱｲｴﾑ ｻｷﾞﾇﾏｷﾘﾝﾔﾂｷﾖｸ</t>
  </si>
  <si>
    <t>株）ケイアイエム　鷺沼きりん薬局</t>
  </si>
  <si>
    <t>044-888-1193</t>
  </si>
  <si>
    <t>神奈川県川崎市宮前区鷺沼１－３－１３　鷺沼東急アパート</t>
  </si>
  <si>
    <t>5540067</t>
  </si>
  <si>
    <t>ｼｵﾐﾀﾞｲﾔﾂｷﾖｸ</t>
  </si>
  <si>
    <t>潮見台薬局</t>
  </si>
  <si>
    <t>044-978-0189</t>
  </si>
  <si>
    <t>神奈川県川崎市宮前区潮見台２０－３</t>
  </si>
  <si>
    <t>ﾔｸｼﾞﾕｶ) ﾔｸｼﾞﾕﾔﾂｷﾖｸﾐﾔﾏｴﾀﾞｲﾗ2</t>
  </si>
  <si>
    <t>薬樹株）　薬樹薬局宮前平２号店</t>
  </si>
  <si>
    <t>044-870-8925</t>
  </si>
  <si>
    <t>5540091</t>
  </si>
  <si>
    <t>ﾌﾟﾗｻﾞﾔﾂｷﾖｸﾐﾔｻﾞｷﾀﾞｲ</t>
  </si>
  <si>
    <t>プラザ薬局宮崎台</t>
  </si>
  <si>
    <t>044-888-5855</t>
  </si>
  <si>
    <t>神奈川県川崎市宮前区宮崎１０３－３</t>
  </si>
  <si>
    <t>5540109</t>
  </si>
  <si>
    <t>ｸﾘｴｲﾄﾔﾂｷﾖｸｶﾜｻｷｻｷﾞﾇﾏﾃﾝ</t>
  </si>
  <si>
    <t>クリエイト薬局川崎鷺沼店</t>
  </si>
  <si>
    <t>044-870-1331</t>
  </si>
  <si>
    <t>神奈川県川崎市宮前区鷺沼１－１８－１１　ニューウェル１Ｆ</t>
  </si>
  <si>
    <t>5540117</t>
  </si>
  <si>
    <t>ﾔｸｼﾞﾕﾔﾂｷﾖｸｻｷﾞﾇﾏﾊﾙﾏﾁｻﾞｶﾃﾝ</t>
  </si>
  <si>
    <t>薬樹薬局鷺沼春待坂店</t>
  </si>
  <si>
    <t>044-862-7366</t>
  </si>
  <si>
    <t>神奈川県川崎市宮前区鷺沼３－５－８ドルチェ鷺沼１Ｆ</t>
  </si>
  <si>
    <t>5540125</t>
  </si>
  <si>
    <t>ｸﾘｴｲﾄﾔﾂｷﾖｸﾐﾔﾏｴﾂﾁﾊｼﾃﾝ</t>
  </si>
  <si>
    <t>クリエイト薬局宮前土橋店</t>
  </si>
  <si>
    <t>044-870-0231</t>
  </si>
  <si>
    <t>神奈川県川崎市宮前区土橋１－２１－１１ビル・ベルディア１Ｆ</t>
  </si>
  <si>
    <t>5540133</t>
  </si>
  <si>
    <t>ﾊﾟﾙ.ｻｷﾞﾇﾏｴｷﾔﾂｷﾖｸ</t>
  </si>
  <si>
    <t>パル・鷺沼駅薬局</t>
  </si>
  <si>
    <t>044-750-8745</t>
  </si>
  <si>
    <t>ｱｲｾｲﾔﾂｷﾖｸｻｷﾞﾇﾏﾃﾝ</t>
  </si>
  <si>
    <t>アイセイ薬局鷺沼店</t>
  </si>
  <si>
    <t>044-862-8622</t>
  </si>
  <si>
    <t>神奈川県川崎市宮前区有馬５－１９－７　１０２</t>
  </si>
  <si>
    <t>5540158</t>
  </si>
  <si>
    <t>ﾂﾙﾔﾂｷﾖｸﾋｶﾞｼｱﾘﾏﾃﾝ</t>
  </si>
  <si>
    <t>つる薬局東有馬店</t>
  </si>
  <si>
    <t>044-948-5815</t>
  </si>
  <si>
    <t>神奈川県川崎市宮前区東有馬５－１－２メディカルプラザＤ東有馬１Ｆ</t>
  </si>
  <si>
    <t>5540166</t>
  </si>
  <si>
    <t>ｸﾘｴｲﾄﾔﾂｷﾖｸｶﾜｻｷﾐﾔﾏｴｸﾔｸｼﾖﾏｴﾃﾝ</t>
  </si>
  <si>
    <t>クリエイト薬局川崎宮前区役所前店</t>
  </si>
  <si>
    <t>044-870-3260</t>
  </si>
  <si>
    <t>神奈川県川崎市宮前区土橋７－１－３　ＮＤＹ１Ｆ</t>
  </si>
  <si>
    <t>5540174</t>
  </si>
  <si>
    <t>ﾔﾂｷﾖｸﾄﾓｽﾞｻｷﾞﾇﾏｷﾀｸﾞﾁﾃﾝ</t>
  </si>
  <si>
    <t>薬局トモズ鷺沼北口店</t>
  </si>
  <si>
    <t>044-948-8102</t>
  </si>
  <si>
    <t>神奈川県川崎市宮前区鷺沼４－１－１</t>
  </si>
  <si>
    <t>5540190</t>
  </si>
  <si>
    <t>ｸﾘｴｲﾄﾔﾂｷﾖｸｶﾜｻｷﾐﾔﾏｴﾀﾞｲﾗﾃﾝ</t>
  </si>
  <si>
    <t>クリエイト薬局川崎宮前平店</t>
  </si>
  <si>
    <t>044-870-6112</t>
  </si>
  <si>
    <t>神奈川県川崎市宮前区宮前平２－８－２８</t>
  </si>
  <si>
    <t>5540208</t>
  </si>
  <si>
    <t>ﾔｸｼﾞﾕﾔﾂｷﾖｸｻｷﾞﾇﾏ2ｺﾞｳﾃﾝ</t>
  </si>
  <si>
    <t>薬樹薬局鷺沼２号店</t>
  </si>
  <si>
    <t>044-870-7807</t>
  </si>
  <si>
    <t>神奈川県川崎市宮前区鷺沼３－２－９　鷺沼センタービル地下１Ｆ</t>
  </si>
  <si>
    <t>ﾁﾖｳｻﾞｲﾔﾂｷﾖｸﾆﾎﾝﾒﾃﾞｲｶﾙｼｽﾃﾑﾐﾔｻ</t>
  </si>
  <si>
    <t>調剤薬局日本メディカルシステム宮崎台店</t>
  </si>
  <si>
    <t>044-789-5985</t>
  </si>
  <si>
    <t>神奈川県川崎市宮前区宮崎１－８－２１　宮崎台南シティハウス１０１</t>
  </si>
  <si>
    <t>5540240</t>
  </si>
  <si>
    <t>ｱﾙﾓﾔﾂｷﾖｸ ﾏｷﾞﾇﾃﾝ</t>
  </si>
  <si>
    <t>あるも薬局　馬絹店</t>
  </si>
  <si>
    <t>044-750-9775</t>
  </si>
  <si>
    <t>神奈川県川崎市宮前区馬絹４－４－１３</t>
  </si>
  <si>
    <t>5540257</t>
  </si>
  <si>
    <t>ｼｱﾜｾﾔﾂｷﾖｸ</t>
  </si>
  <si>
    <t>しあわせ薬局</t>
  </si>
  <si>
    <t>044-870-0380</t>
  </si>
  <si>
    <t>神奈川県川崎市宮前区宮崎６－１－１４</t>
  </si>
  <si>
    <t>5540265</t>
  </si>
  <si>
    <t>ﾚｶﾞﾛﾔﾂｷﾖｸ</t>
  </si>
  <si>
    <t>レガロ薬局</t>
  </si>
  <si>
    <t>044-976-3142</t>
  </si>
  <si>
    <t>神奈川県川崎市宮前区菅生５－５－４</t>
  </si>
  <si>
    <t>5540273</t>
  </si>
  <si>
    <t>ｱｲｹｱﾔﾂｷﾖｸﾉｶﾞﾜﾃﾝ</t>
  </si>
  <si>
    <t>あいケア薬局野川店</t>
  </si>
  <si>
    <t>044-589-4678</t>
  </si>
  <si>
    <t>神奈川県川崎市宮前区野川本町１－３－４２</t>
  </si>
  <si>
    <t>5540299</t>
  </si>
  <si>
    <t>ｺｺｶﾗﾌｱｲﾝﾔﾂｷﾖｸｶﾜｻｷｱﾘﾏﾃﾝ</t>
  </si>
  <si>
    <t>ココカラファイン薬局川崎有馬店</t>
  </si>
  <si>
    <t>044-948-7816</t>
  </si>
  <si>
    <t>神奈川県川崎市宮前区有馬６－３－１５</t>
  </si>
  <si>
    <t>5540307</t>
  </si>
  <si>
    <t>ｽｷﾞﾔﾂｷﾖｸ ｻﾞｲﾀｸﾁﾖｳｻﾞｲｾﾝﾀｰﾐﾔｻ</t>
  </si>
  <si>
    <t>スギ薬局　在宅調剤センター宮崎台店</t>
  </si>
  <si>
    <t>044-789-9124</t>
  </si>
  <si>
    <t>神奈川県川崎市宮前区宮崎１－９－１　宮崎台ビューグリーン地下１Ｆ</t>
  </si>
  <si>
    <t>5541602</t>
  </si>
  <si>
    <t>ｽｷﾞﾔﾂｷﾖｸﾐﾔｻﾞｷﾀﾞｲﾃﾝ</t>
  </si>
  <si>
    <t>スギ薬局宮崎台店</t>
  </si>
  <si>
    <t>044-982-1362</t>
  </si>
  <si>
    <t>神奈川県川崎市宮前区宮崎１－９－１　宮崎台ビューグリーン１Ｆ</t>
  </si>
  <si>
    <t>5541610</t>
  </si>
  <si>
    <t>ｱｲｾｲﾔﾂｷﾖｸﾐﾔｻﾞｷﾀﾞｲﾃﾝ</t>
  </si>
  <si>
    <t>アイセイ薬局宮崎台店</t>
  </si>
  <si>
    <t>044-870-1066</t>
  </si>
  <si>
    <t>神奈川県川崎市宮前区宮崎２－１０－２　１Ｆ</t>
  </si>
  <si>
    <t>5541628</t>
  </si>
  <si>
    <t>ｸﾘｴｲﾄﾔﾂｷﾖｸｶﾜｻｷﾋｶﾞｼｱﾘﾏﾃﾝ</t>
  </si>
  <si>
    <t>クリエイト薬局川崎東有馬店</t>
  </si>
  <si>
    <t>044-860-1071</t>
  </si>
  <si>
    <t>神奈川県川崎市宮前区東有馬２－１－１０</t>
  </si>
  <si>
    <t>5541669</t>
  </si>
  <si>
    <t>ﾔﾂｷﾖｸﾏﾂﾓﾄｷﾖｼ ﾐﾔﾏｴﾀﾞｲﾗｴｷﾏｴﾃﾝ</t>
  </si>
  <si>
    <t>薬局マツモトキヨシ　宮前平駅前店</t>
  </si>
  <si>
    <t>044-863-6295</t>
  </si>
  <si>
    <t>神奈川県川崎市宮前区土橋一丁目１番６号</t>
  </si>
  <si>
    <t>5541677</t>
  </si>
  <si>
    <t>ｸﾘｴｲﾄﾔﾂｷﾖｸﾗｲｽﾞﾓｰﾙｻｷﾞﾇﾏﾃﾝ</t>
  </si>
  <si>
    <t>クリエイト薬局ライズモール鷺沼店</t>
  </si>
  <si>
    <t>044-789-5966</t>
  </si>
  <si>
    <t>神奈川県川崎市宮前区鷺沼一丁目２４番地４　ライズモール鷺沼１Ｆ</t>
  </si>
  <si>
    <t>5541685</t>
  </si>
  <si>
    <t>ｵ-ﾊﾟｽﾔﾂｷﾖｸﾐﾔｻﾞｷﾀﾞｲﾃﾝ</t>
  </si>
  <si>
    <t>オーパス薬局　宮崎台店</t>
  </si>
  <si>
    <t>044-750-9630</t>
  </si>
  <si>
    <t>神奈川県川崎市宮前区宮前平三丁目２番地１　フォレスタ宮崎台１Ｆ</t>
  </si>
  <si>
    <t>5541693</t>
  </si>
  <si>
    <t>ﾆﾎﾝﾁﾖｳｻﾞｲｻｷﾞﾇﾏﾔﾂｷﾖｸ</t>
  </si>
  <si>
    <t>日本調剤　鷺沼薬局</t>
  </si>
  <si>
    <t>044-789-8813</t>
  </si>
  <si>
    <t>神奈川県川崎市宮前区小台一丁目２０番地２　リバーレ鷺沼１０１</t>
  </si>
  <si>
    <t>5541701</t>
  </si>
  <si>
    <t>044-740-1366</t>
  </si>
  <si>
    <t>神奈川県川崎市宮前区野川台一丁目２番３号</t>
  </si>
  <si>
    <t>5541719</t>
  </si>
  <si>
    <t>ﾐﾗｲｽﾞﾔﾂｷﾖｸ</t>
  </si>
  <si>
    <t>みらいず薬局</t>
  </si>
  <si>
    <t>044-982-1234</t>
  </si>
  <si>
    <t>神奈川県川崎市宮前区宮崎二丁目９番地３　メゾン・ド・バッハ１０１号室</t>
  </si>
  <si>
    <t>5541727</t>
  </si>
  <si>
    <t>ﾘｵﾔﾂｷﾖｸ</t>
  </si>
  <si>
    <t>リオ薬局</t>
  </si>
  <si>
    <t>044-863-9562</t>
  </si>
  <si>
    <t>神奈川県川崎市宮前区野川台一丁目２１番１１号　石川荘１Ｆ</t>
  </si>
  <si>
    <t>5541735</t>
  </si>
  <si>
    <t>ｻﾝﾄﾞﾗﾂｸﾞｶﾜｻｷﾐﾔﾏｴﾔﾂｷﾖｸ</t>
  </si>
  <si>
    <t>サンドラッグ川崎宮前薬局</t>
  </si>
  <si>
    <t>044-750-7501</t>
  </si>
  <si>
    <t>神奈川県川崎市宮前区犬蔵三丁目９番１２号</t>
  </si>
  <si>
    <t>5541743</t>
  </si>
  <si>
    <t>ﾐﾔﾏｴﾀｲﾗﾔﾂｷﾖｸ</t>
  </si>
  <si>
    <t>宮前たいら薬局</t>
  </si>
  <si>
    <t>044-872-9741</t>
  </si>
  <si>
    <t>神奈川県川崎市宮前区平四丁目４番１号　リレントビル２号室</t>
  </si>
  <si>
    <t>5541750</t>
  </si>
  <si>
    <t>ｸﾛｰﾊﾞｰﾔﾂｷﾖｸﾐﾔﾏｴﾃﾝ</t>
  </si>
  <si>
    <t>くろーばー薬局宮前店</t>
  </si>
  <si>
    <t>044-820-6355</t>
  </si>
  <si>
    <t>神奈川県川崎市宮前区土橋四丁目１２番地１０　東名ビル２Ｆ</t>
  </si>
  <si>
    <t>5541768</t>
  </si>
  <si>
    <t>ﾏﾒｽﾅﾔﾂｷﾖｸ</t>
  </si>
  <si>
    <t>マメスナ薬局</t>
  </si>
  <si>
    <t>044-982-1608</t>
  </si>
  <si>
    <t>神奈川県川崎市宮前区宮前平一丁目６番地１３　Ｍａｇｎｏｌｉａ１０２</t>
  </si>
  <si>
    <t>5541776</t>
  </si>
  <si>
    <t>ｸﾘｴｲﾄﾔﾂｷﾖｸｶﾜｻｷﾐﾅﾐﾉｶﾞﾜﾃﾝ</t>
  </si>
  <si>
    <t>クリエイト薬局川崎南野川店</t>
  </si>
  <si>
    <t>044-789-5270</t>
  </si>
  <si>
    <t>神奈川県川崎市宮前区南野川二丁目５１番１２号</t>
  </si>
  <si>
    <t>5541784</t>
  </si>
  <si>
    <t>ﾀｶﾗﾔﾂｷﾖｸｼﾎﾞｸﾎﾝﾁﾖｳﾃﾝ</t>
  </si>
  <si>
    <t>たから薬局神木本町店</t>
  </si>
  <si>
    <t>044-861-8014</t>
  </si>
  <si>
    <t>神奈川県川崎市宮前区神木本町二丁目２番１５号</t>
  </si>
  <si>
    <t>5541792</t>
  </si>
  <si>
    <t>044-978-0083</t>
  </si>
  <si>
    <t>神奈川県川崎市宮前区犬蔵二丁目７番１号</t>
  </si>
  <si>
    <t>5541800</t>
  </si>
  <si>
    <t>ﾀｲｼﾝﾔﾂｷﾖｸﾐﾔﾏｴﾃﾝ</t>
  </si>
  <si>
    <t>大信薬局宮前店</t>
  </si>
  <si>
    <t>044-978-5528</t>
  </si>
  <si>
    <t>神奈川県川崎市宮前区南平台３番１８号</t>
  </si>
  <si>
    <t>5541818</t>
  </si>
  <si>
    <t>ﾊﾝｼﾝﾁﾖｳｻﾞｲﾔﾂｷﾖｸｻｷﾞﾇﾏﾃﾝ</t>
  </si>
  <si>
    <t>阪神調剤薬局鷺沼店</t>
  </si>
  <si>
    <t>044-870-2230</t>
  </si>
  <si>
    <t>神奈川県川崎市宮前区有馬四丁目１７番２２号</t>
  </si>
  <si>
    <t>5541826</t>
  </si>
  <si>
    <t>ﾅﾝｻﾞﾝﾄﾞｳﾔﾂｷﾖｸｻｷﾞﾇﾏﾃﾝ</t>
  </si>
  <si>
    <t>南山堂薬局鷺沼店</t>
  </si>
  <si>
    <t>044-872-9020</t>
  </si>
  <si>
    <t>神奈川県川崎市宮前区鷺沼三丁目１番地２１　ＳＡＧＩＮＵＭＡ　ｋａｉｋａｎ１Ｆ</t>
  </si>
  <si>
    <t>5541834</t>
  </si>
  <si>
    <t>ﾐﾔﾏｴﾀﾞｲﾗﾔﾂｷﾖｸ</t>
  </si>
  <si>
    <t>宮前平薬局</t>
  </si>
  <si>
    <t>044-861-2232</t>
  </si>
  <si>
    <t>神奈川県川崎市宮前区犬蔵二丁目９番３５号　宮前ＭＫビル１Ｆ</t>
  </si>
  <si>
    <t>5541842</t>
  </si>
  <si>
    <t>ｱｲｾｲﾊｰﾄﾔﾂｷﾖｸﾐﾔﾏｴﾀﾞｲﾗﾃﾝ</t>
  </si>
  <si>
    <t>アイセイハート薬局　宮前平店</t>
  </si>
  <si>
    <t>044-750-9611</t>
  </si>
  <si>
    <t>神奈川県川崎市宮前区小台二丁目５番地１　ティモネ宮前平１０２</t>
  </si>
  <si>
    <t>5541859</t>
  </si>
  <si>
    <t>ｱｲｾｲﾔﾂｷﾖｸｻｷﾞﾇﾏｴｷﾏｴﾃﾝ</t>
  </si>
  <si>
    <t>アイセイ薬局　鷺沼駅前店</t>
  </si>
  <si>
    <t>044-853-5255</t>
  </si>
  <si>
    <t>神奈川県川崎市宮前区鷺沼一丁目１８番地１０フレンド・ベース１０２</t>
  </si>
  <si>
    <t>5541867</t>
  </si>
  <si>
    <t>ﾆﾎﾝﾁﾖｳｻﾞｲｽｶﾞｵﾔﾂｷﾖｸ</t>
  </si>
  <si>
    <t>日本調剤　菅生薬局</t>
  </si>
  <si>
    <t>044-863-9891</t>
  </si>
  <si>
    <t>神奈川県川崎市宮前区菅生２丁目２４番２４号</t>
  </si>
  <si>
    <t>5541875</t>
  </si>
  <si>
    <t>ﾅﾉﾊﾅﾔﾂｷﾖｸｶﾜｻｷﾋｶﾞｼｱﾘﾏﾃﾝ</t>
  </si>
  <si>
    <t>なの花薬局川崎東有馬店</t>
  </si>
  <si>
    <t>044-870-1071</t>
  </si>
  <si>
    <t>神奈川県川崎市宮前区東有馬五丁目２４番１号</t>
  </si>
  <si>
    <t>5541883</t>
  </si>
  <si>
    <t>ｻﾝﾄﾞﾗﾂｸﾞﾀｲﾗﾔﾂｷﾖｸ</t>
  </si>
  <si>
    <t>サンドラッグ平薬局</t>
  </si>
  <si>
    <t>044-863-6616</t>
  </si>
  <si>
    <t>神奈川県川崎市宮前区平一丁目２番１１号</t>
  </si>
  <si>
    <t>5580170</t>
  </si>
  <si>
    <t>ｻｸﾗﾁﾖｳｻﾞｲﾔﾂｷﾖｸ</t>
  </si>
  <si>
    <t>さくら調剤薬局</t>
  </si>
  <si>
    <t>044-855-5606</t>
  </si>
  <si>
    <t>神奈川県川崎市宮前区鷺沼１－１２－２</t>
  </si>
  <si>
    <t>5580204</t>
  </si>
  <si>
    <t>ﾕ)ﾌﾟﾗｲﾏﾘ-ﾌｱ-ﾏｼ-</t>
  </si>
  <si>
    <t>有）プライマリーファーマシー</t>
  </si>
  <si>
    <t>044-854-2018</t>
  </si>
  <si>
    <t>神奈川県川崎市宮前区宮前平２－１５－２</t>
  </si>
  <si>
    <t>5580238</t>
  </si>
  <si>
    <t>ﾑﾗｶﾐﾔﾂｷﾖｸ</t>
  </si>
  <si>
    <t>村上薬局</t>
  </si>
  <si>
    <t>044-854-7767</t>
  </si>
  <si>
    <t>神奈川県川崎市宮前区土橋６－７－３</t>
  </si>
  <si>
    <t>5580386</t>
  </si>
  <si>
    <t>ｴ-ｹ-ｱﾘﾏﾔﾂｷﾖｸｻｷﾞﾇﾏﾃﾝ</t>
  </si>
  <si>
    <t>エーケー有馬薬局鷺沼店</t>
  </si>
  <si>
    <t>044-855-9531</t>
  </si>
  <si>
    <t>神奈川県川崎市宮前区鷺沼３－１－３６</t>
  </si>
  <si>
    <t>5580485</t>
  </si>
  <si>
    <t>044-854-5038</t>
  </si>
  <si>
    <t>神奈川県川崎市宮前区小台１－２０－１</t>
  </si>
  <si>
    <t>5580535</t>
  </si>
  <si>
    <t>ｱﾘﾏﾁﾖｳｻﾞｲﾔﾂｷﾖｸ</t>
  </si>
  <si>
    <t>有馬調剤薬局</t>
  </si>
  <si>
    <t>044-855-6888</t>
  </si>
  <si>
    <t>神奈川県川崎市宮前区東有馬３－１５－４　プリメーラ鷺沼１０１号室</t>
  </si>
  <si>
    <t>5580568</t>
  </si>
  <si>
    <t>ｱﾘﾏｾﾝﾀ-ﾔﾂｷﾖｸ</t>
  </si>
  <si>
    <t>有馬センター薬局</t>
  </si>
  <si>
    <t>044-854-9318</t>
  </si>
  <si>
    <t>神奈川県川崎市宮前区東有馬３－５－２８</t>
  </si>
  <si>
    <t>5580592</t>
  </si>
  <si>
    <t>ﾕﾆｽﾏｲﾙﾔﾂｷﾖｸｱﾘﾏﾃﾝ</t>
  </si>
  <si>
    <t>ユニスマイル薬局　有馬店</t>
  </si>
  <si>
    <t>044-857-3921</t>
  </si>
  <si>
    <t>神奈川県川崎市宮前区有馬３－１３－５</t>
  </si>
  <si>
    <t>5580626</t>
  </si>
  <si>
    <t>ﾕｳｹﾞﾝｶﾞｲｼﾔ ｼﾖｳﾋﾞﾄﾞｳﾔﾂｷﾖｸ</t>
  </si>
  <si>
    <t>有限会社　松美堂薬局</t>
  </si>
  <si>
    <t>044-854-3893</t>
  </si>
  <si>
    <t>神奈川県川崎市宮前区小台２－７－１９</t>
  </si>
  <si>
    <t>5580634</t>
  </si>
  <si>
    <t>ﾊﾟﾙﾁﾖｳｻﾞｲﾔﾂｷﾖｸ</t>
  </si>
  <si>
    <t>パル調剤薬局</t>
  </si>
  <si>
    <t>044-860-6680</t>
  </si>
  <si>
    <t>神奈川県川崎市宮前区平２－１１－３</t>
  </si>
  <si>
    <t>5580667</t>
  </si>
  <si>
    <t>ｸﾘｴｲﾄｴｽ･ﾃﾞｲ-ｶﾜｻｷﾐﾔｻﾞｷﾀﾞｲｴｷﾏ</t>
  </si>
  <si>
    <t>クリエイトエス・ディー川崎宮崎台駅前店薬</t>
  </si>
  <si>
    <t>044-871-6925</t>
  </si>
  <si>
    <t>神奈川県川崎市宮前区宮崎２－１０－８</t>
  </si>
  <si>
    <t>5580725</t>
  </si>
  <si>
    <t>ﾊﾟﾙﾔﾂｷﾖｸｿﾞｳｼｷﾃﾝ</t>
  </si>
  <si>
    <t>パル薬局蔵敷店</t>
  </si>
  <si>
    <t>044-978-0171</t>
  </si>
  <si>
    <t>神奈川県川崎市宮前区菅生２－１－６　日向園ビル</t>
  </si>
  <si>
    <t>5580758</t>
  </si>
  <si>
    <t>044-866-5317</t>
  </si>
  <si>
    <t>神奈川県川崎市宮前区けやき平１番　グリーンハイツ１６号棟１Ｆ</t>
  </si>
  <si>
    <t>5580774</t>
  </si>
  <si>
    <t>ﾔｸｼﾞﾕｶ) ﾔｸｼﾞﾕﾔﾂｷﾖｸｶｼﾞｶﾞﾔ</t>
  </si>
  <si>
    <t>薬樹株）　薬樹薬局梶ヶ谷</t>
  </si>
  <si>
    <t>044-870-5121</t>
  </si>
  <si>
    <t>神奈川県川崎市宮前区宮崎１５３－２</t>
  </si>
  <si>
    <t>5580808</t>
  </si>
  <si>
    <t>ﾔｸｼﾞﾕｶ) ﾔｸｼﾞﾕﾔﾂｷﾖｸﾂﾁﾊｼ</t>
  </si>
  <si>
    <t>薬樹株）　薬樹薬局土橋</t>
  </si>
  <si>
    <t>044-862-8910</t>
  </si>
  <si>
    <t>神奈川県川崎市宮前区土橋３－３－１　ドゥーエアコルデＢー１０１</t>
  </si>
  <si>
    <t>5580832</t>
  </si>
  <si>
    <t>ｱﾂﾐﾔﾂｷﾖｸ ﾐﾔｻﾞｷﾀﾞｲﾃﾝ</t>
  </si>
  <si>
    <t>あつみ薬局　宮崎台店</t>
  </si>
  <si>
    <t>044-870-6005</t>
  </si>
  <si>
    <t>神奈川県川崎市宮前区宮崎２－１３－４　箕輪ビル１Ｆ</t>
  </si>
  <si>
    <t>5580840</t>
  </si>
  <si>
    <t>ﾊﾞﾝﾋﾞｰﾉﾔﾂｷﾖｸ</t>
  </si>
  <si>
    <t>バンビーノ薬局</t>
  </si>
  <si>
    <t>044-854-9927</t>
  </si>
  <si>
    <t>神奈川県川崎市宮前区小台２－４－５</t>
  </si>
  <si>
    <t>5580873</t>
  </si>
  <si>
    <t>ｶ)ｱｶﾞﾍﾟ ｱｶﾞﾍﾟｻｷﾞﾇﾏﾔﾂｷﾖｸ</t>
  </si>
  <si>
    <t>株）アガペ　アガペ鷺沼薬局</t>
  </si>
  <si>
    <t>044-854-1209</t>
  </si>
  <si>
    <t>神奈川県川崎市宮前区鷺沼１－２２－７　カーサエルテレーヤ１Ｆ</t>
  </si>
  <si>
    <t>5580915</t>
  </si>
  <si>
    <t>ﾊﾟﾙﾔﾂｷﾖｸ ｻｷﾞﾇﾏﾃﾝ</t>
  </si>
  <si>
    <t>パル薬局　鷺沼店</t>
  </si>
  <si>
    <t>044-271-1160</t>
  </si>
  <si>
    <t>神奈川県川崎市宮前区鷺沼４－１０－３０</t>
  </si>
  <si>
    <t>5580923</t>
  </si>
  <si>
    <t>ﾔｸｼﾞﾕｶ) ﾔｸｼﾞﾕﾔﾂｷﾖｸｻｷﾞﾇﾏ</t>
  </si>
  <si>
    <t>薬樹株）　薬樹薬局鷺沼</t>
  </si>
  <si>
    <t>044-871-7275</t>
  </si>
  <si>
    <t>神奈川県川崎市宮前区鷺沼３－２－６　鷺沼センタービル１階</t>
  </si>
  <si>
    <t>5580931</t>
  </si>
  <si>
    <t>ﾔｸｼﾞﾕｶ) ﾔｸｼﾞﾕﾔﾂｷﾖｸﾏｷﾞﾇ</t>
  </si>
  <si>
    <t>薬樹株）　薬樹薬局馬絹</t>
  </si>
  <si>
    <t>044-853-2300</t>
  </si>
  <si>
    <t>神奈川県川崎市宮前区馬絹６－２２－１３　第２ケーエービル　１Ｆ</t>
  </si>
  <si>
    <t>5580949</t>
  </si>
  <si>
    <t>044-870-4010</t>
  </si>
  <si>
    <t>神奈川県川崎市宮前区有馬５－１８－２２</t>
  </si>
  <si>
    <t>5580964</t>
  </si>
  <si>
    <t>ﾔｸｼﾞﾕｶ) ﾔｸｼﾞﾕﾔﾂｷﾖｸﾐﾔｻﾞｷﾀﾞｲ</t>
  </si>
  <si>
    <t>薬樹株）　薬樹薬局宮崎台</t>
  </si>
  <si>
    <t>044-860-2760</t>
  </si>
  <si>
    <t>神奈川県川崎市宮前区神木２－２－１　宮崎台メディカルプラザＡ棟１階</t>
  </si>
  <si>
    <t>5580972</t>
  </si>
  <si>
    <t>ﾀﾅﾍﾞﾔﾂｷﾖｸﾐﾔﾏｴﾀｲﾗﾊﾞｼﾃﾝ</t>
  </si>
  <si>
    <t>田辺薬局（株）　田辺薬局宮前平橋店</t>
  </si>
  <si>
    <t>044-866-2185</t>
  </si>
  <si>
    <t>神奈川県川崎市宮前区平１－１－４</t>
  </si>
  <si>
    <t>5581004</t>
  </si>
  <si>
    <t>ｶ)ｽｷﾞﾔﾂｷﾖｸ ｽｷﾞﾔﾂｷﾖｸﾀｲﾗﾃﾝ</t>
  </si>
  <si>
    <t>株）スギ薬局　スギ薬局たいら店</t>
  </si>
  <si>
    <t>044-870-9131</t>
  </si>
  <si>
    <t>神奈川県川崎市宮前区平２－４－３８　そうてつローゼンたいら店１階</t>
  </si>
  <si>
    <t>5581012</t>
  </si>
  <si>
    <t>ｶ) ｸﾘｴｲﾄｴｽ.ﾃﾞｲｰｶﾜｻｷﾉｶﾞﾜﾃﾝﾔﾂ</t>
  </si>
  <si>
    <t>株）クリエイトエス・ディー川崎野川店薬局</t>
  </si>
  <si>
    <t>044-740-5525</t>
  </si>
  <si>
    <t>神奈川県川崎市宮前区南野川１－５－３</t>
  </si>
  <si>
    <t>5581020</t>
  </si>
  <si>
    <t>ｶ)ｳｲｰｽﾞ ﾊｰﾄﾗﾝﾄﾞﾔﾂｷﾖｸ</t>
  </si>
  <si>
    <t>株）ウィーズ　ハートランド薬局</t>
  </si>
  <si>
    <t>044-979-1050</t>
  </si>
  <si>
    <t>神奈川県川崎市宮前区潮見台６－７</t>
  </si>
  <si>
    <t>5581046</t>
  </si>
  <si>
    <t>ﾆﾎﾝﾁﾖｳｻﾞｲｶ) ﾆﾎﾝﾁﾖｳｻﾞｲﾐﾔｻﾞｷﾀ</t>
  </si>
  <si>
    <t>日本調剤株）　日本調剤宮崎台薬局</t>
  </si>
  <si>
    <t>044-862-8573</t>
  </si>
  <si>
    <t>神奈川県川崎市宮前区宮崎２－１０－３　さくら坂ビル１Ｆ</t>
  </si>
  <si>
    <t>5581053</t>
  </si>
  <si>
    <t>ｶ) ﾊｲﾌｷﾔﾔﾂｷﾖｸﾐﾔﾏｴﾀﾞｲﾗﾃﾝ</t>
  </si>
  <si>
    <t>株）灰吹屋薬局　灰吹屋薬局宮前平店</t>
  </si>
  <si>
    <t>044-789-8015</t>
  </si>
  <si>
    <t>神奈川県川崎市宮前区宮前平２－１５－８</t>
  </si>
  <si>
    <t>5581061</t>
  </si>
  <si>
    <t>ﾔﾂｷﾖｸﾄﾓｽﾞﾐﾔﾏｴﾀﾞｲﾗﾃﾝ</t>
  </si>
  <si>
    <t>薬局トモズ宮前平店</t>
  </si>
  <si>
    <t>044-872-8626</t>
  </si>
  <si>
    <t>5581111</t>
  </si>
  <si>
    <t>ﾕ) ﾊﾟﾙﾔﾂｷﾖｸｽｶﾞｵﾃﾝ</t>
  </si>
  <si>
    <t>有）　パル薬局菅生店</t>
  </si>
  <si>
    <t>044-863-7988</t>
  </si>
  <si>
    <t>神奈川県川崎市宮前区菅生４－１－２８</t>
  </si>
  <si>
    <t>5640016</t>
  </si>
  <si>
    <t>ｶ) ｸﾘｴｲﾄﾔﾂｷﾖｸｹｲｵｳﾜｶﾊﾞﾀﾞｲｴｷﾏ</t>
  </si>
  <si>
    <t>株）　クリエイト薬局京王若葉台駅前店</t>
  </si>
  <si>
    <t>044-981-5071</t>
  </si>
  <si>
    <t>神奈川県川崎市麻生区黒川５６２－６</t>
  </si>
  <si>
    <t>5640032</t>
  </si>
  <si>
    <t>ﾁﾖｳｻﾞｲﾔﾂｷﾖｸﾂﾙﾊﾄﾞﾗﾂｸﾞｸﾘﾋﾗｴｷﾏ</t>
  </si>
  <si>
    <t>調剤薬局ツルハドラッグ栗平駅前店</t>
  </si>
  <si>
    <t>044-981-0104</t>
  </si>
  <si>
    <t>神奈川県川崎市麻生区白鳥３－５－２　ガーデンヒルズ白鳥　１Ｆ</t>
  </si>
  <si>
    <t>5640040</t>
  </si>
  <si>
    <t>ｶﾓﾒﾔﾂｷﾖｸｶｷｵﾃﾝ</t>
  </si>
  <si>
    <t>かもめ薬局柿生店</t>
  </si>
  <si>
    <t>044-981-3730</t>
  </si>
  <si>
    <t>神奈川県川崎市麻生区上麻生５－４０－３</t>
  </si>
  <si>
    <t>5640057</t>
  </si>
  <si>
    <t>ﾌｼﾞﾔﾂｷﾖｸｼﾝﾕﾘﾔﾏﾃﾄﾞｵﾘﾃﾝ</t>
  </si>
  <si>
    <t>フジ薬局新百合山手通り店</t>
  </si>
  <si>
    <t>044-712-8153</t>
  </si>
  <si>
    <t>神奈川県川崎市麻生区万福寺６－７－２　メディカルモリノビル１Ｆ</t>
  </si>
  <si>
    <t>5640065</t>
  </si>
  <si>
    <t>ｻﾜﾍﾞﾔﾂｷﾖｸ</t>
  </si>
  <si>
    <t>沢辺薬局</t>
  </si>
  <si>
    <t>044-953-2521</t>
  </si>
  <si>
    <t>5640107</t>
  </si>
  <si>
    <t>ﾊﾂｸﾄﾞﾗﾂｸﾞｶﾜｻｷｶｷｵﾔﾂｷﾖｸ</t>
  </si>
  <si>
    <t>ハックドラッグ川崎柿生薬局</t>
  </si>
  <si>
    <t>044-980-8030</t>
  </si>
  <si>
    <t>神奈川県川崎市麻生区上麻生５－４１－１</t>
  </si>
  <si>
    <t>5640115</t>
  </si>
  <si>
    <t>ﾎｿﾔﾏﾔﾂｷﾖｸ</t>
  </si>
  <si>
    <t>ほそやま薬局</t>
  </si>
  <si>
    <t>044-455-6580</t>
  </si>
  <si>
    <t>神奈川県川崎市麻生区細山２－４－６</t>
  </si>
  <si>
    <t>5640123</t>
  </si>
  <si>
    <t>ﾌｼﾞﾔﾂｷﾖｸｶｷｵﾃﾝ</t>
  </si>
  <si>
    <t>フジ薬局柿生店</t>
  </si>
  <si>
    <t>044-299-8012</t>
  </si>
  <si>
    <t>神奈川県川崎市麻生区上麻生６－２６－１６</t>
  </si>
  <si>
    <t>5640149</t>
  </si>
  <si>
    <t>ｲｵﾝﾔﾂｷﾖｸｲｵﾝｽﾀｲﾙｼﾝﾕﾘｶﾞｵｶ</t>
  </si>
  <si>
    <t>イオン薬局イオンスタイル新百合ヶ丘</t>
  </si>
  <si>
    <t>044-381-8827</t>
  </si>
  <si>
    <t>神奈川県川崎市麻生区上麻生１－１９</t>
  </si>
  <si>
    <t>5640156</t>
  </si>
  <si>
    <t>ｱｲｾｲﾔﾂｷﾖｸｼﾝﾕﾘｶﾞｵｶﾃﾝ</t>
  </si>
  <si>
    <t>アイセイ薬局新百合ヶ丘店</t>
  </si>
  <si>
    <t>044-969-7077</t>
  </si>
  <si>
    <t>神奈川県川崎市麻生区万福寺１－１－２－４０１</t>
  </si>
  <si>
    <t>5640164</t>
  </si>
  <si>
    <t>ｸｵｰﾙﾔﾂｷﾖｸｵﾀﾞｷﾕｳﾕﾘｶﾞｵｶｴｷﾃﾝ</t>
  </si>
  <si>
    <t>クオール薬局小田急百合ヶ丘駅店</t>
  </si>
  <si>
    <t>044-455-5177</t>
  </si>
  <si>
    <t>神奈川県川崎市麻生区百合丘１－２１－１</t>
  </si>
  <si>
    <t>5640172</t>
  </si>
  <si>
    <t>ｸｵｰﾙﾔﾂｷﾖｸｵｳｾﾞﾝｼﾞﾃﾝ</t>
  </si>
  <si>
    <t>クオール薬局王禅寺店</t>
  </si>
  <si>
    <t>044-969-3561</t>
  </si>
  <si>
    <t>神奈川県川崎市麻生区王禅寺東４－１－１９</t>
  </si>
  <si>
    <t>5640180</t>
  </si>
  <si>
    <t>ｸｵｰﾙﾔﾂｷﾖｸﾊｸｻﾝﾃﾝ</t>
  </si>
  <si>
    <t>クオール薬局白山店</t>
  </si>
  <si>
    <t>044-989-6841</t>
  </si>
  <si>
    <t>神奈川県川崎市麻生区白山４－１－１－１２２</t>
  </si>
  <si>
    <t>5640198</t>
  </si>
  <si>
    <t>ﾔﾂｷﾖｸﾏﾂﾓﾄｷﾖｼｵﾀﾞｷﾕｳｱｺﾙﾃﾞｼﾝﾕﾘ</t>
  </si>
  <si>
    <t>マツモトキヨシ小田急アコルデ新百合ヶ丘店</t>
  </si>
  <si>
    <t>044-953-1178</t>
  </si>
  <si>
    <t>神奈川県川崎市麻生区万福寺１－１７－１　北館３Ｆ</t>
  </si>
  <si>
    <t>5640206</t>
  </si>
  <si>
    <t>ｸﾘｴｲﾄﾔﾂｷﾖｸｶﾜｻｷﾁﾖｶﾞｵｶﾃﾝ</t>
  </si>
  <si>
    <t>クリエイト薬局川崎千代ケ丘店</t>
  </si>
  <si>
    <t>044-969-7078</t>
  </si>
  <si>
    <t>神奈川県川崎市麻生区千代ケ丘９－２－５</t>
  </si>
  <si>
    <t>5640214</t>
  </si>
  <si>
    <t>044-299-9933</t>
  </si>
  <si>
    <t>神奈川県川崎市麻生区百合丘２－７－９</t>
  </si>
  <si>
    <t>5640222</t>
  </si>
  <si>
    <t>ｻｸﾗﾔﾂｷﾖｸﾕﾘｶﾞｵｶｴｷﾏｴﾃﾝ</t>
  </si>
  <si>
    <t>さくら薬局　百合ヶ丘駅前店</t>
  </si>
  <si>
    <t>044-952-0531</t>
  </si>
  <si>
    <t>神奈川県川崎市麻生区百合丘１－４－１</t>
  </si>
  <si>
    <t>5640230</t>
  </si>
  <si>
    <t>ｸﾘｴｲﾄﾔﾂｷﾖｸｶﾜｻｷﾏﾝﾌﾟｸｼﾞﾃﾝ</t>
  </si>
  <si>
    <t>クリエイト薬局川崎万福寺店</t>
  </si>
  <si>
    <t>044-969-1212</t>
  </si>
  <si>
    <t>神奈川県川崎市麻生区古沢１９７－１　１Ｆ</t>
  </si>
  <si>
    <t>ﾀﾜﾗﾔﾂｷﾖﾂｸ</t>
  </si>
  <si>
    <t>たわら薬局</t>
  </si>
  <si>
    <t>044-328-5503</t>
  </si>
  <si>
    <t>神奈川県川崎市麻生区上麻生６－３１－１</t>
  </si>
  <si>
    <t>ｸﾘｷﾀﾞｲﾔﾂｷﾖｸ</t>
  </si>
  <si>
    <t>栗木台薬局</t>
  </si>
  <si>
    <t>044-981-0345</t>
  </si>
  <si>
    <t>神奈川県川崎市麻生区栗木台１－２－４</t>
  </si>
  <si>
    <t>5640289</t>
  </si>
  <si>
    <t>ｸﾘｴｲﾄﾔﾂｷﾖｸｶﾜｻｷｵｳｾﾞﾝｼﾞﾃﾝ</t>
  </si>
  <si>
    <t>クリエイト薬局川崎王禅寺店</t>
  </si>
  <si>
    <t>044-959-3581</t>
  </si>
  <si>
    <t>神奈川県川崎市麻生区王禅寺東３－２６－３</t>
  </si>
  <si>
    <t>ｶﾓﾒﾔﾂｷﾖｸｶｷｵﾓ-ﾙﾃﾝ</t>
  </si>
  <si>
    <t>かもめ薬局　かきおモール店</t>
  </si>
  <si>
    <t>044-712-5320</t>
  </si>
  <si>
    <t>神奈川県川崎市麻生区上麻生５－４０－１</t>
  </si>
  <si>
    <t>ｷﾗﾘﾔﾂｷﾖｸ ｼﾝﾕﾘｶﾞｵｶﾃﾝ</t>
  </si>
  <si>
    <t>きらり薬局　新百合ヶ丘店</t>
  </si>
  <si>
    <t>044-959-2667</t>
  </si>
  <si>
    <t>神奈川県川崎市麻生区古沢字都古１７－３</t>
  </si>
  <si>
    <t>5640313</t>
  </si>
  <si>
    <t>ｺｺｶﾗﾌｱｲﾝﾔﾂｷﾖｸｼﾝﾕﾘｶﾞｵｶﾃﾝ</t>
  </si>
  <si>
    <t>ココカラファイン薬局新百合ヶ丘店</t>
  </si>
  <si>
    <t>044-951-1006</t>
  </si>
  <si>
    <t>ｺｺｶﾗﾌｱｲﾝﾔﾂｷﾖｸｼﾝﾕﾘｶﾞｵｶｴｷﾏｴﾃﾝ</t>
  </si>
  <si>
    <t>ココカラファイン薬局新百合ヶ丘駅前店</t>
  </si>
  <si>
    <t>044-952-3262</t>
  </si>
  <si>
    <t>神奈川県川崎市麻生区上麻生１－３－８</t>
  </si>
  <si>
    <t>ｱｶﾞﾍﾟｶｷｵﾔﾂｷﾖｸ</t>
  </si>
  <si>
    <t>アガペ柿生薬局</t>
  </si>
  <si>
    <t>044-819-5295</t>
  </si>
  <si>
    <t>神奈川県川崎市麻生区上麻生６－２９－３６</t>
  </si>
  <si>
    <t>5641535</t>
  </si>
  <si>
    <t>ｲｵﾝﾔﾂｷﾖｸｲｵﾝｽﾀｲﾙｶﾐｱｻｵ</t>
  </si>
  <si>
    <t>イオン薬局イオンスタイル上麻生</t>
  </si>
  <si>
    <t>044-969-3270</t>
  </si>
  <si>
    <t>神奈川県川崎市麻生区上麻生４－３－１　イオンスタイル上麻生１Ｆ</t>
  </si>
  <si>
    <t>5641543</t>
  </si>
  <si>
    <t>ﾌﾛﾝﾃｲｱﾔﾂｷﾖｸｶｷｵﾃﾝ</t>
  </si>
  <si>
    <t>フロンティア薬局柿生店</t>
  </si>
  <si>
    <t>044-986-1811</t>
  </si>
  <si>
    <t>神奈川県川崎市麻生区上麻生６－２７－１０－１０４</t>
  </si>
  <si>
    <t>5641576</t>
  </si>
  <si>
    <t>ｻｸﾗﾔﾂｷﾖｸ ｶﾜｻｷﾕﾘｶﾞｵｶﾃﾝ</t>
  </si>
  <si>
    <t>さくら薬局　川崎百合丘店</t>
  </si>
  <si>
    <t>044-966-2805</t>
  </si>
  <si>
    <t>神奈川県川崎市麻生区百合丘１－１８－５　アビタシオン百合ヶ丘１Ｆ</t>
  </si>
  <si>
    <t>5641584</t>
  </si>
  <si>
    <t>ﾊﾂｸﾄﾞﾗﾂｸﾞﾏﾝﾌﾟｸｼﾞﾔﾂｷﾖｸ</t>
  </si>
  <si>
    <t>ハックドラッグ万福寺薬局</t>
  </si>
  <si>
    <t>044-959-0589</t>
  </si>
  <si>
    <t>神奈川県川崎市麻生区万福寺３－１－２　Ｏｄａｋｙｕ　ＯＸ　万福寺店２Ｆ</t>
  </si>
  <si>
    <t>5641592</t>
  </si>
  <si>
    <t>ｿｳｺﾞｳﾔﾂｷﾖｸｻﾂｷﾀﾞｲﾃﾝ</t>
  </si>
  <si>
    <t>そうごう薬局五月台店</t>
  </si>
  <si>
    <t>044-986-2471</t>
  </si>
  <si>
    <t>神奈川県川崎市麻生区五力田２－１４－８</t>
  </si>
  <si>
    <t>5641626</t>
  </si>
  <si>
    <t>ｺｳﾏﾔﾂｷﾖｸ</t>
  </si>
  <si>
    <t>こうま薬局</t>
  </si>
  <si>
    <t>044-379-5539</t>
  </si>
  <si>
    <t>神奈川県川崎市麻生区黒川８５番地１</t>
  </si>
  <si>
    <t>5641634</t>
  </si>
  <si>
    <t>ｶｷﾉﾐﾔﾂｷﾖｸ</t>
  </si>
  <si>
    <t>柿の実薬局</t>
  </si>
  <si>
    <t>044-712-4532</t>
  </si>
  <si>
    <t>神奈川県川崎市麻生区下麻生三丁目２１番５号</t>
  </si>
  <si>
    <t>5641642</t>
  </si>
  <si>
    <t>044-981-2931</t>
  </si>
  <si>
    <t>神奈川県川崎市麻生区王禅寺東五丁目１番２号</t>
  </si>
  <si>
    <t>5641659</t>
  </si>
  <si>
    <t>ｿｳｺﾞｳﾔﾂｷﾖｸｼﾝﾕﾘｶﾞｵｶﾃﾝ</t>
  </si>
  <si>
    <t>そうごう薬局　新百合ヶ丘店</t>
  </si>
  <si>
    <t>044-712-4731</t>
  </si>
  <si>
    <t>神奈川県川崎市麻生区上麻生三丁目１番１号　ヤオコー新百合ヶ丘店　別館１Ｆ</t>
  </si>
  <si>
    <t>5641667</t>
  </si>
  <si>
    <t>ﾊﾂｸﾄﾞﾗﾂｸﾞｼﾓｱｻｵﾔﾂｷﾖｸ</t>
  </si>
  <si>
    <t>ハックドラッグ下麻生薬局</t>
  </si>
  <si>
    <t>044-981-0511</t>
  </si>
  <si>
    <t>神奈川県川崎市麻生区下麻生二丁目１１番７号</t>
  </si>
  <si>
    <t>5641675</t>
  </si>
  <si>
    <t>ｼﾝﾕﾘﾌﾟﾗｻﾞﾔﾂｷﾖｸ</t>
  </si>
  <si>
    <t>新ゆりプラザ薬局</t>
  </si>
  <si>
    <t>044-951-4533</t>
  </si>
  <si>
    <t>神奈川県川崎市麻生区千代ケ丘四丁目１８番地１２</t>
  </si>
  <si>
    <t>5641683</t>
  </si>
  <si>
    <t>ｻﾝﾄﾞﾗﾂｸﾞﾌｵﾚｽﾄﾓｰﾙｶﾜｻｷｸﾛｶﾜﾔﾂｷ</t>
  </si>
  <si>
    <t>サンドラッグフォレストモール川崎黒川薬局</t>
  </si>
  <si>
    <t>044-819-8221</t>
  </si>
  <si>
    <t>5641717</t>
  </si>
  <si>
    <t>ｸﾘｴｲﾄﾔﾂｷﾖｸｶﾜｻｷﾕﾘｶﾞｵｶｴｷﾏｴﾃﾝ</t>
  </si>
  <si>
    <t>クリエイト薬局川崎百合ヶ丘駅前店</t>
  </si>
  <si>
    <t>044-712-5160</t>
  </si>
  <si>
    <t>神奈川県川崎市麻生区百合丘一丁目１番地１　１Ｆ</t>
  </si>
  <si>
    <t>5641725</t>
  </si>
  <si>
    <t>ﾁﾖｳｻﾞｲﾔﾂｷﾖｸﾂﾙﾊﾄﾞﾗﾂｸﾞｻﾂｷﾀﾞｲｴ</t>
  </si>
  <si>
    <t>調剤薬局ツルハドラッグ五月台駅前店</t>
  </si>
  <si>
    <t>044-712-0047</t>
  </si>
  <si>
    <t>神奈川県川崎市麻生区五力田二丁目３番１号</t>
  </si>
  <si>
    <t>5641733</t>
  </si>
  <si>
    <t>ﾌｱｼﾓﾔﾂｷﾖｸ ﾕﾘｶﾞｵｶﾃﾝ</t>
  </si>
  <si>
    <t>ファシモ薬局　百合ヶ丘店</t>
  </si>
  <si>
    <t>044-742-7141</t>
  </si>
  <si>
    <t>神奈川県川崎市麻生区百合丘二丁目３番地７</t>
  </si>
  <si>
    <t>5641758</t>
  </si>
  <si>
    <t>ｸﾘｴｲﾄﾔﾂｷﾖｸｶﾜｻｷｶﾀﾋﾗﾃﾝ</t>
  </si>
  <si>
    <t>クリエイト薬局川崎片平店</t>
  </si>
  <si>
    <t>044-281-3177</t>
  </si>
  <si>
    <t>神奈川県川崎市麻生区片平八丁目２番１号</t>
  </si>
  <si>
    <t>5680178</t>
  </si>
  <si>
    <t>ｼﾏﾔﾂｷﾖｸ</t>
  </si>
  <si>
    <t>しま薬局</t>
  </si>
  <si>
    <t>044-988-7567</t>
  </si>
  <si>
    <t>5680186</t>
  </si>
  <si>
    <t>ｼﾝﾕﾘﾁﾖｳｻﾞｲﾔﾂｷﾖｸ</t>
  </si>
  <si>
    <t>新ゆり調剤薬局</t>
  </si>
  <si>
    <t>044-955-1516</t>
  </si>
  <si>
    <t>5680335</t>
  </si>
  <si>
    <t>ﾌｼﾞﾔﾂｷﾖｸｼﾝﾕﾘｶﾞｵｶｴｷﾏｴﾃﾝ</t>
  </si>
  <si>
    <t>フジ薬局新百合ケ丘駅前店</t>
  </si>
  <si>
    <t>044-951-3221</t>
  </si>
  <si>
    <t>神奈川県川崎市麻生区上麻生１－６－３　マーケットプレイス２７</t>
  </si>
  <si>
    <t>5680376</t>
  </si>
  <si>
    <t>ﾕ)ﾀﾏﾁﾖｳｻﾞｲﾔﾂｷﾖｸﾁﾖｶﾞｵｶﾃﾝ</t>
  </si>
  <si>
    <t>有）たま調剤薬局千代ケ丘店</t>
  </si>
  <si>
    <t>044-953-7775</t>
  </si>
  <si>
    <t>神奈川県川崎市麻生区千代ケ丘８－１－３　ウエストプラザ１０４</t>
  </si>
  <si>
    <t>5680475</t>
  </si>
  <si>
    <t>ﾁﾖｶﾞｵｶﾁﾖｳｻﾞｲﾔﾂｷﾖｸ</t>
  </si>
  <si>
    <t>千代ヶ丘調剤薬局</t>
  </si>
  <si>
    <t>044-952-2677</t>
  </si>
  <si>
    <t>神奈川県川崎市麻生区千代ヶ丘８－１－２０－１０１</t>
  </si>
  <si>
    <t>5680509</t>
  </si>
  <si>
    <t>ｶﾐｱｻｵﾔﾂｷﾖｸ</t>
  </si>
  <si>
    <t>上麻生薬局</t>
  </si>
  <si>
    <t>044-986-9666</t>
  </si>
  <si>
    <t>神奈川県川崎市麻生区上麻生５－６－１１</t>
  </si>
  <si>
    <t>5680525</t>
  </si>
  <si>
    <t>ﾔﾏｸﾞﾁﾀﾞｲﾀﾂﾐﾔﾂｷﾖｸ</t>
  </si>
  <si>
    <t>山口台タツミ薬局</t>
  </si>
  <si>
    <t>044-969-3225</t>
  </si>
  <si>
    <t>神奈川県川崎市麻生区上麻生４－３４－３</t>
  </si>
  <si>
    <t>5680541</t>
  </si>
  <si>
    <t>ﾌｼﾞﾔﾂｷﾖｸｵ-ﾊﾟﾃﾝ</t>
  </si>
  <si>
    <t>フジ薬局オーパ店</t>
  </si>
  <si>
    <t>044-965-8400</t>
  </si>
  <si>
    <t>神奈川県川崎市麻生区上麻生１－１－１</t>
  </si>
  <si>
    <t>5680608</t>
  </si>
  <si>
    <t>ｼﾝﾕﾘｶﾞｵｶﾌｱ-ﾏｼ-</t>
  </si>
  <si>
    <t>新百合ケ丘ファーマシー</t>
  </si>
  <si>
    <t>044-952-0791</t>
  </si>
  <si>
    <t>神奈川県川崎市麻生区上麻生１－２０－１　小田急アコルデ新百合ケ丘８Ｆ</t>
  </si>
  <si>
    <t>5680624</t>
  </si>
  <si>
    <t>ｶ)ﾔﾏｸﾞﾁﾀﾞｲﾔﾂｷﾖｸ</t>
  </si>
  <si>
    <t>株）　山口台薬局</t>
  </si>
  <si>
    <t>044-959-2578</t>
  </si>
  <si>
    <t>神奈川県川崎市麻生区王禅寺西５－２－１７</t>
  </si>
  <si>
    <t>5680673</t>
  </si>
  <si>
    <t>ｼﾝﾕﾘﾔﾂｷﾖｸ</t>
  </si>
  <si>
    <t>しんゆり薬局</t>
  </si>
  <si>
    <t>044-953-5881</t>
  </si>
  <si>
    <t>神奈川県川崎市麻生区王禅寺東３－２６－４</t>
  </si>
  <si>
    <t>5680681</t>
  </si>
  <si>
    <t>044-969-5552</t>
  </si>
  <si>
    <t>神奈川県川崎市麻生区王禅寺東３－２６－５</t>
  </si>
  <si>
    <t>5680723</t>
  </si>
  <si>
    <t>ｶﾅﾎﾄﾞﾔﾂｷﾖｸ</t>
  </si>
  <si>
    <t>かなほど薬局</t>
  </si>
  <si>
    <t>044-969-5562</t>
  </si>
  <si>
    <t>神奈川県川崎市麻生区金程１－３４－１４</t>
  </si>
  <si>
    <t>5680731</t>
  </si>
  <si>
    <t>ﾕ)ﾜｶﾊﾞﾔﾂｷﾖｸ</t>
  </si>
  <si>
    <t>有）　ワカバ薬局</t>
  </si>
  <si>
    <t>044-953-7846</t>
  </si>
  <si>
    <t>神奈川県川崎市麻生区東百合丘２－３１－８</t>
  </si>
  <si>
    <t>5680780</t>
  </si>
  <si>
    <t>044-981-5008</t>
  </si>
  <si>
    <t>5680830</t>
  </si>
  <si>
    <t>ｾｲﾑｽﾊﾙﾋﾉｴｷﾏｴﾔﾂｷﾖｸ</t>
  </si>
  <si>
    <t>セイムスはるひ野駅前薬局</t>
  </si>
  <si>
    <t>044-989-3681</t>
  </si>
  <si>
    <t>神奈川県川崎市麻生区はるひ野４－４－１　はるひ野メディカルヴィレッジＤ棟</t>
  </si>
  <si>
    <t>5680848</t>
  </si>
  <si>
    <t>ﾕ)ｻﾂｷﾀﾞｲﾔﾂｸｷﾖｸ</t>
  </si>
  <si>
    <t>有）　さつき台薬局</t>
  </si>
  <si>
    <t>044-986-9876</t>
  </si>
  <si>
    <t>神奈川県川崎市麻生区五力田２－２－１　メイヒルズ１０１</t>
  </si>
  <si>
    <t>5680855</t>
  </si>
  <si>
    <t>044-981-4330</t>
  </si>
  <si>
    <t>神奈川県川崎市麻生区上麻生６－３９－３６　Ｂ号</t>
  </si>
  <si>
    <t>5680921</t>
  </si>
  <si>
    <t>ｶ) ｸﾘｴｲﾄｴｽ.ﾃﾞｲｰｶﾜｻｷｼﾓｱｻｵﾃﾝﾔ</t>
  </si>
  <si>
    <t>株）　クリエイトエス・ディー川崎下麻生店</t>
  </si>
  <si>
    <t>044-980-0415</t>
  </si>
  <si>
    <t>神奈川県川崎市麻生区下麻生３－２５－１８</t>
  </si>
  <si>
    <t>5680970</t>
  </si>
  <si>
    <t>ｱｻﾋｸｽｼﾄﾞｳｶ) ﾅﾅﾎｼﾔﾂｷﾖｸｵｳｾﾞﾝｼ</t>
  </si>
  <si>
    <t>旭くすし堂株）　ななほし薬局王禅寺店</t>
  </si>
  <si>
    <t>044-322-0580</t>
  </si>
  <si>
    <t>神奈川県川崎市麻生区王禅寺西４－２－１２　フォートレス王禅寺１Ｆ</t>
  </si>
  <si>
    <t>5681002</t>
  </si>
  <si>
    <t>ﾅﾉﾊﾅﾔﾂｷﾖｸ ｼﾝﾕﾘｶﾞｵｶﾃﾝ</t>
  </si>
  <si>
    <t>なの花薬局　新百合ヶ丘店</t>
  </si>
  <si>
    <t>044-959-3109</t>
  </si>
  <si>
    <t>神奈川県川崎市麻生区上麻生１－５－２－４Ｆ</t>
  </si>
  <si>
    <t>5681044</t>
  </si>
  <si>
    <t>ｸﾛｰﾊﾞｰｶ) ｸﾛｰﾊﾞｰﾔﾂｷﾖｸ</t>
  </si>
  <si>
    <t>クローバー株）　クローバー薬局</t>
  </si>
  <si>
    <t>044-980-4818</t>
  </si>
  <si>
    <t>神奈川県川崎市麻生区栗平２－１－６　小田急マルシェ栗平１０６</t>
  </si>
  <si>
    <t>5681069</t>
  </si>
  <si>
    <t>ｲﾂｶﾝﾄﾞｳﾔﾂｷﾖｸ</t>
  </si>
  <si>
    <t>一貫堂薬局</t>
  </si>
  <si>
    <t>044-959-5080</t>
  </si>
  <si>
    <t>神奈川県川崎市麻生区古沢１７２－１</t>
  </si>
  <si>
    <t>5681085</t>
  </si>
  <si>
    <t>ｷﾘﾝﾄﾞｳﾔﾂｷﾖｸ ｼﾝﾕﾘｶﾞｵｶﾃﾝ</t>
  </si>
  <si>
    <t>キリン堂薬局　新百合ヶ丘店</t>
  </si>
  <si>
    <t>044-959-5770</t>
  </si>
  <si>
    <t>神奈川県川崎市麻生区古沢１７７</t>
  </si>
  <si>
    <t>5681119</t>
  </si>
  <si>
    <t>ｶ)ﾌｱｰﾏﾗﾝﾄﾞ ﾕｷﾎﾟﾝﾔﾂｷﾖｸ</t>
  </si>
  <si>
    <t>株）ファーマランド　ユキポン薬局</t>
  </si>
  <si>
    <t>044-712-3227</t>
  </si>
  <si>
    <t>神奈川県川崎市麻生区百合丘１－１８－１５　百合サロン１Ｆ</t>
  </si>
  <si>
    <t>5681127</t>
  </si>
  <si>
    <t>ｶ)ｶﾜﾁﾔｸﾋﾝ ｶﾜﾁﾔﾂｷﾖｸﾊﾙﾋﾉﾃﾝ</t>
  </si>
  <si>
    <t>株）カワチ薬品　カワチ薬局はるひ野店</t>
  </si>
  <si>
    <t>044-981-6090</t>
  </si>
  <si>
    <t>神奈川県川崎市麻生区はるひ野４－２－１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</si>
</sst>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\(yyyy&quot;年&quot;m&quot;月&quot;d&quot;日&quot;\ &quot;現&quot;&quot;在&quot;\);@"/>
    <numFmt numFmtId="177" formatCode="&quot;( &quot;\ #,##0\ &quot; /&quot;"/>
    <numFmt numFmtId="178" formatCode="#,##0\ &quot;件)&quot;"/>
    <numFmt numFmtId="179" formatCode="&quot;表示件数は &quot;\ #,##0\ &quot;件です。&quot;"/>
    <numFmt numFmtId="180" formatCode="yyyy/m/d\ h:mm;@"/>
  </numFmts>
  <fonts count="5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4"/>
      <color theme="1"/>
      <name val="游ゴシック"/>
      <family val="3"/>
      <charset val="128"/>
      <scheme val="minor"/>
    </font>
    <font>
      <b/>
      <sz val="12"/>
      <color rgb="FF0070C0"/>
      <name val="游ゴシック"/>
      <family val="3"/>
      <charset val="128"/>
      <scheme val="minor"/>
    </font>
    <font>
      <sz val="12"/>
      <color theme="1"/>
      <name val="游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16">
    <xf numFmtId="0" fontId="0" fillId="0" borderId="0" xfId="0">
      <alignment vertical="center"/>
    </xf>
    <xf numFmtId="0" fontId="2" fillId="0" borderId="0" xfId="0" applyFont="1">
      <alignment vertical="center"/>
    </xf>
    <xf numFmtId="49" fontId="0" fillId="0" borderId="0" xfId="0" applyNumberFormat="1">
      <alignment vertical="center"/>
    </xf>
    <xf numFmtId="176" fontId="2" fillId="0" borderId="0" xfId="0" applyNumberFormat="1" applyFont="1" applyAlignment="1">
      <alignment horizontal="right" vertical="center"/>
    </xf>
    <xf numFmtId="177" fontId="3" fillId="2" borderId="1" xfId="0" applyNumberFormat="1" applyFont="1" applyFill="1" applyBorder="1">
      <alignment vertical="center"/>
    </xf>
    <xf numFmtId="178" fontId="3" fillId="2" borderId="2" xfId="0" applyNumberFormat="1" applyFont="1" applyFill="1" applyBorder="1" applyAlignment="1">
      <alignment horizontal="left" vertical="center"/>
    </xf>
    <xf numFmtId="179" fontId="3" fillId="2" borderId="2" xfId="0" applyNumberFormat="1" applyFont="1" applyFill="1" applyBorder="1">
      <alignment vertical="center"/>
    </xf>
    <xf numFmtId="0" fontId="4" fillId="2" borderId="2" xfId="0" applyFont="1" applyFill="1" applyBorder="1">
      <alignment vertical="center"/>
    </xf>
    <xf numFmtId="14" fontId="4" fillId="2" borderId="3" xfId="0" applyNumberFormat="1" applyFont="1" applyFill="1" applyBorder="1">
      <alignment vertical="center"/>
    </xf>
    <xf numFmtId="0" fontId="0" fillId="3" borderId="4" xfId="0" applyFill="1" applyBorder="1" applyAlignment="1">
      <alignment vertical="center" wrapText="1"/>
    </xf>
    <xf numFmtId="49" fontId="0" fillId="3" borderId="4" xfId="0" applyNumberFormat="1" applyFill="1" applyBorder="1" applyAlignment="1">
      <alignment vertical="center" wrapText="1"/>
    </xf>
    <xf numFmtId="180" fontId="0" fillId="3" borderId="4" xfId="0" applyNumberFormat="1" applyFill="1" applyBorder="1" applyAlignment="1">
      <alignment vertical="center" wrapText="1"/>
    </xf>
    <xf numFmtId="0" fontId="0" fillId="0" borderId="4" xfId="0" applyBorder="1" applyAlignment="1">
      <alignment vertical="top" wrapText="1"/>
    </xf>
    <xf numFmtId="49" fontId="0" fillId="0" borderId="4" xfId="0" applyNumberFormat="1" applyBorder="1" applyAlignment="1">
      <alignment vertical="top" wrapText="1"/>
    </xf>
    <xf numFmtId="14" fontId="0" fillId="0" borderId="4" xfId="0" applyNumberFormat="1" applyBorder="1" applyAlignment="1">
      <alignment horizontal="left" vertical="top" wrapText="1"/>
    </xf>
    <xf numFmtId="180" fontId="0" fillId="0" borderId="4" xfId="0" applyNumberFormat="1" applyBorder="1" applyAlignment="1">
      <alignment vertical="top" wrapText="1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" Target="worksheets/sheet1.xml" Type="http://schemas.openxmlformats.org/officeDocument/2006/relationships/worksheet"/><Relationship Id="rId2" Target="theme/theme1.xml" Type="http://schemas.openxmlformats.org/officeDocument/2006/relationships/theme"/><Relationship Id="rId3" Target="styles.xml" Type="http://schemas.openxmlformats.org/officeDocument/2006/relationships/styles"/><Relationship Id="rId4" Target="sharedStrings.xml" Type="http://schemas.openxmlformats.org/officeDocument/2006/relationships/sharedStrings"/><Relationship Id="rId5" Target="calcChain.xml" Type="http://schemas.openxmlformats.org/officeDocument/2006/relationships/calcChain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<Relationships xmlns="http://schemas.openxmlformats.org/package/2006/relationships"><Relationship Id="rId1" Target="../printerSettings/printerSettings1.bin" Type="http://schemas.openxmlformats.org/officeDocument/2006/relationships/printerSettings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BA16DE-4CCA-4756-A2F8-7B2902A539C9}">
  <sheetPr>
    <pageSetUpPr fitToPage="1"/>
  </sheetPr>
  <dimension ref="A2:I14867"/>
  <sheetViews>
    <sheetView tabSelected="1" workbookViewId="0"/>
  </sheetViews>
  <sheetFormatPr defaultRowHeight="18.75" x14ac:dyDescent="0.4"/>
  <cols>
    <col min="1" max="1" width="12" customWidth="1"/>
    <col min="2" max="2" width="15.375" customWidth="1"/>
    <col min="4" max="4" width="13.375" customWidth="1"/>
    <col min="5" max="5" width="19" customWidth="1"/>
    <col min="6" max="6" width="24.25" customWidth="1"/>
    <col min="9" max="9" width="66.5" customWidth="1"/>
  </cols>
  <sheetData>
    <row r="2" spans="1:9" ht="24" x14ac:dyDescent="0.4">
      <c r="B2" s="1" t="s">
        <v>0</v>
      </c>
      <c r="C2" s="1"/>
      <c r="F2" s="2"/>
      <c r="I2" s="3">
        <v>46054</v>
      </c>
    </row>
    <row r="3" spans="1:9" x14ac:dyDescent="0.4">
      <c r="F3" s="2"/>
    </row>
    <row r="4" spans="1:9" ht="19.5" x14ac:dyDescent="0.4">
      <c r="A4" s="4">
        <f>SUBTOTAL(3,$A$6:$A$791679)</f>
        <v>14862</v>
      </c>
      <c r="B4" s="5">
        <f>COUNTIF($A:$A,"&lt;&gt;")-2</f>
        <v>14862</v>
      </c>
      <c r="C4" s="5"/>
      <c r="D4" s="6"/>
      <c r="E4" s="7"/>
      <c r="F4" s="7"/>
      <c r="G4" s="7"/>
      <c r="H4" s="7"/>
      <c r="I4" s="8"/>
    </row>
    <row r="5" spans="1:9" ht="75" x14ac:dyDescent="0.4">
      <c r="A5" s="9" t="s">
        <v>1</v>
      </c>
      <c r="B5" s="9" t="s">
        <v>2</v>
      </c>
      <c r="C5" s="9" t="s">
        <v>3</v>
      </c>
      <c r="D5" s="10" t="s">
        <v>4</v>
      </c>
      <c r="E5" s="11" t="s">
        <v>5</v>
      </c>
      <c r="F5" s="9" t="s">
        <v>6</v>
      </c>
      <c r="G5" s="9" t="s">
        <v>7</v>
      </c>
      <c r="H5" s="9" t="s">
        <v>8</v>
      </c>
      <c r="I5" s="9" t="s">
        <v>9</v>
      </c>
    </row>
    <row r="6" spans="1:9" ht="37.5" x14ac:dyDescent="0.4">
      <c r="A6" s="12" t="s">
        <v>10</v>
      </c>
      <c r="B6" s="13" t="s">
        <v>11</v>
      </c>
      <c r="C6" s="13" t="s">
        <v>12</v>
      </c>
      <c r="D6" s="14">
        <v>44529</v>
      </c>
      <c r="E6" s="15" t="s">
        <v>13</v>
      </c>
      <c r="F6" s="12" t="s">
        <v>14</v>
      </c>
      <c r="G6" s="12" t="s">
        <v>15</v>
      </c>
      <c r="H6" s="12" t="s">
        <v>16</v>
      </c>
      <c r="I6" s="12" t="s">
        <v>17</v>
      </c>
    </row>
    <row r="7" spans="1:9" ht="37.5" x14ac:dyDescent="0.4">
      <c r="A7" s="12" t="s">
        <v>10</v>
      </c>
      <c r="B7" s="13" t="s">
        <v>11</v>
      </c>
      <c r="C7" s="13" t="s">
        <v>18</v>
      </c>
      <c r="D7" s="14">
        <v>45016</v>
      </c>
      <c r="E7" s="15" t="s">
        <v>19</v>
      </c>
      <c r="F7" s="12" t="s">
        <v>20</v>
      </c>
      <c r="G7" s="12" t="s">
        <v>21</v>
      </c>
      <c r="H7" s="12" t="s">
        <v>22</v>
      </c>
      <c r="I7" s="12" t="s">
        <v>23</v>
      </c>
    </row>
    <row r="8" spans="1:9" ht="37.5" x14ac:dyDescent="0.4">
      <c r="A8" s="12" t="s">
        <v>10</v>
      </c>
      <c r="B8" s="13" t="s">
        <v>11</v>
      </c>
      <c r="C8" s="13" t="s">
        <v>24</v>
      </c>
      <c r="D8" s="14">
        <v>45017</v>
      </c>
      <c r="E8" s="15" t="s">
        <v>25</v>
      </c>
      <c r="F8" s="12" t="s">
        <v>26</v>
      </c>
      <c r="G8" s="12" t="s">
        <v>27</v>
      </c>
      <c r="H8" s="12" t="s">
        <v>28</v>
      </c>
      <c r="I8" s="12" t="s">
        <v>29</v>
      </c>
    </row>
    <row r="9" spans="1:9" ht="37.5" x14ac:dyDescent="0.4">
      <c r="A9" s="12" t="s">
        <v>10</v>
      </c>
      <c r="B9" s="13" t="s">
        <v>11</v>
      </c>
      <c r="C9" s="13" t="s">
        <v>30</v>
      </c>
      <c r="D9" s="14">
        <v>45341</v>
      </c>
      <c r="E9" s="15" t="s">
        <v>31</v>
      </c>
      <c r="F9" s="12" t="s">
        <v>32</v>
      </c>
      <c r="G9" s="12" t="s">
        <v>27</v>
      </c>
      <c r="H9" s="12" t="s">
        <v>33</v>
      </c>
      <c r="I9" s="12" t="s">
        <v>34</v>
      </c>
    </row>
    <row r="10" spans="1:9" ht="37.5" x14ac:dyDescent="0.4">
      <c r="A10" s="12" t="s">
        <v>10</v>
      </c>
      <c r="B10" s="13" t="s">
        <v>11</v>
      </c>
      <c r="C10" s="13" t="s">
        <v>35</v>
      </c>
      <c r="D10" s="14">
        <v>44942</v>
      </c>
      <c r="E10" s="15" t="s">
        <v>36</v>
      </c>
      <c r="F10" s="12" t="s">
        <v>37</v>
      </c>
      <c r="G10" s="12" t="s">
        <v>38</v>
      </c>
      <c r="H10" s="12" t="s">
        <v>39</v>
      </c>
      <c r="I10" s="12" t="s">
        <v>40</v>
      </c>
    </row>
    <row r="11" spans="1:9" ht="37.5" x14ac:dyDescent="0.4">
      <c r="A11" s="12" t="s">
        <v>10</v>
      </c>
      <c r="B11" s="13" t="s">
        <v>11</v>
      </c>
      <c r="C11" s="13" t="s">
        <v>41</v>
      </c>
      <c r="D11" s="14">
        <v>45016</v>
      </c>
      <c r="E11" s="15" t="s">
        <v>42</v>
      </c>
      <c r="F11" s="12" t="s">
        <v>43</v>
      </c>
      <c r="G11" s="12" t="s">
        <v>44</v>
      </c>
      <c r="H11" s="12" t="s">
        <v>45</v>
      </c>
      <c r="I11" s="12" t="s">
        <v>46</v>
      </c>
    </row>
    <row r="12" spans="1:9" ht="37.5" x14ac:dyDescent="0.4">
      <c r="A12" s="12" t="s">
        <v>10</v>
      </c>
      <c r="B12" s="13" t="s">
        <v>11</v>
      </c>
      <c r="C12" s="13" t="s">
        <v>47</v>
      </c>
      <c r="D12" s="14">
        <v>44579</v>
      </c>
      <c r="E12" s="15" t="s">
        <v>48</v>
      </c>
      <c r="F12" s="12" t="s">
        <v>49</v>
      </c>
      <c r="G12" s="12" t="s">
        <v>21</v>
      </c>
      <c r="H12" s="12" t="s">
        <v>50</v>
      </c>
      <c r="I12" s="12" t="s">
        <v>51</v>
      </c>
    </row>
    <row r="13" spans="1:9" ht="37.5" x14ac:dyDescent="0.4">
      <c r="A13" s="12" t="s">
        <v>10</v>
      </c>
      <c r="B13" s="13" t="s">
        <v>11</v>
      </c>
      <c r="C13" s="13" t="s">
        <v>52</v>
      </c>
      <c r="D13" s="14">
        <v>45013</v>
      </c>
      <c r="E13" s="15" t="s">
        <v>53</v>
      </c>
      <c r="F13" s="12" t="s">
        <v>54</v>
      </c>
      <c r="G13" s="12" t="s">
        <v>55</v>
      </c>
      <c r="H13" s="12" t="s">
        <v>56</v>
      </c>
      <c r="I13" s="12" t="s">
        <v>57</v>
      </c>
    </row>
    <row r="14" spans="1:9" ht="37.5" x14ac:dyDescent="0.4">
      <c r="A14" s="12" t="s">
        <v>10</v>
      </c>
      <c r="B14" s="13" t="s">
        <v>11</v>
      </c>
      <c r="C14" s="13" t="s">
        <v>58</v>
      </c>
      <c r="D14" s="14">
        <v>45108</v>
      </c>
      <c r="E14" s="15" t="s">
        <v>59</v>
      </c>
      <c r="F14" s="12" t="s">
        <v>60</v>
      </c>
      <c r="G14" s="12" t="s">
        <v>61</v>
      </c>
      <c r="H14" s="12" t="s">
        <v>62</v>
      </c>
      <c r="I14" s="12" t="s">
        <v>63</v>
      </c>
    </row>
    <row r="15" spans="1:9" ht="37.5" x14ac:dyDescent="0.4">
      <c r="A15" s="12" t="s">
        <v>10</v>
      </c>
      <c r="B15" s="13" t="s">
        <v>11</v>
      </c>
      <c r="C15" s="13" t="s">
        <v>64</v>
      </c>
      <c r="D15" s="14">
        <v>44481</v>
      </c>
      <c r="E15" s="15" t="s">
        <v>65</v>
      </c>
      <c r="F15" s="12" t="s">
        <v>66</v>
      </c>
      <c r="G15" s="12" t="s">
        <v>67</v>
      </c>
      <c r="H15" s="12" t="s">
        <v>68</v>
      </c>
      <c r="I15" s="12" t="s">
        <v>69</v>
      </c>
    </row>
    <row r="16" spans="1:9" ht="37.5" x14ac:dyDescent="0.4">
      <c r="A16" s="12" t="s">
        <v>10</v>
      </c>
      <c r="B16" s="13" t="s">
        <v>11</v>
      </c>
      <c r="C16" s="13" t="s">
        <v>70</v>
      </c>
      <c r="D16" s="14">
        <v>44550</v>
      </c>
      <c r="E16" s="15" t="s">
        <v>71</v>
      </c>
      <c r="F16" s="12" t="s">
        <v>72</v>
      </c>
      <c r="G16" s="12" t="s">
        <v>73</v>
      </c>
      <c r="H16" s="12" t="s">
        <v>74</v>
      </c>
      <c r="I16" s="12" t="s">
        <v>75</v>
      </c>
    </row>
    <row r="17" spans="1:9" ht="37.5" x14ac:dyDescent="0.4">
      <c r="A17" s="12" t="s">
        <v>10</v>
      </c>
      <c r="B17" s="13" t="s">
        <v>11</v>
      </c>
      <c r="C17" s="13" t="s">
        <v>76</v>
      </c>
      <c r="D17" s="14">
        <v>44531</v>
      </c>
      <c r="E17" s="15" t="s">
        <v>77</v>
      </c>
      <c r="F17" s="12" t="s">
        <v>78</v>
      </c>
      <c r="G17" s="12" t="s">
        <v>79</v>
      </c>
      <c r="H17" s="12" t="s">
        <v>80</v>
      </c>
      <c r="I17" s="12" t="s">
        <v>81</v>
      </c>
    </row>
    <row r="18" spans="1:9" ht="37.5" x14ac:dyDescent="0.4">
      <c r="A18" s="12" t="s">
        <v>10</v>
      </c>
      <c r="B18" s="13" t="s">
        <v>11</v>
      </c>
      <c r="C18" s="13" t="s">
        <v>82</v>
      </c>
      <c r="D18" s="14">
        <v>45008</v>
      </c>
      <c r="E18" s="15" t="s">
        <v>83</v>
      </c>
      <c r="F18" s="12" t="s">
        <v>84</v>
      </c>
      <c r="G18" s="12" t="s">
        <v>85</v>
      </c>
      <c r="H18" s="12" t="s">
        <v>86</v>
      </c>
      <c r="I18" s="12" t="s">
        <v>87</v>
      </c>
    </row>
    <row r="19" spans="1:9" ht="37.5" x14ac:dyDescent="0.4">
      <c r="A19" s="12" t="s">
        <v>10</v>
      </c>
      <c r="B19" s="13" t="s">
        <v>11</v>
      </c>
      <c r="C19" s="13" t="s">
        <v>88</v>
      </c>
      <c r="D19" s="14">
        <v>44565</v>
      </c>
      <c r="E19" s="15" t="s">
        <v>89</v>
      </c>
      <c r="F19" s="12" t="s">
        <v>90</v>
      </c>
      <c r="G19" s="12" t="s">
        <v>91</v>
      </c>
      <c r="H19" s="12" t="s">
        <v>92</v>
      </c>
      <c r="I19" s="12" t="s">
        <v>93</v>
      </c>
    </row>
    <row r="20" spans="1:9" ht="37.5" x14ac:dyDescent="0.4">
      <c r="A20" s="12" t="s">
        <v>10</v>
      </c>
      <c r="B20" s="13" t="s">
        <v>11</v>
      </c>
      <c r="C20" s="13" t="s">
        <v>94</v>
      </c>
      <c r="D20" s="14">
        <v>45017</v>
      </c>
      <c r="E20" s="15" t="s">
        <v>95</v>
      </c>
      <c r="F20" s="12" t="s">
        <v>96</v>
      </c>
      <c r="G20" s="12" t="s">
        <v>97</v>
      </c>
      <c r="H20" s="12" t="s">
        <v>98</v>
      </c>
      <c r="I20" s="12" t="s">
        <v>99</v>
      </c>
    </row>
    <row r="21" spans="1:9" ht="37.5" x14ac:dyDescent="0.4">
      <c r="A21" s="12" t="s">
        <v>10</v>
      </c>
      <c r="B21" s="13" t="s">
        <v>11</v>
      </c>
      <c r="C21" s="13" t="s">
        <v>100</v>
      </c>
      <c r="D21" s="14">
        <v>44530</v>
      </c>
      <c r="E21" s="15" t="s">
        <v>101</v>
      </c>
      <c r="F21" s="12" t="s">
        <v>102</v>
      </c>
      <c r="G21" s="12" t="s">
        <v>103</v>
      </c>
      <c r="H21" s="12" t="s">
        <v>104</v>
      </c>
      <c r="I21" s="12" t="s">
        <v>105</v>
      </c>
    </row>
    <row r="22" spans="1:9" ht="37.5" x14ac:dyDescent="0.4">
      <c r="A22" s="12" t="s">
        <v>10</v>
      </c>
      <c r="B22" s="13" t="s">
        <v>11</v>
      </c>
      <c r="C22" s="13" t="s">
        <v>106</v>
      </c>
      <c r="D22" s="14">
        <v>45017</v>
      </c>
      <c r="E22" s="15" t="s">
        <v>107</v>
      </c>
      <c r="F22" s="12" t="s">
        <v>108</v>
      </c>
      <c r="G22" s="12" t="s">
        <v>109</v>
      </c>
      <c r="H22" s="12" t="s">
        <v>110</v>
      </c>
      <c r="I22" s="12" t="s">
        <v>111</v>
      </c>
    </row>
    <row r="23" spans="1:9" ht="37.5" x14ac:dyDescent="0.4">
      <c r="A23" s="12" t="s">
        <v>10</v>
      </c>
      <c r="B23" s="13" t="s">
        <v>11</v>
      </c>
      <c r="C23" s="13" t="s">
        <v>112</v>
      </c>
      <c r="D23" s="14">
        <v>45250</v>
      </c>
      <c r="E23" s="15" t="s">
        <v>113</v>
      </c>
      <c r="F23" s="12" t="s">
        <v>114</v>
      </c>
      <c r="G23" s="12" t="s">
        <v>115</v>
      </c>
      <c r="H23" s="12" t="s">
        <v>116</v>
      </c>
      <c r="I23" s="12" t="s">
        <v>117</v>
      </c>
    </row>
    <row r="24" spans="1:9" ht="37.5" x14ac:dyDescent="0.4">
      <c r="A24" s="12" t="s">
        <v>10</v>
      </c>
      <c r="B24" s="13" t="s">
        <v>11</v>
      </c>
      <c r="C24" s="13" t="s">
        <v>118</v>
      </c>
      <c r="D24" s="14">
        <v>44774</v>
      </c>
      <c r="E24" s="15" t="s">
        <v>119</v>
      </c>
      <c r="F24" s="12" t="s">
        <v>120</v>
      </c>
      <c r="G24" s="12" t="s">
        <v>103</v>
      </c>
      <c r="H24" s="12" t="s">
        <v>121</v>
      </c>
      <c r="I24" s="12" t="s">
        <v>122</v>
      </c>
    </row>
    <row r="25" spans="1:9" ht="37.5" x14ac:dyDescent="0.4">
      <c r="A25" s="12" t="s">
        <v>10</v>
      </c>
      <c r="B25" s="13" t="s">
        <v>11</v>
      </c>
      <c r="C25" s="13" t="s">
        <v>123</v>
      </c>
      <c r="D25" s="14">
        <v>44956</v>
      </c>
      <c r="E25" s="15" t="s">
        <v>124</v>
      </c>
      <c r="F25" s="12" t="s">
        <v>125</v>
      </c>
      <c r="G25" s="12" t="s">
        <v>126</v>
      </c>
      <c r="H25" s="12" t="s">
        <v>127</v>
      </c>
      <c r="I25" s="12" t="s">
        <v>128</v>
      </c>
    </row>
    <row r="26" spans="1:9" ht="37.5" x14ac:dyDescent="0.4">
      <c r="A26" s="12" t="s">
        <v>10</v>
      </c>
      <c r="B26" s="13" t="s">
        <v>11</v>
      </c>
      <c r="C26" s="13" t="s">
        <v>129</v>
      </c>
      <c r="D26" s="14">
        <v>44593</v>
      </c>
      <c r="E26" s="15" t="s">
        <v>130</v>
      </c>
      <c r="F26" s="12" t="s">
        <v>131</v>
      </c>
      <c r="G26" s="12" t="s">
        <v>132</v>
      </c>
      <c r="H26" s="12" t="s">
        <v>133</v>
      </c>
      <c r="I26" s="12" t="s">
        <v>134</v>
      </c>
    </row>
    <row r="27" spans="1:9" ht="37.5" x14ac:dyDescent="0.4">
      <c r="A27" s="12" t="s">
        <v>10</v>
      </c>
      <c r="B27" s="13" t="s">
        <v>11</v>
      </c>
      <c r="C27" s="13" t="s">
        <v>135</v>
      </c>
      <c r="D27" s="14">
        <v>44774</v>
      </c>
      <c r="E27" s="15" t="s">
        <v>136</v>
      </c>
      <c r="F27" s="12" t="s">
        <v>137</v>
      </c>
      <c r="G27" s="12" t="s">
        <v>138</v>
      </c>
      <c r="H27" s="12" t="s">
        <v>139</v>
      </c>
      <c r="I27" s="12" t="s">
        <v>140</v>
      </c>
    </row>
    <row r="28" spans="1:9" ht="37.5" x14ac:dyDescent="0.4">
      <c r="A28" s="12" t="s">
        <v>10</v>
      </c>
      <c r="B28" s="13" t="s">
        <v>11</v>
      </c>
      <c r="C28" s="13" t="s">
        <v>141</v>
      </c>
      <c r="D28" s="14">
        <v>44958</v>
      </c>
      <c r="E28" s="15" t="s">
        <v>142</v>
      </c>
      <c r="F28" s="12" t="s">
        <v>143</v>
      </c>
      <c r="G28" s="12" t="s">
        <v>144</v>
      </c>
      <c r="H28" s="12" t="s">
        <v>145</v>
      </c>
      <c r="I28" s="12" t="s">
        <v>146</v>
      </c>
    </row>
    <row r="29" spans="1:9" ht="37.5" x14ac:dyDescent="0.4">
      <c r="A29" s="12" t="s">
        <v>10</v>
      </c>
      <c r="B29" s="13" t="s">
        <v>11</v>
      </c>
      <c r="C29" s="13" t="s">
        <v>147</v>
      </c>
      <c r="D29" s="14">
        <v>44593</v>
      </c>
      <c r="E29" s="15" t="s">
        <v>148</v>
      </c>
      <c r="F29" s="12" t="s">
        <v>149</v>
      </c>
      <c r="G29" s="12" t="s">
        <v>150</v>
      </c>
      <c r="H29" s="12" t="s">
        <v>151</v>
      </c>
      <c r="I29" s="12" t="s">
        <v>152</v>
      </c>
    </row>
    <row r="30" spans="1:9" ht="37.5" x14ac:dyDescent="0.4">
      <c r="A30" s="12" t="s">
        <v>10</v>
      </c>
      <c r="B30" s="13" t="s">
        <v>11</v>
      </c>
      <c r="C30" s="13" t="s">
        <v>153</v>
      </c>
      <c r="D30" s="14">
        <v>45017</v>
      </c>
      <c r="E30" s="15" t="s">
        <v>154</v>
      </c>
      <c r="F30" s="12" t="s">
        <v>155</v>
      </c>
      <c r="G30" s="12" t="s">
        <v>156</v>
      </c>
      <c r="H30" s="12" t="s">
        <v>157</v>
      </c>
      <c r="I30" s="12" t="s">
        <v>158</v>
      </c>
    </row>
    <row r="31" spans="1:9" ht="37.5" x14ac:dyDescent="0.4">
      <c r="A31" s="12" t="s">
        <v>10</v>
      </c>
      <c r="B31" s="13" t="s">
        <v>11</v>
      </c>
      <c r="C31" s="13" t="s">
        <v>159</v>
      </c>
      <c r="D31" s="14">
        <v>45047</v>
      </c>
      <c r="E31" s="15" t="s">
        <v>160</v>
      </c>
      <c r="F31" s="12" t="s">
        <v>161</v>
      </c>
      <c r="G31" s="12" t="s">
        <v>162</v>
      </c>
      <c r="H31" s="12" t="s">
        <v>163</v>
      </c>
      <c r="I31" s="12" t="s">
        <v>164</v>
      </c>
    </row>
    <row r="32" spans="1:9" ht="37.5" x14ac:dyDescent="0.4">
      <c r="A32" s="12" t="s">
        <v>10</v>
      </c>
      <c r="B32" s="13" t="s">
        <v>11</v>
      </c>
      <c r="C32" s="13" t="s">
        <v>165</v>
      </c>
      <c r="D32" s="14">
        <v>45016</v>
      </c>
      <c r="E32" s="15" t="s">
        <v>166</v>
      </c>
      <c r="F32" s="12" t="s">
        <v>167</v>
      </c>
      <c r="G32" s="12" t="s">
        <v>168</v>
      </c>
      <c r="H32" s="12" t="s">
        <v>169</v>
      </c>
      <c r="I32" s="12" t="s">
        <v>170</v>
      </c>
    </row>
    <row r="33" spans="1:9" ht="37.5" x14ac:dyDescent="0.4">
      <c r="A33" s="12" t="s">
        <v>10</v>
      </c>
      <c r="B33" s="13" t="s">
        <v>11</v>
      </c>
      <c r="C33" s="13" t="s">
        <v>171</v>
      </c>
      <c r="D33" s="14">
        <v>44652</v>
      </c>
      <c r="E33" s="15" t="s">
        <v>172</v>
      </c>
      <c r="F33" s="12" t="s">
        <v>173</v>
      </c>
      <c r="G33" s="12" t="s">
        <v>174</v>
      </c>
      <c r="H33" s="12" t="s">
        <v>175</v>
      </c>
      <c r="I33" s="12" t="s">
        <v>176</v>
      </c>
    </row>
    <row r="34" spans="1:9" ht="37.5" x14ac:dyDescent="0.4">
      <c r="A34" s="12" t="s">
        <v>10</v>
      </c>
      <c r="B34" s="13" t="s">
        <v>11</v>
      </c>
      <c r="C34" s="13" t="s">
        <v>177</v>
      </c>
      <c r="D34" s="14">
        <v>45017</v>
      </c>
      <c r="E34" s="15" t="s">
        <v>178</v>
      </c>
      <c r="F34" s="12" t="s">
        <v>179</v>
      </c>
      <c r="G34" s="12" t="s">
        <v>180</v>
      </c>
      <c r="H34" s="12" t="s">
        <v>181</v>
      </c>
      <c r="I34" s="12" t="s">
        <v>182</v>
      </c>
    </row>
    <row r="35" spans="1:9" ht="37.5" x14ac:dyDescent="0.4">
      <c r="A35" s="12" t="s">
        <v>10</v>
      </c>
      <c r="B35" s="13" t="s">
        <v>11</v>
      </c>
      <c r="C35" s="13" t="s">
        <v>183</v>
      </c>
      <c r="D35" s="14">
        <v>44930</v>
      </c>
      <c r="E35" s="15" t="s">
        <v>184</v>
      </c>
      <c r="F35" s="12" t="s">
        <v>185</v>
      </c>
      <c r="G35" s="12" t="s">
        <v>186</v>
      </c>
      <c r="H35" s="12" t="s">
        <v>187</v>
      </c>
      <c r="I35" s="12" t="s">
        <v>188</v>
      </c>
    </row>
    <row r="36" spans="1:9" ht="37.5" x14ac:dyDescent="0.4">
      <c r="A36" s="12" t="s">
        <v>10</v>
      </c>
      <c r="B36" s="13" t="s">
        <v>11</v>
      </c>
      <c r="C36" s="13" t="s">
        <v>189</v>
      </c>
      <c r="D36" s="14">
        <v>44958</v>
      </c>
      <c r="E36" s="15" t="s">
        <v>190</v>
      </c>
      <c r="F36" s="12" t="s">
        <v>191</v>
      </c>
      <c r="G36" s="12" t="s">
        <v>192</v>
      </c>
      <c r="H36" s="12" t="s">
        <v>193</v>
      </c>
      <c r="I36" s="12" t="s">
        <v>194</v>
      </c>
    </row>
    <row r="37" spans="1:9" ht="37.5" x14ac:dyDescent="0.4">
      <c r="A37" s="12" t="s">
        <v>10</v>
      </c>
      <c r="B37" s="13" t="s">
        <v>11</v>
      </c>
      <c r="C37" s="13" t="s">
        <v>195</v>
      </c>
      <c r="D37" s="14">
        <v>45196</v>
      </c>
      <c r="E37" s="15" t="s">
        <v>196</v>
      </c>
      <c r="F37" s="12" t="s">
        <v>197</v>
      </c>
      <c r="G37" s="12" t="s">
        <v>198</v>
      </c>
      <c r="H37" s="12" t="s">
        <v>199</v>
      </c>
      <c r="I37" s="12" t="s">
        <v>200</v>
      </c>
    </row>
    <row r="38" spans="1:9" ht="37.5" x14ac:dyDescent="0.4">
      <c r="A38" s="12" t="s">
        <v>10</v>
      </c>
      <c r="B38" s="13" t="s">
        <v>11</v>
      </c>
      <c r="C38" s="13" t="s">
        <v>201</v>
      </c>
      <c r="D38" s="14">
        <v>44470</v>
      </c>
      <c r="E38" s="15" t="s">
        <v>202</v>
      </c>
      <c r="F38" s="12" t="s">
        <v>203</v>
      </c>
      <c r="G38" s="12" t="s">
        <v>204</v>
      </c>
      <c r="H38" s="12" t="s">
        <v>205</v>
      </c>
      <c r="I38" s="12" t="s">
        <v>206</v>
      </c>
    </row>
    <row r="39" spans="1:9" ht="37.5" x14ac:dyDescent="0.4">
      <c r="A39" s="12" t="s">
        <v>10</v>
      </c>
      <c r="B39" s="13" t="s">
        <v>11</v>
      </c>
      <c r="C39" s="13" t="s">
        <v>207</v>
      </c>
      <c r="D39" s="14">
        <v>44489</v>
      </c>
      <c r="E39" s="15" t="s">
        <v>208</v>
      </c>
      <c r="F39" s="12" t="s">
        <v>209</v>
      </c>
      <c r="G39" s="12" t="s">
        <v>210</v>
      </c>
      <c r="H39" s="12" t="s">
        <v>211</v>
      </c>
      <c r="I39" s="12" t="s">
        <v>212</v>
      </c>
    </row>
    <row r="40" spans="1:9" ht="37.5" x14ac:dyDescent="0.4">
      <c r="A40" s="12" t="s">
        <v>10</v>
      </c>
      <c r="B40" s="13" t="s">
        <v>11</v>
      </c>
      <c r="C40" s="13" t="s">
        <v>213</v>
      </c>
      <c r="D40" s="14">
        <v>44508</v>
      </c>
      <c r="E40" s="15" t="s">
        <v>214</v>
      </c>
      <c r="F40" s="12" t="s">
        <v>215</v>
      </c>
      <c r="G40" s="12" t="s">
        <v>216</v>
      </c>
      <c r="H40" s="12" t="s">
        <v>217</v>
      </c>
      <c r="I40" s="12" t="s">
        <v>218</v>
      </c>
    </row>
    <row r="41" spans="1:9" ht="37.5" x14ac:dyDescent="0.4">
      <c r="A41" s="12" t="s">
        <v>10</v>
      </c>
      <c r="B41" s="13" t="s">
        <v>11</v>
      </c>
      <c r="C41" s="13" t="s">
        <v>219</v>
      </c>
      <c r="D41" s="14">
        <v>45017</v>
      </c>
      <c r="E41" s="15" t="s">
        <v>220</v>
      </c>
      <c r="F41" s="12" t="s">
        <v>221</v>
      </c>
      <c r="G41" s="12" t="s">
        <v>222</v>
      </c>
      <c r="H41" s="12" t="s">
        <v>223</v>
      </c>
      <c r="I41" s="12" t="s">
        <v>224</v>
      </c>
    </row>
    <row r="42" spans="1:9" ht="37.5" x14ac:dyDescent="0.4">
      <c r="A42" s="12" t="s">
        <v>10</v>
      </c>
      <c r="B42" s="13" t="s">
        <v>11</v>
      </c>
      <c r="C42" s="13" t="s">
        <v>225</v>
      </c>
      <c r="D42" s="14">
        <v>45017</v>
      </c>
      <c r="E42" s="15" t="s">
        <v>226</v>
      </c>
      <c r="F42" s="12" t="s">
        <v>227</v>
      </c>
      <c r="G42" s="12" t="s">
        <v>228</v>
      </c>
      <c r="H42" s="12" t="s">
        <v>229</v>
      </c>
      <c r="I42" s="12" t="s">
        <v>230</v>
      </c>
    </row>
    <row r="43" spans="1:9" ht="37.5" x14ac:dyDescent="0.4">
      <c r="A43" s="12" t="s">
        <v>10</v>
      </c>
      <c r="B43" s="13" t="s">
        <v>11</v>
      </c>
      <c r="C43" s="13" t="s">
        <v>231</v>
      </c>
      <c r="D43" s="14">
        <v>44991</v>
      </c>
      <c r="E43" s="15" t="s">
        <v>232</v>
      </c>
      <c r="F43" s="12" t="s">
        <v>233</v>
      </c>
      <c r="G43" s="12" t="s">
        <v>234</v>
      </c>
      <c r="H43" s="12" t="s">
        <v>235</v>
      </c>
      <c r="I43" s="12" t="s">
        <v>236</v>
      </c>
    </row>
    <row r="44" spans="1:9" ht="37.5" x14ac:dyDescent="0.4">
      <c r="A44" s="12" t="s">
        <v>10</v>
      </c>
      <c r="B44" s="13" t="s">
        <v>11</v>
      </c>
      <c r="C44" s="13" t="s">
        <v>237</v>
      </c>
      <c r="D44" s="14">
        <v>44652</v>
      </c>
      <c r="E44" s="15" t="s">
        <v>238</v>
      </c>
      <c r="F44" s="12" t="s">
        <v>239</v>
      </c>
      <c r="G44" s="12" t="s">
        <v>234</v>
      </c>
      <c r="H44" s="12" t="s">
        <v>240</v>
      </c>
      <c r="I44" s="12" t="s">
        <v>241</v>
      </c>
    </row>
    <row r="45" spans="1:9" ht="37.5" x14ac:dyDescent="0.4">
      <c r="A45" s="12" t="s">
        <v>10</v>
      </c>
      <c r="B45" s="13" t="s">
        <v>11</v>
      </c>
      <c r="C45" s="13" t="s">
        <v>242</v>
      </c>
      <c r="D45" s="14">
        <v>44489</v>
      </c>
      <c r="E45" s="15" t="s">
        <v>243</v>
      </c>
      <c r="F45" s="12" t="s">
        <v>244</v>
      </c>
      <c r="G45" s="12" t="s">
        <v>245</v>
      </c>
      <c r="H45" s="12" t="s">
        <v>246</v>
      </c>
      <c r="I45" s="12" t="s">
        <v>247</v>
      </c>
    </row>
    <row r="46" spans="1:9" ht="37.5" x14ac:dyDescent="0.4">
      <c r="A46" s="12" t="s">
        <v>10</v>
      </c>
      <c r="B46" s="13" t="s">
        <v>11</v>
      </c>
      <c r="C46" s="13" t="s">
        <v>248</v>
      </c>
      <c r="D46" s="14">
        <v>44896</v>
      </c>
      <c r="E46" s="15" t="s">
        <v>249</v>
      </c>
      <c r="F46" s="12" t="s">
        <v>250</v>
      </c>
      <c r="G46" s="12" t="s">
        <v>251</v>
      </c>
      <c r="H46" s="12" t="s">
        <v>252</v>
      </c>
      <c r="I46" s="12" t="s">
        <v>253</v>
      </c>
    </row>
    <row r="47" spans="1:9" ht="37.5" x14ac:dyDescent="0.4">
      <c r="A47" s="12" t="s">
        <v>10</v>
      </c>
      <c r="B47" s="13" t="s">
        <v>11</v>
      </c>
      <c r="C47" s="13" t="s">
        <v>254</v>
      </c>
      <c r="D47" s="14">
        <v>45036</v>
      </c>
      <c r="E47" s="15" t="s">
        <v>255</v>
      </c>
      <c r="F47" s="12" t="s">
        <v>256</v>
      </c>
      <c r="G47" s="12" t="s">
        <v>257</v>
      </c>
      <c r="H47" s="12" t="s">
        <v>258</v>
      </c>
      <c r="I47" s="12" t="s">
        <v>259</v>
      </c>
    </row>
    <row r="48" spans="1:9" ht="37.5" x14ac:dyDescent="0.4">
      <c r="A48" s="12" t="s">
        <v>10</v>
      </c>
      <c r="B48" s="13" t="s">
        <v>11</v>
      </c>
      <c r="C48" s="13" t="s">
        <v>260</v>
      </c>
      <c r="D48" s="14">
        <v>45016</v>
      </c>
      <c r="E48" s="15" t="s">
        <v>261</v>
      </c>
      <c r="F48" s="12" t="s">
        <v>262</v>
      </c>
      <c r="G48" s="12" t="s">
        <v>263</v>
      </c>
      <c r="H48" s="12" t="s">
        <v>264</v>
      </c>
      <c r="I48" s="12" t="s">
        <v>265</v>
      </c>
    </row>
    <row r="49" spans="1:9" ht="37.5" x14ac:dyDescent="0.4">
      <c r="A49" s="12" t="s">
        <v>10</v>
      </c>
      <c r="B49" s="13" t="s">
        <v>11</v>
      </c>
      <c r="C49" s="13" t="s">
        <v>266</v>
      </c>
      <c r="D49" s="14">
        <v>44727</v>
      </c>
      <c r="E49" s="15" t="s">
        <v>267</v>
      </c>
      <c r="F49" s="12" t="s">
        <v>268</v>
      </c>
      <c r="G49" s="12" t="s">
        <v>269</v>
      </c>
      <c r="H49" s="12" t="s">
        <v>270</v>
      </c>
      <c r="I49" s="12" t="s">
        <v>271</v>
      </c>
    </row>
    <row r="50" spans="1:9" ht="37.5" x14ac:dyDescent="0.4">
      <c r="A50" s="12" t="s">
        <v>10</v>
      </c>
      <c r="B50" s="13" t="s">
        <v>11</v>
      </c>
      <c r="C50" s="13" t="s">
        <v>272</v>
      </c>
      <c r="D50" s="14">
        <v>44704</v>
      </c>
      <c r="E50" s="15" t="s">
        <v>273</v>
      </c>
      <c r="F50" s="12" t="s">
        <v>274</v>
      </c>
      <c r="G50" s="12" t="s">
        <v>275</v>
      </c>
      <c r="H50" s="12" t="s">
        <v>276</v>
      </c>
      <c r="I50" s="12" t="s">
        <v>277</v>
      </c>
    </row>
    <row r="51" spans="1:9" ht="37.5" x14ac:dyDescent="0.4">
      <c r="A51" s="12" t="s">
        <v>10</v>
      </c>
      <c r="B51" s="13" t="s">
        <v>11</v>
      </c>
      <c r="C51" s="13" t="s">
        <v>278</v>
      </c>
      <c r="D51" s="14">
        <v>45012</v>
      </c>
      <c r="E51" s="15" t="s">
        <v>279</v>
      </c>
      <c r="F51" s="12" t="s">
        <v>280</v>
      </c>
      <c r="G51" s="12" t="s">
        <v>281</v>
      </c>
      <c r="H51" s="12" t="s">
        <v>282</v>
      </c>
      <c r="I51" s="12" t="s">
        <v>283</v>
      </c>
    </row>
    <row r="52" spans="1:9" ht="37.5" x14ac:dyDescent="0.4">
      <c r="A52" s="12" t="s">
        <v>10</v>
      </c>
      <c r="B52" s="13" t="s">
        <v>11</v>
      </c>
      <c r="C52" s="13" t="s">
        <v>284</v>
      </c>
      <c r="D52" s="14">
        <v>44550</v>
      </c>
      <c r="E52" s="15" t="s">
        <v>285</v>
      </c>
      <c r="F52" s="12" t="s">
        <v>286</v>
      </c>
      <c r="G52" s="12" t="s">
        <v>287</v>
      </c>
      <c r="H52" s="12" t="s">
        <v>288</v>
      </c>
      <c r="I52" s="12" t="s">
        <v>289</v>
      </c>
    </row>
    <row r="53" spans="1:9" ht="37.5" x14ac:dyDescent="0.4">
      <c r="A53" s="12" t="s">
        <v>10</v>
      </c>
      <c r="B53" s="13" t="s">
        <v>11</v>
      </c>
      <c r="C53" s="13" t="s">
        <v>290</v>
      </c>
      <c r="D53" s="14">
        <v>44470</v>
      </c>
      <c r="E53" s="15" t="s">
        <v>291</v>
      </c>
      <c r="F53" s="12" t="s">
        <v>292</v>
      </c>
      <c r="G53" s="12" t="s">
        <v>293</v>
      </c>
      <c r="H53" s="12" t="s">
        <v>294</v>
      </c>
      <c r="I53" s="12" t="s">
        <v>295</v>
      </c>
    </row>
    <row r="54" spans="1:9" ht="37.5" x14ac:dyDescent="0.4">
      <c r="A54" s="12" t="s">
        <v>10</v>
      </c>
      <c r="B54" s="13" t="s">
        <v>11</v>
      </c>
      <c r="C54" s="13" t="s">
        <v>296</v>
      </c>
      <c r="D54" s="14">
        <v>44501</v>
      </c>
      <c r="E54" s="15" t="s">
        <v>297</v>
      </c>
      <c r="F54" s="12" t="s">
        <v>298</v>
      </c>
      <c r="G54" s="12" t="s">
        <v>299</v>
      </c>
      <c r="H54" s="12" t="s">
        <v>300</v>
      </c>
      <c r="I54" s="12" t="s">
        <v>301</v>
      </c>
    </row>
    <row r="55" spans="1:9" ht="37.5" x14ac:dyDescent="0.4">
      <c r="A55" s="12" t="s">
        <v>10</v>
      </c>
      <c r="B55" s="13" t="s">
        <v>11</v>
      </c>
      <c r="C55" s="13" t="s">
        <v>302</v>
      </c>
      <c r="D55" s="14">
        <v>44517</v>
      </c>
      <c r="E55" s="15" t="s">
        <v>303</v>
      </c>
      <c r="F55" s="12" t="s">
        <v>304</v>
      </c>
      <c r="G55" s="12" t="s">
        <v>305</v>
      </c>
      <c r="H55" s="12" t="s">
        <v>306</v>
      </c>
      <c r="I55" s="12" t="s">
        <v>307</v>
      </c>
    </row>
    <row r="56" spans="1:9" ht="37.5" x14ac:dyDescent="0.4">
      <c r="A56" s="12" t="s">
        <v>10</v>
      </c>
      <c r="B56" s="13" t="s">
        <v>11</v>
      </c>
      <c r="C56" s="13" t="s">
        <v>308</v>
      </c>
      <c r="D56" s="14">
        <v>45005</v>
      </c>
      <c r="E56" s="15" t="s">
        <v>309</v>
      </c>
      <c r="F56" s="12" t="s">
        <v>310</v>
      </c>
      <c r="G56" s="12" t="s">
        <v>311</v>
      </c>
      <c r="H56" s="12" t="s">
        <v>312</v>
      </c>
      <c r="I56" s="12" t="s">
        <v>313</v>
      </c>
    </row>
    <row r="57" spans="1:9" ht="37.5" x14ac:dyDescent="0.4">
      <c r="A57" s="12" t="s">
        <v>10</v>
      </c>
      <c r="B57" s="13" t="s">
        <v>11</v>
      </c>
      <c r="C57" s="13" t="s">
        <v>314</v>
      </c>
      <c r="D57" s="14">
        <v>44957</v>
      </c>
      <c r="E57" s="15" t="s">
        <v>315</v>
      </c>
      <c r="F57" s="12" t="s">
        <v>316</v>
      </c>
      <c r="G57" s="12" t="s">
        <v>317</v>
      </c>
      <c r="H57" s="12" t="s">
        <v>318</v>
      </c>
      <c r="I57" s="12" t="s">
        <v>319</v>
      </c>
    </row>
    <row r="58" spans="1:9" ht="37.5" x14ac:dyDescent="0.4">
      <c r="A58" s="12" t="s">
        <v>10</v>
      </c>
      <c r="B58" s="13" t="s">
        <v>11</v>
      </c>
      <c r="C58" s="13" t="s">
        <v>320</v>
      </c>
      <c r="D58" s="14">
        <v>45027</v>
      </c>
      <c r="E58" s="15" t="s">
        <v>321</v>
      </c>
      <c r="F58" s="12" t="s">
        <v>322</v>
      </c>
      <c r="G58" s="12" t="s">
        <v>323</v>
      </c>
      <c r="H58" s="12" t="s">
        <v>324</v>
      </c>
      <c r="I58" s="12" t="s">
        <v>325</v>
      </c>
    </row>
    <row r="59" spans="1:9" ht="37.5" x14ac:dyDescent="0.4">
      <c r="A59" s="12" t="s">
        <v>10</v>
      </c>
      <c r="B59" s="13" t="s">
        <v>11</v>
      </c>
      <c r="C59" s="13" t="s">
        <v>326</v>
      </c>
      <c r="D59" s="14">
        <v>44957</v>
      </c>
      <c r="E59" s="15" t="s">
        <v>327</v>
      </c>
      <c r="F59" s="12" t="s">
        <v>328</v>
      </c>
      <c r="G59" s="12" t="s">
        <v>329</v>
      </c>
      <c r="H59" s="12" t="s">
        <v>330</v>
      </c>
      <c r="I59" s="12" t="s">
        <v>331</v>
      </c>
    </row>
    <row r="60" spans="1:9" ht="37.5" x14ac:dyDescent="0.4">
      <c r="A60" s="12" t="s">
        <v>10</v>
      </c>
      <c r="B60" s="13" t="s">
        <v>11</v>
      </c>
      <c r="C60" s="13" t="s">
        <v>332</v>
      </c>
      <c r="D60" s="14">
        <v>44655</v>
      </c>
      <c r="E60" s="15" t="s">
        <v>333</v>
      </c>
      <c r="F60" s="12" t="s">
        <v>334</v>
      </c>
      <c r="G60" s="12" t="s">
        <v>335</v>
      </c>
      <c r="H60" s="12" t="s">
        <v>336</v>
      </c>
      <c r="I60" s="12" t="s">
        <v>337</v>
      </c>
    </row>
    <row r="61" spans="1:9" ht="37.5" x14ac:dyDescent="0.4">
      <c r="A61" s="12" t="s">
        <v>10</v>
      </c>
      <c r="B61" s="13" t="s">
        <v>11</v>
      </c>
      <c r="C61" s="13" t="s">
        <v>338</v>
      </c>
      <c r="D61" s="14">
        <v>44930</v>
      </c>
      <c r="E61" s="15" t="s">
        <v>339</v>
      </c>
      <c r="F61" s="12" t="s">
        <v>340</v>
      </c>
      <c r="G61" s="12" t="s">
        <v>341</v>
      </c>
      <c r="H61" s="12" t="s">
        <v>342</v>
      </c>
      <c r="I61" s="12" t="s">
        <v>343</v>
      </c>
    </row>
    <row r="62" spans="1:9" ht="37.5" x14ac:dyDescent="0.4">
      <c r="A62" s="12" t="s">
        <v>10</v>
      </c>
      <c r="B62" s="13" t="s">
        <v>11</v>
      </c>
      <c r="C62" s="13" t="s">
        <v>344</v>
      </c>
      <c r="D62" s="14">
        <v>45627</v>
      </c>
      <c r="E62" s="15" t="s">
        <v>345</v>
      </c>
      <c r="F62" s="12" t="s">
        <v>346</v>
      </c>
      <c r="G62" s="12" t="s">
        <v>347</v>
      </c>
      <c r="H62" s="12" t="s">
        <v>348</v>
      </c>
      <c r="I62" s="12" t="s">
        <v>349</v>
      </c>
    </row>
    <row r="63" spans="1:9" ht="37.5" x14ac:dyDescent="0.4">
      <c r="A63" s="12" t="s">
        <v>10</v>
      </c>
      <c r="B63" s="13" t="s">
        <v>11</v>
      </c>
      <c r="C63" s="13" t="s">
        <v>350</v>
      </c>
      <c r="D63" s="14">
        <v>44652</v>
      </c>
      <c r="E63" s="15" t="s">
        <v>351</v>
      </c>
      <c r="F63" s="12" t="s">
        <v>352</v>
      </c>
      <c r="G63" s="12" t="s">
        <v>353</v>
      </c>
      <c r="H63" s="12" t="s">
        <v>354</v>
      </c>
      <c r="I63" s="12" t="s">
        <v>355</v>
      </c>
    </row>
    <row r="64" spans="1:9" ht="37.5" x14ac:dyDescent="0.4">
      <c r="A64" s="12" t="s">
        <v>10</v>
      </c>
      <c r="B64" s="13" t="s">
        <v>11</v>
      </c>
      <c r="C64" s="13" t="s">
        <v>356</v>
      </c>
      <c r="D64" s="14">
        <v>44652</v>
      </c>
      <c r="E64" s="15" t="s">
        <v>357</v>
      </c>
      <c r="F64" s="12" t="s">
        <v>358</v>
      </c>
      <c r="G64" s="12" t="s">
        <v>359</v>
      </c>
      <c r="H64" s="12" t="s">
        <v>360</v>
      </c>
      <c r="I64" s="12" t="s">
        <v>361</v>
      </c>
    </row>
    <row r="65" spans="1:9" ht="37.5" x14ac:dyDescent="0.4">
      <c r="A65" s="12" t="s">
        <v>10</v>
      </c>
      <c r="B65" s="13" t="s">
        <v>11</v>
      </c>
      <c r="C65" s="13" t="s">
        <v>362</v>
      </c>
      <c r="D65" s="14">
        <v>45197</v>
      </c>
      <c r="E65" s="15" t="s">
        <v>363</v>
      </c>
      <c r="F65" s="12" t="s">
        <v>364</v>
      </c>
      <c r="G65" s="12" t="s">
        <v>365</v>
      </c>
      <c r="H65" s="12" t="s">
        <v>366</v>
      </c>
      <c r="I65" s="12" t="s">
        <v>367</v>
      </c>
    </row>
    <row r="66" spans="1:9" ht="37.5" x14ac:dyDescent="0.4">
      <c r="A66" s="12" t="s">
        <v>10</v>
      </c>
      <c r="B66" s="13" t="s">
        <v>11</v>
      </c>
      <c r="C66" s="13" t="s">
        <v>368</v>
      </c>
      <c r="D66" s="14">
        <v>45413</v>
      </c>
      <c r="E66" s="15" t="s">
        <v>369</v>
      </c>
      <c r="F66" s="12" t="s">
        <v>370</v>
      </c>
      <c r="G66" s="12" t="s">
        <v>371</v>
      </c>
      <c r="H66" s="12" t="s">
        <v>372</v>
      </c>
      <c r="I66" s="12" t="s">
        <v>373</v>
      </c>
    </row>
    <row r="67" spans="1:9" ht="37.5" x14ac:dyDescent="0.4">
      <c r="A67" s="12" t="s">
        <v>10</v>
      </c>
      <c r="B67" s="13" t="s">
        <v>11</v>
      </c>
      <c r="C67" s="13" t="s">
        <v>374</v>
      </c>
      <c r="D67" s="14">
        <v>44676</v>
      </c>
      <c r="E67" s="15" t="s">
        <v>375</v>
      </c>
      <c r="F67" s="12" t="s">
        <v>376</v>
      </c>
      <c r="G67" s="12" t="s">
        <v>377</v>
      </c>
      <c r="H67" s="12" t="s">
        <v>378</v>
      </c>
      <c r="I67" s="12" t="s">
        <v>379</v>
      </c>
    </row>
    <row r="68" spans="1:9" ht="37.5" x14ac:dyDescent="0.4">
      <c r="A68" s="12" t="s">
        <v>10</v>
      </c>
      <c r="B68" s="13" t="s">
        <v>11</v>
      </c>
      <c r="C68" s="13" t="s">
        <v>380</v>
      </c>
      <c r="D68" s="14">
        <v>45017</v>
      </c>
      <c r="E68" s="15" t="s">
        <v>381</v>
      </c>
      <c r="F68" s="12" t="s">
        <v>382</v>
      </c>
      <c r="G68" s="12" t="s">
        <v>371</v>
      </c>
      <c r="H68" s="12" t="s">
        <v>383</v>
      </c>
      <c r="I68" s="12" t="s">
        <v>384</v>
      </c>
    </row>
    <row r="69" spans="1:9" ht="37.5" x14ac:dyDescent="0.4">
      <c r="A69" s="12" t="s">
        <v>10</v>
      </c>
      <c r="B69" s="13" t="s">
        <v>11</v>
      </c>
      <c r="C69" s="13" t="s">
        <v>385</v>
      </c>
      <c r="D69" s="14">
        <v>45013</v>
      </c>
      <c r="E69" s="15" t="s">
        <v>386</v>
      </c>
      <c r="F69" s="12" t="s">
        <v>387</v>
      </c>
      <c r="G69" s="12" t="s">
        <v>388</v>
      </c>
      <c r="H69" s="12" t="s">
        <v>389</v>
      </c>
      <c r="I69" s="12" t="s">
        <v>390</v>
      </c>
    </row>
    <row r="70" spans="1:9" ht="37.5" x14ac:dyDescent="0.4">
      <c r="A70" s="12" t="s">
        <v>10</v>
      </c>
      <c r="B70" s="13" t="s">
        <v>11</v>
      </c>
      <c r="C70" s="13" t="s">
        <v>391</v>
      </c>
      <c r="D70" s="14">
        <v>44659</v>
      </c>
      <c r="E70" s="15" t="s">
        <v>392</v>
      </c>
      <c r="F70" s="12" t="s">
        <v>393</v>
      </c>
      <c r="G70" s="12" t="s">
        <v>394</v>
      </c>
      <c r="H70" s="12" t="s">
        <v>395</v>
      </c>
      <c r="I70" s="12" t="s">
        <v>396</v>
      </c>
    </row>
    <row r="71" spans="1:9" ht="37.5" x14ac:dyDescent="0.4">
      <c r="A71" s="12" t="s">
        <v>10</v>
      </c>
      <c r="B71" s="13" t="s">
        <v>11</v>
      </c>
      <c r="C71" s="13" t="s">
        <v>397</v>
      </c>
      <c r="D71" s="14">
        <v>44635</v>
      </c>
      <c r="E71" s="15" t="s">
        <v>398</v>
      </c>
      <c r="F71" s="12" t="s">
        <v>399</v>
      </c>
      <c r="G71" s="12" t="s">
        <v>365</v>
      </c>
      <c r="H71" s="12" t="s">
        <v>400</v>
      </c>
      <c r="I71" s="12" t="s">
        <v>401</v>
      </c>
    </row>
    <row r="72" spans="1:9" ht="37.5" x14ac:dyDescent="0.4">
      <c r="A72" s="12" t="s">
        <v>10</v>
      </c>
      <c r="B72" s="13" t="s">
        <v>11</v>
      </c>
      <c r="C72" s="13" t="s">
        <v>402</v>
      </c>
      <c r="D72" s="14">
        <v>45012</v>
      </c>
      <c r="E72" s="15" t="s">
        <v>403</v>
      </c>
      <c r="F72" s="12" t="s">
        <v>404</v>
      </c>
      <c r="G72" s="12" t="s">
        <v>405</v>
      </c>
      <c r="H72" s="12" t="s">
        <v>406</v>
      </c>
      <c r="I72" s="12" t="s">
        <v>407</v>
      </c>
    </row>
    <row r="73" spans="1:9" ht="37.5" x14ac:dyDescent="0.4">
      <c r="A73" s="12" t="s">
        <v>10</v>
      </c>
      <c r="B73" s="13" t="s">
        <v>11</v>
      </c>
      <c r="C73" s="13" t="s">
        <v>408</v>
      </c>
      <c r="D73" s="14">
        <v>44977</v>
      </c>
      <c r="E73" s="15" t="s">
        <v>409</v>
      </c>
      <c r="F73" s="12" t="s">
        <v>410</v>
      </c>
      <c r="G73" s="12" t="s">
        <v>353</v>
      </c>
      <c r="H73" s="12" t="s">
        <v>411</v>
      </c>
      <c r="I73" s="12" t="s">
        <v>412</v>
      </c>
    </row>
    <row r="74" spans="1:9" ht="37.5" x14ac:dyDescent="0.4">
      <c r="A74" s="12" t="s">
        <v>10</v>
      </c>
      <c r="B74" s="13" t="s">
        <v>11</v>
      </c>
      <c r="C74" s="13" t="s">
        <v>413</v>
      </c>
      <c r="D74" s="14">
        <v>44713</v>
      </c>
      <c r="E74" s="15" t="s">
        <v>414</v>
      </c>
      <c r="F74" s="12" t="s">
        <v>415</v>
      </c>
      <c r="G74" s="12" t="s">
        <v>416</v>
      </c>
      <c r="H74" s="12" t="s">
        <v>417</v>
      </c>
      <c r="I74" s="12" t="s">
        <v>418</v>
      </c>
    </row>
    <row r="75" spans="1:9" ht="37.5" x14ac:dyDescent="0.4">
      <c r="A75" s="12" t="s">
        <v>10</v>
      </c>
      <c r="B75" s="13" t="s">
        <v>11</v>
      </c>
      <c r="C75" s="13" t="s">
        <v>419</v>
      </c>
      <c r="D75" s="14">
        <v>45016</v>
      </c>
      <c r="E75" s="15" t="s">
        <v>420</v>
      </c>
      <c r="F75" s="12" t="s">
        <v>421</v>
      </c>
      <c r="G75" s="12" t="s">
        <v>422</v>
      </c>
      <c r="H75" s="12" t="s">
        <v>423</v>
      </c>
      <c r="I75" s="12" t="s">
        <v>424</v>
      </c>
    </row>
    <row r="76" spans="1:9" ht="37.5" x14ac:dyDescent="0.4">
      <c r="A76" s="12" t="s">
        <v>10</v>
      </c>
      <c r="B76" s="13" t="s">
        <v>11</v>
      </c>
      <c r="C76" s="13" t="s">
        <v>425</v>
      </c>
      <c r="D76" s="14">
        <v>44702</v>
      </c>
      <c r="E76" s="15" t="s">
        <v>426</v>
      </c>
      <c r="F76" s="12" t="s">
        <v>427</v>
      </c>
      <c r="G76" s="12" t="s">
        <v>422</v>
      </c>
      <c r="H76" s="12" t="s">
        <v>428</v>
      </c>
      <c r="I76" s="12" t="s">
        <v>429</v>
      </c>
    </row>
    <row r="77" spans="1:9" ht="37.5" x14ac:dyDescent="0.4">
      <c r="A77" s="12" t="s">
        <v>10</v>
      </c>
      <c r="B77" s="13" t="s">
        <v>11</v>
      </c>
      <c r="C77" s="13" t="s">
        <v>430</v>
      </c>
      <c r="D77" s="14">
        <v>45099</v>
      </c>
      <c r="E77" s="15" t="s">
        <v>431</v>
      </c>
      <c r="F77" s="12" t="s">
        <v>432</v>
      </c>
      <c r="G77" s="12" t="s">
        <v>433</v>
      </c>
      <c r="H77" s="12" t="s">
        <v>434</v>
      </c>
      <c r="I77" s="12" t="s">
        <v>435</v>
      </c>
    </row>
    <row r="78" spans="1:9" ht="37.5" x14ac:dyDescent="0.4">
      <c r="A78" s="12" t="s">
        <v>10</v>
      </c>
      <c r="B78" s="13" t="s">
        <v>11</v>
      </c>
      <c r="C78" s="13" t="s">
        <v>436</v>
      </c>
      <c r="D78" s="14">
        <v>44378</v>
      </c>
      <c r="E78" s="15" t="s">
        <v>437</v>
      </c>
      <c r="F78" s="12" t="s">
        <v>438</v>
      </c>
      <c r="G78" s="12" t="s">
        <v>439</v>
      </c>
      <c r="H78" s="12" t="s">
        <v>440</v>
      </c>
      <c r="I78" s="12" t="s">
        <v>441</v>
      </c>
    </row>
    <row r="79" spans="1:9" ht="37.5" x14ac:dyDescent="0.4">
      <c r="A79" s="12" t="s">
        <v>10</v>
      </c>
      <c r="B79" s="13" t="s">
        <v>11</v>
      </c>
      <c r="C79" s="13" t="s">
        <v>442</v>
      </c>
      <c r="D79" s="14">
        <v>45017</v>
      </c>
      <c r="E79" s="15" t="s">
        <v>443</v>
      </c>
      <c r="F79" s="12" t="s">
        <v>444</v>
      </c>
      <c r="G79" s="12" t="s">
        <v>445</v>
      </c>
      <c r="H79" s="12" t="s">
        <v>446</v>
      </c>
      <c r="I79" s="12" t="s">
        <v>447</v>
      </c>
    </row>
    <row r="80" spans="1:9" ht="37.5" x14ac:dyDescent="0.4">
      <c r="A80" s="12" t="s">
        <v>10</v>
      </c>
      <c r="B80" s="13" t="s">
        <v>11</v>
      </c>
      <c r="C80" s="13" t="s">
        <v>448</v>
      </c>
      <c r="D80" s="14">
        <v>44682</v>
      </c>
      <c r="E80" s="15" t="s">
        <v>449</v>
      </c>
      <c r="F80" s="12" t="s">
        <v>450</v>
      </c>
      <c r="G80" s="12" t="s">
        <v>451</v>
      </c>
      <c r="H80" s="12" t="s">
        <v>452</v>
      </c>
      <c r="I80" s="12" t="s">
        <v>453</v>
      </c>
    </row>
    <row r="81" spans="1:9" ht="37.5" x14ac:dyDescent="0.4">
      <c r="A81" s="12" t="s">
        <v>10</v>
      </c>
      <c r="B81" s="13" t="s">
        <v>11</v>
      </c>
      <c r="C81" s="13" t="s">
        <v>454</v>
      </c>
      <c r="D81" s="14">
        <v>44287</v>
      </c>
      <c r="E81" s="15" t="s">
        <v>455</v>
      </c>
      <c r="F81" s="12" t="s">
        <v>456</v>
      </c>
      <c r="G81" s="12" t="s">
        <v>457</v>
      </c>
      <c r="H81" s="12" t="s">
        <v>458</v>
      </c>
      <c r="I81" s="12" t="s">
        <v>459</v>
      </c>
    </row>
    <row r="82" spans="1:9" ht="37.5" x14ac:dyDescent="0.4">
      <c r="A82" s="12" t="s">
        <v>10</v>
      </c>
      <c r="B82" s="13" t="s">
        <v>11</v>
      </c>
      <c r="C82" s="13" t="s">
        <v>460</v>
      </c>
      <c r="D82" s="14">
        <v>44658</v>
      </c>
      <c r="E82" s="15" t="s">
        <v>461</v>
      </c>
      <c r="F82" s="12" t="s">
        <v>462</v>
      </c>
      <c r="G82" s="12" t="s">
        <v>463</v>
      </c>
      <c r="H82" s="12" t="s">
        <v>464</v>
      </c>
      <c r="I82" s="12" t="s">
        <v>465</v>
      </c>
    </row>
    <row r="83" spans="1:9" ht="37.5" x14ac:dyDescent="0.4">
      <c r="A83" s="12" t="s">
        <v>10</v>
      </c>
      <c r="B83" s="13" t="s">
        <v>11</v>
      </c>
      <c r="C83" s="13" t="s">
        <v>466</v>
      </c>
      <c r="D83" s="14">
        <v>44999</v>
      </c>
      <c r="E83" s="15" t="s">
        <v>467</v>
      </c>
      <c r="F83" s="12" t="s">
        <v>468</v>
      </c>
      <c r="G83" s="12" t="s">
        <v>469</v>
      </c>
      <c r="H83" s="12" t="s">
        <v>470</v>
      </c>
      <c r="I83" s="12" t="s">
        <v>471</v>
      </c>
    </row>
    <row r="84" spans="1:9" ht="37.5" x14ac:dyDescent="0.4">
      <c r="A84" s="12" t="s">
        <v>10</v>
      </c>
      <c r="B84" s="13" t="s">
        <v>11</v>
      </c>
      <c r="C84" s="13" t="s">
        <v>472</v>
      </c>
      <c r="D84" s="14">
        <v>45173</v>
      </c>
      <c r="E84" s="15" t="s">
        <v>473</v>
      </c>
      <c r="F84" s="12" t="s">
        <v>474</v>
      </c>
      <c r="G84" s="12" t="s">
        <v>475</v>
      </c>
      <c r="H84" s="12" t="s">
        <v>476</v>
      </c>
      <c r="I84" s="12" t="s">
        <v>477</v>
      </c>
    </row>
    <row r="85" spans="1:9" ht="37.5" x14ac:dyDescent="0.4">
      <c r="A85" s="12" t="s">
        <v>10</v>
      </c>
      <c r="B85" s="13" t="s">
        <v>11</v>
      </c>
      <c r="C85" s="13" t="s">
        <v>478</v>
      </c>
      <c r="D85" s="14">
        <v>44530</v>
      </c>
      <c r="E85" s="15" t="s">
        <v>479</v>
      </c>
      <c r="F85" s="12" t="s">
        <v>480</v>
      </c>
      <c r="G85" s="12" t="s">
        <v>481</v>
      </c>
      <c r="H85" s="12" t="s">
        <v>482</v>
      </c>
      <c r="I85" s="12" t="s">
        <v>483</v>
      </c>
    </row>
    <row r="86" spans="1:9" ht="37.5" x14ac:dyDescent="0.4">
      <c r="A86" s="12" t="s">
        <v>10</v>
      </c>
      <c r="B86" s="13" t="s">
        <v>11</v>
      </c>
      <c r="C86" s="13" t="s">
        <v>484</v>
      </c>
      <c r="D86" s="14">
        <v>45108</v>
      </c>
      <c r="E86" s="15" t="s">
        <v>485</v>
      </c>
      <c r="F86" s="12" t="s">
        <v>486</v>
      </c>
      <c r="G86" s="12" t="s">
        <v>487</v>
      </c>
      <c r="H86" s="12" t="s">
        <v>488</v>
      </c>
      <c r="I86" s="12" t="s">
        <v>489</v>
      </c>
    </row>
    <row r="87" spans="1:9" ht="37.5" x14ac:dyDescent="0.4">
      <c r="A87" s="12" t="s">
        <v>10</v>
      </c>
      <c r="B87" s="13" t="s">
        <v>11</v>
      </c>
      <c r="C87" s="13" t="s">
        <v>490</v>
      </c>
      <c r="D87" s="14">
        <v>44713</v>
      </c>
      <c r="E87" s="15" t="s">
        <v>491</v>
      </c>
      <c r="F87" s="12" t="s">
        <v>492</v>
      </c>
      <c r="G87" s="12" t="s">
        <v>493</v>
      </c>
      <c r="H87" s="12" t="s">
        <v>494</v>
      </c>
      <c r="I87" s="12" t="s">
        <v>495</v>
      </c>
    </row>
    <row r="88" spans="1:9" ht="37.5" x14ac:dyDescent="0.4">
      <c r="A88" s="12" t="s">
        <v>10</v>
      </c>
      <c r="B88" s="13" t="s">
        <v>11</v>
      </c>
      <c r="C88" s="13" t="s">
        <v>496</v>
      </c>
      <c r="D88" s="14">
        <v>44593</v>
      </c>
      <c r="E88" s="15" t="s">
        <v>497</v>
      </c>
      <c r="F88" s="12" t="s">
        <v>498</v>
      </c>
      <c r="G88" s="12" t="s">
        <v>499</v>
      </c>
      <c r="H88" s="12" t="s">
        <v>500</v>
      </c>
      <c r="I88" s="12" t="s">
        <v>501</v>
      </c>
    </row>
    <row r="89" spans="1:9" ht="37.5" x14ac:dyDescent="0.4">
      <c r="A89" s="12" t="s">
        <v>10</v>
      </c>
      <c r="B89" s="13" t="s">
        <v>11</v>
      </c>
      <c r="C89" s="13" t="s">
        <v>502</v>
      </c>
      <c r="D89" s="14">
        <v>44593</v>
      </c>
      <c r="E89" s="15" t="s">
        <v>503</v>
      </c>
      <c r="F89" s="12" t="s">
        <v>504</v>
      </c>
      <c r="G89" s="12" t="s">
        <v>505</v>
      </c>
      <c r="H89" s="12" t="s">
        <v>506</v>
      </c>
      <c r="I89" s="12" t="s">
        <v>507</v>
      </c>
    </row>
    <row r="90" spans="1:9" ht="37.5" x14ac:dyDescent="0.4">
      <c r="A90" s="12" t="s">
        <v>10</v>
      </c>
      <c r="B90" s="13" t="s">
        <v>11</v>
      </c>
      <c r="C90" s="13" t="s">
        <v>508</v>
      </c>
      <c r="D90" s="14">
        <v>44501</v>
      </c>
      <c r="E90" s="15" t="s">
        <v>509</v>
      </c>
      <c r="F90" s="12" t="s">
        <v>510</v>
      </c>
      <c r="G90" s="12" t="s">
        <v>511</v>
      </c>
      <c r="H90" s="12" t="s">
        <v>512</v>
      </c>
      <c r="I90" s="12" t="s">
        <v>513</v>
      </c>
    </row>
    <row r="91" spans="1:9" ht="37.5" x14ac:dyDescent="0.4">
      <c r="A91" s="12" t="s">
        <v>10</v>
      </c>
      <c r="B91" s="13" t="s">
        <v>11</v>
      </c>
      <c r="C91" s="13" t="s">
        <v>514</v>
      </c>
      <c r="D91" s="14">
        <v>44440</v>
      </c>
      <c r="E91" s="15" t="s">
        <v>515</v>
      </c>
      <c r="F91" s="12" t="s">
        <v>516</v>
      </c>
      <c r="G91" s="12" t="s">
        <v>517</v>
      </c>
      <c r="H91" s="12" t="s">
        <v>518</v>
      </c>
      <c r="I91" s="12" t="s">
        <v>519</v>
      </c>
    </row>
    <row r="92" spans="1:9" ht="37.5" x14ac:dyDescent="0.4">
      <c r="A92" s="12" t="s">
        <v>10</v>
      </c>
      <c r="B92" s="13" t="s">
        <v>11</v>
      </c>
      <c r="C92" s="13" t="s">
        <v>520</v>
      </c>
      <c r="D92" s="14">
        <v>44930</v>
      </c>
      <c r="E92" s="15" t="s">
        <v>521</v>
      </c>
      <c r="F92" s="12" t="s">
        <v>522</v>
      </c>
      <c r="G92" s="12" t="s">
        <v>523</v>
      </c>
      <c r="H92" s="12" t="s">
        <v>524</v>
      </c>
      <c r="I92" s="12" t="s">
        <v>525</v>
      </c>
    </row>
    <row r="93" spans="1:9" ht="37.5" x14ac:dyDescent="0.4">
      <c r="A93" s="12" t="s">
        <v>10</v>
      </c>
      <c r="B93" s="13" t="s">
        <v>11</v>
      </c>
      <c r="C93" s="13" t="s">
        <v>526</v>
      </c>
      <c r="D93" s="14">
        <v>45073</v>
      </c>
      <c r="E93" s="15" t="s">
        <v>527</v>
      </c>
      <c r="F93" s="12" t="s">
        <v>528</v>
      </c>
      <c r="G93" s="12" t="s">
        <v>529</v>
      </c>
      <c r="H93" s="12" t="s">
        <v>530</v>
      </c>
      <c r="I93" s="12" t="s">
        <v>531</v>
      </c>
    </row>
    <row r="94" spans="1:9" ht="37.5" x14ac:dyDescent="0.4">
      <c r="A94" s="12" t="s">
        <v>10</v>
      </c>
      <c r="B94" s="13" t="s">
        <v>11</v>
      </c>
      <c r="C94" s="13" t="s">
        <v>532</v>
      </c>
      <c r="D94" s="14">
        <v>45040</v>
      </c>
      <c r="E94" s="15" t="s">
        <v>533</v>
      </c>
      <c r="F94" s="12" t="s">
        <v>534</v>
      </c>
      <c r="G94" s="12" t="s">
        <v>535</v>
      </c>
      <c r="H94" s="12" t="s">
        <v>536</v>
      </c>
      <c r="I94" s="12" t="s">
        <v>537</v>
      </c>
    </row>
    <row r="95" spans="1:9" ht="37.5" x14ac:dyDescent="0.4">
      <c r="A95" s="12" t="s">
        <v>10</v>
      </c>
      <c r="B95" s="13" t="s">
        <v>11</v>
      </c>
      <c r="C95" s="13" t="s">
        <v>538</v>
      </c>
      <c r="D95" s="14">
        <v>44652</v>
      </c>
      <c r="E95" s="15" t="s">
        <v>539</v>
      </c>
      <c r="F95" s="12" t="s">
        <v>540</v>
      </c>
      <c r="G95" s="12" t="s">
        <v>541</v>
      </c>
      <c r="H95" s="12" t="s">
        <v>542</v>
      </c>
      <c r="I95" s="12" t="s">
        <v>543</v>
      </c>
    </row>
    <row r="96" spans="1:9" ht="37.5" x14ac:dyDescent="0.4">
      <c r="A96" s="12" t="s">
        <v>10</v>
      </c>
      <c r="B96" s="13" t="s">
        <v>11</v>
      </c>
      <c r="C96" s="13" t="s">
        <v>544</v>
      </c>
      <c r="D96" s="14">
        <v>45078</v>
      </c>
      <c r="E96" s="15" t="s">
        <v>545</v>
      </c>
      <c r="F96" s="12" t="s">
        <v>546</v>
      </c>
      <c r="G96" s="12" t="s">
        <v>547</v>
      </c>
      <c r="H96" s="12" t="s">
        <v>548</v>
      </c>
      <c r="I96" s="12" t="s">
        <v>549</v>
      </c>
    </row>
    <row r="97" spans="1:9" ht="37.5" x14ac:dyDescent="0.4">
      <c r="A97" s="12" t="s">
        <v>10</v>
      </c>
      <c r="B97" s="13" t="s">
        <v>11</v>
      </c>
      <c r="C97" s="13" t="s">
        <v>550</v>
      </c>
      <c r="D97" s="14">
        <v>45717</v>
      </c>
      <c r="E97" s="15" t="s">
        <v>551</v>
      </c>
      <c r="F97" s="12" t="s">
        <v>552</v>
      </c>
      <c r="G97" s="12" t="s">
        <v>553</v>
      </c>
      <c r="H97" s="12" t="s">
        <v>554</v>
      </c>
      <c r="I97" s="12" t="s">
        <v>555</v>
      </c>
    </row>
    <row r="98" spans="1:9" ht="37.5" x14ac:dyDescent="0.4">
      <c r="A98" s="12" t="s">
        <v>10</v>
      </c>
      <c r="B98" s="13" t="s">
        <v>11</v>
      </c>
      <c r="C98" s="13" t="s">
        <v>556</v>
      </c>
      <c r="D98" s="14">
        <v>44470</v>
      </c>
      <c r="E98" s="15" t="s">
        <v>557</v>
      </c>
      <c r="F98" s="12" t="s">
        <v>558</v>
      </c>
      <c r="G98" s="12" t="s">
        <v>559</v>
      </c>
      <c r="H98" s="12" t="s">
        <v>560</v>
      </c>
      <c r="I98" s="12" t="s">
        <v>561</v>
      </c>
    </row>
    <row r="99" spans="1:9" ht="37.5" x14ac:dyDescent="0.4">
      <c r="A99" s="12" t="s">
        <v>10</v>
      </c>
      <c r="B99" s="13" t="s">
        <v>11</v>
      </c>
      <c r="C99" s="13" t="s">
        <v>562</v>
      </c>
      <c r="D99" s="14">
        <v>45138</v>
      </c>
      <c r="E99" s="15" t="s">
        <v>563</v>
      </c>
      <c r="F99" s="12" t="s">
        <v>564</v>
      </c>
      <c r="G99" s="12" t="s">
        <v>565</v>
      </c>
      <c r="H99" s="12" t="s">
        <v>566</v>
      </c>
      <c r="I99" s="12" t="s">
        <v>567</v>
      </c>
    </row>
    <row r="100" spans="1:9" ht="37.5" x14ac:dyDescent="0.4">
      <c r="A100" s="12" t="s">
        <v>10</v>
      </c>
      <c r="B100" s="13" t="s">
        <v>11</v>
      </c>
      <c r="C100" s="13" t="s">
        <v>568</v>
      </c>
      <c r="D100" s="14">
        <v>44725</v>
      </c>
      <c r="E100" s="15" t="s">
        <v>569</v>
      </c>
      <c r="F100" s="12" t="s">
        <v>570</v>
      </c>
      <c r="G100" s="12" t="s">
        <v>571</v>
      </c>
      <c r="H100" s="12" t="s">
        <v>572</v>
      </c>
      <c r="I100" s="12" t="s">
        <v>573</v>
      </c>
    </row>
    <row r="101" spans="1:9" ht="37.5" x14ac:dyDescent="0.4">
      <c r="A101" s="12" t="s">
        <v>10</v>
      </c>
      <c r="B101" s="13" t="s">
        <v>11</v>
      </c>
      <c r="C101" s="13" t="s">
        <v>574</v>
      </c>
      <c r="D101" s="14">
        <v>44896</v>
      </c>
      <c r="E101" s="15" t="s">
        <v>575</v>
      </c>
      <c r="F101" s="12" t="s">
        <v>576</v>
      </c>
      <c r="G101" s="12" t="s">
        <v>577</v>
      </c>
      <c r="H101" s="12" t="s">
        <v>578</v>
      </c>
      <c r="I101" s="12" t="s">
        <v>579</v>
      </c>
    </row>
    <row r="102" spans="1:9" ht="37.5" x14ac:dyDescent="0.4">
      <c r="A102" s="12" t="s">
        <v>10</v>
      </c>
      <c r="B102" s="13" t="s">
        <v>11</v>
      </c>
      <c r="C102" s="13" t="s">
        <v>580</v>
      </c>
      <c r="D102" s="14">
        <v>45103</v>
      </c>
      <c r="E102" s="15" t="s">
        <v>581</v>
      </c>
      <c r="F102" s="12" t="s">
        <v>582</v>
      </c>
      <c r="G102" s="12" t="s">
        <v>565</v>
      </c>
      <c r="H102" s="12" t="s">
        <v>583</v>
      </c>
      <c r="I102" s="12" t="s">
        <v>584</v>
      </c>
    </row>
    <row r="103" spans="1:9" ht="37.5" x14ac:dyDescent="0.4">
      <c r="A103" s="12" t="s">
        <v>10</v>
      </c>
      <c r="B103" s="13" t="s">
        <v>11</v>
      </c>
      <c r="C103" s="13" t="s">
        <v>585</v>
      </c>
      <c r="D103" s="14">
        <v>44550</v>
      </c>
      <c r="E103" s="15" t="s">
        <v>586</v>
      </c>
      <c r="F103" s="12" t="s">
        <v>587</v>
      </c>
      <c r="G103" s="12" t="s">
        <v>588</v>
      </c>
      <c r="H103" s="12" t="s">
        <v>589</v>
      </c>
      <c r="I103" s="12" t="s">
        <v>590</v>
      </c>
    </row>
    <row r="104" spans="1:9" ht="37.5" x14ac:dyDescent="0.4">
      <c r="A104" s="12" t="s">
        <v>10</v>
      </c>
      <c r="B104" s="13" t="s">
        <v>11</v>
      </c>
      <c r="C104" s="13" t="s">
        <v>591</v>
      </c>
      <c r="D104" s="14">
        <v>45016</v>
      </c>
      <c r="E104" s="15" t="s">
        <v>592</v>
      </c>
      <c r="F104" s="12" t="s">
        <v>593</v>
      </c>
      <c r="G104" s="12" t="s">
        <v>594</v>
      </c>
      <c r="H104" s="12" t="s">
        <v>595</v>
      </c>
      <c r="I104" s="12" t="s">
        <v>596</v>
      </c>
    </row>
    <row r="105" spans="1:9" ht="37.5" x14ac:dyDescent="0.4">
      <c r="A105" s="12" t="s">
        <v>10</v>
      </c>
      <c r="B105" s="13" t="s">
        <v>11</v>
      </c>
      <c r="C105" s="13" t="s">
        <v>597</v>
      </c>
      <c r="D105" s="14">
        <v>44896</v>
      </c>
      <c r="E105" s="15" t="s">
        <v>598</v>
      </c>
      <c r="F105" s="12" t="s">
        <v>599</v>
      </c>
      <c r="G105" s="12" t="s">
        <v>600</v>
      </c>
      <c r="H105" s="12" t="s">
        <v>601</v>
      </c>
      <c r="I105" s="12" t="s">
        <v>602</v>
      </c>
    </row>
    <row r="106" spans="1:9" ht="37.5" x14ac:dyDescent="0.4">
      <c r="A106" s="12" t="s">
        <v>10</v>
      </c>
      <c r="B106" s="13" t="s">
        <v>11</v>
      </c>
      <c r="C106" s="13" t="s">
        <v>603</v>
      </c>
      <c r="D106" s="14">
        <v>45108</v>
      </c>
      <c r="E106" s="15" t="s">
        <v>604</v>
      </c>
      <c r="F106" s="12" t="s">
        <v>605</v>
      </c>
      <c r="G106" s="12" t="s">
        <v>606</v>
      </c>
      <c r="H106" s="12" t="s">
        <v>607</v>
      </c>
      <c r="I106" s="12" t="s">
        <v>608</v>
      </c>
    </row>
    <row r="107" spans="1:9" ht="37.5" x14ac:dyDescent="0.4">
      <c r="A107" s="12" t="s">
        <v>10</v>
      </c>
      <c r="B107" s="13" t="s">
        <v>11</v>
      </c>
      <c r="C107" s="13" t="s">
        <v>609</v>
      </c>
      <c r="D107" s="14">
        <v>45323</v>
      </c>
      <c r="E107" s="15" t="s">
        <v>610</v>
      </c>
      <c r="F107" s="12" t="s">
        <v>611</v>
      </c>
      <c r="G107" s="12" t="s">
        <v>612</v>
      </c>
      <c r="H107" s="12" t="s">
        <v>613</v>
      </c>
      <c r="I107" s="12" t="s">
        <v>614</v>
      </c>
    </row>
    <row r="108" spans="1:9" ht="37.5" x14ac:dyDescent="0.4">
      <c r="A108" s="12" t="s">
        <v>10</v>
      </c>
      <c r="B108" s="13" t="s">
        <v>11</v>
      </c>
      <c r="C108" s="13" t="s">
        <v>615</v>
      </c>
      <c r="D108" s="14">
        <v>45188</v>
      </c>
      <c r="E108" s="15" t="s">
        <v>616</v>
      </c>
      <c r="F108" s="12" t="s">
        <v>617</v>
      </c>
      <c r="G108" s="12" t="s">
        <v>618</v>
      </c>
      <c r="H108" s="12" t="s">
        <v>619</v>
      </c>
      <c r="I108" s="12" t="s">
        <v>620</v>
      </c>
    </row>
    <row r="109" spans="1:9" ht="37.5" x14ac:dyDescent="0.4">
      <c r="A109" s="12" t="s">
        <v>10</v>
      </c>
      <c r="B109" s="13" t="s">
        <v>11</v>
      </c>
      <c r="C109" s="13" t="s">
        <v>621</v>
      </c>
      <c r="D109" s="14">
        <v>45017</v>
      </c>
      <c r="E109" s="15" t="s">
        <v>622</v>
      </c>
      <c r="F109" s="12" t="s">
        <v>623</v>
      </c>
      <c r="G109" s="12" t="s">
        <v>624</v>
      </c>
      <c r="H109" s="12" t="s">
        <v>625</v>
      </c>
      <c r="I109" s="12" t="s">
        <v>626</v>
      </c>
    </row>
    <row r="110" spans="1:9" ht="37.5" x14ac:dyDescent="0.4">
      <c r="A110" s="12" t="s">
        <v>10</v>
      </c>
      <c r="B110" s="13" t="s">
        <v>11</v>
      </c>
      <c r="C110" s="13" t="s">
        <v>627</v>
      </c>
      <c r="D110" s="14">
        <v>44501</v>
      </c>
      <c r="E110" s="15" t="s">
        <v>628</v>
      </c>
      <c r="F110" s="12" t="s">
        <v>629</v>
      </c>
      <c r="G110" s="12" t="s">
        <v>618</v>
      </c>
      <c r="H110" s="12" t="s">
        <v>630</v>
      </c>
      <c r="I110" s="12" t="s">
        <v>631</v>
      </c>
    </row>
    <row r="111" spans="1:9" ht="37.5" x14ac:dyDescent="0.4">
      <c r="A111" s="12" t="s">
        <v>10</v>
      </c>
      <c r="B111" s="13" t="s">
        <v>11</v>
      </c>
      <c r="C111" s="13" t="s">
        <v>632</v>
      </c>
      <c r="D111" s="14">
        <v>44652</v>
      </c>
      <c r="E111" s="15" t="s">
        <v>633</v>
      </c>
      <c r="F111" s="12" t="s">
        <v>634</v>
      </c>
      <c r="G111" s="12" t="s">
        <v>635</v>
      </c>
      <c r="H111" s="12" t="s">
        <v>636</v>
      </c>
      <c r="I111" s="12" t="s">
        <v>637</v>
      </c>
    </row>
    <row r="112" spans="1:9" ht="37.5" x14ac:dyDescent="0.4">
      <c r="A112" s="12" t="s">
        <v>10</v>
      </c>
      <c r="B112" s="13" t="s">
        <v>11</v>
      </c>
      <c r="C112" s="13" t="s">
        <v>638</v>
      </c>
      <c r="D112" s="14">
        <v>44986</v>
      </c>
      <c r="E112" s="15" t="s">
        <v>639</v>
      </c>
      <c r="F112" s="12" t="s">
        <v>640</v>
      </c>
      <c r="G112" s="12" t="s">
        <v>641</v>
      </c>
      <c r="H112" s="12" t="s">
        <v>642</v>
      </c>
      <c r="I112" s="12" t="s">
        <v>643</v>
      </c>
    </row>
    <row r="113" spans="1:9" ht="37.5" x14ac:dyDescent="0.4">
      <c r="A113" s="12" t="s">
        <v>10</v>
      </c>
      <c r="B113" s="13" t="s">
        <v>11</v>
      </c>
      <c r="C113" s="13" t="s">
        <v>644</v>
      </c>
      <c r="D113" s="14">
        <v>45014</v>
      </c>
      <c r="E113" s="15" t="s">
        <v>645</v>
      </c>
      <c r="F113" s="12" t="s">
        <v>646</v>
      </c>
      <c r="G113" s="12" t="s">
        <v>647</v>
      </c>
      <c r="H113" s="12" t="s">
        <v>648</v>
      </c>
      <c r="I113" s="12" t="s">
        <v>649</v>
      </c>
    </row>
    <row r="114" spans="1:9" ht="37.5" x14ac:dyDescent="0.4">
      <c r="A114" s="12" t="s">
        <v>10</v>
      </c>
      <c r="B114" s="13" t="s">
        <v>11</v>
      </c>
      <c r="C114" s="13" t="s">
        <v>650</v>
      </c>
      <c r="D114" s="14">
        <v>45000</v>
      </c>
      <c r="E114" s="15" t="s">
        <v>651</v>
      </c>
      <c r="F114" s="12" t="s">
        <v>652</v>
      </c>
      <c r="G114" s="12" t="s">
        <v>618</v>
      </c>
      <c r="H114" s="12" t="s">
        <v>653</v>
      </c>
      <c r="I114" s="12" t="s">
        <v>631</v>
      </c>
    </row>
    <row r="115" spans="1:9" ht="37.5" x14ac:dyDescent="0.4">
      <c r="A115" s="12" t="s">
        <v>10</v>
      </c>
      <c r="B115" s="13" t="s">
        <v>11</v>
      </c>
      <c r="C115" s="13" t="s">
        <v>654</v>
      </c>
      <c r="D115" s="14">
        <v>45007</v>
      </c>
      <c r="E115" s="15" t="s">
        <v>655</v>
      </c>
      <c r="F115" s="12" t="s">
        <v>656</v>
      </c>
      <c r="G115" s="12" t="s">
        <v>657</v>
      </c>
      <c r="H115" s="12" t="s">
        <v>658</v>
      </c>
      <c r="I115" s="12" t="s">
        <v>659</v>
      </c>
    </row>
    <row r="116" spans="1:9" ht="37.5" x14ac:dyDescent="0.4">
      <c r="A116" s="12" t="s">
        <v>10</v>
      </c>
      <c r="B116" s="13" t="s">
        <v>11</v>
      </c>
      <c r="C116" s="13" t="s">
        <v>660</v>
      </c>
      <c r="D116" s="14">
        <v>44652</v>
      </c>
      <c r="E116" s="15" t="s">
        <v>661</v>
      </c>
      <c r="F116" s="12" t="s">
        <v>662</v>
      </c>
      <c r="G116" s="12" t="s">
        <v>663</v>
      </c>
      <c r="H116" s="12" t="s">
        <v>664</v>
      </c>
      <c r="I116" s="12" t="s">
        <v>665</v>
      </c>
    </row>
    <row r="117" spans="1:9" ht="37.5" x14ac:dyDescent="0.4">
      <c r="A117" s="12" t="s">
        <v>10</v>
      </c>
      <c r="B117" s="13" t="s">
        <v>11</v>
      </c>
      <c r="C117" s="13" t="s">
        <v>666</v>
      </c>
      <c r="D117" s="14">
        <v>45059</v>
      </c>
      <c r="E117" s="15" t="s">
        <v>667</v>
      </c>
      <c r="F117" s="12" t="s">
        <v>668</v>
      </c>
      <c r="G117" s="12" t="s">
        <v>669</v>
      </c>
      <c r="H117" s="12" t="s">
        <v>670</v>
      </c>
      <c r="I117" s="12" t="s">
        <v>671</v>
      </c>
    </row>
    <row r="118" spans="1:9" ht="37.5" x14ac:dyDescent="0.4">
      <c r="A118" s="12" t="s">
        <v>10</v>
      </c>
      <c r="B118" s="13" t="s">
        <v>11</v>
      </c>
      <c r="C118" s="13" t="s">
        <v>672</v>
      </c>
      <c r="D118" s="14">
        <v>45191</v>
      </c>
      <c r="E118" s="15" t="s">
        <v>673</v>
      </c>
      <c r="F118" s="12" t="s">
        <v>674</v>
      </c>
      <c r="G118" s="12" t="s">
        <v>675</v>
      </c>
      <c r="H118" s="12" t="s">
        <v>676</v>
      </c>
      <c r="I118" s="12" t="s">
        <v>677</v>
      </c>
    </row>
    <row r="119" spans="1:9" ht="37.5" x14ac:dyDescent="0.4">
      <c r="A119" s="12" t="s">
        <v>10</v>
      </c>
      <c r="B119" s="13" t="s">
        <v>11</v>
      </c>
      <c r="C119" s="13" t="s">
        <v>678</v>
      </c>
      <c r="D119" s="14">
        <v>44652</v>
      </c>
      <c r="E119" s="15" t="s">
        <v>679</v>
      </c>
      <c r="F119" s="12" t="s">
        <v>680</v>
      </c>
      <c r="G119" s="12" t="s">
        <v>681</v>
      </c>
      <c r="H119" s="12" t="s">
        <v>682</v>
      </c>
      <c r="I119" s="12" t="s">
        <v>683</v>
      </c>
    </row>
    <row r="120" spans="1:9" ht="37.5" x14ac:dyDescent="0.4">
      <c r="A120" s="12" t="s">
        <v>10</v>
      </c>
      <c r="B120" s="13" t="s">
        <v>11</v>
      </c>
      <c r="C120" s="13" t="s">
        <v>684</v>
      </c>
      <c r="D120" s="14">
        <v>44743</v>
      </c>
      <c r="E120" s="15" t="s">
        <v>685</v>
      </c>
      <c r="F120" s="12" t="s">
        <v>686</v>
      </c>
      <c r="G120" s="12" t="s">
        <v>687</v>
      </c>
      <c r="H120" s="12" t="s">
        <v>688</v>
      </c>
      <c r="I120" s="12" t="s">
        <v>689</v>
      </c>
    </row>
    <row r="121" spans="1:9" ht="37.5" x14ac:dyDescent="0.4">
      <c r="A121" s="12" t="s">
        <v>10</v>
      </c>
      <c r="B121" s="13" t="s">
        <v>11</v>
      </c>
      <c r="C121" s="13" t="s">
        <v>690</v>
      </c>
      <c r="D121" s="14">
        <v>45012</v>
      </c>
      <c r="E121" s="15" t="s">
        <v>691</v>
      </c>
      <c r="F121" s="12" t="s">
        <v>692</v>
      </c>
      <c r="G121" s="12" t="s">
        <v>693</v>
      </c>
      <c r="H121" s="12" t="s">
        <v>694</v>
      </c>
      <c r="I121" s="12" t="s">
        <v>695</v>
      </c>
    </row>
    <row r="122" spans="1:9" ht="37.5" x14ac:dyDescent="0.4">
      <c r="A122" s="12" t="s">
        <v>10</v>
      </c>
      <c r="B122" s="13" t="s">
        <v>11</v>
      </c>
      <c r="C122" s="13" t="s">
        <v>696</v>
      </c>
      <c r="D122" s="14">
        <v>44617</v>
      </c>
      <c r="E122" s="15" t="s">
        <v>697</v>
      </c>
      <c r="F122" s="12" t="s">
        <v>698</v>
      </c>
      <c r="G122" s="12" t="s">
        <v>699</v>
      </c>
      <c r="H122" s="12" t="s">
        <v>700</v>
      </c>
      <c r="I122" s="12" t="s">
        <v>701</v>
      </c>
    </row>
    <row r="123" spans="1:9" ht="37.5" x14ac:dyDescent="0.4">
      <c r="A123" s="12" t="s">
        <v>10</v>
      </c>
      <c r="B123" s="13" t="s">
        <v>11</v>
      </c>
      <c r="C123" s="13" t="s">
        <v>702</v>
      </c>
      <c r="D123" s="14">
        <v>44501</v>
      </c>
      <c r="E123" s="15" t="s">
        <v>703</v>
      </c>
      <c r="F123" s="12" t="s">
        <v>704</v>
      </c>
      <c r="G123" s="12" t="s">
        <v>705</v>
      </c>
      <c r="H123" s="12" t="s">
        <v>706</v>
      </c>
      <c r="I123" s="12" t="s">
        <v>707</v>
      </c>
    </row>
    <row r="124" spans="1:9" ht="37.5" x14ac:dyDescent="0.4">
      <c r="A124" s="12" t="s">
        <v>10</v>
      </c>
      <c r="B124" s="13" t="s">
        <v>11</v>
      </c>
      <c r="C124" s="13" t="s">
        <v>708</v>
      </c>
      <c r="D124" s="14">
        <v>44621</v>
      </c>
      <c r="E124" s="15" t="s">
        <v>709</v>
      </c>
      <c r="F124" s="12" t="s">
        <v>710</v>
      </c>
      <c r="G124" s="12" t="s">
        <v>711</v>
      </c>
      <c r="H124" s="12" t="s">
        <v>712</v>
      </c>
      <c r="I124" s="12" t="s">
        <v>713</v>
      </c>
    </row>
    <row r="125" spans="1:9" ht="37.5" x14ac:dyDescent="0.4">
      <c r="A125" s="12" t="s">
        <v>10</v>
      </c>
      <c r="B125" s="13" t="s">
        <v>11</v>
      </c>
      <c r="C125" s="13" t="s">
        <v>714</v>
      </c>
      <c r="D125" s="14">
        <v>45078</v>
      </c>
      <c r="E125" s="15" t="s">
        <v>715</v>
      </c>
      <c r="F125" s="12" t="s">
        <v>716</v>
      </c>
      <c r="G125" s="12" t="s">
        <v>717</v>
      </c>
      <c r="H125" s="12" t="s">
        <v>718</v>
      </c>
      <c r="I125" s="12" t="s">
        <v>719</v>
      </c>
    </row>
    <row r="126" spans="1:9" ht="37.5" x14ac:dyDescent="0.4">
      <c r="A126" s="12" t="s">
        <v>10</v>
      </c>
      <c r="B126" s="13" t="s">
        <v>11</v>
      </c>
      <c r="C126" s="13" t="s">
        <v>720</v>
      </c>
      <c r="D126" s="14">
        <v>45090</v>
      </c>
      <c r="E126" s="15" t="s">
        <v>721</v>
      </c>
      <c r="F126" s="12" t="s">
        <v>722</v>
      </c>
      <c r="G126" s="12" t="s">
        <v>723</v>
      </c>
      <c r="H126" s="12" t="s">
        <v>724</v>
      </c>
      <c r="I126" s="12" t="s">
        <v>725</v>
      </c>
    </row>
    <row r="127" spans="1:9" ht="37.5" x14ac:dyDescent="0.4">
      <c r="A127" s="12" t="s">
        <v>10</v>
      </c>
      <c r="B127" s="13" t="s">
        <v>11</v>
      </c>
      <c r="C127" s="13" t="s">
        <v>726</v>
      </c>
      <c r="D127" s="14">
        <v>44995</v>
      </c>
      <c r="E127" s="15" t="s">
        <v>727</v>
      </c>
      <c r="F127" s="12" t="s">
        <v>728</v>
      </c>
      <c r="G127" s="12" t="s">
        <v>729</v>
      </c>
      <c r="H127" s="12" t="s">
        <v>730</v>
      </c>
      <c r="I127" s="12" t="s">
        <v>731</v>
      </c>
    </row>
    <row r="128" spans="1:9" ht="37.5" x14ac:dyDescent="0.4">
      <c r="A128" s="12" t="s">
        <v>10</v>
      </c>
      <c r="B128" s="13" t="s">
        <v>11</v>
      </c>
      <c r="C128" s="13" t="s">
        <v>732</v>
      </c>
      <c r="D128" s="14">
        <v>44985</v>
      </c>
      <c r="E128" s="15" t="s">
        <v>733</v>
      </c>
      <c r="F128" s="12" t="s">
        <v>734</v>
      </c>
      <c r="G128" s="12" t="s">
        <v>735</v>
      </c>
      <c r="H128" s="12" t="s">
        <v>736</v>
      </c>
      <c r="I128" s="12" t="s">
        <v>737</v>
      </c>
    </row>
    <row r="129" spans="1:9" ht="37.5" x14ac:dyDescent="0.4">
      <c r="A129" s="12" t="s">
        <v>10</v>
      </c>
      <c r="B129" s="13" t="s">
        <v>11</v>
      </c>
      <c r="C129" s="13" t="s">
        <v>738</v>
      </c>
      <c r="D129" s="14">
        <v>44644</v>
      </c>
      <c r="E129" s="15" t="s">
        <v>739</v>
      </c>
      <c r="F129" s="12" t="s">
        <v>740</v>
      </c>
      <c r="G129" s="12" t="s">
        <v>741</v>
      </c>
      <c r="H129" s="12" t="s">
        <v>742</v>
      </c>
      <c r="I129" s="12" t="s">
        <v>743</v>
      </c>
    </row>
    <row r="130" spans="1:9" ht="37.5" x14ac:dyDescent="0.4">
      <c r="A130" s="12" t="s">
        <v>10</v>
      </c>
      <c r="B130" s="13" t="s">
        <v>11</v>
      </c>
      <c r="C130" s="13" t="s">
        <v>744</v>
      </c>
      <c r="D130" s="14">
        <v>45017</v>
      </c>
      <c r="E130" s="15" t="s">
        <v>745</v>
      </c>
      <c r="F130" s="12" t="s">
        <v>746</v>
      </c>
      <c r="G130" s="12" t="s">
        <v>747</v>
      </c>
      <c r="H130" s="12" t="s">
        <v>748</v>
      </c>
      <c r="I130" s="12" t="s">
        <v>749</v>
      </c>
    </row>
    <row r="131" spans="1:9" ht="37.5" x14ac:dyDescent="0.4">
      <c r="A131" s="12" t="s">
        <v>10</v>
      </c>
      <c r="B131" s="13" t="s">
        <v>11</v>
      </c>
      <c r="C131" s="13" t="s">
        <v>750</v>
      </c>
      <c r="D131" s="14">
        <v>44652</v>
      </c>
      <c r="E131" s="15" t="s">
        <v>751</v>
      </c>
      <c r="F131" s="12" t="s">
        <v>752</v>
      </c>
      <c r="G131" s="12" t="s">
        <v>753</v>
      </c>
      <c r="H131" s="12" t="s">
        <v>754</v>
      </c>
      <c r="I131" s="12" t="s">
        <v>755</v>
      </c>
    </row>
    <row r="132" spans="1:9" ht="37.5" x14ac:dyDescent="0.4">
      <c r="A132" s="12" t="s">
        <v>10</v>
      </c>
      <c r="B132" s="13" t="s">
        <v>11</v>
      </c>
      <c r="C132" s="13" t="s">
        <v>756</v>
      </c>
      <c r="D132" s="14">
        <v>44652</v>
      </c>
      <c r="E132" s="15" t="s">
        <v>757</v>
      </c>
      <c r="F132" s="12" t="s">
        <v>758</v>
      </c>
      <c r="G132" s="12" t="s">
        <v>759</v>
      </c>
      <c r="H132" s="12" t="s">
        <v>760</v>
      </c>
      <c r="I132" s="12" t="s">
        <v>761</v>
      </c>
    </row>
    <row r="133" spans="1:9" ht="37.5" x14ac:dyDescent="0.4">
      <c r="A133" s="12" t="s">
        <v>10</v>
      </c>
      <c r="B133" s="13" t="s">
        <v>11</v>
      </c>
      <c r="C133" s="13" t="s">
        <v>762</v>
      </c>
      <c r="D133" s="14">
        <v>44455</v>
      </c>
      <c r="E133" s="15" t="s">
        <v>763</v>
      </c>
      <c r="F133" s="12" t="s">
        <v>764</v>
      </c>
      <c r="G133" s="12" t="s">
        <v>765</v>
      </c>
      <c r="H133" s="12" t="s">
        <v>766</v>
      </c>
      <c r="I133" s="12" t="s">
        <v>767</v>
      </c>
    </row>
    <row r="134" spans="1:9" ht="37.5" x14ac:dyDescent="0.4">
      <c r="A134" s="12" t="s">
        <v>10</v>
      </c>
      <c r="B134" s="13" t="s">
        <v>11</v>
      </c>
      <c r="C134" s="13" t="s">
        <v>768</v>
      </c>
      <c r="D134" s="14">
        <v>45015</v>
      </c>
      <c r="E134" s="15" t="s">
        <v>769</v>
      </c>
      <c r="F134" s="12" t="s">
        <v>770</v>
      </c>
      <c r="G134" s="12" t="s">
        <v>771</v>
      </c>
      <c r="H134" s="12" t="s">
        <v>772</v>
      </c>
      <c r="I134" s="12" t="s">
        <v>773</v>
      </c>
    </row>
    <row r="135" spans="1:9" ht="37.5" x14ac:dyDescent="0.4">
      <c r="A135" s="12" t="s">
        <v>10</v>
      </c>
      <c r="B135" s="13" t="s">
        <v>11</v>
      </c>
      <c r="C135" s="13" t="s">
        <v>774</v>
      </c>
      <c r="D135" s="14">
        <v>44958</v>
      </c>
      <c r="E135" s="15" t="s">
        <v>775</v>
      </c>
      <c r="F135" s="12" t="s">
        <v>776</v>
      </c>
      <c r="G135" s="12" t="s">
        <v>777</v>
      </c>
      <c r="H135" s="12" t="s">
        <v>778</v>
      </c>
      <c r="I135" s="12" t="s">
        <v>779</v>
      </c>
    </row>
    <row r="136" spans="1:9" ht="37.5" x14ac:dyDescent="0.4">
      <c r="A136" s="12" t="s">
        <v>10</v>
      </c>
      <c r="B136" s="13" t="s">
        <v>11</v>
      </c>
      <c r="C136" s="13" t="s">
        <v>780</v>
      </c>
      <c r="D136" s="14">
        <v>44586</v>
      </c>
      <c r="E136" s="15" t="s">
        <v>781</v>
      </c>
      <c r="F136" s="12" t="s">
        <v>782</v>
      </c>
      <c r="G136" s="12" t="s">
        <v>777</v>
      </c>
      <c r="H136" s="12" t="s">
        <v>783</v>
      </c>
      <c r="I136" s="12" t="s">
        <v>784</v>
      </c>
    </row>
    <row r="137" spans="1:9" ht="37.5" x14ac:dyDescent="0.4">
      <c r="A137" s="12" t="s">
        <v>10</v>
      </c>
      <c r="B137" s="13" t="s">
        <v>11</v>
      </c>
      <c r="C137" s="13" t="s">
        <v>785</v>
      </c>
      <c r="D137" s="14">
        <v>45017</v>
      </c>
      <c r="E137" s="15" t="s">
        <v>786</v>
      </c>
      <c r="F137" s="12" t="s">
        <v>787</v>
      </c>
      <c r="G137" s="12" t="s">
        <v>788</v>
      </c>
      <c r="H137" s="12" t="s">
        <v>789</v>
      </c>
      <c r="I137" s="12" t="s">
        <v>790</v>
      </c>
    </row>
    <row r="138" spans="1:9" ht="37.5" x14ac:dyDescent="0.4">
      <c r="A138" s="12" t="s">
        <v>10</v>
      </c>
      <c r="B138" s="13" t="s">
        <v>11</v>
      </c>
      <c r="C138" s="13" t="s">
        <v>791</v>
      </c>
      <c r="D138" s="14">
        <v>44470</v>
      </c>
      <c r="E138" s="15" t="s">
        <v>792</v>
      </c>
      <c r="F138" s="12" t="s">
        <v>793</v>
      </c>
      <c r="G138" s="12" t="s">
        <v>794</v>
      </c>
      <c r="H138" s="12" t="s">
        <v>795</v>
      </c>
      <c r="I138" s="12" t="s">
        <v>796</v>
      </c>
    </row>
    <row r="139" spans="1:9" ht="37.5" x14ac:dyDescent="0.4">
      <c r="A139" s="12" t="s">
        <v>10</v>
      </c>
      <c r="B139" s="13" t="s">
        <v>11</v>
      </c>
      <c r="C139" s="13" t="s">
        <v>797</v>
      </c>
      <c r="D139" s="14">
        <v>44946</v>
      </c>
      <c r="E139" s="15" t="s">
        <v>798</v>
      </c>
      <c r="F139" s="12" t="s">
        <v>799</v>
      </c>
      <c r="G139" s="12" t="s">
        <v>800</v>
      </c>
      <c r="H139" s="12" t="s">
        <v>801</v>
      </c>
      <c r="I139" s="12" t="s">
        <v>802</v>
      </c>
    </row>
    <row r="140" spans="1:9" ht="37.5" x14ac:dyDescent="0.4">
      <c r="A140" s="12" t="s">
        <v>10</v>
      </c>
      <c r="B140" s="13" t="s">
        <v>11</v>
      </c>
      <c r="C140" s="13" t="s">
        <v>803</v>
      </c>
      <c r="D140" s="14">
        <v>44918</v>
      </c>
      <c r="E140" s="15" t="s">
        <v>804</v>
      </c>
      <c r="F140" s="12" t="s">
        <v>805</v>
      </c>
      <c r="G140" s="12" t="s">
        <v>806</v>
      </c>
      <c r="H140" s="12" t="s">
        <v>807</v>
      </c>
      <c r="I140" s="12" t="s">
        <v>808</v>
      </c>
    </row>
    <row r="141" spans="1:9" ht="37.5" x14ac:dyDescent="0.4">
      <c r="A141" s="12" t="s">
        <v>10</v>
      </c>
      <c r="B141" s="13" t="s">
        <v>11</v>
      </c>
      <c r="C141" s="13" t="s">
        <v>809</v>
      </c>
      <c r="D141" s="14">
        <v>45139</v>
      </c>
      <c r="E141" s="15" t="s">
        <v>810</v>
      </c>
      <c r="F141" s="12" t="s">
        <v>811</v>
      </c>
      <c r="G141" s="12" t="s">
        <v>812</v>
      </c>
      <c r="H141" s="12" t="s">
        <v>813</v>
      </c>
      <c r="I141" s="12" t="s">
        <v>814</v>
      </c>
    </row>
    <row r="142" spans="1:9" ht="37.5" x14ac:dyDescent="0.4">
      <c r="A142" s="12" t="s">
        <v>10</v>
      </c>
      <c r="B142" s="13" t="s">
        <v>11</v>
      </c>
      <c r="C142" s="13" t="s">
        <v>815</v>
      </c>
      <c r="D142" s="14">
        <v>45199</v>
      </c>
      <c r="E142" s="15" t="s">
        <v>816</v>
      </c>
      <c r="F142" s="12" t="s">
        <v>817</v>
      </c>
      <c r="G142" s="12" t="s">
        <v>818</v>
      </c>
      <c r="H142" s="12" t="s">
        <v>819</v>
      </c>
      <c r="I142" s="12" t="s">
        <v>820</v>
      </c>
    </row>
    <row r="143" spans="1:9" ht="37.5" x14ac:dyDescent="0.4">
      <c r="A143" s="12" t="s">
        <v>10</v>
      </c>
      <c r="B143" s="13" t="s">
        <v>11</v>
      </c>
      <c r="C143" s="13" t="s">
        <v>821</v>
      </c>
      <c r="D143" s="14">
        <v>45108</v>
      </c>
      <c r="E143" s="15" t="s">
        <v>822</v>
      </c>
      <c r="F143" s="12" t="s">
        <v>823</v>
      </c>
      <c r="G143" s="12" t="s">
        <v>824</v>
      </c>
      <c r="H143" s="12" t="s">
        <v>825</v>
      </c>
      <c r="I143" s="12" t="s">
        <v>826</v>
      </c>
    </row>
    <row r="144" spans="1:9" ht="37.5" x14ac:dyDescent="0.4">
      <c r="A144" s="12" t="s">
        <v>10</v>
      </c>
      <c r="B144" s="13" t="s">
        <v>11</v>
      </c>
      <c r="C144" s="13" t="s">
        <v>827</v>
      </c>
      <c r="D144" s="14">
        <v>44652</v>
      </c>
      <c r="E144" s="15" t="s">
        <v>828</v>
      </c>
      <c r="F144" s="12" t="s">
        <v>829</v>
      </c>
      <c r="G144" s="12" t="s">
        <v>830</v>
      </c>
      <c r="H144" s="12" t="s">
        <v>831</v>
      </c>
      <c r="I144" s="12" t="s">
        <v>832</v>
      </c>
    </row>
    <row r="145" spans="1:9" ht="37.5" x14ac:dyDescent="0.4">
      <c r="A145" s="12" t="s">
        <v>10</v>
      </c>
      <c r="B145" s="13" t="s">
        <v>11</v>
      </c>
      <c r="C145" s="13" t="s">
        <v>833</v>
      </c>
      <c r="D145" s="14">
        <v>45026</v>
      </c>
      <c r="E145" s="15" t="s">
        <v>834</v>
      </c>
      <c r="F145" s="12" t="s">
        <v>835</v>
      </c>
      <c r="G145" s="12" t="s">
        <v>836</v>
      </c>
      <c r="H145" s="12" t="s">
        <v>837</v>
      </c>
      <c r="I145" s="12" t="s">
        <v>838</v>
      </c>
    </row>
    <row r="146" spans="1:9" ht="37.5" x14ac:dyDescent="0.4">
      <c r="A146" s="12" t="s">
        <v>10</v>
      </c>
      <c r="B146" s="13" t="s">
        <v>11</v>
      </c>
      <c r="C146" s="13" t="s">
        <v>839</v>
      </c>
      <c r="D146" s="14">
        <v>44650</v>
      </c>
      <c r="E146" s="15" t="s">
        <v>840</v>
      </c>
      <c r="F146" s="12" t="s">
        <v>841</v>
      </c>
      <c r="G146" s="12" t="s">
        <v>842</v>
      </c>
      <c r="H146" s="12" t="s">
        <v>843</v>
      </c>
      <c r="I146" s="12" t="s">
        <v>844</v>
      </c>
    </row>
    <row r="147" spans="1:9" ht="37.5" x14ac:dyDescent="0.4">
      <c r="A147" s="12" t="s">
        <v>10</v>
      </c>
      <c r="B147" s="13" t="s">
        <v>11</v>
      </c>
      <c r="C147" s="13" t="s">
        <v>845</v>
      </c>
      <c r="D147" s="14">
        <v>45005</v>
      </c>
      <c r="E147" s="15" t="s">
        <v>846</v>
      </c>
      <c r="F147" s="12" t="s">
        <v>847</v>
      </c>
      <c r="G147" s="12" t="s">
        <v>848</v>
      </c>
      <c r="H147" s="12" t="s">
        <v>849</v>
      </c>
      <c r="I147" s="12" t="s">
        <v>850</v>
      </c>
    </row>
    <row r="148" spans="1:9" ht="37.5" x14ac:dyDescent="0.4">
      <c r="A148" s="12" t="s">
        <v>10</v>
      </c>
      <c r="B148" s="13" t="s">
        <v>11</v>
      </c>
      <c r="C148" s="13" t="s">
        <v>851</v>
      </c>
      <c r="D148" s="14">
        <v>45012</v>
      </c>
      <c r="E148" s="15" t="s">
        <v>852</v>
      </c>
      <c r="F148" s="12" t="s">
        <v>853</v>
      </c>
      <c r="G148" s="12" t="s">
        <v>854</v>
      </c>
      <c r="H148" s="12" t="s">
        <v>855</v>
      </c>
      <c r="I148" s="12" t="s">
        <v>856</v>
      </c>
    </row>
    <row r="149" spans="1:9" ht="37.5" x14ac:dyDescent="0.4">
      <c r="A149" s="12" t="s">
        <v>10</v>
      </c>
      <c r="B149" s="13" t="s">
        <v>11</v>
      </c>
      <c r="C149" s="13" t="s">
        <v>857</v>
      </c>
      <c r="D149" s="14">
        <v>45015</v>
      </c>
      <c r="E149" s="15" t="s">
        <v>858</v>
      </c>
      <c r="F149" s="12" t="s">
        <v>859</v>
      </c>
      <c r="G149" s="12" t="s">
        <v>860</v>
      </c>
      <c r="H149" s="12" t="s">
        <v>861</v>
      </c>
      <c r="I149" s="12" t="s">
        <v>862</v>
      </c>
    </row>
    <row r="150" spans="1:9" ht="37.5" x14ac:dyDescent="0.4">
      <c r="A150" s="12" t="s">
        <v>10</v>
      </c>
      <c r="B150" s="13" t="s">
        <v>11</v>
      </c>
      <c r="C150" s="13" t="s">
        <v>863</v>
      </c>
      <c r="D150" s="14">
        <v>44580</v>
      </c>
      <c r="E150" s="15" t="s">
        <v>864</v>
      </c>
      <c r="F150" s="12" t="s">
        <v>865</v>
      </c>
      <c r="G150" s="12" t="s">
        <v>866</v>
      </c>
      <c r="H150" s="12" t="s">
        <v>867</v>
      </c>
      <c r="I150" s="12" t="s">
        <v>868</v>
      </c>
    </row>
    <row r="151" spans="1:9" ht="37.5" x14ac:dyDescent="0.4">
      <c r="A151" s="12" t="s">
        <v>10</v>
      </c>
      <c r="B151" s="13" t="s">
        <v>11</v>
      </c>
      <c r="C151" s="13" t="s">
        <v>869</v>
      </c>
      <c r="D151" s="14">
        <v>45119</v>
      </c>
      <c r="E151" s="15" t="s">
        <v>870</v>
      </c>
      <c r="F151" s="12" t="s">
        <v>871</v>
      </c>
      <c r="G151" s="12" t="s">
        <v>872</v>
      </c>
      <c r="H151" s="12" t="s">
        <v>873</v>
      </c>
      <c r="I151" s="12" t="s">
        <v>874</v>
      </c>
    </row>
    <row r="152" spans="1:9" ht="37.5" x14ac:dyDescent="0.4">
      <c r="A152" s="12" t="s">
        <v>10</v>
      </c>
      <c r="B152" s="13" t="s">
        <v>11</v>
      </c>
      <c r="C152" s="13" t="s">
        <v>875</v>
      </c>
      <c r="D152" s="14">
        <v>45184</v>
      </c>
      <c r="E152" s="15" t="s">
        <v>876</v>
      </c>
      <c r="F152" s="12" t="s">
        <v>877</v>
      </c>
      <c r="G152" s="12" t="s">
        <v>878</v>
      </c>
      <c r="H152" s="12" t="s">
        <v>879</v>
      </c>
      <c r="I152" s="12" t="s">
        <v>880</v>
      </c>
    </row>
    <row r="153" spans="1:9" ht="37.5" x14ac:dyDescent="0.4">
      <c r="A153" s="12" t="s">
        <v>10</v>
      </c>
      <c r="B153" s="13" t="s">
        <v>11</v>
      </c>
      <c r="C153" s="13" t="s">
        <v>881</v>
      </c>
      <c r="D153" s="14">
        <v>45198</v>
      </c>
      <c r="E153" s="15" t="s">
        <v>882</v>
      </c>
      <c r="F153" s="12" t="s">
        <v>883</v>
      </c>
      <c r="G153" s="12" t="s">
        <v>878</v>
      </c>
      <c r="H153" s="12" t="s">
        <v>884</v>
      </c>
      <c r="I153" s="12" t="s">
        <v>885</v>
      </c>
    </row>
    <row r="154" spans="1:9" ht="37.5" x14ac:dyDescent="0.4">
      <c r="A154" s="12" t="s">
        <v>10</v>
      </c>
      <c r="B154" s="13" t="s">
        <v>11</v>
      </c>
      <c r="C154" s="13" t="s">
        <v>886</v>
      </c>
      <c r="D154" s="14">
        <v>45007</v>
      </c>
      <c r="E154" s="15" t="s">
        <v>887</v>
      </c>
      <c r="F154" s="12" t="s">
        <v>888</v>
      </c>
      <c r="G154" s="12" t="s">
        <v>889</v>
      </c>
      <c r="H154" s="12" t="s">
        <v>890</v>
      </c>
      <c r="I154" s="12" t="s">
        <v>891</v>
      </c>
    </row>
    <row r="155" spans="1:9" ht="37.5" x14ac:dyDescent="0.4">
      <c r="A155" s="12" t="s">
        <v>10</v>
      </c>
      <c r="B155" s="13" t="s">
        <v>11</v>
      </c>
      <c r="C155" s="13" t="s">
        <v>892</v>
      </c>
      <c r="D155" s="14">
        <v>44982</v>
      </c>
      <c r="E155" s="15" t="s">
        <v>893</v>
      </c>
      <c r="F155" s="12" t="s">
        <v>894</v>
      </c>
      <c r="G155" s="12" t="s">
        <v>895</v>
      </c>
      <c r="H155" s="12" t="s">
        <v>896</v>
      </c>
      <c r="I155" s="12" t="s">
        <v>897</v>
      </c>
    </row>
    <row r="156" spans="1:9" ht="37.5" x14ac:dyDescent="0.4">
      <c r="A156" s="12" t="s">
        <v>10</v>
      </c>
      <c r="B156" s="13" t="s">
        <v>11</v>
      </c>
      <c r="C156" s="13" t="s">
        <v>898</v>
      </c>
      <c r="D156" s="14">
        <v>45017</v>
      </c>
      <c r="E156" s="15" t="s">
        <v>899</v>
      </c>
      <c r="F156" s="12" t="s">
        <v>900</v>
      </c>
      <c r="G156" s="12" t="s">
        <v>901</v>
      </c>
      <c r="H156" s="12" t="s">
        <v>902</v>
      </c>
      <c r="I156" s="12" t="s">
        <v>903</v>
      </c>
    </row>
    <row r="157" spans="1:9" ht="37.5" x14ac:dyDescent="0.4">
      <c r="A157" s="12" t="s">
        <v>10</v>
      </c>
      <c r="B157" s="13" t="s">
        <v>11</v>
      </c>
      <c r="C157" s="13" t="s">
        <v>904</v>
      </c>
      <c r="D157" s="14">
        <v>44620</v>
      </c>
      <c r="E157" s="15" t="s">
        <v>905</v>
      </c>
      <c r="F157" s="12" t="s">
        <v>906</v>
      </c>
      <c r="G157" s="12" t="s">
        <v>889</v>
      </c>
      <c r="H157" s="12" t="s">
        <v>907</v>
      </c>
      <c r="I157" s="12" t="s">
        <v>908</v>
      </c>
    </row>
    <row r="158" spans="1:9" ht="37.5" x14ac:dyDescent="0.4">
      <c r="A158" s="12" t="s">
        <v>10</v>
      </c>
      <c r="B158" s="13" t="s">
        <v>11</v>
      </c>
      <c r="C158" s="13" t="s">
        <v>909</v>
      </c>
      <c r="D158" s="14">
        <v>45176</v>
      </c>
      <c r="E158" s="15" t="s">
        <v>910</v>
      </c>
      <c r="F158" s="12" t="s">
        <v>911</v>
      </c>
      <c r="G158" s="12" t="s">
        <v>912</v>
      </c>
      <c r="H158" s="12" t="s">
        <v>913</v>
      </c>
      <c r="I158" s="12" t="s">
        <v>914</v>
      </c>
    </row>
    <row r="159" spans="1:9" ht="37.5" x14ac:dyDescent="0.4">
      <c r="A159" s="12" t="s">
        <v>10</v>
      </c>
      <c r="B159" s="13" t="s">
        <v>11</v>
      </c>
      <c r="C159" s="13" t="s">
        <v>915</v>
      </c>
      <c r="D159" s="14">
        <v>44963</v>
      </c>
      <c r="E159" s="15" t="s">
        <v>916</v>
      </c>
      <c r="F159" s="12" t="s">
        <v>917</v>
      </c>
      <c r="G159" s="12" t="s">
        <v>918</v>
      </c>
      <c r="H159" s="12" t="s">
        <v>919</v>
      </c>
      <c r="I159" s="12" t="s">
        <v>920</v>
      </c>
    </row>
    <row r="160" spans="1:9" ht="37.5" x14ac:dyDescent="0.4">
      <c r="A160" s="12" t="s">
        <v>10</v>
      </c>
      <c r="B160" s="13" t="s">
        <v>11</v>
      </c>
      <c r="C160" s="13" t="s">
        <v>921</v>
      </c>
      <c r="D160" s="14">
        <v>45017</v>
      </c>
      <c r="E160" s="15" t="s">
        <v>922</v>
      </c>
      <c r="F160" s="12" t="s">
        <v>923</v>
      </c>
      <c r="G160" s="12" t="s">
        <v>924</v>
      </c>
      <c r="H160" s="12" t="s">
        <v>925</v>
      </c>
      <c r="I160" s="12" t="s">
        <v>926</v>
      </c>
    </row>
    <row r="161" spans="1:9" ht="37.5" x14ac:dyDescent="0.4">
      <c r="A161" s="12" t="s">
        <v>10</v>
      </c>
      <c r="B161" s="13" t="s">
        <v>11</v>
      </c>
      <c r="C161" s="13" t="s">
        <v>927</v>
      </c>
      <c r="D161" s="14">
        <v>45009</v>
      </c>
      <c r="E161" s="15" t="s">
        <v>928</v>
      </c>
      <c r="F161" s="12" t="s">
        <v>929</v>
      </c>
      <c r="G161" s="12" t="s">
        <v>930</v>
      </c>
      <c r="H161" s="12" t="s">
        <v>931</v>
      </c>
      <c r="I161" s="12" t="s">
        <v>932</v>
      </c>
    </row>
    <row r="162" spans="1:9" ht="37.5" x14ac:dyDescent="0.4">
      <c r="A162" s="12" t="s">
        <v>10</v>
      </c>
      <c r="B162" s="13" t="s">
        <v>11</v>
      </c>
      <c r="C162" s="13" t="s">
        <v>933</v>
      </c>
      <c r="D162" s="14">
        <v>44501</v>
      </c>
      <c r="E162" s="15" t="s">
        <v>934</v>
      </c>
      <c r="F162" s="12" t="s">
        <v>935</v>
      </c>
      <c r="G162" s="12" t="s">
        <v>936</v>
      </c>
      <c r="H162" s="12" t="s">
        <v>937</v>
      </c>
      <c r="I162" s="12" t="s">
        <v>938</v>
      </c>
    </row>
    <row r="163" spans="1:9" ht="37.5" x14ac:dyDescent="0.4">
      <c r="A163" s="12" t="s">
        <v>10</v>
      </c>
      <c r="B163" s="13" t="s">
        <v>11</v>
      </c>
      <c r="C163" s="13" t="s">
        <v>939</v>
      </c>
      <c r="D163" s="14">
        <v>45017</v>
      </c>
      <c r="E163" s="15" t="s">
        <v>940</v>
      </c>
      <c r="F163" s="12" t="s">
        <v>941</v>
      </c>
      <c r="G163" s="12" t="s">
        <v>942</v>
      </c>
      <c r="H163" s="12" t="s">
        <v>943</v>
      </c>
      <c r="I163" s="12" t="s">
        <v>944</v>
      </c>
    </row>
    <row r="164" spans="1:9" ht="37.5" x14ac:dyDescent="0.4">
      <c r="A164" s="12" t="s">
        <v>10</v>
      </c>
      <c r="B164" s="13" t="s">
        <v>11</v>
      </c>
      <c r="C164" s="13" t="s">
        <v>945</v>
      </c>
      <c r="D164" s="14">
        <v>45195</v>
      </c>
      <c r="E164" s="15" t="s">
        <v>946</v>
      </c>
      <c r="F164" s="12" t="s">
        <v>947</v>
      </c>
      <c r="G164" s="12" t="s">
        <v>948</v>
      </c>
      <c r="H164" s="12" t="s">
        <v>949</v>
      </c>
      <c r="I164" s="12" t="s">
        <v>950</v>
      </c>
    </row>
    <row r="165" spans="1:9" ht="37.5" x14ac:dyDescent="0.4">
      <c r="A165" s="12" t="s">
        <v>10</v>
      </c>
      <c r="B165" s="13" t="s">
        <v>11</v>
      </c>
      <c r="C165" s="13" t="s">
        <v>951</v>
      </c>
      <c r="D165" s="14">
        <v>44682</v>
      </c>
      <c r="E165" s="15" t="s">
        <v>952</v>
      </c>
      <c r="F165" s="12" t="s">
        <v>953</v>
      </c>
      <c r="G165" s="12" t="s">
        <v>954</v>
      </c>
      <c r="H165" s="12" t="s">
        <v>955</v>
      </c>
      <c r="I165" s="12" t="s">
        <v>956</v>
      </c>
    </row>
    <row r="166" spans="1:9" ht="37.5" x14ac:dyDescent="0.4">
      <c r="A166" s="12" t="s">
        <v>10</v>
      </c>
      <c r="B166" s="13" t="s">
        <v>11</v>
      </c>
      <c r="C166" s="13" t="s">
        <v>957</v>
      </c>
      <c r="D166" s="14">
        <v>44958</v>
      </c>
      <c r="E166" s="15" t="s">
        <v>958</v>
      </c>
      <c r="F166" s="12" t="s">
        <v>959</v>
      </c>
      <c r="G166" s="12" t="s">
        <v>901</v>
      </c>
      <c r="H166" s="12" t="s">
        <v>960</v>
      </c>
      <c r="I166" s="12" t="s">
        <v>961</v>
      </c>
    </row>
    <row r="167" spans="1:9" ht="37.5" x14ac:dyDescent="0.4">
      <c r="A167" s="12" t="s">
        <v>10</v>
      </c>
      <c r="B167" s="13" t="s">
        <v>11</v>
      </c>
      <c r="C167" s="13" t="s">
        <v>962</v>
      </c>
      <c r="D167" s="14">
        <v>44951</v>
      </c>
      <c r="E167" s="15" t="s">
        <v>963</v>
      </c>
      <c r="F167" s="12" t="s">
        <v>964</v>
      </c>
      <c r="G167" s="12" t="s">
        <v>965</v>
      </c>
      <c r="H167" s="12" t="s">
        <v>966</v>
      </c>
      <c r="I167" s="12" t="s">
        <v>967</v>
      </c>
    </row>
    <row r="168" spans="1:9" ht="37.5" x14ac:dyDescent="0.4">
      <c r="A168" s="12" t="s">
        <v>10</v>
      </c>
      <c r="B168" s="13" t="s">
        <v>11</v>
      </c>
      <c r="C168" s="13" t="s">
        <v>968</v>
      </c>
      <c r="D168" s="14">
        <v>45292</v>
      </c>
      <c r="E168" s="15" t="s">
        <v>969</v>
      </c>
      <c r="F168" s="12" t="s">
        <v>970</v>
      </c>
      <c r="G168" s="12" t="s">
        <v>971</v>
      </c>
      <c r="H168" s="12" t="s">
        <v>972</v>
      </c>
      <c r="I168" s="12" t="s">
        <v>973</v>
      </c>
    </row>
    <row r="169" spans="1:9" ht="37.5" x14ac:dyDescent="0.4">
      <c r="A169" s="12" t="s">
        <v>10</v>
      </c>
      <c r="B169" s="13" t="s">
        <v>11</v>
      </c>
      <c r="C169" s="13" t="s">
        <v>974</v>
      </c>
      <c r="D169" s="14">
        <v>44835</v>
      </c>
      <c r="E169" s="15" t="s">
        <v>975</v>
      </c>
      <c r="F169" s="12" t="s">
        <v>976</v>
      </c>
      <c r="G169" s="12" t="s">
        <v>977</v>
      </c>
      <c r="H169" s="12" t="s">
        <v>978</v>
      </c>
      <c r="I169" s="12" t="s">
        <v>979</v>
      </c>
    </row>
    <row r="170" spans="1:9" ht="37.5" x14ac:dyDescent="0.4">
      <c r="A170" s="12" t="s">
        <v>10</v>
      </c>
      <c r="B170" s="13" t="s">
        <v>11</v>
      </c>
      <c r="C170" s="13" t="s">
        <v>980</v>
      </c>
      <c r="D170" s="14">
        <v>45017</v>
      </c>
      <c r="E170" s="15" t="s">
        <v>981</v>
      </c>
      <c r="F170" s="12" t="s">
        <v>982</v>
      </c>
      <c r="G170" s="12" t="s">
        <v>983</v>
      </c>
      <c r="H170" s="12" t="s">
        <v>984</v>
      </c>
      <c r="I170" s="12" t="s">
        <v>985</v>
      </c>
    </row>
    <row r="171" spans="1:9" ht="37.5" x14ac:dyDescent="0.4">
      <c r="A171" s="12" t="s">
        <v>10</v>
      </c>
      <c r="B171" s="13" t="s">
        <v>11</v>
      </c>
      <c r="C171" s="13" t="s">
        <v>986</v>
      </c>
      <c r="D171" s="14">
        <v>45017</v>
      </c>
      <c r="E171" s="15" t="s">
        <v>987</v>
      </c>
      <c r="F171" s="12" t="s">
        <v>988</v>
      </c>
      <c r="G171" s="12" t="s">
        <v>989</v>
      </c>
      <c r="H171" s="12" t="s">
        <v>990</v>
      </c>
      <c r="I171" s="12" t="s">
        <v>991</v>
      </c>
    </row>
    <row r="172" spans="1:9" ht="37.5" x14ac:dyDescent="0.4">
      <c r="A172" s="12" t="s">
        <v>10</v>
      </c>
      <c r="B172" s="13" t="s">
        <v>11</v>
      </c>
      <c r="C172" s="13" t="s">
        <v>992</v>
      </c>
      <c r="D172" s="14">
        <v>45047</v>
      </c>
      <c r="E172" s="15" t="s">
        <v>993</v>
      </c>
      <c r="F172" s="12" t="s">
        <v>994</v>
      </c>
      <c r="G172" s="12" t="s">
        <v>942</v>
      </c>
      <c r="H172" s="12" t="s">
        <v>995</v>
      </c>
      <c r="I172" s="12" t="s">
        <v>996</v>
      </c>
    </row>
    <row r="173" spans="1:9" ht="37.5" x14ac:dyDescent="0.4">
      <c r="A173" s="12" t="s">
        <v>10</v>
      </c>
      <c r="B173" s="13" t="s">
        <v>11</v>
      </c>
      <c r="C173" s="13" t="s">
        <v>997</v>
      </c>
      <c r="D173" s="14">
        <v>45287</v>
      </c>
      <c r="E173" s="15" t="s">
        <v>998</v>
      </c>
      <c r="F173" s="12" t="s">
        <v>999</v>
      </c>
      <c r="G173" s="12" t="s">
        <v>1000</v>
      </c>
      <c r="H173" s="12" t="s">
        <v>1001</v>
      </c>
      <c r="I173" s="12" t="s">
        <v>1002</v>
      </c>
    </row>
    <row r="174" spans="1:9" ht="37.5" x14ac:dyDescent="0.4">
      <c r="A174" s="12" t="s">
        <v>10</v>
      </c>
      <c r="B174" s="13" t="s">
        <v>11</v>
      </c>
      <c r="C174" s="13" t="s">
        <v>1003</v>
      </c>
      <c r="D174" s="14">
        <v>44927</v>
      </c>
      <c r="E174" s="15" t="s">
        <v>1004</v>
      </c>
      <c r="F174" s="12" t="s">
        <v>1005</v>
      </c>
      <c r="G174" s="12" t="s">
        <v>1006</v>
      </c>
      <c r="H174" s="12" t="s">
        <v>1007</v>
      </c>
      <c r="I174" s="12" t="s">
        <v>1008</v>
      </c>
    </row>
    <row r="175" spans="1:9" ht="37.5" x14ac:dyDescent="0.4">
      <c r="A175" s="12" t="s">
        <v>10</v>
      </c>
      <c r="B175" s="13" t="s">
        <v>11</v>
      </c>
      <c r="C175" s="13" t="s">
        <v>1009</v>
      </c>
      <c r="D175" s="14">
        <v>44761</v>
      </c>
      <c r="E175" s="15" t="s">
        <v>1010</v>
      </c>
      <c r="F175" s="12" t="s">
        <v>1011</v>
      </c>
      <c r="G175" s="12" t="s">
        <v>1012</v>
      </c>
      <c r="H175" s="12" t="s">
        <v>1013</v>
      </c>
      <c r="I175" s="12" t="s">
        <v>1014</v>
      </c>
    </row>
    <row r="176" spans="1:9" ht="37.5" x14ac:dyDescent="0.4">
      <c r="A176" s="12" t="s">
        <v>10</v>
      </c>
      <c r="B176" s="13" t="s">
        <v>11</v>
      </c>
      <c r="C176" s="13" t="s">
        <v>1015</v>
      </c>
      <c r="D176" s="14">
        <v>45017</v>
      </c>
      <c r="E176" s="15" t="s">
        <v>1016</v>
      </c>
      <c r="F176" s="12" t="s">
        <v>1017</v>
      </c>
      <c r="G176" s="12" t="s">
        <v>1018</v>
      </c>
      <c r="H176" s="12" t="s">
        <v>1019</v>
      </c>
      <c r="I176" s="12" t="s">
        <v>1020</v>
      </c>
    </row>
    <row r="177" spans="1:9" ht="37.5" x14ac:dyDescent="0.4">
      <c r="A177" s="12" t="s">
        <v>10</v>
      </c>
      <c r="B177" s="13" t="s">
        <v>11</v>
      </c>
      <c r="C177" s="13" t="s">
        <v>1021</v>
      </c>
      <c r="D177" s="14">
        <v>45184</v>
      </c>
      <c r="E177" s="15" t="s">
        <v>1022</v>
      </c>
      <c r="F177" s="12" t="s">
        <v>1023</v>
      </c>
      <c r="G177" s="12" t="s">
        <v>1024</v>
      </c>
      <c r="H177" s="12" t="s">
        <v>1025</v>
      </c>
      <c r="I177" s="12" t="s">
        <v>1026</v>
      </c>
    </row>
    <row r="178" spans="1:9" ht="37.5" x14ac:dyDescent="0.4">
      <c r="A178" s="12" t="s">
        <v>10</v>
      </c>
      <c r="B178" s="13" t="s">
        <v>11</v>
      </c>
      <c r="C178" s="13" t="s">
        <v>1027</v>
      </c>
      <c r="D178" s="14">
        <v>44593</v>
      </c>
      <c r="E178" s="15" t="s">
        <v>1028</v>
      </c>
      <c r="F178" s="12" t="s">
        <v>1029</v>
      </c>
      <c r="G178" s="12" t="s">
        <v>1030</v>
      </c>
      <c r="H178" s="12" t="s">
        <v>1031</v>
      </c>
      <c r="I178" s="12" t="s">
        <v>1032</v>
      </c>
    </row>
    <row r="179" spans="1:9" ht="37.5" x14ac:dyDescent="0.4">
      <c r="A179" s="12" t="s">
        <v>10</v>
      </c>
      <c r="B179" s="13" t="s">
        <v>11</v>
      </c>
      <c r="C179" s="13" t="s">
        <v>1033</v>
      </c>
      <c r="D179" s="14">
        <v>45198</v>
      </c>
      <c r="E179" s="15" t="s">
        <v>1034</v>
      </c>
      <c r="F179" s="12" t="s">
        <v>1035</v>
      </c>
      <c r="G179" s="12" t="s">
        <v>989</v>
      </c>
      <c r="H179" s="12" t="s">
        <v>1036</v>
      </c>
      <c r="I179" s="12" t="s">
        <v>1037</v>
      </c>
    </row>
    <row r="180" spans="1:9" ht="37.5" x14ac:dyDescent="0.4">
      <c r="A180" s="12" t="s">
        <v>10</v>
      </c>
      <c r="B180" s="13" t="s">
        <v>11</v>
      </c>
      <c r="C180" s="13" t="s">
        <v>1038</v>
      </c>
      <c r="D180" s="14">
        <v>44652</v>
      </c>
      <c r="E180" s="15" t="s">
        <v>1039</v>
      </c>
      <c r="F180" s="12" t="s">
        <v>1040</v>
      </c>
      <c r="G180" s="12" t="s">
        <v>1041</v>
      </c>
      <c r="H180" s="12" t="s">
        <v>1042</v>
      </c>
      <c r="I180" s="12" t="s">
        <v>1043</v>
      </c>
    </row>
    <row r="181" spans="1:9" ht="37.5" x14ac:dyDescent="0.4">
      <c r="A181" s="12" t="s">
        <v>10</v>
      </c>
      <c r="B181" s="13" t="s">
        <v>11</v>
      </c>
      <c r="C181" s="13" t="s">
        <v>1044</v>
      </c>
      <c r="D181" s="14">
        <v>45108</v>
      </c>
      <c r="E181" s="15" t="s">
        <v>1045</v>
      </c>
      <c r="F181" s="12" t="s">
        <v>1046</v>
      </c>
      <c r="G181" s="12" t="s">
        <v>1047</v>
      </c>
      <c r="H181" s="12" t="s">
        <v>1048</v>
      </c>
      <c r="I181" s="12" t="s">
        <v>1049</v>
      </c>
    </row>
    <row r="182" spans="1:9" ht="37.5" x14ac:dyDescent="0.4">
      <c r="A182" s="12" t="s">
        <v>10</v>
      </c>
      <c r="B182" s="13" t="s">
        <v>11</v>
      </c>
      <c r="C182" s="13" t="s">
        <v>1050</v>
      </c>
      <c r="D182" s="14">
        <v>45013</v>
      </c>
      <c r="E182" s="15" t="s">
        <v>1051</v>
      </c>
      <c r="F182" s="12" t="s">
        <v>1052</v>
      </c>
      <c r="G182" s="12" t="s">
        <v>1053</v>
      </c>
      <c r="H182" s="12" t="s">
        <v>1054</v>
      </c>
      <c r="I182" s="12" t="s">
        <v>1055</v>
      </c>
    </row>
    <row r="183" spans="1:9" ht="37.5" x14ac:dyDescent="0.4">
      <c r="A183" s="12" t="s">
        <v>10</v>
      </c>
      <c r="B183" s="13" t="s">
        <v>11</v>
      </c>
      <c r="C183" s="13" t="s">
        <v>1056</v>
      </c>
      <c r="D183" s="14">
        <v>45012</v>
      </c>
      <c r="E183" s="15" t="s">
        <v>1057</v>
      </c>
      <c r="F183" s="12" t="s">
        <v>1058</v>
      </c>
      <c r="G183" s="12" t="s">
        <v>1030</v>
      </c>
      <c r="H183" s="12" t="s">
        <v>1059</v>
      </c>
      <c r="I183" s="12" t="s">
        <v>1060</v>
      </c>
    </row>
    <row r="184" spans="1:9" ht="37.5" x14ac:dyDescent="0.4">
      <c r="A184" s="12" t="s">
        <v>10</v>
      </c>
      <c r="B184" s="13" t="s">
        <v>11</v>
      </c>
      <c r="C184" s="13" t="s">
        <v>1061</v>
      </c>
      <c r="D184" s="14">
        <v>44896</v>
      </c>
      <c r="E184" s="15" t="s">
        <v>1062</v>
      </c>
      <c r="F184" s="12" t="s">
        <v>1063</v>
      </c>
      <c r="G184" s="12" t="s">
        <v>1064</v>
      </c>
      <c r="H184" s="12" t="s">
        <v>1065</v>
      </c>
      <c r="I184" s="12" t="s">
        <v>1066</v>
      </c>
    </row>
    <row r="185" spans="1:9" ht="37.5" x14ac:dyDescent="0.4">
      <c r="A185" s="12" t="s">
        <v>10</v>
      </c>
      <c r="B185" s="13" t="s">
        <v>11</v>
      </c>
      <c r="C185" s="13" t="s">
        <v>1067</v>
      </c>
      <c r="D185" s="14">
        <v>44999</v>
      </c>
      <c r="E185" s="15" t="s">
        <v>1068</v>
      </c>
      <c r="F185" s="12" t="s">
        <v>1069</v>
      </c>
      <c r="G185" s="12" t="s">
        <v>1070</v>
      </c>
      <c r="H185" s="12" t="s">
        <v>1071</v>
      </c>
      <c r="I185" s="12" t="s">
        <v>1072</v>
      </c>
    </row>
    <row r="186" spans="1:9" ht="37.5" x14ac:dyDescent="0.4">
      <c r="A186" s="12" t="s">
        <v>10</v>
      </c>
      <c r="B186" s="13" t="s">
        <v>11</v>
      </c>
      <c r="C186" s="13" t="s">
        <v>1073</v>
      </c>
      <c r="D186" s="14">
        <v>45005</v>
      </c>
      <c r="E186" s="15" t="s">
        <v>1074</v>
      </c>
      <c r="F186" s="12" t="s">
        <v>1075</v>
      </c>
      <c r="G186" s="12" t="s">
        <v>1076</v>
      </c>
      <c r="H186" s="12" t="s">
        <v>1077</v>
      </c>
      <c r="I186" s="12" t="s">
        <v>1078</v>
      </c>
    </row>
    <row r="187" spans="1:9" ht="37.5" x14ac:dyDescent="0.4">
      <c r="A187" s="12" t="s">
        <v>10</v>
      </c>
      <c r="B187" s="13" t="s">
        <v>11</v>
      </c>
      <c r="C187" s="13" t="s">
        <v>1079</v>
      </c>
      <c r="D187" s="14">
        <v>44555</v>
      </c>
      <c r="E187" s="15" t="s">
        <v>1080</v>
      </c>
      <c r="F187" s="12" t="s">
        <v>1081</v>
      </c>
      <c r="G187" s="12" t="s">
        <v>1082</v>
      </c>
      <c r="H187" s="12" t="s">
        <v>1083</v>
      </c>
      <c r="I187" s="12" t="s">
        <v>1084</v>
      </c>
    </row>
    <row r="188" spans="1:9" ht="37.5" x14ac:dyDescent="0.4">
      <c r="A188" s="12" t="s">
        <v>10</v>
      </c>
      <c r="B188" s="13" t="s">
        <v>11</v>
      </c>
      <c r="C188" s="13" t="s">
        <v>1085</v>
      </c>
      <c r="D188" s="14">
        <v>45196</v>
      </c>
      <c r="E188" s="15" t="s">
        <v>1086</v>
      </c>
      <c r="F188" s="12" t="s">
        <v>1087</v>
      </c>
      <c r="G188" s="12" t="s">
        <v>1088</v>
      </c>
      <c r="H188" s="12" t="s">
        <v>1089</v>
      </c>
      <c r="I188" s="12" t="s">
        <v>1090</v>
      </c>
    </row>
    <row r="189" spans="1:9" ht="37.5" x14ac:dyDescent="0.4">
      <c r="A189" s="12" t="s">
        <v>10</v>
      </c>
      <c r="B189" s="13" t="s">
        <v>11</v>
      </c>
      <c r="C189" s="13" t="s">
        <v>1091</v>
      </c>
      <c r="D189" s="14">
        <v>44985</v>
      </c>
      <c r="E189" s="15" t="s">
        <v>1092</v>
      </c>
      <c r="F189" s="12" t="s">
        <v>1093</v>
      </c>
      <c r="G189" s="12" t="s">
        <v>1094</v>
      </c>
      <c r="H189" s="12" t="s">
        <v>1095</v>
      </c>
      <c r="I189" s="12" t="s">
        <v>1096</v>
      </c>
    </row>
    <row r="190" spans="1:9" ht="37.5" x14ac:dyDescent="0.4">
      <c r="A190" s="12" t="s">
        <v>10</v>
      </c>
      <c r="B190" s="13" t="s">
        <v>11</v>
      </c>
      <c r="C190" s="13" t="s">
        <v>1097</v>
      </c>
      <c r="D190" s="14">
        <v>45096</v>
      </c>
      <c r="E190" s="15" t="s">
        <v>1098</v>
      </c>
      <c r="F190" s="12" t="s">
        <v>1099</v>
      </c>
      <c r="G190" s="12" t="s">
        <v>1100</v>
      </c>
      <c r="H190" s="12" t="s">
        <v>1101</v>
      </c>
      <c r="I190" s="12" t="s">
        <v>1102</v>
      </c>
    </row>
    <row r="191" spans="1:9" ht="37.5" x14ac:dyDescent="0.4">
      <c r="A191" s="12" t="s">
        <v>10</v>
      </c>
      <c r="B191" s="13" t="s">
        <v>11</v>
      </c>
      <c r="C191" s="13" t="s">
        <v>1103</v>
      </c>
      <c r="D191" s="14">
        <v>45002</v>
      </c>
      <c r="E191" s="15" t="s">
        <v>1104</v>
      </c>
      <c r="F191" s="12" t="s">
        <v>1105</v>
      </c>
      <c r="G191" s="12" t="s">
        <v>1106</v>
      </c>
      <c r="H191" s="12" t="s">
        <v>1107</v>
      </c>
      <c r="I191" s="12" t="s">
        <v>1108</v>
      </c>
    </row>
    <row r="192" spans="1:9" ht="37.5" x14ac:dyDescent="0.4">
      <c r="A192" s="12" t="s">
        <v>10</v>
      </c>
      <c r="B192" s="13" t="s">
        <v>11</v>
      </c>
      <c r="C192" s="13" t="s">
        <v>1109</v>
      </c>
      <c r="D192" s="14">
        <v>45017</v>
      </c>
      <c r="E192" s="15" t="s">
        <v>1110</v>
      </c>
      <c r="F192" s="12" t="s">
        <v>1111</v>
      </c>
      <c r="G192" s="12" t="s">
        <v>1112</v>
      </c>
      <c r="H192" s="12" t="s">
        <v>1113</v>
      </c>
      <c r="I192" s="12" t="s">
        <v>1114</v>
      </c>
    </row>
    <row r="193" spans="1:9" ht="37.5" x14ac:dyDescent="0.4">
      <c r="A193" s="12" t="s">
        <v>10</v>
      </c>
      <c r="B193" s="13" t="s">
        <v>11</v>
      </c>
      <c r="C193" s="13" t="s">
        <v>1115</v>
      </c>
      <c r="D193" s="14">
        <v>44743</v>
      </c>
      <c r="E193" s="15" t="s">
        <v>1116</v>
      </c>
      <c r="F193" s="12" t="s">
        <v>1117</v>
      </c>
      <c r="G193" s="12" t="s">
        <v>1118</v>
      </c>
      <c r="H193" s="12" t="s">
        <v>1119</v>
      </c>
      <c r="I193" s="12" t="s">
        <v>1120</v>
      </c>
    </row>
    <row r="194" spans="1:9" ht="37.5" x14ac:dyDescent="0.4">
      <c r="A194" s="12" t="s">
        <v>10</v>
      </c>
      <c r="B194" s="13" t="s">
        <v>11</v>
      </c>
      <c r="C194" s="13" t="s">
        <v>1121</v>
      </c>
      <c r="D194" s="14">
        <v>44652</v>
      </c>
      <c r="E194" s="15" t="s">
        <v>1122</v>
      </c>
      <c r="F194" s="12" t="s">
        <v>1123</v>
      </c>
      <c r="G194" s="12" t="s">
        <v>1124</v>
      </c>
      <c r="H194" s="12" t="s">
        <v>1125</v>
      </c>
      <c r="I194" s="12" t="s">
        <v>1126</v>
      </c>
    </row>
    <row r="195" spans="1:9" ht="37.5" x14ac:dyDescent="0.4">
      <c r="A195" s="12" t="s">
        <v>10</v>
      </c>
      <c r="B195" s="13" t="s">
        <v>11</v>
      </c>
      <c r="C195" s="13" t="s">
        <v>1127</v>
      </c>
      <c r="D195" s="14">
        <v>44679</v>
      </c>
      <c r="E195" s="15" t="s">
        <v>1128</v>
      </c>
      <c r="F195" s="12" t="s">
        <v>1129</v>
      </c>
      <c r="G195" s="12" t="s">
        <v>1130</v>
      </c>
      <c r="H195" s="12" t="s">
        <v>1131</v>
      </c>
      <c r="I195" s="12" t="s">
        <v>1132</v>
      </c>
    </row>
    <row r="196" spans="1:9" ht="37.5" x14ac:dyDescent="0.4">
      <c r="A196" s="12" t="s">
        <v>10</v>
      </c>
      <c r="B196" s="13" t="s">
        <v>11</v>
      </c>
      <c r="C196" s="13" t="s">
        <v>1133</v>
      </c>
      <c r="D196" s="14">
        <v>45201</v>
      </c>
      <c r="E196" s="15" t="s">
        <v>1134</v>
      </c>
      <c r="F196" s="12" t="s">
        <v>1135</v>
      </c>
      <c r="G196" s="12" t="s">
        <v>1136</v>
      </c>
      <c r="H196" s="12" t="s">
        <v>1137</v>
      </c>
      <c r="I196" s="12" t="s">
        <v>1138</v>
      </c>
    </row>
    <row r="197" spans="1:9" ht="37.5" x14ac:dyDescent="0.4">
      <c r="A197" s="12" t="s">
        <v>10</v>
      </c>
      <c r="B197" s="13" t="s">
        <v>11</v>
      </c>
      <c r="C197" s="13" t="s">
        <v>1139</v>
      </c>
      <c r="D197" s="14">
        <v>44697</v>
      </c>
      <c r="E197" s="15" t="s">
        <v>1140</v>
      </c>
      <c r="F197" s="12" t="s">
        <v>1141</v>
      </c>
      <c r="G197" s="12" t="s">
        <v>1142</v>
      </c>
      <c r="H197" s="12" t="s">
        <v>1143</v>
      </c>
      <c r="I197" s="12" t="s">
        <v>1144</v>
      </c>
    </row>
    <row r="198" spans="1:9" ht="37.5" x14ac:dyDescent="0.4">
      <c r="A198" s="12" t="s">
        <v>10</v>
      </c>
      <c r="B198" s="13" t="s">
        <v>11</v>
      </c>
      <c r="C198" s="13" t="s">
        <v>1145</v>
      </c>
      <c r="D198" s="14">
        <v>44739</v>
      </c>
      <c r="E198" s="15" t="s">
        <v>1146</v>
      </c>
      <c r="F198" s="12" t="s">
        <v>1147</v>
      </c>
      <c r="G198" s="12" t="s">
        <v>1148</v>
      </c>
      <c r="H198" s="12" t="s">
        <v>1149</v>
      </c>
      <c r="I198" s="12" t="s">
        <v>1150</v>
      </c>
    </row>
    <row r="199" spans="1:9" ht="37.5" x14ac:dyDescent="0.4">
      <c r="A199" s="12" t="s">
        <v>10</v>
      </c>
      <c r="B199" s="13" t="s">
        <v>11</v>
      </c>
      <c r="C199" s="13" t="s">
        <v>1151</v>
      </c>
      <c r="D199" s="14">
        <v>44501</v>
      </c>
      <c r="E199" s="15" t="s">
        <v>1152</v>
      </c>
      <c r="F199" s="12" t="s">
        <v>1153</v>
      </c>
      <c r="G199" s="12" t="s">
        <v>1154</v>
      </c>
      <c r="H199" s="12" t="s">
        <v>1155</v>
      </c>
      <c r="I199" s="12" t="s">
        <v>1156</v>
      </c>
    </row>
    <row r="200" spans="1:9" ht="37.5" x14ac:dyDescent="0.4">
      <c r="A200" s="12" t="s">
        <v>10</v>
      </c>
      <c r="B200" s="13" t="s">
        <v>11</v>
      </c>
      <c r="C200" s="13" t="s">
        <v>1157</v>
      </c>
      <c r="D200" s="14">
        <v>44635</v>
      </c>
      <c r="E200" s="15" t="s">
        <v>1158</v>
      </c>
      <c r="F200" s="12" t="s">
        <v>1159</v>
      </c>
      <c r="G200" s="12" t="s">
        <v>1160</v>
      </c>
      <c r="H200" s="12" t="s">
        <v>1161</v>
      </c>
      <c r="I200" s="12" t="s">
        <v>1162</v>
      </c>
    </row>
    <row r="201" spans="1:9" ht="37.5" x14ac:dyDescent="0.4">
      <c r="A201" s="12" t="s">
        <v>10</v>
      </c>
      <c r="B201" s="13" t="s">
        <v>11</v>
      </c>
      <c r="C201" s="13" t="s">
        <v>1163</v>
      </c>
      <c r="D201" s="14">
        <v>44682</v>
      </c>
      <c r="E201" s="15" t="s">
        <v>1164</v>
      </c>
      <c r="F201" s="12" t="s">
        <v>1165</v>
      </c>
      <c r="G201" s="12" t="s">
        <v>1166</v>
      </c>
      <c r="H201" s="12" t="s">
        <v>1167</v>
      </c>
      <c r="I201" s="12" t="s">
        <v>1168</v>
      </c>
    </row>
    <row r="202" spans="1:9" ht="37.5" x14ac:dyDescent="0.4">
      <c r="A202" s="12" t="s">
        <v>10</v>
      </c>
      <c r="B202" s="13" t="s">
        <v>11</v>
      </c>
      <c r="C202" s="13" t="s">
        <v>1169</v>
      </c>
      <c r="D202" s="14">
        <v>45005</v>
      </c>
      <c r="E202" s="15" t="s">
        <v>1170</v>
      </c>
      <c r="F202" s="12" t="s">
        <v>1171</v>
      </c>
      <c r="G202" s="12" t="s">
        <v>1172</v>
      </c>
      <c r="H202" s="12" t="s">
        <v>1173</v>
      </c>
      <c r="I202" s="12" t="s">
        <v>1174</v>
      </c>
    </row>
    <row r="203" spans="1:9" ht="37.5" x14ac:dyDescent="0.4">
      <c r="A203" s="12" t="s">
        <v>10</v>
      </c>
      <c r="B203" s="13" t="s">
        <v>11</v>
      </c>
      <c r="C203" s="13" t="s">
        <v>1175</v>
      </c>
      <c r="D203" s="14">
        <v>44489</v>
      </c>
      <c r="E203" s="15" t="s">
        <v>1176</v>
      </c>
      <c r="F203" s="12" t="s">
        <v>1177</v>
      </c>
      <c r="G203" s="12" t="s">
        <v>1178</v>
      </c>
      <c r="H203" s="12" t="s">
        <v>1179</v>
      </c>
      <c r="I203" s="12" t="s">
        <v>1180</v>
      </c>
    </row>
    <row r="204" spans="1:9" ht="37.5" x14ac:dyDescent="0.4">
      <c r="A204" s="12" t="s">
        <v>10</v>
      </c>
      <c r="B204" s="13" t="s">
        <v>11</v>
      </c>
      <c r="C204" s="13" t="s">
        <v>1181</v>
      </c>
      <c r="D204" s="14">
        <v>44652</v>
      </c>
      <c r="E204" s="15" t="s">
        <v>1182</v>
      </c>
      <c r="F204" s="12" t="s">
        <v>1183</v>
      </c>
      <c r="G204" s="12" t="s">
        <v>1184</v>
      </c>
      <c r="H204" s="12" t="s">
        <v>1185</v>
      </c>
      <c r="I204" s="12" t="s">
        <v>1186</v>
      </c>
    </row>
    <row r="205" spans="1:9" ht="37.5" x14ac:dyDescent="0.4">
      <c r="A205" s="12" t="s">
        <v>10</v>
      </c>
      <c r="B205" s="13" t="s">
        <v>11</v>
      </c>
      <c r="C205" s="13" t="s">
        <v>1187</v>
      </c>
      <c r="D205" s="14">
        <v>45243</v>
      </c>
      <c r="E205" s="15" t="s">
        <v>1188</v>
      </c>
      <c r="F205" s="12" t="s">
        <v>1189</v>
      </c>
      <c r="G205" s="12" t="s">
        <v>1190</v>
      </c>
      <c r="H205" s="12" t="s">
        <v>1191</v>
      </c>
      <c r="I205" s="12" t="s">
        <v>1192</v>
      </c>
    </row>
    <row r="206" spans="1:9" ht="37.5" x14ac:dyDescent="0.4">
      <c r="A206" s="12" t="s">
        <v>10</v>
      </c>
      <c r="B206" s="13" t="s">
        <v>11</v>
      </c>
      <c r="C206" s="13" t="s">
        <v>1193</v>
      </c>
      <c r="D206" s="14">
        <v>45170</v>
      </c>
      <c r="E206" s="15" t="s">
        <v>1194</v>
      </c>
      <c r="F206" s="12" t="s">
        <v>1195</v>
      </c>
      <c r="G206" s="12" t="s">
        <v>1148</v>
      </c>
      <c r="H206" s="12" t="s">
        <v>1196</v>
      </c>
      <c r="I206" s="12" t="s">
        <v>1197</v>
      </c>
    </row>
    <row r="207" spans="1:9" ht="37.5" x14ac:dyDescent="0.4">
      <c r="A207" s="12" t="s">
        <v>10</v>
      </c>
      <c r="B207" s="13" t="s">
        <v>11</v>
      </c>
      <c r="C207" s="13" t="s">
        <v>1198</v>
      </c>
      <c r="D207" s="14">
        <v>44585</v>
      </c>
      <c r="E207" s="15" t="s">
        <v>1199</v>
      </c>
      <c r="F207" s="12" t="s">
        <v>1200</v>
      </c>
      <c r="G207" s="12" t="s">
        <v>1201</v>
      </c>
      <c r="H207" s="12" t="s">
        <v>1202</v>
      </c>
      <c r="I207" s="12" t="s">
        <v>1203</v>
      </c>
    </row>
    <row r="208" spans="1:9" ht="37.5" x14ac:dyDescent="0.4">
      <c r="A208" s="12" t="s">
        <v>10</v>
      </c>
      <c r="B208" s="13" t="s">
        <v>11</v>
      </c>
      <c r="C208" s="13" t="s">
        <v>1204</v>
      </c>
      <c r="D208" s="14">
        <v>45163</v>
      </c>
      <c r="E208" s="15" t="s">
        <v>1205</v>
      </c>
      <c r="F208" s="12" t="s">
        <v>1206</v>
      </c>
      <c r="G208" s="12" t="s">
        <v>1207</v>
      </c>
      <c r="H208" s="12" t="s">
        <v>1208</v>
      </c>
      <c r="I208" s="12" t="s">
        <v>1209</v>
      </c>
    </row>
    <row r="209" spans="1:9" ht="37.5" x14ac:dyDescent="0.4">
      <c r="A209" s="12" t="s">
        <v>10</v>
      </c>
      <c r="B209" s="13" t="s">
        <v>11</v>
      </c>
      <c r="C209" s="13" t="s">
        <v>1210</v>
      </c>
      <c r="D209" s="14">
        <v>44621</v>
      </c>
      <c r="E209" s="15" t="s">
        <v>1211</v>
      </c>
      <c r="F209" s="12" t="s">
        <v>1212</v>
      </c>
      <c r="G209" s="12" t="s">
        <v>1213</v>
      </c>
      <c r="H209" s="12" t="s">
        <v>1214</v>
      </c>
      <c r="I209" s="12" t="s">
        <v>1215</v>
      </c>
    </row>
    <row r="210" spans="1:9" ht="37.5" x14ac:dyDescent="0.4">
      <c r="A210" s="12" t="s">
        <v>10</v>
      </c>
      <c r="B210" s="13" t="s">
        <v>11</v>
      </c>
      <c r="C210" s="13" t="s">
        <v>1216</v>
      </c>
      <c r="D210" s="14">
        <v>44650</v>
      </c>
      <c r="E210" s="15" t="s">
        <v>1217</v>
      </c>
      <c r="F210" s="12" t="s">
        <v>1218</v>
      </c>
      <c r="G210" s="12" t="s">
        <v>1219</v>
      </c>
      <c r="H210" s="12" t="s">
        <v>1220</v>
      </c>
      <c r="I210" s="12" t="s">
        <v>1221</v>
      </c>
    </row>
    <row r="211" spans="1:9" ht="37.5" x14ac:dyDescent="0.4">
      <c r="A211" s="12" t="s">
        <v>10</v>
      </c>
      <c r="B211" s="13" t="s">
        <v>11</v>
      </c>
      <c r="C211" s="13" t="s">
        <v>1222</v>
      </c>
      <c r="D211" s="14">
        <v>45013</v>
      </c>
      <c r="E211" s="15" t="s">
        <v>1223</v>
      </c>
      <c r="F211" s="12" t="s">
        <v>1224</v>
      </c>
      <c r="G211" s="12" t="s">
        <v>1225</v>
      </c>
      <c r="H211" s="12" t="s">
        <v>1226</v>
      </c>
      <c r="I211" s="12" t="s">
        <v>1227</v>
      </c>
    </row>
    <row r="212" spans="1:9" ht="37.5" x14ac:dyDescent="0.4">
      <c r="A212" s="12" t="s">
        <v>10</v>
      </c>
      <c r="B212" s="13" t="s">
        <v>11</v>
      </c>
      <c r="C212" s="13" t="s">
        <v>1228</v>
      </c>
      <c r="D212" s="14">
        <v>45017</v>
      </c>
      <c r="E212" s="15" t="s">
        <v>1229</v>
      </c>
      <c r="F212" s="12" t="s">
        <v>1230</v>
      </c>
      <c r="G212" s="12" t="s">
        <v>1231</v>
      </c>
      <c r="H212" s="12" t="s">
        <v>1232</v>
      </c>
      <c r="I212" s="12" t="s">
        <v>1233</v>
      </c>
    </row>
    <row r="213" spans="1:9" ht="37.5" x14ac:dyDescent="0.4">
      <c r="A213" s="12" t="s">
        <v>10</v>
      </c>
      <c r="B213" s="13" t="s">
        <v>11</v>
      </c>
      <c r="C213" s="13" t="s">
        <v>1234</v>
      </c>
      <c r="D213" s="14">
        <v>45170</v>
      </c>
      <c r="E213" s="15" t="s">
        <v>1235</v>
      </c>
      <c r="F213" s="12" t="s">
        <v>1236</v>
      </c>
      <c r="G213" s="12" t="s">
        <v>1225</v>
      </c>
      <c r="H213" s="12" t="s">
        <v>1237</v>
      </c>
      <c r="I213" s="12" t="s">
        <v>1238</v>
      </c>
    </row>
    <row r="214" spans="1:9" ht="37.5" x14ac:dyDescent="0.4">
      <c r="A214" s="12" t="s">
        <v>10</v>
      </c>
      <c r="B214" s="13" t="s">
        <v>11</v>
      </c>
      <c r="C214" s="13" t="s">
        <v>1239</v>
      </c>
      <c r="D214" s="14">
        <v>44679</v>
      </c>
      <c r="E214" s="15" t="s">
        <v>1240</v>
      </c>
      <c r="F214" s="12" t="s">
        <v>1241</v>
      </c>
      <c r="G214" s="12" t="s">
        <v>1242</v>
      </c>
      <c r="H214" s="12" t="s">
        <v>1243</v>
      </c>
      <c r="I214" s="12" t="s">
        <v>1244</v>
      </c>
    </row>
    <row r="215" spans="1:9" ht="37.5" x14ac:dyDescent="0.4">
      <c r="A215" s="12" t="s">
        <v>10</v>
      </c>
      <c r="B215" s="13" t="s">
        <v>11</v>
      </c>
      <c r="C215" s="13" t="s">
        <v>1245</v>
      </c>
      <c r="D215" s="14">
        <v>44489</v>
      </c>
      <c r="E215" s="15" t="s">
        <v>1246</v>
      </c>
      <c r="F215" s="12" t="s">
        <v>1247</v>
      </c>
      <c r="G215" s="12" t="s">
        <v>1242</v>
      </c>
      <c r="H215" s="12" t="s">
        <v>1248</v>
      </c>
      <c r="I215" s="12" t="s">
        <v>1249</v>
      </c>
    </row>
    <row r="216" spans="1:9" ht="37.5" x14ac:dyDescent="0.4">
      <c r="A216" s="12" t="s">
        <v>10</v>
      </c>
      <c r="B216" s="13" t="s">
        <v>11</v>
      </c>
      <c r="C216" s="13" t="s">
        <v>1250</v>
      </c>
      <c r="D216" s="14">
        <v>44958</v>
      </c>
      <c r="E216" s="15" t="s">
        <v>1251</v>
      </c>
      <c r="F216" s="12" t="s">
        <v>1252</v>
      </c>
      <c r="G216" s="12" t="s">
        <v>1253</v>
      </c>
      <c r="H216" s="12" t="s">
        <v>1254</v>
      </c>
      <c r="I216" s="12" t="s">
        <v>1255</v>
      </c>
    </row>
    <row r="217" spans="1:9" ht="37.5" x14ac:dyDescent="0.4">
      <c r="A217" s="12" t="s">
        <v>10</v>
      </c>
      <c r="B217" s="13" t="s">
        <v>11</v>
      </c>
      <c r="C217" s="13" t="s">
        <v>1256</v>
      </c>
      <c r="D217" s="14">
        <v>44998</v>
      </c>
      <c r="E217" s="15" t="s">
        <v>1257</v>
      </c>
      <c r="F217" s="12" t="s">
        <v>1258</v>
      </c>
      <c r="G217" s="12" t="s">
        <v>1259</v>
      </c>
      <c r="H217" s="12" t="s">
        <v>1260</v>
      </c>
      <c r="I217" s="12" t="s">
        <v>1261</v>
      </c>
    </row>
    <row r="218" spans="1:9" ht="37.5" x14ac:dyDescent="0.4">
      <c r="A218" s="12" t="s">
        <v>10</v>
      </c>
      <c r="B218" s="13" t="s">
        <v>11</v>
      </c>
      <c r="C218" s="13" t="s">
        <v>1262</v>
      </c>
      <c r="D218" s="14">
        <v>45200</v>
      </c>
      <c r="E218" s="15" t="s">
        <v>1263</v>
      </c>
      <c r="F218" s="12" t="s">
        <v>1264</v>
      </c>
      <c r="G218" s="12" t="s">
        <v>1265</v>
      </c>
      <c r="H218" s="12" t="s">
        <v>1266</v>
      </c>
      <c r="I218" s="12" t="s">
        <v>1267</v>
      </c>
    </row>
    <row r="219" spans="1:9" ht="37.5" x14ac:dyDescent="0.4">
      <c r="A219" s="12" t="s">
        <v>10</v>
      </c>
      <c r="B219" s="13" t="s">
        <v>11</v>
      </c>
      <c r="C219" s="13" t="s">
        <v>1268</v>
      </c>
      <c r="D219" s="14">
        <v>44743</v>
      </c>
      <c r="E219" s="15" t="s">
        <v>1269</v>
      </c>
      <c r="F219" s="12" t="s">
        <v>1270</v>
      </c>
      <c r="G219" s="12" t="s">
        <v>1271</v>
      </c>
      <c r="H219" s="12" t="s">
        <v>1272</v>
      </c>
      <c r="I219" s="12" t="s">
        <v>1273</v>
      </c>
    </row>
    <row r="220" spans="1:9" ht="37.5" x14ac:dyDescent="0.4">
      <c r="A220" s="12" t="s">
        <v>10</v>
      </c>
      <c r="B220" s="13" t="s">
        <v>11</v>
      </c>
      <c r="C220" s="13" t="s">
        <v>1274</v>
      </c>
      <c r="D220" s="14">
        <v>45139</v>
      </c>
      <c r="E220" s="15" t="s">
        <v>1275</v>
      </c>
      <c r="F220" s="12" t="s">
        <v>1276</v>
      </c>
      <c r="G220" s="12" t="s">
        <v>1277</v>
      </c>
      <c r="H220" s="12" t="s">
        <v>1278</v>
      </c>
      <c r="I220" s="12" t="s">
        <v>1279</v>
      </c>
    </row>
    <row r="221" spans="1:9" ht="37.5" x14ac:dyDescent="0.4">
      <c r="A221" s="12" t="s">
        <v>10</v>
      </c>
      <c r="B221" s="13" t="s">
        <v>11</v>
      </c>
      <c r="C221" s="13" t="s">
        <v>1280</v>
      </c>
      <c r="D221" s="14">
        <v>44489</v>
      </c>
      <c r="E221" s="15" t="s">
        <v>1281</v>
      </c>
      <c r="F221" s="12" t="s">
        <v>1282</v>
      </c>
      <c r="G221" s="12" t="s">
        <v>1283</v>
      </c>
      <c r="H221" s="12" t="s">
        <v>1284</v>
      </c>
      <c r="I221" s="12" t="s">
        <v>1285</v>
      </c>
    </row>
    <row r="222" spans="1:9" ht="37.5" x14ac:dyDescent="0.4">
      <c r="A222" s="12" t="s">
        <v>10</v>
      </c>
      <c r="B222" s="13" t="s">
        <v>11</v>
      </c>
      <c r="C222" s="13" t="s">
        <v>1286</v>
      </c>
      <c r="D222" s="14">
        <v>45183</v>
      </c>
      <c r="E222" s="15" t="s">
        <v>1287</v>
      </c>
      <c r="F222" s="12" t="s">
        <v>1288</v>
      </c>
      <c r="G222" s="12" t="s">
        <v>1259</v>
      </c>
      <c r="H222" s="12" t="s">
        <v>1289</v>
      </c>
      <c r="I222" s="12" t="s">
        <v>1290</v>
      </c>
    </row>
    <row r="223" spans="1:9" ht="37.5" x14ac:dyDescent="0.4">
      <c r="A223" s="12" t="s">
        <v>10</v>
      </c>
      <c r="B223" s="13" t="s">
        <v>11</v>
      </c>
      <c r="C223" s="13" t="s">
        <v>1291</v>
      </c>
      <c r="D223" s="14">
        <v>45077</v>
      </c>
      <c r="E223" s="15" t="s">
        <v>1292</v>
      </c>
      <c r="F223" s="12" t="s">
        <v>1293</v>
      </c>
      <c r="G223" s="12" t="s">
        <v>1294</v>
      </c>
      <c r="H223" s="12" t="s">
        <v>1295</v>
      </c>
      <c r="I223" s="12" t="s">
        <v>1296</v>
      </c>
    </row>
    <row r="224" spans="1:9" ht="37.5" x14ac:dyDescent="0.4">
      <c r="A224" s="12" t="s">
        <v>10</v>
      </c>
      <c r="B224" s="13" t="s">
        <v>11</v>
      </c>
      <c r="C224" s="13" t="s">
        <v>1297</v>
      </c>
      <c r="D224" s="14">
        <v>45078</v>
      </c>
      <c r="E224" s="15" t="s">
        <v>1298</v>
      </c>
      <c r="F224" s="12" t="s">
        <v>1299</v>
      </c>
      <c r="G224" s="12" t="s">
        <v>1300</v>
      </c>
      <c r="H224" s="12" t="s">
        <v>1301</v>
      </c>
      <c r="I224" s="12" t="s">
        <v>1302</v>
      </c>
    </row>
    <row r="225" spans="1:9" ht="37.5" x14ac:dyDescent="0.4">
      <c r="A225" s="12" t="s">
        <v>10</v>
      </c>
      <c r="B225" s="13" t="s">
        <v>11</v>
      </c>
      <c r="C225" s="13" t="s">
        <v>1303</v>
      </c>
      <c r="D225" s="14">
        <v>45015</v>
      </c>
      <c r="E225" s="15" t="s">
        <v>1304</v>
      </c>
      <c r="F225" s="12" t="s">
        <v>1305</v>
      </c>
      <c r="G225" s="12" t="s">
        <v>1306</v>
      </c>
      <c r="H225" s="12" t="s">
        <v>1307</v>
      </c>
      <c r="I225" s="12" t="s">
        <v>1308</v>
      </c>
    </row>
    <row r="226" spans="1:9" ht="37.5" x14ac:dyDescent="0.4">
      <c r="A226" s="12" t="s">
        <v>10</v>
      </c>
      <c r="B226" s="13" t="s">
        <v>11</v>
      </c>
      <c r="C226" s="13" t="s">
        <v>1309</v>
      </c>
      <c r="D226" s="14">
        <v>45042</v>
      </c>
      <c r="E226" s="15" t="s">
        <v>1310</v>
      </c>
      <c r="F226" s="12" t="s">
        <v>1311</v>
      </c>
      <c r="G226" s="12" t="s">
        <v>1312</v>
      </c>
      <c r="H226" s="12" t="s">
        <v>1313</v>
      </c>
      <c r="I226" s="12" t="s">
        <v>1314</v>
      </c>
    </row>
    <row r="227" spans="1:9" ht="37.5" x14ac:dyDescent="0.4">
      <c r="A227" s="12" t="s">
        <v>10</v>
      </c>
      <c r="B227" s="13" t="s">
        <v>11</v>
      </c>
      <c r="C227" s="13" t="s">
        <v>1315</v>
      </c>
      <c r="D227" s="14">
        <v>44986</v>
      </c>
      <c r="E227" s="15" t="s">
        <v>1316</v>
      </c>
      <c r="F227" s="12" t="s">
        <v>1317</v>
      </c>
      <c r="G227" s="12" t="s">
        <v>1318</v>
      </c>
      <c r="H227" s="12" t="s">
        <v>1319</v>
      </c>
      <c r="I227" s="12" t="s">
        <v>1320</v>
      </c>
    </row>
    <row r="228" spans="1:9" ht="37.5" x14ac:dyDescent="0.4">
      <c r="A228" s="12" t="s">
        <v>10</v>
      </c>
      <c r="B228" s="13" t="s">
        <v>11</v>
      </c>
      <c r="C228" s="13" t="s">
        <v>1321</v>
      </c>
      <c r="D228" s="14">
        <v>45169</v>
      </c>
      <c r="E228" s="15" t="s">
        <v>1322</v>
      </c>
      <c r="F228" s="12" t="s">
        <v>1323</v>
      </c>
      <c r="G228" s="12" t="s">
        <v>1324</v>
      </c>
      <c r="H228" s="12" t="s">
        <v>1325</v>
      </c>
      <c r="I228" s="12" t="s">
        <v>1326</v>
      </c>
    </row>
    <row r="229" spans="1:9" ht="37.5" x14ac:dyDescent="0.4">
      <c r="A229" s="12" t="s">
        <v>10</v>
      </c>
      <c r="B229" s="13" t="s">
        <v>11</v>
      </c>
      <c r="C229" s="13" t="s">
        <v>1327</v>
      </c>
      <c r="D229" s="14">
        <v>44669</v>
      </c>
      <c r="E229" s="15" t="s">
        <v>1328</v>
      </c>
      <c r="F229" s="12" t="s">
        <v>1329</v>
      </c>
      <c r="G229" s="12" t="s">
        <v>1330</v>
      </c>
      <c r="H229" s="12" t="s">
        <v>1331</v>
      </c>
      <c r="I229" s="12" t="s">
        <v>1332</v>
      </c>
    </row>
    <row r="230" spans="1:9" ht="37.5" x14ac:dyDescent="0.4">
      <c r="A230" s="12" t="s">
        <v>10</v>
      </c>
      <c r="B230" s="13" t="s">
        <v>11</v>
      </c>
      <c r="C230" s="13" t="s">
        <v>1333</v>
      </c>
      <c r="D230" s="14">
        <v>45012</v>
      </c>
      <c r="E230" s="15" t="s">
        <v>1334</v>
      </c>
      <c r="F230" s="12" t="s">
        <v>1335</v>
      </c>
      <c r="G230" s="12" t="s">
        <v>1336</v>
      </c>
      <c r="H230" s="12" t="s">
        <v>1337</v>
      </c>
      <c r="I230" s="12" t="s">
        <v>1338</v>
      </c>
    </row>
    <row r="231" spans="1:9" ht="37.5" x14ac:dyDescent="0.4">
      <c r="A231" s="12" t="s">
        <v>10</v>
      </c>
      <c r="B231" s="13" t="s">
        <v>11</v>
      </c>
      <c r="C231" s="13" t="s">
        <v>1339</v>
      </c>
      <c r="D231" s="14">
        <v>44636</v>
      </c>
      <c r="E231" s="15" t="s">
        <v>1340</v>
      </c>
      <c r="F231" s="12" t="s">
        <v>1341</v>
      </c>
      <c r="G231" s="12" t="s">
        <v>1342</v>
      </c>
      <c r="H231" s="12" t="s">
        <v>1343</v>
      </c>
      <c r="I231" s="12" t="s">
        <v>1344</v>
      </c>
    </row>
    <row r="232" spans="1:9" ht="37.5" x14ac:dyDescent="0.4">
      <c r="A232" s="12" t="s">
        <v>10</v>
      </c>
      <c r="B232" s="13" t="s">
        <v>11</v>
      </c>
      <c r="C232" s="13" t="s">
        <v>1345</v>
      </c>
      <c r="D232" s="14">
        <v>45008</v>
      </c>
      <c r="E232" s="15" t="s">
        <v>1346</v>
      </c>
      <c r="F232" s="12" t="s">
        <v>1347</v>
      </c>
      <c r="G232" s="12" t="s">
        <v>1348</v>
      </c>
      <c r="H232" s="12" t="s">
        <v>1349</v>
      </c>
      <c r="I232" s="12" t="s">
        <v>1350</v>
      </c>
    </row>
    <row r="233" spans="1:9" ht="37.5" x14ac:dyDescent="0.4">
      <c r="A233" s="12" t="s">
        <v>10</v>
      </c>
      <c r="B233" s="13" t="s">
        <v>11</v>
      </c>
      <c r="C233" s="13" t="s">
        <v>1351</v>
      </c>
      <c r="D233" s="14">
        <v>45078</v>
      </c>
      <c r="E233" s="15" t="s">
        <v>1352</v>
      </c>
      <c r="F233" s="12" t="s">
        <v>1353</v>
      </c>
      <c r="G233" s="12" t="s">
        <v>1354</v>
      </c>
      <c r="H233" s="12" t="s">
        <v>1355</v>
      </c>
      <c r="I233" s="12" t="s">
        <v>1356</v>
      </c>
    </row>
    <row r="234" spans="1:9" ht="37.5" x14ac:dyDescent="0.4">
      <c r="A234" s="12" t="s">
        <v>10</v>
      </c>
      <c r="B234" s="13" t="s">
        <v>11</v>
      </c>
      <c r="C234" s="13" t="s">
        <v>1357</v>
      </c>
      <c r="D234" s="14">
        <v>44835</v>
      </c>
      <c r="E234" s="15" t="s">
        <v>1358</v>
      </c>
      <c r="F234" s="12" t="s">
        <v>1359</v>
      </c>
      <c r="G234" s="12" t="s">
        <v>1360</v>
      </c>
      <c r="H234" s="12" t="s">
        <v>1361</v>
      </c>
      <c r="I234" s="12" t="s">
        <v>1362</v>
      </c>
    </row>
    <row r="235" spans="1:9" ht="37.5" x14ac:dyDescent="0.4">
      <c r="A235" s="12" t="s">
        <v>10</v>
      </c>
      <c r="B235" s="13" t="s">
        <v>11</v>
      </c>
      <c r="C235" s="13" t="s">
        <v>1363</v>
      </c>
      <c r="D235" s="14">
        <v>44774</v>
      </c>
      <c r="E235" s="15" t="s">
        <v>1364</v>
      </c>
      <c r="F235" s="12" t="s">
        <v>1365</v>
      </c>
      <c r="G235" s="12" t="s">
        <v>1336</v>
      </c>
      <c r="H235" s="12" t="s">
        <v>1366</v>
      </c>
      <c r="I235" s="12" t="s">
        <v>1367</v>
      </c>
    </row>
    <row r="236" spans="1:9" ht="37.5" x14ac:dyDescent="0.4">
      <c r="A236" s="12" t="s">
        <v>10</v>
      </c>
      <c r="B236" s="13" t="s">
        <v>11</v>
      </c>
      <c r="C236" s="13" t="s">
        <v>1368</v>
      </c>
      <c r="D236" s="14">
        <v>45199</v>
      </c>
      <c r="E236" s="15" t="s">
        <v>1369</v>
      </c>
      <c r="F236" s="12" t="s">
        <v>1370</v>
      </c>
      <c r="G236" s="12" t="s">
        <v>1324</v>
      </c>
      <c r="H236" s="12" t="s">
        <v>1371</v>
      </c>
      <c r="I236" s="12" t="s">
        <v>1372</v>
      </c>
    </row>
    <row r="237" spans="1:9" ht="37.5" x14ac:dyDescent="0.4">
      <c r="A237" s="12" t="s">
        <v>10</v>
      </c>
      <c r="B237" s="13" t="s">
        <v>11</v>
      </c>
      <c r="C237" s="13" t="s">
        <v>1373</v>
      </c>
      <c r="D237" s="14">
        <v>44936</v>
      </c>
      <c r="E237" s="15" t="s">
        <v>1374</v>
      </c>
      <c r="F237" s="12" t="s">
        <v>1375</v>
      </c>
      <c r="G237" s="12" t="s">
        <v>1376</v>
      </c>
      <c r="H237" s="12" t="s">
        <v>1377</v>
      </c>
      <c r="I237" s="12" t="s">
        <v>1378</v>
      </c>
    </row>
    <row r="238" spans="1:9" ht="37.5" x14ac:dyDescent="0.4">
      <c r="A238" s="12" t="s">
        <v>10</v>
      </c>
      <c r="B238" s="13" t="s">
        <v>11</v>
      </c>
      <c r="C238" s="13" t="s">
        <v>1379</v>
      </c>
      <c r="D238" s="14">
        <v>45005</v>
      </c>
      <c r="E238" s="15" t="s">
        <v>1380</v>
      </c>
      <c r="F238" s="12" t="s">
        <v>1381</v>
      </c>
      <c r="G238" s="12" t="s">
        <v>1382</v>
      </c>
      <c r="H238" s="12" t="s">
        <v>1383</v>
      </c>
      <c r="I238" s="12" t="s">
        <v>1384</v>
      </c>
    </row>
    <row r="239" spans="1:9" ht="37.5" x14ac:dyDescent="0.4">
      <c r="A239" s="12" t="s">
        <v>10</v>
      </c>
      <c r="B239" s="13" t="s">
        <v>11</v>
      </c>
      <c r="C239" s="13" t="s">
        <v>1385</v>
      </c>
      <c r="D239" s="14">
        <v>44484</v>
      </c>
      <c r="E239" s="15" t="s">
        <v>1386</v>
      </c>
      <c r="F239" s="12" t="s">
        <v>1387</v>
      </c>
      <c r="G239" s="12" t="s">
        <v>1388</v>
      </c>
      <c r="H239" s="12" t="s">
        <v>1389</v>
      </c>
      <c r="I239" s="12" t="s">
        <v>1390</v>
      </c>
    </row>
    <row r="240" spans="1:9" ht="37.5" x14ac:dyDescent="0.4">
      <c r="A240" s="12" t="s">
        <v>10</v>
      </c>
      <c r="B240" s="13" t="s">
        <v>11</v>
      </c>
      <c r="C240" s="13" t="s">
        <v>1391</v>
      </c>
      <c r="D240" s="14">
        <v>44470</v>
      </c>
      <c r="E240" s="15" t="s">
        <v>1392</v>
      </c>
      <c r="F240" s="12" t="s">
        <v>1393</v>
      </c>
      <c r="G240" s="12" t="s">
        <v>1394</v>
      </c>
      <c r="H240" s="12" t="s">
        <v>1395</v>
      </c>
      <c r="I240" s="12" t="s">
        <v>1396</v>
      </c>
    </row>
    <row r="241" spans="1:9" ht="37.5" x14ac:dyDescent="0.4">
      <c r="A241" s="12" t="s">
        <v>10</v>
      </c>
      <c r="B241" s="13" t="s">
        <v>11</v>
      </c>
      <c r="C241" s="13" t="s">
        <v>1397</v>
      </c>
      <c r="D241" s="14">
        <v>45647</v>
      </c>
      <c r="E241" s="15" t="s">
        <v>1398</v>
      </c>
      <c r="F241" s="12" t="s">
        <v>1399</v>
      </c>
      <c r="G241" s="12" t="s">
        <v>1342</v>
      </c>
      <c r="H241" s="12" t="s">
        <v>1400</v>
      </c>
      <c r="I241" s="12" t="s">
        <v>1401</v>
      </c>
    </row>
    <row r="242" spans="1:9" ht="37.5" x14ac:dyDescent="0.4">
      <c r="A242" s="12" t="s">
        <v>10</v>
      </c>
      <c r="B242" s="13" t="s">
        <v>11</v>
      </c>
      <c r="C242" s="13" t="s">
        <v>1402</v>
      </c>
      <c r="D242" s="14">
        <v>44682</v>
      </c>
      <c r="E242" s="15" t="s">
        <v>1403</v>
      </c>
      <c r="F242" s="12" t="s">
        <v>1404</v>
      </c>
      <c r="G242" s="12" t="s">
        <v>1405</v>
      </c>
      <c r="H242" s="12" t="s">
        <v>1406</v>
      </c>
      <c r="I242" s="12" t="s">
        <v>1407</v>
      </c>
    </row>
    <row r="243" spans="1:9" ht="37.5" x14ac:dyDescent="0.4">
      <c r="A243" s="12" t="s">
        <v>10</v>
      </c>
      <c r="B243" s="13" t="s">
        <v>11</v>
      </c>
      <c r="C243" s="13" t="s">
        <v>1408</v>
      </c>
      <c r="D243" s="14">
        <v>45000</v>
      </c>
      <c r="E243" s="15" t="s">
        <v>1409</v>
      </c>
      <c r="F243" s="12" t="s">
        <v>1410</v>
      </c>
      <c r="G243" s="12" t="s">
        <v>1411</v>
      </c>
      <c r="H243" s="12" t="s">
        <v>1412</v>
      </c>
      <c r="I243" s="12" t="s">
        <v>1413</v>
      </c>
    </row>
    <row r="244" spans="1:9" ht="37.5" x14ac:dyDescent="0.4">
      <c r="A244" s="12" t="s">
        <v>10</v>
      </c>
      <c r="B244" s="13" t="s">
        <v>11</v>
      </c>
      <c r="C244" s="13" t="s">
        <v>1414</v>
      </c>
      <c r="D244" s="14">
        <v>45017</v>
      </c>
      <c r="E244" s="15" t="s">
        <v>1415</v>
      </c>
      <c r="F244" s="12" t="s">
        <v>1416</v>
      </c>
      <c r="G244" s="12" t="s">
        <v>1417</v>
      </c>
      <c r="H244" s="12" t="s">
        <v>1418</v>
      </c>
      <c r="I244" s="12" t="s">
        <v>1419</v>
      </c>
    </row>
    <row r="245" spans="1:9" ht="37.5" x14ac:dyDescent="0.4">
      <c r="A245" s="12" t="s">
        <v>10</v>
      </c>
      <c r="B245" s="13" t="s">
        <v>11</v>
      </c>
      <c r="C245" s="13" t="s">
        <v>1420</v>
      </c>
      <c r="D245" s="14">
        <v>45002</v>
      </c>
      <c r="E245" s="15" t="s">
        <v>1421</v>
      </c>
      <c r="F245" s="12" t="s">
        <v>1422</v>
      </c>
      <c r="G245" s="12" t="s">
        <v>1423</v>
      </c>
      <c r="H245" s="12" t="s">
        <v>1424</v>
      </c>
      <c r="I245" s="12" t="s">
        <v>1425</v>
      </c>
    </row>
    <row r="246" spans="1:9" ht="37.5" x14ac:dyDescent="0.4">
      <c r="A246" s="12" t="s">
        <v>10</v>
      </c>
      <c r="B246" s="13" t="s">
        <v>11</v>
      </c>
      <c r="C246" s="13" t="s">
        <v>1426</v>
      </c>
      <c r="D246" s="14">
        <v>44986</v>
      </c>
      <c r="E246" s="15" t="s">
        <v>1427</v>
      </c>
      <c r="F246" s="12" t="s">
        <v>1428</v>
      </c>
      <c r="G246" s="12" t="s">
        <v>1405</v>
      </c>
      <c r="H246" s="12" t="s">
        <v>1429</v>
      </c>
      <c r="I246" s="12" t="s">
        <v>1430</v>
      </c>
    </row>
    <row r="247" spans="1:9" ht="37.5" x14ac:dyDescent="0.4">
      <c r="A247" s="12" t="s">
        <v>10</v>
      </c>
      <c r="B247" s="13" t="s">
        <v>11</v>
      </c>
      <c r="C247" s="13" t="s">
        <v>1431</v>
      </c>
      <c r="D247" s="14">
        <v>45139</v>
      </c>
      <c r="E247" s="15" t="s">
        <v>1432</v>
      </c>
      <c r="F247" s="12" t="s">
        <v>1433</v>
      </c>
      <c r="G247" s="12" t="s">
        <v>1434</v>
      </c>
      <c r="H247" s="12" t="s">
        <v>1435</v>
      </c>
      <c r="I247" s="12" t="s">
        <v>1436</v>
      </c>
    </row>
    <row r="248" spans="1:9" ht="37.5" x14ac:dyDescent="0.4">
      <c r="A248" s="12" t="s">
        <v>10</v>
      </c>
      <c r="B248" s="13" t="s">
        <v>11</v>
      </c>
      <c r="C248" s="13" t="s">
        <v>1437</v>
      </c>
      <c r="D248" s="14">
        <v>44774</v>
      </c>
      <c r="E248" s="15" t="s">
        <v>1438</v>
      </c>
      <c r="F248" s="12" t="s">
        <v>1439</v>
      </c>
      <c r="G248" s="12" t="s">
        <v>1405</v>
      </c>
      <c r="H248" s="12" t="s">
        <v>1440</v>
      </c>
      <c r="I248" s="12" t="s">
        <v>1441</v>
      </c>
    </row>
    <row r="249" spans="1:9" ht="37.5" x14ac:dyDescent="0.4">
      <c r="A249" s="12" t="s">
        <v>10</v>
      </c>
      <c r="B249" s="13" t="s">
        <v>11</v>
      </c>
      <c r="C249" s="13" t="s">
        <v>1442</v>
      </c>
      <c r="D249" s="14">
        <v>44846</v>
      </c>
      <c r="E249" s="15" t="s">
        <v>1443</v>
      </c>
      <c r="F249" s="12" t="s">
        <v>1444</v>
      </c>
      <c r="G249" s="12" t="s">
        <v>1445</v>
      </c>
      <c r="H249" s="12" t="s">
        <v>1446</v>
      </c>
      <c r="I249" s="12" t="s">
        <v>1447</v>
      </c>
    </row>
    <row r="250" spans="1:9" ht="37.5" x14ac:dyDescent="0.4">
      <c r="A250" s="12" t="s">
        <v>10</v>
      </c>
      <c r="B250" s="13" t="s">
        <v>11</v>
      </c>
      <c r="C250" s="13" t="s">
        <v>1448</v>
      </c>
      <c r="D250" s="14">
        <v>45017</v>
      </c>
      <c r="E250" s="15" t="s">
        <v>1449</v>
      </c>
      <c r="F250" s="12" t="s">
        <v>1450</v>
      </c>
      <c r="G250" s="12" t="s">
        <v>1451</v>
      </c>
      <c r="H250" s="12" t="s">
        <v>1452</v>
      </c>
      <c r="I250" s="12" t="s">
        <v>1453</v>
      </c>
    </row>
    <row r="251" spans="1:9" ht="37.5" x14ac:dyDescent="0.4">
      <c r="A251" s="12" t="s">
        <v>10</v>
      </c>
      <c r="B251" s="13" t="s">
        <v>11</v>
      </c>
      <c r="C251" s="13" t="s">
        <v>1454</v>
      </c>
      <c r="D251" s="14">
        <v>44713</v>
      </c>
      <c r="E251" s="15" t="s">
        <v>1455</v>
      </c>
      <c r="F251" s="12" t="s">
        <v>1456</v>
      </c>
      <c r="G251" s="12" t="s">
        <v>1457</v>
      </c>
      <c r="H251" s="12" t="s">
        <v>1458</v>
      </c>
      <c r="I251" s="12" t="s">
        <v>1459</v>
      </c>
    </row>
    <row r="252" spans="1:9" ht="37.5" x14ac:dyDescent="0.4">
      <c r="A252" s="12" t="s">
        <v>10</v>
      </c>
      <c r="B252" s="13" t="s">
        <v>11</v>
      </c>
      <c r="C252" s="13" t="s">
        <v>1460</v>
      </c>
      <c r="D252" s="14">
        <v>44490</v>
      </c>
      <c r="E252" s="15" t="s">
        <v>1461</v>
      </c>
      <c r="F252" s="12" t="s">
        <v>1462</v>
      </c>
      <c r="G252" s="12" t="s">
        <v>1451</v>
      </c>
      <c r="H252" s="12" t="s">
        <v>1463</v>
      </c>
      <c r="I252" s="12" t="s">
        <v>1464</v>
      </c>
    </row>
    <row r="253" spans="1:9" ht="37.5" x14ac:dyDescent="0.4">
      <c r="A253" s="12" t="s">
        <v>10</v>
      </c>
      <c r="B253" s="13" t="s">
        <v>11</v>
      </c>
      <c r="C253" s="13" t="s">
        <v>1465</v>
      </c>
      <c r="D253" s="14">
        <v>44651</v>
      </c>
      <c r="E253" s="15" t="s">
        <v>1466</v>
      </c>
      <c r="F253" s="12" t="s">
        <v>1467</v>
      </c>
      <c r="G253" s="12" t="s">
        <v>1468</v>
      </c>
      <c r="H253" s="12" t="s">
        <v>1469</v>
      </c>
      <c r="I253" s="12" t="s">
        <v>1470</v>
      </c>
    </row>
    <row r="254" spans="1:9" ht="37.5" x14ac:dyDescent="0.4">
      <c r="A254" s="12" t="s">
        <v>10</v>
      </c>
      <c r="B254" s="13" t="s">
        <v>11</v>
      </c>
      <c r="C254" s="13" t="s">
        <v>1471</v>
      </c>
      <c r="D254" s="14">
        <v>44648</v>
      </c>
      <c r="E254" s="15" t="s">
        <v>1472</v>
      </c>
      <c r="F254" s="12" t="s">
        <v>1473</v>
      </c>
      <c r="G254" s="12" t="s">
        <v>1474</v>
      </c>
      <c r="H254" s="12" t="s">
        <v>1475</v>
      </c>
      <c r="I254" s="12" t="s">
        <v>1476</v>
      </c>
    </row>
    <row r="255" spans="1:9" ht="37.5" x14ac:dyDescent="0.4">
      <c r="A255" s="12" t="s">
        <v>10</v>
      </c>
      <c r="B255" s="13" t="s">
        <v>11</v>
      </c>
      <c r="C255" s="13" t="s">
        <v>1477</v>
      </c>
      <c r="D255" s="14">
        <v>44835</v>
      </c>
      <c r="E255" s="15" t="s">
        <v>1478</v>
      </c>
      <c r="F255" s="12" t="s">
        <v>1479</v>
      </c>
      <c r="G255" s="12" t="s">
        <v>1480</v>
      </c>
      <c r="H255" s="12" t="s">
        <v>1481</v>
      </c>
      <c r="I255" s="12" t="s">
        <v>1482</v>
      </c>
    </row>
    <row r="256" spans="1:9" ht="37.5" x14ac:dyDescent="0.4">
      <c r="A256" s="12" t="s">
        <v>10</v>
      </c>
      <c r="B256" s="13" t="s">
        <v>11</v>
      </c>
      <c r="C256" s="13" t="s">
        <v>1483</v>
      </c>
      <c r="D256" s="14">
        <v>45017</v>
      </c>
      <c r="E256" s="15" t="s">
        <v>1484</v>
      </c>
      <c r="F256" s="12" t="s">
        <v>1485</v>
      </c>
      <c r="G256" s="12" t="s">
        <v>1486</v>
      </c>
      <c r="H256" s="12" t="s">
        <v>1487</v>
      </c>
      <c r="I256" s="12" t="s">
        <v>1488</v>
      </c>
    </row>
    <row r="257" spans="1:9" ht="37.5" x14ac:dyDescent="0.4">
      <c r="A257" s="12" t="s">
        <v>10</v>
      </c>
      <c r="B257" s="13" t="s">
        <v>11</v>
      </c>
      <c r="C257" s="13" t="s">
        <v>1489</v>
      </c>
      <c r="D257" s="14">
        <v>44774</v>
      </c>
      <c r="E257" s="15" t="s">
        <v>1490</v>
      </c>
      <c r="F257" s="12" t="s">
        <v>1491</v>
      </c>
      <c r="G257" s="12" t="s">
        <v>1492</v>
      </c>
      <c r="H257" s="12" t="s">
        <v>1493</v>
      </c>
      <c r="I257" s="12" t="s">
        <v>1494</v>
      </c>
    </row>
    <row r="258" spans="1:9" ht="37.5" x14ac:dyDescent="0.4">
      <c r="A258" s="12" t="s">
        <v>10</v>
      </c>
      <c r="B258" s="13" t="s">
        <v>11</v>
      </c>
      <c r="C258" s="13" t="s">
        <v>1495</v>
      </c>
      <c r="D258" s="14">
        <v>44652</v>
      </c>
      <c r="E258" s="15" t="s">
        <v>1496</v>
      </c>
      <c r="F258" s="12" t="s">
        <v>1497</v>
      </c>
      <c r="G258" s="12" t="s">
        <v>1498</v>
      </c>
      <c r="H258" s="12" t="s">
        <v>1499</v>
      </c>
      <c r="I258" s="12" t="s">
        <v>1500</v>
      </c>
    </row>
    <row r="259" spans="1:9" ht="37.5" x14ac:dyDescent="0.4">
      <c r="A259" s="12" t="s">
        <v>10</v>
      </c>
      <c r="B259" s="13" t="s">
        <v>11</v>
      </c>
      <c r="C259" s="13" t="s">
        <v>1501</v>
      </c>
      <c r="D259" s="14">
        <v>44998</v>
      </c>
      <c r="E259" s="15" t="s">
        <v>1502</v>
      </c>
      <c r="F259" s="12" t="s">
        <v>1503</v>
      </c>
      <c r="G259" s="12" t="s">
        <v>1504</v>
      </c>
      <c r="H259" s="12" t="s">
        <v>1505</v>
      </c>
      <c r="I259" s="12" t="s">
        <v>1506</v>
      </c>
    </row>
    <row r="260" spans="1:9" ht="37.5" x14ac:dyDescent="0.4">
      <c r="A260" s="12" t="s">
        <v>10</v>
      </c>
      <c r="B260" s="13" t="s">
        <v>11</v>
      </c>
      <c r="C260" s="13" t="s">
        <v>1507</v>
      </c>
      <c r="D260" s="14">
        <v>44519</v>
      </c>
      <c r="E260" s="15" t="s">
        <v>1508</v>
      </c>
      <c r="F260" s="12" t="s">
        <v>1509</v>
      </c>
      <c r="G260" s="12" t="s">
        <v>1510</v>
      </c>
      <c r="H260" s="12" t="s">
        <v>1511</v>
      </c>
      <c r="I260" s="12" t="s">
        <v>1512</v>
      </c>
    </row>
    <row r="261" spans="1:9" ht="37.5" x14ac:dyDescent="0.4">
      <c r="A261" s="12" t="s">
        <v>10</v>
      </c>
      <c r="B261" s="13" t="s">
        <v>11</v>
      </c>
      <c r="C261" s="13" t="s">
        <v>1513</v>
      </c>
      <c r="D261" s="14">
        <v>44652</v>
      </c>
      <c r="E261" s="15" t="s">
        <v>1514</v>
      </c>
      <c r="F261" s="12" t="s">
        <v>1515</v>
      </c>
      <c r="G261" s="12" t="s">
        <v>1516</v>
      </c>
      <c r="H261" s="12" t="s">
        <v>1517</v>
      </c>
      <c r="I261" s="12" t="s">
        <v>1518</v>
      </c>
    </row>
    <row r="262" spans="1:9" ht="37.5" x14ac:dyDescent="0.4">
      <c r="A262" s="12" t="s">
        <v>10</v>
      </c>
      <c r="B262" s="13" t="s">
        <v>11</v>
      </c>
      <c r="C262" s="13" t="s">
        <v>1519</v>
      </c>
      <c r="D262" s="14">
        <v>44617</v>
      </c>
      <c r="E262" s="15" t="s">
        <v>1520</v>
      </c>
      <c r="F262" s="12" t="s">
        <v>1521</v>
      </c>
      <c r="G262" s="12" t="s">
        <v>1522</v>
      </c>
      <c r="H262" s="12" t="s">
        <v>1523</v>
      </c>
      <c r="I262" s="12" t="s">
        <v>1524</v>
      </c>
    </row>
    <row r="263" spans="1:9" ht="37.5" x14ac:dyDescent="0.4">
      <c r="A263" s="12" t="s">
        <v>10</v>
      </c>
      <c r="B263" s="13" t="s">
        <v>11</v>
      </c>
      <c r="C263" s="13" t="s">
        <v>1525</v>
      </c>
      <c r="D263" s="14">
        <v>44866</v>
      </c>
      <c r="E263" s="15" t="s">
        <v>1526</v>
      </c>
      <c r="F263" s="12" t="s">
        <v>1527</v>
      </c>
      <c r="G263" s="12" t="s">
        <v>1528</v>
      </c>
      <c r="H263" s="12" t="s">
        <v>1529</v>
      </c>
      <c r="I263" s="12" t="s">
        <v>1530</v>
      </c>
    </row>
    <row r="264" spans="1:9" ht="37.5" x14ac:dyDescent="0.4">
      <c r="A264" s="12" t="s">
        <v>10</v>
      </c>
      <c r="B264" s="13" t="s">
        <v>11</v>
      </c>
      <c r="C264" s="13" t="s">
        <v>1531</v>
      </c>
      <c r="D264" s="14">
        <v>44652</v>
      </c>
      <c r="E264" s="15" t="s">
        <v>1532</v>
      </c>
      <c r="F264" s="12" t="s">
        <v>1533</v>
      </c>
      <c r="G264" s="12" t="s">
        <v>1516</v>
      </c>
      <c r="H264" s="12" t="s">
        <v>1534</v>
      </c>
      <c r="I264" s="12" t="s">
        <v>1535</v>
      </c>
    </row>
    <row r="265" spans="1:9" ht="37.5" x14ac:dyDescent="0.4">
      <c r="A265" s="12" t="s">
        <v>10</v>
      </c>
      <c r="B265" s="13" t="s">
        <v>11</v>
      </c>
      <c r="C265" s="13" t="s">
        <v>1536</v>
      </c>
      <c r="D265" s="14">
        <v>44652</v>
      </c>
      <c r="E265" s="15" t="s">
        <v>1537</v>
      </c>
      <c r="F265" s="12" t="s">
        <v>1538</v>
      </c>
      <c r="G265" s="12" t="s">
        <v>1539</v>
      </c>
      <c r="H265" s="12" t="s">
        <v>1540</v>
      </c>
      <c r="I265" s="12" t="s">
        <v>1541</v>
      </c>
    </row>
    <row r="266" spans="1:9" ht="37.5" x14ac:dyDescent="0.4">
      <c r="A266" s="12" t="s">
        <v>10</v>
      </c>
      <c r="B266" s="13" t="s">
        <v>11</v>
      </c>
      <c r="C266" s="13" t="s">
        <v>1542</v>
      </c>
      <c r="D266" s="14">
        <v>45013</v>
      </c>
      <c r="E266" s="15" t="s">
        <v>1543</v>
      </c>
      <c r="F266" s="12" t="s">
        <v>1544</v>
      </c>
      <c r="G266" s="12" t="s">
        <v>1545</v>
      </c>
      <c r="H266" s="12" t="s">
        <v>1546</v>
      </c>
      <c r="I266" s="12" t="s">
        <v>1547</v>
      </c>
    </row>
    <row r="267" spans="1:9" ht="37.5" x14ac:dyDescent="0.4">
      <c r="A267" s="12" t="s">
        <v>10</v>
      </c>
      <c r="B267" s="13" t="s">
        <v>11</v>
      </c>
      <c r="C267" s="13" t="s">
        <v>1548</v>
      </c>
      <c r="D267" s="14">
        <v>45169</v>
      </c>
      <c r="E267" s="15" t="s">
        <v>1549</v>
      </c>
      <c r="F267" s="12" t="s">
        <v>1550</v>
      </c>
      <c r="G267" s="12" t="s">
        <v>1551</v>
      </c>
      <c r="H267" s="12" t="s">
        <v>1552</v>
      </c>
      <c r="I267" s="12" t="s">
        <v>1553</v>
      </c>
    </row>
    <row r="268" spans="1:9" ht="37.5" x14ac:dyDescent="0.4">
      <c r="A268" s="12" t="s">
        <v>10</v>
      </c>
      <c r="B268" s="13" t="s">
        <v>11</v>
      </c>
      <c r="C268" s="13" t="s">
        <v>1554</v>
      </c>
      <c r="D268" s="14">
        <v>44706</v>
      </c>
      <c r="E268" s="15" t="s">
        <v>1555</v>
      </c>
      <c r="F268" s="12" t="s">
        <v>1556</v>
      </c>
      <c r="G268" s="12" t="s">
        <v>1557</v>
      </c>
      <c r="H268" s="12" t="s">
        <v>1558</v>
      </c>
      <c r="I268" s="12" t="s">
        <v>1559</v>
      </c>
    </row>
    <row r="269" spans="1:9" ht="37.5" x14ac:dyDescent="0.4">
      <c r="A269" s="12" t="s">
        <v>10</v>
      </c>
      <c r="B269" s="13" t="s">
        <v>11</v>
      </c>
      <c r="C269" s="13" t="s">
        <v>1560</v>
      </c>
      <c r="D269" s="14">
        <v>44866</v>
      </c>
      <c r="E269" s="15" t="s">
        <v>1561</v>
      </c>
      <c r="F269" s="12" t="s">
        <v>1562</v>
      </c>
      <c r="G269" s="12" t="s">
        <v>1563</v>
      </c>
      <c r="H269" s="12" t="s">
        <v>1564</v>
      </c>
      <c r="I269" s="12" t="s">
        <v>1565</v>
      </c>
    </row>
    <row r="270" spans="1:9" ht="37.5" x14ac:dyDescent="0.4">
      <c r="A270" s="12" t="s">
        <v>10</v>
      </c>
      <c r="B270" s="13" t="s">
        <v>11</v>
      </c>
      <c r="C270" s="13" t="s">
        <v>1566</v>
      </c>
      <c r="D270" s="14">
        <v>45125</v>
      </c>
      <c r="E270" s="15" t="s">
        <v>1567</v>
      </c>
      <c r="F270" s="12" t="s">
        <v>1568</v>
      </c>
      <c r="G270" s="12" t="s">
        <v>1569</v>
      </c>
      <c r="H270" s="12" t="s">
        <v>1570</v>
      </c>
      <c r="I270" s="12" t="s">
        <v>1571</v>
      </c>
    </row>
    <row r="271" spans="1:9" ht="37.5" x14ac:dyDescent="0.4">
      <c r="A271" s="12" t="s">
        <v>10</v>
      </c>
      <c r="B271" s="13" t="s">
        <v>11</v>
      </c>
      <c r="C271" s="13" t="s">
        <v>1572</v>
      </c>
      <c r="D271" s="14">
        <v>44515</v>
      </c>
      <c r="E271" s="15" t="s">
        <v>1573</v>
      </c>
      <c r="F271" s="12" t="s">
        <v>1574</v>
      </c>
      <c r="G271" s="12" t="s">
        <v>1575</v>
      </c>
      <c r="H271" s="12" t="s">
        <v>1576</v>
      </c>
      <c r="I271" s="12" t="s">
        <v>1577</v>
      </c>
    </row>
    <row r="272" spans="1:9" ht="37.5" x14ac:dyDescent="0.4">
      <c r="A272" s="12" t="s">
        <v>10</v>
      </c>
      <c r="B272" s="13" t="s">
        <v>11</v>
      </c>
      <c r="C272" s="13" t="s">
        <v>1578</v>
      </c>
      <c r="D272" s="14">
        <v>45078</v>
      </c>
      <c r="E272" s="15" t="s">
        <v>1579</v>
      </c>
      <c r="F272" s="12" t="s">
        <v>1580</v>
      </c>
      <c r="G272" s="12" t="s">
        <v>1581</v>
      </c>
      <c r="H272" s="12" t="s">
        <v>1582</v>
      </c>
      <c r="I272" s="12" t="s">
        <v>1583</v>
      </c>
    </row>
    <row r="273" spans="1:9" ht="37.5" x14ac:dyDescent="0.4">
      <c r="A273" s="12" t="s">
        <v>10</v>
      </c>
      <c r="B273" s="13" t="s">
        <v>11</v>
      </c>
      <c r="C273" s="13" t="s">
        <v>1584</v>
      </c>
      <c r="D273" s="14">
        <v>44652</v>
      </c>
      <c r="E273" s="15" t="s">
        <v>1585</v>
      </c>
      <c r="F273" s="12" t="s">
        <v>1586</v>
      </c>
      <c r="G273" s="12" t="s">
        <v>1587</v>
      </c>
      <c r="H273" s="12" t="s">
        <v>1588</v>
      </c>
      <c r="I273" s="12" t="s">
        <v>1589</v>
      </c>
    </row>
    <row r="274" spans="1:9" ht="37.5" x14ac:dyDescent="0.4">
      <c r="A274" s="12" t="s">
        <v>10</v>
      </c>
      <c r="B274" s="13" t="s">
        <v>11</v>
      </c>
      <c r="C274" s="13" t="s">
        <v>1590</v>
      </c>
      <c r="D274" s="14">
        <v>44484</v>
      </c>
      <c r="E274" s="15" t="s">
        <v>1591</v>
      </c>
      <c r="F274" s="12" t="s">
        <v>1592</v>
      </c>
      <c r="G274" s="12" t="s">
        <v>1593</v>
      </c>
      <c r="H274" s="12" t="s">
        <v>1594</v>
      </c>
      <c r="I274" s="12" t="s">
        <v>1595</v>
      </c>
    </row>
    <row r="275" spans="1:9" ht="37.5" x14ac:dyDescent="0.4">
      <c r="A275" s="12" t="s">
        <v>10</v>
      </c>
      <c r="B275" s="13" t="s">
        <v>11</v>
      </c>
      <c r="C275" s="13" t="s">
        <v>1596</v>
      </c>
      <c r="D275" s="14">
        <v>44896</v>
      </c>
      <c r="E275" s="15" t="s">
        <v>1597</v>
      </c>
      <c r="F275" s="12" t="s">
        <v>1598</v>
      </c>
      <c r="G275" s="12" t="s">
        <v>1599</v>
      </c>
      <c r="H275" s="12" t="s">
        <v>1600</v>
      </c>
      <c r="I275" s="12" t="s">
        <v>1601</v>
      </c>
    </row>
    <row r="276" spans="1:9" ht="37.5" x14ac:dyDescent="0.4">
      <c r="A276" s="12" t="s">
        <v>10</v>
      </c>
      <c r="B276" s="13" t="s">
        <v>11</v>
      </c>
      <c r="C276" s="13" t="s">
        <v>1602</v>
      </c>
      <c r="D276" s="14">
        <v>44652</v>
      </c>
      <c r="E276" s="15" t="s">
        <v>1603</v>
      </c>
      <c r="F276" s="12" t="s">
        <v>1604</v>
      </c>
      <c r="G276" s="12" t="s">
        <v>1605</v>
      </c>
      <c r="H276" s="12" t="s">
        <v>1606</v>
      </c>
      <c r="I276" s="12" t="s">
        <v>1607</v>
      </c>
    </row>
    <row r="277" spans="1:9" ht="37.5" x14ac:dyDescent="0.4">
      <c r="A277" s="12" t="s">
        <v>10</v>
      </c>
      <c r="B277" s="13" t="s">
        <v>11</v>
      </c>
      <c r="C277" s="13" t="s">
        <v>1608</v>
      </c>
      <c r="D277" s="14">
        <v>44565</v>
      </c>
      <c r="E277" s="15" t="s">
        <v>1609</v>
      </c>
      <c r="F277" s="12" t="s">
        <v>1610</v>
      </c>
      <c r="G277" s="12" t="s">
        <v>1611</v>
      </c>
      <c r="H277" s="12" t="s">
        <v>1612</v>
      </c>
      <c r="I277" s="12" t="s">
        <v>1613</v>
      </c>
    </row>
    <row r="278" spans="1:9" ht="37.5" x14ac:dyDescent="0.4">
      <c r="A278" s="12" t="s">
        <v>10</v>
      </c>
      <c r="B278" s="13" t="s">
        <v>11</v>
      </c>
      <c r="C278" s="13" t="s">
        <v>1614</v>
      </c>
      <c r="D278" s="14">
        <v>45061</v>
      </c>
      <c r="E278" s="15" t="s">
        <v>1615</v>
      </c>
      <c r="F278" s="12" t="s">
        <v>1616</v>
      </c>
      <c r="G278" s="12" t="s">
        <v>1617</v>
      </c>
      <c r="H278" s="12" t="s">
        <v>1618</v>
      </c>
      <c r="I278" s="12" t="s">
        <v>1619</v>
      </c>
    </row>
    <row r="279" spans="1:9" ht="37.5" x14ac:dyDescent="0.4">
      <c r="A279" s="12" t="s">
        <v>10</v>
      </c>
      <c r="B279" s="13" t="s">
        <v>11</v>
      </c>
      <c r="C279" s="13" t="s">
        <v>1620</v>
      </c>
      <c r="D279" s="14">
        <v>45017</v>
      </c>
      <c r="E279" s="15" t="s">
        <v>1621</v>
      </c>
      <c r="F279" s="12" t="s">
        <v>1622</v>
      </c>
      <c r="G279" s="12" t="s">
        <v>1623</v>
      </c>
      <c r="H279" s="12" t="s">
        <v>1624</v>
      </c>
      <c r="I279" s="12" t="s">
        <v>1625</v>
      </c>
    </row>
    <row r="280" spans="1:9" ht="37.5" x14ac:dyDescent="0.4">
      <c r="A280" s="12" t="s">
        <v>10</v>
      </c>
      <c r="B280" s="13" t="s">
        <v>11</v>
      </c>
      <c r="C280" s="13" t="s">
        <v>1626</v>
      </c>
      <c r="D280" s="14">
        <v>44652</v>
      </c>
      <c r="E280" s="15" t="s">
        <v>1627</v>
      </c>
      <c r="F280" s="12" t="s">
        <v>1628</v>
      </c>
      <c r="G280" s="12" t="s">
        <v>1623</v>
      </c>
      <c r="H280" s="12" t="s">
        <v>1629</v>
      </c>
      <c r="I280" s="12" t="s">
        <v>1630</v>
      </c>
    </row>
    <row r="281" spans="1:9" ht="37.5" x14ac:dyDescent="0.4">
      <c r="A281" s="12" t="s">
        <v>10</v>
      </c>
      <c r="B281" s="13" t="s">
        <v>11</v>
      </c>
      <c r="C281" s="13" t="s">
        <v>1631</v>
      </c>
      <c r="D281" s="14">
        <v>44648</v>
      </c>
      <c r="E281" s="15" t="s">
        <v>1632</v>
      </c>
      <c r="F281" s="12" t="s">
        <v>1633</v>
      </c>
      <c r="G281" s="12" t="s">
        <v>1634</v>
      </c>
      <c r="H281" s="12" t="s">
        <v>1635</v>
      </c>
      <c r="I281" s="12" t="s">
        <v>1636</v>
      </c>
    </row>
    <row r="282" spans="1:9" ht="37.5" x14ac:dyDescent="0.4">
      <c r="A282" s="12" t="s">
        <v>10</v>
      </c>
      <c r="B282" s="13" t="s">
        <v>11</v>
      </c>
      <c r="C282" s="13" t="s">
        <v>1637</v>
      </c>
      <c r="D282" s="14">
        <v>45012</v>
      </c>
      <c r="E282" s="15" t="s">
        <v>1638</v>
      </c>
      <c r="F282" s="12" t="s">
        <v>1639</v>
      </c>
      <c r="G282" s="12" t="s">
        <v>1640</v>
      </c>
      <c r="H282" s="12" t="s">
        <v>1641</v>
      </c>
      <c r="I282" s="12" t="s">
        <v>1642</v>
      </c>
    </row>
    <row r="283" spans="1:9" ht="37.5" x14ac:dyDescent="0.4">
      <c r="A283" s="12" t="s">
        <v>10</v>
      </c>
      <c r="B283" s="13" t="s">
        <v>11</v>
      </c>
      <c r="C283" s="13" t="s">
        <v>1643</v>
      </c>
      <c r="D283" s="14">
        <v>44820</v>
      </c>
      <c r="E283" s="15" t="s">
        <v>1644</v>
      </c>
      <c r="F283" s="12" t="s">
        <v>1645</v>
      </c>
      <c r="G283" s="12" t="s">
        <v>1646</v>
      </c>
      <c r="H283" s="12" t="s">
        <v>1647</v>
      </c>
      <c r="I283" s="12" t="s">
        <v>1648</v>
      </c>
    </row>
    <row r="284" spans="1:9" ht="37.5" x14ac:dyDescent="0.4">
      <c r="A284" s="12" t="s">
        <v>10</v>
      </c>
      <c r="B284" s="13" t="s">
        <v>11</v>
      </c>
      <c r="C284" s="13" t="s">
        <v>1649</v>
      </c>
      <c r="D284" s="14">
        <v>45017</v>
      </c>
      <c r="E284" s="15" t="s">
        <v>1650</v>
      </c>
      <c r="F284" s="12" t="s">
        <v>1651</v>
      </c>
      <c r="G284" s="12" t="s">
        <v>1652</v>
      </c>
      <c r="H284" s="12" t="s">
        <v>1653</v>
      </c>
      <c r="I284" s="12" t="s">
        <v>1654</v>
      </c>
    </row>
    <row r="285" spans="1:9" ht="37.5" x14ac:dyDescent="0.4">
      <c r="A285" s="12" t="s">
        <v>10</v>
      </c>
      <c r="B285" s="13" t="s">
        <v>11</v>
      </c>
      <c r="C285" s="13" t="s">
        <v>1655</v>
      </c>
      <c r="D285" s="14">
        <v>44764</v>
      </c>
      <c r="E285" s="15" t="s">
        <v>1656</v>
      </c>
      <c r="F285" s="12" t="s">
        <v>1657</v>
      </c>
      <c r="G285" s="12" t="s">
        <v>1658</v>
      </c>
      <c r="H285" s="12" t="s">
        <v>1659</v>
      </c>
      <c r="I285" s="12" t="s">
        <v>1660</v>
      </c>
    </row>
    <row r="286" spans="1:9" ht="37.5" x14ac:dyDescent="0.4">
      <c r="A286" s="12" t="s">
        <v>10</v>
      </c>
      <c r="B286" s="13" t="s">
        <v>11</v>
      </c>
      <c r="C286" s="13" t="s">
        <v>1661</v>
      </c>
      <c r="D286" s="14">
        <v>45100</v>
      </c>
      <c r="E286" s="15" t="s">
        <v>1662</v>
      </c>
      <c r="F286" s="12" t="s">
        <v>1663</v>
      </c>
      <c r="G286" s="12" t="s">
        <v>1664</v>
      </c>
      <c r="H286" s="12" t="s">
        <v>1665</v>
      </c>
      <c r="I286" s="12" t="s">
        <v>1666</v>
      </c>
    </row>
    <row r="287" spans="1:9" ht="37.5" x14ac:dyDescent="0.4">
      <c r="A287" s="12" t="s">
        <v>10</v>
      </c>
      <c r="B287" s="13" t="s">
        <v>11</v>
      </c>
      <c r="C287" s="13" t="s">
        <v>1667</v>
      </c>
      <c r="D287" s="14">
        <v>45005</v>
      </c>
      <c r="E287" s="15" t="s">
        <v>1668</v>
      </c>
      <c r="F287" s="12" t="s">
        <v>1669</v>
      </c>
      <c r="G287" s="12" t="s">
        <v>1670</v>
      </c>
      <c r="H287" s="12" t="s">
        <v>1671</v>
      </c>
      <c r="I287" s="12" t="s">
        <v>1672</v>
      </c>
    </row>
    <row r="288" spans="1:9" ht="37.5" x14ac:dyDescent="0.4">
      <c r="A288" s="12" t="s">
        <v>10</v>
      </c>
      <c r="B288" s="13" t="s">
        <v>11</v>
      </c>
      <c r="C288" s="13" t="s">
        <v>1673</v>
      </c>
      <c r="D288" s="14">
        <v>44489</v>
      </c>
      <c r="E288" s="15" t="s">
        <v>1674</v>
      </c>
      <c r="F288" s="12" t="s">
        <v>1675</v>
      </c>
      <c r="G288" s="12" t="s">
        <v>1676</v>
      </c>
      <c r="H288" s="12" t="s">
        <v>1677</v>
      </c>
      <c r="I288" s="12" t="s">
        <v>1678</v>
      </c>
    </row>
    <row r="289" spans="1:9" ht="37.5" x14ac:dyDescent="0.4">
      <c r="A289" s="12" t="s">
        <v>10</v>
      </c>
      <c r="B289" s="13" t="s">
        <v>11</v>
      </c>
      <c r="C289" s="13" t="s">
        <v>1679</v>
      </c>
      <c r="D289" s="14">
        <v>45017</v>
      </c>
      <c r="E289" s="15" t="s">
        <v>1680</v>
      </c>
      <c r="F289" s="12" t="s">
        <v>1681</v>
      </c>
      <c r="G289" s="12" t="s">
        <v>1682</v>
      </c>
      <c r="H289" s="12" t="s">
        <v>1683</v>
      </c>
      <c r="I289" s="12" t="s">
        <v>1684</v>
      </c>
    </row>
    <row r="290" spans="1:9" ht="37.5" x14ac:dyDescent="0.4">
      <c r="A290" s="12" t="s">
        <v>10</v>
      </c>
      <c r="B290" s="13" t="s">
        <v>11</v>
      </c>
      <c r="C290" s="13" t="s">
        <v>1685</v>
      </c>
      <c r="D290" s="14">
        <v>45170</v>
      </c>
      <c r="E290" s="15" t="s">
        <v>1686</v>
      </c>
      <c r="F290" s="12" t="s">
        <v>1687</v>
      </c>
      <c r="G290" s="12" t="s">
        <v>1676</v>
      </c>
      <c r="H290" s="12" t="s">
        <v>1688</v>
      </c>
      <c r="I290" s="12" t="s">
        <v>1689</v>
      </c>
    </row>
    <row r="291" spans="1:9" ht="37.5" x14ac:dyDescent="0.4">
      <c r="A291" s="12" t="s">
        <v>10</v>
      </c>
      <c r="B291" s="13" t="s">
        <v>11</v>
      </c>
      <c r="C291" s="13" t="s">
        <v>1690</v>
      </c>
      <c r="D291" s="14">
        <v>44743</v>
      </c>
      <c r="E291" s="15" t="s">
        <v>1691</v>
      </c>
      <c r="F291" s="12" t="s">
        <v>1692</v>
      </c>
      <c r="G291" s="12" t="s">
        <v>1693</v>
      </c>
      <c r="H291" s="12" t="s">
        <v>1694</v>
      </c>
      <c r="I291" s="12" t="s">
        <v>1695</v>
      </c>
    </row>
    <row r="292" spans="1:9" ht="37.5" x14ac:dyDescent="0.4">
      <c r="A292" s="12" t="s">
        <v>10</v>
      </c>
      <c r="B292" s="13" t="s">
        <v>11</v>
      </c>
      <c r="C292" s="13" t="s">
        <v>1696</v>
      </c>
      <c r="D292" s="14">
        <v>44525</v>
      </c>
      <c r="E292" s="15" t="s">
        <v>1697</v>
      </c>
      <c r="F292" s="12" t="s">
        <v>1698</v>
      </c>
      <c r="G292" s="12" t="s">
        <v>1699</v>
      </c>
      <c r="H292" s="12" t="s">
        <v>1700</v>
      </c>
      <c r="I292" s="12" t="s">
        <v>1701</v>
      </c>
    </row>
    <row r="293" spans="1:9" ht="37.5" x14ac:dyDescent="0.4">
      <c r="A293" s="12" t="s">
        <v>10</v>
      </c>
      <c r="B293" s="13" t="s">
        <v>11</v>
      </c>
      <c r="C293" s="13" t="s">
        <v>1702</v>
      </c>
      <c r="D293" s="14">
        <v>45016</v>
      </c>
      <c r="E293" s="15" t="s">
        <v>1703</v>
      </c>
      <c r="F293" s="12" t="s">
        <v>1704</v>
      </c>
      <c r="G293" s="12" t="s">
        <v>1682</v>
      </c>
      <c r="H293" s="12" t="s">
        <v>1705</v>
      </c>
      <c r="I293" s="12" t="s">
        <v>1706</v>
      </c>
    </row>
    <row r="294" spans="1:9" ht="37.5" x14ac:dyDescent="0.4">
      <c r="A294" s="12" t="s">
        <v>10</v>
      </c>
      <c r="B294" s="13" t="s">
        <v>11</v>
      </c>
      <c r="C294" s="13" t="s">
        <v>1707</v>
      </c>
      <c r="D294" s="14">
        <v>45078</v>
      </c>
      <c r="E294" s="15" t="s">
        <v>1708</v>
      </c>
      <c r="F294" s="12" t="s">
        <v>1709</v>
      </c>
      <c r="G294" s="12" t="s">
        <v>1710</v>
      </c>
      <c r="H294" s="12" t="s">
        <v>1711</v>
      </c>
      <c r="I294" s="12" t="s">
        <v>1712</v>
      </c>
    </row>
    <row r="295" spans="1:9" ht="37.5" x14ac:dyDescent="0.4">
      <c r="A295" s="12" t="s">
        <v>10</v>
      </c>
      <c r="B295" s="13" t="s">
        <v>11</v>
      </c>
      <c r="C295" s="13" t="s">
        <v>1713</v>
      </c>
      <c r="D295" s="14">
        <v>44713</v>
      </c>
      <c r="E295" s="15" t="s">
        <v>1714</v>
      </c>
      <c r="F295" s="12" t="s">
        <v>1715</v>
      </c>
      <c r="G295" s="12" t="s">
        <v>1716</v>
      </c>
      <c r="H295" s="12" t="s">
        <v>1717</v>
      </c>
      <c r="I295" s="12" t="s">
        <v>1718</v>
      </c>
    </row>
    <row r="296" spans="1:9" ht="37.5" x14ac:dyDescent="0.4">
      <c r="A296" s="12" t="s">
        <v>10</v>
      </c>
      <c r="B296" s="13" t="s">
        <v>11</v>
      </c>
      <c r="C296" s="13" t="s">
        <v>1719</v>
      </c>
      <c r="D296" s="14">
        <v>45005</v>
      </c>
      <c r="E296" s="15" t="s">
        <v>1720</v>
      </c>
      <c r="F296" s="12" t="s">
        <v>1721</v>
      </c>
      <c r="G296" s="12" t="s">
        <v>1722</v>
      </c>
      <c r="H296" s="12" t="s">
        <v>1723</v>
      </c>
      <c r="I296" s="12" t="s">
        <v>1724</v>
      </c>
    </row>
    <row r="297" spans="1:9" ht="37.5" x14ac:dyDescent="0.4">
      <c r="A297" s="12" t="s">
        <v>10</v>
      </c>
      <c r="B297" s="13" t="s">
        <v>11</v>
      </c>
      <c r="C297" s="13" t="s">
        <v>1725</v>
      </c>
      <c r="D297" s="14">
        <v>44958</v>
      </c>
      <c r="E297" s="15" t="s">
        <v>1726</v>
      </c>
      <c r="F297" s="12" t="s">
        <v>1727</v>
      </c>
      <c r="G297" s="12" t="s">
        <v>1728</v>
      </c>
      <c r="H297" s="12" t="s">
        <v>1729</v>
      </c>
      <c r="I297" s="12" t="s">
        <v>1730</v>
      </c>
    </row>
    <row r="298" spans="1:9" ht="37.5" x14ac:dyDescent="0.4">
      <c r="A298" s="12" t="s">
        <v>10</v>
      </c>
      <c r="B298" s="13" t="s">
        <v>11</v>
      </c>
      <c r="C298" s="13" t="s">
        <v>1731</v>
      </c>
      <c r="D298" s="14">
        <v>44984</v>
      </c>
      <c r="E298" s="15" t="s">
        <v>1732</v>
      </c>
      <c r="F298" s="12" t="s">
        <v>1733</v>
      </c>
      <c r="G298" s="12" t="s">
        <v>1734</v>
      </c>
      <c r="H298" s="12" t="s">
        <v>1735</v>
      </c>
      <c r="I298" s="12" t="s">
        <v>1736</v>
      </c>
    </row>
    <row r="299" spans="1:9" ht="37.5" x14ac:dyDescent="0.4">
      <c r="A299" s="12" t="s">
        <v>10</v>
      </c>
      <c r="B299" s="13" t="s">
        <v>11</v>
      </c>
      <c r="C299" s="13" t="s">
        <v>1737</v>
      </c>
      <c r="D299" s="14">
        <v>44480</v>
      </c>
      <c r="E299" s="15" t="s">
        <v>1738</v>
      </c>
      <c r="F299" s="12" t="s">
        <v>1739</v>
      </c>
      <c r="G299" s="12" t="s">
        <v>1740</v>
      </c>
      <c r="H299" s="12" t="s">
        <v>1741</v>
      </c>
      <c r="I299" s="12" t="s">
        <v>1742</v>
      </c>
    </row>
    <row r="300" spans="1:9" ht="37.5" x14ac:dyDescent="0.4">
      <c r="A300" s="12" t="s">
        <v>10</v>
      </c>
      <c r="B300" s="13" t="s">
        <v>11</v>
      </c>
      <c r="C300" s="13" t="s">
        <v>1743</v>
      </c>
      <c r="D300" s="14">
        <v>45231</v>
      </c>
      <c r="E300" s="15" t="s">
        <v>1744</v>
      </c>
      <c r="F300" s="12" t="s">
        <v>1745</v>
      </c>
      <c r="G300" s="12" t="s">
        <v>1746</v>
      </c>
      <c r="H300" s="12" t="s">
        <v>1747</v>
      </c>
      <c r="I300" s="12" t="s">
        <v>1748</v>
      </c>
    </row>
    <row r="301" spans="1:9" ht="37.5" x14ac:dyDescent="0.4">
      <c r="A301" s="12" t="s">
        <v>10</v>
      </c>
      <c r="B301" s="13" t="s">
        <v>11</v>
      </c>
      <c r="C301" s="13" t="s">
        <v>1749</v>
      </c>
      <c r="D301" s="14">
        <v>45173</v>
      </c>
      <c r="E301" s="15" t="s">
        <v>1750</v>
      </c>
      <c r="F301" s="12" t="s">
        <v>1751</v>
      </c>
      <c r="G301" s="12" t="s">
        <v>1752</v>
      </c>
      <c r="H301" s="12" t="s">
        <v>1753</v>
      </c>
      <c r="I301" s="12" t="s">
        <v>1754</v>
      </c>
    </row>
    <row r="302" spans="1:9" ht="37.5" x14ac:dyDescent="0.4">
      <c r="A302" s="12" t="s">
        <v>10</v>
      </c>
      <c r="B302" s="13" t="s">
        <v>11</v>
      </c>
      <c r="C302" s="13" t="s">
        <v>1755</v>
      </c>
      <c r="D302" s="14">
        <v>44652</v>
      </c>
      <c r="E302" s="15" t="s">
        <v>1756</v>
      </c>
      <c r="F302" s="12" t="s">
        <v>1757</v>
      </c>
      <c r="G302" s="12" t="s">
        <v>1758</v>
      </c>
      <c r="H302" s="12" t="s">
        <v>1759</v>
      </c>
      <c r="I302" s="12" t="s">
        <v>1760</v>
      </c>
    </row>
    <row r="303" spans="1:9" ht="37.5" x14ac:dyDescent="0.4">
      <c r="A303" s="12" t="s">
        <v>10</v>
      </c>
      <c r="B303" s="13" t="s">
        <v>11</v>
      </c>
      <c r="C303" s="13" t="s">
        <v>1761</v>
      </c>
      <c r="D303" s="14">
        <v>44489</v>
      </c>
      <c r="E303" s="15" t="s">
        <v>1762</v>
      </c>
      <c r="F303" s="12" t="s">
        <v>1763</v>
      </c>
      <c r="G303" s="12" t="s">
        <v>1764</v>
      </c>
      <c r="H303" s="12" t="s">
        <v>1765</v>
      </c>
      <c r="I303" s="12" t="s">
        <v>1766</v>
      </c>
    </row>
    <row r="304" spans="1:9" ht="37.5" x14ac:dyDescent="0.4">
      <c r="A304" s="12" t="s">
        <v>10</v>
      </c>
      <c r="B304" s="13" t="s">
        <v>11</v>
      </c>
      <c r="C304" s="13" t="s">
        <v>1767</v>
      </c>
      <c r="D304" s="14">
        <v>45012</v>
      </c>
      <c r="E304" s="15" t="s">
        <v>1768</v>
      </c>
      <c r="F304" s="12" t="s">
        <v>1769</v>
      </c>
      <c r="G304" s="12" t="s">
        <v>1770</v>
      </c>
      <c r="H304" s="12" t="s">
        <v>1771</v>
      </c>
      <c r="I304" s="12" t="s">
        <v>1772</v>
      </c>
    </row>
    <row r="305" spans="1:9" ht="37.5" x14ac:dyDescent="0.4">
      <c r="A305" s="12" t="s">
        <v>10</v>
      </c>
      <c r="B305" s="13" t="s">
        <v>11</v>
      </c>
      <c r="C305" s="13" t="s">
        <v>1773</v>
      </c>
      <c r="D305" s="14">
        <v>45376</v>
      </c>
      <c r="E305" s="15" t="s">
        <v>1774</v>
      </c>
      <c r="F305" s="12" t="s">
        <v>1775</v>
      </c>
      <c r="G305" s="12" t="s">
        <v>1776</v>
      </c>
      <c r="H305" s="12" t="s">
        <v>1777</v>
      </c>
      <c r="I305" s="12" t="s">
        <v>1778</v>
      </c>
    </row>
    <row r="306" spans="1:9" ht="37.5" x14ac:dyDescent="0.4">
      <c r="A306" s="12" t="s">
        <v>10</v>
      </c>
      <c r="B306" s="13" t="s">
        <v>11</v>
      </c>
      <c r="C306" s="13" t="s">
        <v>1779</v>
      </c>
      <c r="D306" s="14">
        <v>45078</v>
      </c>
      <c r="E306" s="15" t="s">
        <v>1780</v>
      </c>
      <c r="F306" s="12" t="s">
        <v>1781</v>
      </c>
      <c r="G306" s="12" t="s">
        <v>1782</v>
      </c>
      <c r="H306" s="12" t="s">
        <v>1783</v>
      </c>
      <c r="I306" s="12" t="s">
        <v>1784</v>
      </c>
    </row>
    <row r="307" spans="1:9" ht="37.5" x14ac:dyDescent="0.4">
      <c r="A307" s="12" t="s">
        <v>10</v>
      </c>
      <c r="B307" s="13" t="s">
        <v>11</v>
      </c>
      <c r="C307" s="13" t="s">
        <v>1785</v>
      </c>
      <c r="D307" s="14">
        <v>44460</v>
      </c>
      <c r="E307" s="15" t="s">
        <v>1786</v>
      </c>
      <c r="F307" s="12" t="s">
        <v>1787</v>
      </c>
      <c r="G307" s="12" t="s">
        <v>1788</v>
      </c>
      <c r="H307" s="12" t="s">
        <v>1789</v>
      </c>
      <c r="I307" s="12" t="s">
        <v>1790</v>
      </c>
    </row>
    <row r="308" spans="1:9" ht="37.5" x14ac:dyDescent="0.4">
      <c r="A308" s="12" t="s">
        <v>10</v>
      </c>
      <c r="B308" s="13" t="s">
        <v>11</v>
      </c>
      <c r="C308" s="13" t="s">
        <v>1791</v>
      </c>
      <c r="D308" s="14">
        <v>45078</v>
      </c>
      <c r="E308" s="15" t="s">
        <v>1792</v>
      </c>
      <c r="F308" s="12" t="s">
        <v>1793</v>
      </c>
      <c r="G308" s="12" t="s">
        <v>1794</v>
      </c>
      <c r="H308" s="12" t="s">
        <v>1795</v>
      </c>
      <c r="I308" s="12" t="s">
        <v>1796</v>
      </c>
    </row>
    <row r="309" spans="1:9" ht="37.5" x14ac:dyDescent="0.4">
      <c r="A309" s="12" t="s">
        <v>10</v>
      </c>
      <c r="B309" s="13" t="s">
        <v>11</v>
      </c>
      <c r="C309" s="13" t="s">
        <v>1797</v>
      </c>
      <c r="D309" s="14">
        <v>44804</v>
      </c>
      <c r="E309" s="15" t="s">
        <v>1798</v>
      </c>
      <c r="F309" s="12" t="s">
        <v>1799</v>
      </c>
      <c r="G309" s="12" t="s">
        <v>1800</v>
      </c>
      <c r="H309" s="12" t="s">
        <v>1801</v>
      </c>
      <c r="I309" s="12" t="s">
        <v>1802</v>
      </c>
    </row>
    <row r="310" spans="1:9" ht="37.5" x14ac:dyDescent="0.4">
      <c r="A310" s="12" t="s">
        <v>10</v>
      </c>
      <c r="B310" s="13" t="s">
        <v>11</v>
      </c>
      <c r="C310" s="13" t="s">
        <v>1803</v>
      </c>
      <c r="D310" s="14">
        <v>44907</v>
      </c>
      <c r="E310" s="15" t="s">
        <v>1804</v>
      </c>
      <c r="F310" s="12" t="s">
        <v>1805</v>
      </c>
      <c r="G310" s="12" t="s">
        <v>1806</v>
      </c>
      <c r="H310" s="12" t="s">
        <v>1807</v>
      </c>
      <c r="I310" s="12" t="s">
        <v>1808</v>
      </c>
    </row>
    <row r="311" spans="1:9" ht="37.5" x14ac:dyDescent="0.4">
      <c r="A311" s="12" t="s">
        <v>10</v>
      </c>
      <c r="B311" s="13" t="s">
        <v>11</v>
      </c>
      <c r="C311" s="13" t="s">
        <v>1809</v>
      </c>
      <c r="D311" s="14">
        <v>44984</v>
      </c>
      <c r="E311" s="15" t="s">
        <v>1810</v>
      </c>
      <c r="F311" s="12" t="s">
        <v>1811</v>
      </c>
      <c r="G311" s="12" t="s">
        <v>1812</v>
      </c>
      <c r="H311" s="12" t="s">
        <v>1813</v>
      </c>
      <c r="I311" s="12" t="s">
        <v>1814</v>
      </c>
    </row>
    <row r="312" spans="1:9" ht="37.5" x14ac:dyDescent="0.4">
      <c r="A312" s="12" t="s">
        <v>10</v>
      </c>
      <c r="B312" s="13" t="s">
        <v>11</v>
      </c>
      <c r="C312" s="13" t="s">
        <v>1815</v>
      </c>
      <c r="D312" s="14">
        <v>44930</v>
      </c>
      <c r="E312" s="15" t="s">
        <v>1816</v>
      </c>
      <c r="F312" s="12" t="s">
        <v>1817</v>
      </c>
      <c r="G312" s="12" t="s">
        <v>1818</v>
      </c>
      <c r="H312" s="12" t="s">
        <v>1819</v>
      </c>
      <c r="I312" s="12" t="s">
        <v>1820</v>
      </c>
    </row>
    <row r="313" spans="1:9" ht="37.5" x14ac:dyDescent="0.4">
      <c r="A313" s="12" t="s">
        <v>10</v>
      </c>
      <c r="B313" s="13" t="s">
        <v>11</v>
      </c>
      <c r="C313" s="13" t="s">
        <v>1821</v>
      </c>
      <c r="D313" s="14">
        <v>44957</v>
      </c>
      <c r="E313" s="15" t="s">
        <v>1822</v>
      </c>
      <c r="F313" s="12" t="s">
        <v>1823</v>
      </c>
      <c r="G313" s="12" t="s">
        <v>1824</v>
      </c>
      <c r="H313" s="12" t="s">
        <v>1825</v>
      </c>
      <c r="I313" s="12" t="s">
        <v>1826</v>
      </c>
    </row>
    <row r="314" spans="1:9" ht="37.5" x14ac:dyDescent="0.4">
      <c r="A314" s="12" t="s">
        <v>10</v>
      </c>
      <c r="B314" s="13" t="s">
        <v>11</v>
      </c>
      <c r="C314" s="13" t="s">
        <v>1827</v>
      </c>
      <c r="D314" s="14">
        <v>45201</v>
      </c>
      <c r="E314" s="15" t="s">
        <v>1828</v>
      </c>
      <c r="F314" s="12" t="s">
        <v>1829</v>
      </c>
      <c r="G314" s="12" t="s">
        <v>1830</v>
      </c>
      <c r="H314" s="12" t="s">
        <v>1831</v>
      </c>
      <c r="I314" s="12" t="s">
        <v>1832</v>
      </c>
    </row>
    <row r="315" spans="1:9" ht="37.5" x14ac:dyDescent="0.4">
      <c r="A315" s="12" t="s">
        <v>10</v>
      </c>
      <c r="B315" s="13" t="s">
        <v>11</v>
      </c>
      <c r="C315" s="13" t="s">
        <v>1833</v>
      </c>
      <c r="D315" s="14">
        <v>45198</v>
      </c>
      <c r="E315" s="15" t="s">
        <v>1834</v>
      </c>
      <c r="F315" s="12" t="s">
        <v>1835</v>
      </c>
      <c r="G315" s="12" t="s">
        <v>1830</v>
      </c>
      <c r="H315" s="12" t="s">
        <v>1836</v>
      </c>
      <c r="I315" s="12" t="s">
        <v>1837</v>
      </c>
    </row>
    <row r="316" spans="1:9" ht="37.5" x14ac:dyDescent="0.4">
      <c r="A316" s="12" t="s">
        <v>10</v>
      </c>
      <c r="B316" s="13" t="s">
        <v>11</v>
      </c>
      <c r="C316" s="13" t="s">
        <v>1838</v>
      </c>
      <c r="D316" s="14">
        <v>44866</v>
      </c>
      <c r="E316" s="15" t="s">
        <v>1839</v>
      </c>
      <c r="F316" s="12" t="s">
        <v>1840</v>
      </c>
      <c r="G316" s="12" t="s">
        <v>1841</v>
      </c>
      <c r="H316" s="12" t="s">
        <v>1842</v>
      </c>
      <c r="I316" s="12" t="s">
        <v>1843</v>
      </c>
    </row>
    <row r="317" spans="1:9" ht="37.5" x14ac:dyDescent="0.4">
      <c r="A317" s="12" t="s">
        <v>10</v>
      </c>
      <c r="B317" s="13" t="s">
        <v>11</v>
      </c>
      <c r="C317" s="13" t="s">
        <v>1844</v>
      </c>
      <c r="D317" s="14">
        <v>44727</v>
      </c>
      <c r="E317" s="15" t="s">
        <v>1845</v>
      </c>
      <c r="F317" s="12" t="s">
        <v>1846</v>
      </c>
      <c r="G317" s="12" t="s">
        <v>1847</v>
      </c>
      <c r="H317" s="12" t="s">
        <v>1848</v>
      </c>
      <c r="I317" s="12" t="s">
        <v>1849</v>
      </c>
    </row>
    <row r="318" spans="1:9" ht="37.5" x14ac:dyDescent="0.4">
      <c r="A318" s="12" t="s">
        <v>10</v>
      </c>
      <c r="B318" s="13" t="s">
        <v>11</v>
      </c>
      <c r="C318" s="13" t="s">
        <v>1850</v>
      </c>
      <c r="D318" s="14">
        <v>44652</v>
      </c>
      <c r="E318" s="15" t="s">
        <v>1851</v>
      </c>
      <c r="F318" s="12" t="s">
        <v>1852</v>
      </c>
      <c r="G318" s="12" t="s">
        <v>1853</v>
      </c>
      <c r="H318" s="12" t="s">
        <v>1854</v>
      </c>
      <c r="I318" s="12" t="s">
        <v>1855</v>
      </c>
    </row>
    <row r="319" spans="1:9" ht="37.5" x14ac:dyDescent="0.4">
      <c r="A319" s="12" t="s">
        <v>10</v>
      </c>
      <c r="B319" s="13" t="s">
        <v>11</v>
      </c>
      <c r="C319" s="13" t="s">
        <v>1856</v>
      </c>
      <c r="D319" s="14">
        <v>44986</v>
      </c>
      <c r="E319" s="15" t="s">
        <v>1857</v>
      </c>
      <c r="F319" s="12" t="s">
        <v>1858</v>
      </c>
      <c r="G319" s="12" t="s">
        <v>1859</v>
      </c>
      <c r="H319" s="12" t="s">
        <v>1860</v>
      </c>
      <c r="I319" s="12" t="s">
        <v>1861</v>
      </c>
    </row>
    <row r="320" spans="1:9" ht="37.5" x14ac:dyDescent="0.4">
      <c r="A320" s="12" t="s">
        <v>10</v>
      </c>
      <c r="B320" s="13" t="s">
        <v>11</v>
      </c>
      <c r="C320" s="13" t="s">
        <v>1862</v>
      </c>
      <c r="D320" s="14">
        <v>44986</v>
      </c>
      <c r="E320" s="15" t="s">
        <v>1863</v>
      </c>
      <c r="F320" s="12" t="s">
        <v>1864</v>
      </c>
      <c r="G320" s="12" t="s">
        <v>1859</v>
      </c>
      <c r="H320" s="12" t="s">
        <v>1865</v>
      </c>
      <c r="I320" s="12" t="s">
        <v>1866</v>
      </c>
    </row>
    <row r="321" spans="1:9" ht="37.5" x14ac:dyDescent="0.4">
      <c r="A321" s="12" t="s">
        <v>10</v>
      </c>
      <c r="B321" s="13" t="s">
        <v>11</v>
      </c>
      <c r="C321" s="13" t="s">
        <v>1867</v>
      </c>
      <c r="D321" s="14">
        <v>45092</v>
      </c>
      <c r="E321" s="15" t="s">
        <v>1868</v>
      </c>
      <c r="F321" s="12" t="s">
        <v>1869</v>
      </c>
      <c r="G321" s="12" t="s">
        <v>1870</v>
      </c>
      <c r="H321" s="12" t="s">
        <v>1871</v>
      </c>
      <c r="I321" s="12" t="s">
        <v>1872</v>
      </c>
    </row>
    <row r="322" spans="1:9" ht="37.5" x14ac:dyDescent="0.4">
      <c r="A322" s="12" t="s">
        <v>10</v>
      </c>
      <c r="B322" s="13" t="s">
        <v>11</v>
      </c>
      <c r="C322" s="13" t="s">
        <v>1873</v>
      </c>
      <c r="D322" s="14">
        <v>44593</v>
      </c>
      <c r="E322" s="15" t="s">
        <v>1874</v>
      </c>
      <c r="F322" s="12" t="s">
        <v>1875</v>
      </c>
      <c r="G322" s="12" t="s">
        <v>1853</v>
      </c>
      <c r="H322" s="12" t="s">
        <v>1876</v>
      </c>
      <c r="I322" s="12" t="s">
        <v>1877</v>
      </c>
    </row>
    <row r="323" spans="1:9" ht="37.5" x14ac:dyDescent="0.4">
      <c r="A323" s="12" t="s">
        <v>10</v>
      </c>
      <c r="B323" s="13" t="s">
        <v>11</v>
      </c>
      <c r="C323" s="13" t="s">
        <v>1878</v>
      </c>
      <c r="D323" s="14">
        <v>44956</v>
      </c>
      <c r="E323" s="15" t="s">
        <v>1879</v>
      </c>
      <c r="F323" s="12" t="s">
        <v>1880</v>
      </c>
      <c r="G323" s="12" t="s">
        <v>1881</v>
      </c>
      <c r="H323" s="12" t="s">
        <v>1882</v>
      </c>
      <c r="I323" s="12" t="s">
        <v>1883</v>
      </c>
    </row>
    <row r="324" spans="1:9" ht="37.5" x14ac:dyDescent="0.4">
      <c r="A324" s="12" t="s">
        <v>10</v>
      </c>
      <c r="B324" s="13" t="s">
        <v>11</v>
      </c>
      <c r="C324" s="13" t="s">
        <v>1884</v>
      </c>
      <c r="D324" s="14">
        <v>45017</v>
      </c>
      <c r="E324" s="15" t="s">
        <v>1885</v>
      </c>
      <c r="F324" s="12" t="s">
        <v>1886</v>
      </c>
      <c r="G324" s="12" t="s">
        <v>1859</v>
      </c>
      <c r="H324" s="12" t="s">
        <v>1887</v>
      </c>
      <c r="I324" s="12" t="s">
        <v>1888</v>
      </c>
    </row>
    <row r="325" spans="1:9" ht="37.5" x14ac:dyDescent="0.4">
      <c r="A325" s="12" t="s">
        <v>10</v>
      </c>
      <c r="B325" s="13" t="s">
        <v>11</v>
      </c>
      <c r="C325" s="13" t="s">
        <v>1889</v>
      </c>
      <c r="D325" s="14">
        <v>45173</v>
      </c>
      <c r="E325" s="15" t="s">
        <v>1890</v>
      </c>
      <c r="F325" s="12" t="s">
        <v>1891</v>
      </c>
      <c r="G325" s="12" t="s">
        <v>1892</v>
      </c>
      <c r="H325" s="12" t="s">
        <v>1893</v>
      </c>
      <c r="I325" s="12" t="s">
        <v>1894</v>
      </c>
    </row>
    <row r="326" spans="1:9" ht="37.5" x14ac:dyDescent="0.4">
      <c r="A326" s="12" t="s">
        <v>10</v>
      </c>
      <c r="B326" s="13" t="s">
        <v>11</v>
      </c>
      <c r="C326" s="13" t="s">
        <v>1895</v>
      </c>
      <c r="D326" s="14">
        <v>45628</v>
      </c>
      <c r="E326" s="15" t="s">
        <v>1896</v>
      </c>
      <c r="F326" s="12" t="s">
        <v>1897</v>
      </c>
      <c r="G326" s="12" t="s">
        <v>1898</v>
      </c>
      <c r="H326" s="12" t="s">
        <v>1899</v>
      </c>
      <c r="I326" s="12" t="s">
        <v>1900</v>
      </c>
    </row>
    <row r="327" spans="1:9" ht="37.5" x14ac:dyDescent="0.4">
      <c r="A327" s="12" t="s">
        <v>10</v>
      </c>
      <c r="B327" s="13" t="s">
        <v>11</v>
      </c>
      <c r="C327" s="13" t="s">
        <v>1901</v>
      </c>
      <c r="D327" s="14">
        <v>44279</v>
      </c>
      <c r="E327" s="15" t="s">
        <v>1902</v>
      </c>
      <c r="F327" s="12" t="s">
        <v>1903</v>
      </c>
      <c r="G327" s="12" t="s">
        <v>1904</v>
      </c>
      <c r="H327" s="12" t="s">
        <v>1905</v>
      </c>
      <c r="I327" s="12" t="s">
        <v>1906</v>
      </c>
    </row>
    <row r="328" spans="1:9" ht="37.5" x14ac:dyDescent="0.4">
      <c r="A328" s="12" t="s">
        <v>10</v>
      </c>
      <c r="B328" s="13" t="s">
        <v>11</v>
      </c>
      <c r="C328" s="13" t="s">
        <v>1907</v>
      </c>
      <c r="D328" s="14">
        <v>45008</v>
      </c>
      <c r="E328" s="15" t="s">
        <v>1908</v>
      </c>
      <c r="F328" s="12" t="s">
        <v>1909</v>
      </c>
      <c r="G328" s="12" t="s">
        <v>1910</v>
      </c>
      <c r="H328" s="12" t="s">
        <v>1911</v>
      </c>
      <c r="I328" s="12" t="s">
        <v>1912</v>
      </c>
    </row>
    <row r="329" spans="1:9" ht="37.5" x14ac:dyDescent="0.4">
      <c r="A329" s="12" t="s">
        <v>10</v>
      </c>
      <c r="B329" s="13" t="s">
        <v>11</v>
      </c>
      <c r="C329" s="13" t="s">
        <v>1913</v>
      </c>
      <c r="D329" s="14">
        <v>44348</v>
      </c>
      <c r="E329" s="15" t="s">
        <v>1914</v>
      </c>
      <c r="F329" s="12" t="s">
        <v>1915</v>
      </c>
      <c r="G329" s="12" t="s">
        <v>1916</v>
      </c>
      <c r="H329" s="12" t="s">
        <v>1917</v>
      </c>
      <c r="I329" s="12" t="s">
        <v>1918</v>
      </c>
    </row>
    <row r="330" spans="1:9" ht="37.5" x14ac:dyDescent="0.4">
      <c r="A330" s="12" t="s">
        <v>10</v>
      </c>
      <c r="B330" s="13" t="s">
        <v>11</v>
      </c>
      <c r="C330" s="13" t="s">
        <v>1919</v>
      </c>
      <c r="D330" s="14">
        <v>44651</v>
      </c>
      <c r="E330" s="15" t="s">
        <v>1920</v>
      </c>
      <c r="F330" s="12" t="s">
        <v>1921</v>
      </c>
      <c r="G330" s="12" t="s">
        <v>1922</v>
      </c>
      <c r="H330" s="12" t="s">
        <v>1923</v>
      </c>
      <c r="I330" s="12" t="s">
        <v>1924</v>
      </c>
    </row>
    <row r="331" spans="1:9" ht="37.5" x14ac:dyDescent="0.4">
      <c r="A331" s="12" t="s">
        <v>10</v>
      </c>
      <c r="B331" s="13" t="s">
        <v>11</v>
      </c>
      <c r="C331" s="13" t="s">
        <v>1925</v>
      </c>
      <c r="D331" s="14">
        <v>44921</v>
      </c>
      <c r="E331" s="15" t="s">
        <v>1926</v>
      </c>
      <c r="F331" s="12" t="s">
        <v>1927</v>
      </c>
      <c r="G331" s="12" t="s">
        <v>1928</v>
      </c>
      <c r="H331" s="12" t="s">
        <v>1929</v>
      </c>
      <c r="I331" s="12" t="s">
        <v>1930</v>
      </c>
    </row>
    <row r="332" spans="1:9" ht="37.5" x14ac:dyDescent="0.4">
      <c r="A332" s="12" t="s">
        <v>10</v>
      </c>
      <c r="B332" s="13" t="s">
        <v>11</v>
      </c>
      <c r="C332" s="13" t="s">
        <v>1931</v>
      </c>
      <c r="D332" s="14">
        <v>44565</v>
      </c>
      <c r="E332" s="15" t="s">
        <v>1932</v>
      </c>
      <c r="F332" s="12" t="s">
        <v>1933</v>
      </c>
      <c r="G332" s="12" t="s">
        <v>836</v>
      </c>
      <c r="H332" s="12" t="s">
        <v>1934</v>
      </c>
      <c r="I332" s="12" t="s">
        <v>1935</v>
      </c>
    </row>
    <row r="333" spans="1:9" ht="37.5" x14ac:dyDescent="0.4">
      <c r="A333" s="12" t="s">
        <v>10</v>
      </c>
      <c r="B333" s="13" t="s">
        <v>11</v>
      </c>
      <c r="C333" s="13" t="s">
        <v>1936</v>
      </c>
      <c r="D333" s="14">
        <v>44522</v>
      </c>
      <c r="E333" s="15" t="s">
        <v>1937</v>
      </c>
      <c r="F333" s="12" t="s">
        <v>1938</v>
      </c>
      <c r="G333" s="12" t="s">
        <v>529</v>
      </c>
      <c r="H333" s="12" t="s">
        <v>1939</v>
      </c>
      <c r="I333" s="12" t="s">
        <v>1940</v>
      </c>
    </row>
    <row r="334" spans="1:9" ht="37.5" x14ac:dyDescent="0.4">
      <c r="A334" s="12" t="s">
        <v>10</v>
      </c>
      <c r="B334" s="13" t="s">
        <v>11</v>
      </c>
      <c r="C334" s="13" t="s">
        <v>1941</v>
      </c>
      <c r="D334" s="14">
        <v>45016</v>
      </c>
      <c r="E334" s="15" t="s">
        <v>1942</v>
      </c>
      <c r="F334" s="12" t="s">
        <v>1943</v>
      </c>
      <c r="G334" s="12" t="s">
        <v>1944</v>
      </c>
      <c r="H334" s="12" t="s">
        <v>1945</v>
      </c>
      <c r="I334" s="12" t="s">
        <v>1946</v>
      </c>
    </row>
    <row r="335" spans="1:9" ht="37.5" x14ac:dyDescent="0.4">
      <c r="A335" s="12" t="s">
        <v>10</v>
      </c>
      <c r="B335" s="13" t="s">
        <v>1947</v>
      </c>
      <c r="C335" s="13" t="s">
        <v>1948</v>
      </c>
      <c r="D335" s="14">
        <v>44553</v>
      </c>
      <c r="E335" s="15" t="s">
        <v>1949</v>
      </c>
      <c r="F335" s="12" t="s">
        <v>1950</v>
      </c>
      <c r="G335" s="12" t="s">
        <v>67</v>
      </c>
      <c r="H335" s="12" t="s">
        <v>1951</v>
      </c>
      <c r="I335" s="12" t="s">
        <v>1952</v>
      </c>
    </row>
    <row r="336" spans="1:9" ht="37.5" x14ac:dyDescent="0.4">
      <c r="A336" s="12" t="s">
        <v>10</v>
      </c>
      <c r="B336" s="13" t="s">
        <v>1947</v>
      </c>
      <c r="C336" s="13" t="s">
        <v>1953</v>
      </c>
      <c r="D336" s="14">
        <v>44958</v>
      </c>
      <c r="E336" s="15" t="s">
        <v>1954</v>
      </c>
      <c r="F336" s="12" t="s">
        <v>1955</v>
      </c>
      <c r="G336" s="12" t="s">
        <v>1956</v>
      </c>
      <c r="H336" s="12" t="s">
        <v>1957</v>
      </c>
      <c r="I336" s="12" t="s">
        <v>1958</v>
      </c>
    </row>
    <row r="337" spans="1:9" ht="37.5" x14ac:dyDescent="0.4">
      <c r="A337" s="12" t="s">
        <v>10</v>
      </c>
      <c r="B337" s="13" t="s">
        <v>1947</v>
      </c>
      <c r="C337" s="13" t="s">
        <v>1959</v>
      </c>
      <c r="D337" s="14">
        <v>45031</v>
      </c>
      <c r="E337" s="15" t="s">
        <v>1960</v>
      </c>
      <c r="F337" s="12" t="s">
        <v>1961</v>
      </c>
      <c r="G337" s="12" t="s">
        <v>1962</v>
      </c>
      <c r="H337" s="12" t="s">
        <v>1963</v>
      </c>
      <c r="I337" s="12" t="s">
        <v>1964</v>
      </c>
    </row>
    <row r="338" spans="1:9" ht="37.5" x14ac:dyDescent="0.4">
      <c r="A338" s="12" t="s">
        <v>10</v>
      </c>
      <c r="B338" s="13" t="s">
        <v>1947</v>
      </c>
      <c r="C338" s="13" t="s">
        <v>1965</v>
      </c>
      <c r="D338" s="14">
        <v>45033</v>
      </c>
      <c r="E338" s="15" t="s">
        <v>1966</v>
      </c>
      <c r="F338" s="12" t="s">
        <v>1967</v>
      </c>
      <c r="G338" s="12" t="s">
        <v>1968</v>
      </c>
      <c r="H338" s="12" t="s">
        <v>1969</v>
      </c>
      <c r="I338" s="12" t="s">
        <v>1970</v>
      </c>
    </row>
    <row r="339" spans="1:9" ht="37.5" x14ac:dyDescent="0.4">
      <c r="A339" s="12" t="s">
        <v>10</v>
      </c>
      <c r="B339" s="13" t="s">
        <v>1947</v>
      </c>
      <c r="C339" s="13" t="s">
        <v>1971</v>
      </c>
      <c r="D339" s="14">
        <v>45014</v>
      </c>
      <c r="E339" s="15" t="s">
        <v>1972</v>
      </c>
      <c r="F339" s="12" t="s">
        <v>1973</v>
      </c>
      <c r="G339" s="12" t="s">
        <v>67</v>
      </c>
      <c r="H339" s="12" t="s">
        <v>1974</v>
      </c>
      <c r="I339" s="12" t="s">
        <v>1975</v>
      </c>
    </row>
    <row r="340" spans="1:9" ht="37.5" x14ac:dyDescent="0.4">
      <c r="A340" s="12" t="s">
        <v>10</v>
      </c>
      <c r="B340" s="13" t="s">
        <v>1947</v>
      </c>
      <c r="C340" s="13" t="s">
        <v>1976</v>
      </c>
      <c r="D340" s="14">
        <v>44832</v>
      </c>
      <c r="E340" s="15" t="s">
        <v>1977</v>
      </c>
      <c r="F340" s="12" t="s">
        <v>1978</v>
      </c>
      <c r="G340" s="12" t="s">
        <v>1956</v>
      </c>
      <c r="H340" s="12" t="s">
        <v>1979</v>
      </c>
      <c r="I340" s="12" t="s">
        <v>1980</v>
      </c>
    </row>
    <row r="341" spans="1:9" ht="37.5" x14ac:dyDescent="0.4">
      <c r="A341" s="12" t="s">
        <v>10</v>
      </c>
      <c r="B341" s="13" t="s">
        <v>1947</v>
      </c>
      <c r="C341" s="13" t="s">
        <v>1981</v>
      </c>
      <c r="D341" s="14">
        <v>45017</v>
      </c>
      <c r="E341" s="15" t="s">
        <v>1982</v>
      </c>
      <c r="F341" s="12" t="s">
        <v>1983</v>
      </c>
      <c r="G341" s="12" t="s">
        <v>1984</v>
      </c>
      <c r="H341" s="12" t="s">
        <v>1985</v>
      </c>
      <c r="I341" s="12" t="s">
        <v>1986</v>
      </c>
    </row>
    <row r="342" spans="1:9" ht="37.5" x14ac:dyDescent="0.4">
      <c r="A342" s="12" t="s">
        <v>10</v>
      </c>
      <c r="B342" s="13" t="s">
        <v>1947</v>
      </c>
      <c r="C342" s="13" t="s">
        <v>1987</v>
      </c>
      <c r="D342" s="14">
        <v>44958</v>
      </c>
      <c r="E342" s="15" t="s">
        <v>1988</v>
      </c>
      <c r="F342" s="12" t="s">
        <v>1989</v>
      </c>
      <c r="G342" s="12" t="s">
        <v>1956</v>
      </c>
      <c r="H342" s="12" t="s">
        <v>1990</v>
      </c>
      <c r="I342" s="12" t="s">
        <v>1991</v>
      </c>
    </row>
    <row r="343" spans="1:9" ht="37.5" x14ac:dyDescent="0.4">
      <c r="A343" s="12" t="s">
        <v>10</v>
      </c>
      <c r="B343" s="13" t="s">
        <v>1947</v>
      </c>
      <c r="C343" s="13" t="s">
        <v>1992</v>
      </c>
      <c r="D343" s="14">
        <v>45170</v>
      </c>
      <c r="E343" s="15" t="s">
        <v>1993</v>
      </c>
      <c r="F343" s="12" t="s">
        <v>1994</v>
      </c>
      <c r="G343" s="12" t="s">
        <v>1995</v>
      </c>
      <c r="H343" s="12" t="s">
        <v>1996</v>
      </c>
      <c r="I343" s="12" t="s">
        <v>1997</v>
      </c>
    </row>
    <row r="344" spans="1:9" ht="37.5" x14ac:dyDescent="0.4">
      <c r="A344" s="12" t="s">
        <v>10</v>
      </c>
      <c r="B344" s="13" t="s">
        <v>1947</v>
      </c>
      <c r="C344" s="13" t="s">
        <v>1998</v>
      </c>
      <c r="D344" s="14">
        <v>45017</v>
      </c>
      <c r="E344" s="15" t="s">
        <v>1999</v>
      </c>
      <c r="F344" s="12" t="s">
        <v>2000</v>
      </c>
      <c r="G344" s="12" t="s">
        <v>2001</v>
      </c>
      <c r="H344" s="12" t="s">
        <v>2002</v>
      </c>
      <c r="I344" s="12" t="s">
        <v>2003</v>
      </c>
    </row>
    <row r="345" spans="1:9" ht="37.5" x14ac:dyDescent="0.4">
      <c r="A345" s="12" t="s">
        <v>10</v>
      </c>
      <c r="B345" s="13" t="s">
        <v>1947</v>
      </c>
      <c r="C345" s="13" t="s">
        <v>2004</v>
      </c>
      <c r="D345" s="14">
        <v>44736</v>
      </c>
      <c r="E345" s="15" t="s">
        <v>2005</v>
      </c>
      <c r="F345" s="12" t="s">
        <v>2006</v>
      </c>
      <c r="G345" s="12" t="s">
        <v>1962</v>
      </c>
      <c r="H345" s="12" t="s">
        <v>2007</v>
      </c>
      <c r="I345" s="12" t="s">
        <v>2008</v>
      </c>
    </row>
    <row r="346" spans="1:9" ht="37.5" x14ac:dyDescent="0.4">
      <c r="A346" s="12" t="s">
        <v>10</v>
      </c>
      <c r="B346" s="13" t="s">
        <v>1947</v>
      </c>
      <c r="C346" s="13" t="s">
        <v>2009</v>
      </c>
      <c r="D346" s="14">
        <v>44723</v>
      </c>
      <c r="E346" s="15" t="s">
        <v>2010</v>
      </c>
      <c r="F346" s="12" t="s">
        <v>2011</v>
      </c>
      <c r="G346" s="12" t="s">
        <v>44</v>
      </c>
      <c r="H346" s="12" t="s">
        <v>2012</v>
      </c>
      <c r="I346" s="12" t="s">
        <v>2013</v>
      </c>
    </row>
    <row r="347" spans="1:9" ht="37.5" x14ac:dyDescent="0.4">
      <c r="A347" s="12" t="s">
        <v>10</v>
      </c>
      <c r="B347" s="13" t="s">
        <v>1947</v>
      </c>
      <c r="C347" s="13" t="s">
        <v>2014</v>
      </c>
      <c r="D347" s="14">
        <v>45022</v>
      </c>
      <c r="E347" s="15" t="s">
        <v>2015</v>
      </c>
      <c r="F347" s="12" t="s">
        <v>2016</v>
      </c>
      <c r="G347" s="12" t="s">
        <v>2017</v>
      </c>
      <c r="H347" s="12" t="s">
        <v>2018</v>
      </c>
      <c r="I347" s="12" t="s">
        <v>2019</v>
      </c>
    </row>
    <row r="348" spans="1:9" ht="37.5" x14ac:dyDescent="0.4">
      <c r="A348" s="12" t="s">
        <v>10</v>
      </c>
      <c r="B348" s="13" t="s">
        <v>1947</v>
      </c>
      <c r="C348" s="13" t="s">
        <v>2020</v>
      </c>
      <c r="D348" s="14">
        <v>44740</v>
      </c>
      <c r="E348" s="15" t="s">
        <v>2021</v>
      </c>
      <c r="F348" s="12" t="s">
        <v>2022</v>
      </c>
      <c r="G348" s="12" t="s">
        <v>61</v>
      </c>
      <c r="H348" s="12" t="s">
        <v>2023</v>
      </c>
      <c r="I348" s="12" t="s">
        <v>2024</v>
      </c>
    </row>
    <row r="349" spans="1:9" ht="37.5" x14ac:dyDescent="0.4">
      <c r="A349" s="12" t="s">
        <v>10</v>
      </c>
      <c r="B349" s="13" t="s">
        <v>1947</v>
      </c>
      <c r="C349" s="13" t="s">
        <v>2025</v>
      </c>
      <c r="D349" s="14">
        <v>44851</v>
      </c>
      <c r="E349" s="15" t="s">
        <v>2026</v>
      </c>
      <c r="F349" s="12" t="s">
        <v>2027</v>
      </c>
      <c r="G349" s="12" t="s">
        <v>2028</v>
      </c>
      <c r="H349" s="12" t="s">
        <v>2029</v>
      </c>
      <c r="I349" s="12" t="s">
        <v>2030</v>
      </c>
    </row>
    <row r="350" spans="1:9" ht="37.5" x14ac:dyDescent="0.4">
      <c r="A350" s="12" t="s">
        <v>10</v>
      </c>
      <c r="B350" s="13" t="s">
        <v>1947</v>
      </c>
      <c r="C350" s="13" t="s">
        <v>2031</v>
      </c>
      <c r="D350" s="14">
        <v>45191</v>
      </c>
      <c r="E350" s="15" t="s">
        <v>2032</v>
      </c>
      <c r="F350" s="12" t="s">
        <v>2033</v>
      </c>
      <c r="G350" s="12" t="s">
        <v>21</v>
      </c>
      <c r="H350" s="12" t="s">
        <v>2034</v>
      </c>
      <c r="I350" s="12" t="s">
        <v>2035</v>
      </c>
    </row>
    <row r="351" spans="1:9" ht="37.5" x14ac:dyDescent="0.4">
      <c r="A351" s="12" t="s">
        <v>10</v>
      </c>
      <c r="B351" s="13" t="s">
        <v>1947</v>
      </c>
      <c r="C351" s="13" t="s">
        <v>2036</v>
      </c>
      <c r="D351" s="14">
        <v>44974</v>
      </c>
      <c r="E351" s="15" t="s">
        <v>2037</v>
      </c>
      <c r="F351" s="12" t="s">
        <v>2038</v>
      </c>
      <c r="G351" s="12" t="s">
        <v>67</v>
      </c>
      <c r="H351" s="12" t="s">
        <v>2039</v>
      </c>
      <c r="I351" s="12" t="s">
        <v>2040</v>
      </c>
    </row>
    <row r="352" spans="1:9" ht="37.5" x14ac:dyDescent="0.4">
      <c r="A352" s="12" t="s">
        <v>10</v>
      </c>
      <c r="B352" s="13" t="s">
        <v>1947</v>
      </c>
      <c r="C352" s="13" t="s">
        <v>2041</v>
      </c>
      <c r="D352" s="14">
        <v>45089</v>
      </c>
      <c r="E352" s="15" t="s">
        <v>2042</v>
      </c>
      <c r="F352" s="12" t="s">
        <v>2043</v>
      </c>
      <c r="G352" s="12" t="s">
        <v>79</v>
      </c>
      <c r="H352" s="12" t="s">
        <v>2044</v>
      </c>
      <c r="I352" s="12" t="s">
        <v>2045</v>
      </c>
    </row>
    <row r="353" spans="1:9" ht="37.5" x14ac:dyDescent="0.4">
      <c r="A353" s="12" t="s">
        <v>10</v>
      </c>
      <c r="B353" s="13" t="s">
        <v>1947</v>
      </c>
      <c r="C353" s="13" t="s">
        <v>2046</v>
      </c>
      <c r="D353" s="14">
        <v>45016</v>
      </c>
      <c r="E353" s="15" t="s">
        <v>2047</v>
      </c>
      <c r="F353" s="12" t="s">
        <v>2048</v>
      </c>
      <c r="G353" s="12" t="s">
        <v>2049</v>
      </c>
      <c r="H353" s="12" t="s">
        <v>2050</v>
      </c>
      <c r="I353" s="12" t="s">
        <v>2051</v>
      </c>
    </row>
    <row r="354" spans="1:9" ht="37.5" x14ac:dyDescent="0.4">
      <c r="A354" s="12" t="s">
        <v>10</v>
      </c>
      <c r="B354" s="13" t="s">
        <v>1947</v>
      </c>
      <c r="C354" s="13" t="s">
        <v>2052</v>
      </c>
      <c r="D354" s="14">
        <v>44876</v>
      </c>
      <c r="E354" s="15" t="s">
        <v>2053</v>
      </c>
      <c r="F354" s="12" t="s">
        <v>2054</v>
      </c>
      <c r="G354" s="12" t="s">
        <v>67</v>
      </c>
      <c r="H354" s="12" t="s">
        <v>2055</v>
      </c>
      <c r="I354" s="12" t="s">
        <v>2056</v>
      </c>
    </row>
    <row r="355" spans="1:9" ht="37.5" x14ac:dyDescent="0.4">
      <c r="A355" s="12" t="s">
        <v>10</v>
      </c>
      <c r="B355" s="13" t="s">
        <v>1947</v>
      </c>
      <c r="C355" s="13" t="s">
        <v>2057</v>
      </c>
      <c r="D355" s="14">
        <v>45007</v>
      </c>
      <c r="E355" s="15" t="s">
        <v>2058</v>
      </c>
      <c r="F355" s="12" t="s">
        <v>2059</v>
      </c>
      <c r="G355" s="12" t="s">
        <v>2060</v>
      </c>
      <c r="H355" s="12" t="s">
        <v>2061</v>
      </c>
      <c r="I355" s="12" t="s">
        <v>2062</v>
      </c>
    </row>
    <row r="356" spans="1:9" ht="37.5" x14ac:dyDescent="0.4">
      <c r="A356" s="12" t="s">
        <v>10</v>
      </c>
      <c r="B356" s="13" t="s">
        <v>1947</v>
      </c>
      <c r="C356" s="13" t="s">
        <v>2063</v>
      </c>
      <c r="D356" s="14">
        <v>45164</v>
      </c>
      <c r="E356" s="15" t="s">
        <v>2064</v>
      </c>
      <c r="F356" s="12" t="s">
        <v>2065</v>
      </c>
      <c r="G356" s="12" t="s">
        <v>1956</v>
      </c>
      <c r="H356" s="12" t="s">
        <v>2066</v>
      </c>
      <c r="I356" s="12" t="s">
        <v>2067</v>
      </c>
    </row>
    <row r="357" spans="1:9" ht="37.5" x14ac:dyDescent="0.4">
      <c r="A357" s="12" t="s">
        <v>10</v>
      </c>
      <c r="B357" s="13" t="s">
        <v>1947</v>
      </c>
      <c r="C357" s="13" t="s">
        <v>2068</v>
      </c>
      <c r="D357" s="14">
        <v>44496</v>
      </c>
      <c r="E357" s="15" t="s">
        <v>2069</v>
      </c>
      <c r="F357" s="12" t="s">
        <v>2070</v>
      </c>
      <c r="G357" s="12" t="s">
        <v>2049</v>
      </c>
      <c r="H357" s="12" t="s">
        <v>2071</v>
      </c>
      <c r="I357" s="12" t="s">
        <v>2072</v>
      </c>
    </row>
    <row r="358" spans="1:9" ht="37.5" x14ac:dyDescent="0.4">
      <c r="A358" s="12" t="s">
        <v>10</v>
      </c>
      <c r="B358" s="13" t="s">
        <v>1947</v>
      </c>
      <c r="C358" s="13" t="s">
        <v>2073</v>
      </c>
      <c r="D358" s="14">
        <v>44986</v>
      </c>
      <c r="E358" s="15" t="s">
        <v>2074</v>
      </c>
      <c r="F358" s="12" t="s">
        <v>2075</v>
      </c>
      <c r="G358" s="12" t="s">
        <v>38</v>
      </c>
      <c r="H358" s="12" t="s">
        <v>2076</v>
      </c>
      <c r="I358" s="12" t="s">
        <v>2077</v>
      </c>
    </row>
    <row r="359" spans="1:9" ht="37.5" x14ac:dyDescent="0.4">
      <c r="A359" s="12" t="s">
        <v>10</v>
      </c>
      <c r="B359" s="13" t="s">
        <v>1947</v>
      </c>
      <c r="C359" s="13" t="s">
        <v>2078</v>
      </c>
      <c r="D359" s="14">
        <v>44656</v>
      </c>
      <c r="E359" s="15" t="s">
        <v>2079</v>
      </c>
      <c r="F359" s="12" t="s">
        <v>2080</v>
      </c>
      <c r="G359" s="12" t="s">
        <v>27</v>
      </c>
      <c r="H359" s="12" t="s">
        <v>2081</v>
      </c>
      <c r="I359" s="12" t="s">
        <v>2082</v>
      </c>
    </row>
    <row r="360" spans="1:9" ht="37.5" x14ac:dyDescent="0.4">
      <c r="A360" s="12" t="s">
        <v>10</v>
      </c>
      <c r="B360" s="13" t="s">
        <v>1947</v>
      </c>
      <c r="C360" s="13" t="s">
        <v>2083</v>
      </c>
      <c r="D360" s="14">
        <v>44873</v>
      </c>
      <c r="E360" s="15" t="s">
        <v>2084</v>
      </c>
      <c r="F360" s="12" t="s">
        <v>2085</v>
      </c>
      <c r="G360" s="12" t="s">
        <v>1956</v>
      </c>
      <c r="H360" s="12" t="s">
        <v>2086</v>
      </c>
      <c r="I360" s="12" t="s">
        <v>2087</v>
      </c>
    </row>
    <row r="361" spans="1:9" ht="37.5" x14ac:dyDescent="0.4">
      <c r="A361" s="12" t="s">
        <v>10</v>
      </c>
      <c r="B361" s="13" t="s">
        <v>1947</v>
      </c>
      <c r="C361" s="13" t="s">
        <v>2088</v>
      </c>
      <c r="D361" s="14">
        <v>44723</v>
      </c>
      <c r="E361" s="15" t="s">
        <v>2089</v>
      </c>
      <c r="F361" s="12" t="s">
        <v>2090</v>
      </c>
      <c r="G361" s="12" t="s">
        <v>44</v>
      </c>
      <c r="H361" s="12" t="s">
        <v>2091</v>
      </c>
      <c r="I361" s="12" t="s">
        <v>2092</v>
      </c>
    </row>
    <row r="362" spans="1:9" ht="37.5" x14ac:dyDescent="0.4">
      <c r="A362" s="12" t="s">
        <v>10</v>
      </c>
      <c r="B362" s="13" t="s">
        <v>1947</v>
      </c>
      <c r="C362" s="13" t="s">
        <v>2093</v>
      </c>
      <c r="D362" s="14">
        <v>44986</v>
      </c>
      <c r="E362" s="15" t="s">
        <v>2094</v>
      </c>
      <c r="F362" s="12" t="s">
        <v>2095</v>
      </c>
      <c r="G362" s="12" t="s">
        <v>1956</v>
      </c>
      <c r="H362" s="12" t="s">
        <v>2096</v>
      </c>
      <c r="I362" s="12" t="s">
        <v>2097</v>
      </c>
    </row>
    <row r="363" spans="1:9" ht="37.5" x14ac:dyDescent="0.4">
      <c r="A363" s="12" t="s">
        <v>10</v>
      </c>
      <c r="B363" s="13" t="s">
        <v>1947</v>
      </c>
      <c r="C363" s="13" t="s">
        <v>2098</v>
      </c>
      <c r="D363" s="14">
        <v>44986</v>
      </c>
      <c r="E363" s="15" t="s">
        <v>2099</v>
      </c>
      <c r="F363" s="12" t="s">
        <v>2100</v>
      </c>
      <c r="G363" s="12" t="s">
        <v>2101</v>
      </c>
      <c r="H363" s="12" t="s">
        <v>2102</v>
      </c>
      <c r="I363" s="12" t="s">
        <v>2103</v>
      </c>
    </row>
    <row r="364" spans="1:9" ht="37.5" x14ac:dyDescent="0.4">
      <c r="A364" s="12" t="s">
        <v>10</v>
      </c>
      <c r="B364" s="13" t="s">
        <v>1947</v>
      </c>
      <c r="C364" s="13" t="s">
        <v>2104</v>
      </c>
      <c r="D364" s="14">
        <v>45108</v>
      </c>
      <c r="E364" s="15" t="s">
        <v>2105</v>
      </c>
      <c r="F364" s="12" t="s">
        <v>2106</v>
      </c>
      <c r="G364" s="12" t="s">
        <v>73</v>
      </c>
      <c r="H364" s="12" t="s">
        <v>2107</v>
      </c>
      <c r="I364" s="12" t="s">
        <v>2108</v>
      </c>
    </row>
    <row r="365" spans="1:9" ht="37.5" x14ac:dyDescent="0.4">
      <c r="A365" s="12" t="s">
        <v>10</v>
      </c>
      <c r="B365" s="13" t="s">
        <v>1947</v>
      </c>
      <c r="C365" s="13" t="s">
        <v>2109</v>
      </c>
      <c r="D365" s="14">
        <v>45170</v>
      </c>
      <c r="E365" s="15" t="s">
        <v>2110</v>
      </c>
      <c r="F365" s="12" t="s">
        <v>2111</v>
      </c>
      <c r="G365" s="12" t="s">
        <v>79</v>
      </c>
      <c r="H365" s="12" t="s">
        <v>2112</v>
      </c>
      <c r="I365" s="12" t="s">
        <v>2113</v>
      </c>
    </row>
    <row r="366" spans="1:9" ht="37.5" x14ac:dyDescent="0.4">
      <c r="A366" s="12" t="s">
        <v>10</v>
      </c>
      <c r="B366" s="13" t="s">
        <v>1947</v>
      </c>
      <c r="C366" s="13" t="s">
        <v>2114</v>
      </c>
      <c r="D366" s="14">
        <v>44986</v>
      </c>
      <c r="E366" s="15" t="s">
        <v>2115</v>
      </c>
      <c r="F366" s="12" t="s">
        <v>2116</v>
      </c>
      <c r="G366" s="12" t="s">
        <v>2028</v>
      </c>
      <c r="H366" s="12" t="s">
        <v>2117</v>
      </c>
      <c r="I366" s="12" t="s">
        <v>2118</v>
      </c>
    </row>
    <row r="367" spans="1:9" ht="37.5" x14ac:dyDescent="0.4">
      <c r="A367" s="12" t="s">
        <v>10</v>
      </c>
      <c r="B367" s="13" t="s">
        <v>1947</v>
      </c>
      <c r="C367" s="13" t="s">
        <v>2119</v>
      </c>
      <c r="D367" s="14">
        <v>44470</v>
      </c>
      <c r="E367" s="15" t="s">
        <v>2120</v>
      </c>
      <c r="F367" s="12" t="s">
        <v>2121</v>
      </c>
      <c r="G367" s="12" t="s">
        <v>38</v>
      </c>
      <c r="H367" s="12" t="s">
        <v>2122</v>
      </c>
      <c r="I367" s="12" t="s">
        <v>2123</v>
      </c>
    </row>
    <row r="368" spans="1:9" ht="37.5" x14ac:dyDescent="0.4">
      <c r="A368" s="12" t="s">
        <v>10</v>
      </c>
      <c r="B368" s="13" t="s">
        <v>1947</v>
      </c>
      <c r="C368" s="13" t="s">
        <v>2124</v>
      </c>
      <c r="D368" s="14">
        <v>45002</v>
      </c>
      <c r="E368" s="15" t="s">
        <v>2125</v>
      </c>
      <c r="F368" s="12" t="s">
        <v>2126</v>
      </c>
      <c r="G368" s="12" t="s">
        <v>67</v>
      </c>
      <c r="H368" s="12" t="s">
        <v>2127</v>
      </c>
      <c r="I368" s="12" t="s">
        <v>2128</v>
      </c>
    </row>
    <row r="369" spans="1:9" ht="37.5" x14ac:dyDescent="0.4">
      <c r="A369" s="12" t="s">
        <v>10</v>
      </c>
      <c r="B369" s="13" t="s">
        <v>1947</v>
      </c>
      <c r="C369" s="13" t="s">
        <v>2129</v>
      </c>
      <c r="D369" s="14">
        <v>45008</v>
      </c>
      <c r="E369" s="15" t="s">
        <v>2130</v>
      </c>
      <c r="F369" s="12" t="s">
        <v>2131</v>
      </c>
      <c r="G369" s="12" t="s">
        <v>38</v>
      </c>
      <c r="H369" s="12" t="s">
        <v>2132</v>
      </c>
      <c r="I369" s="12" t="s">
        <v>2133</v>
      </c>
    </row>
    <row r="370" spans="1:9" ht="37.5" x14ac:dyDescent="0.4">
      <c r="A370" s="12" t="s">
        <v>10</v>
      </c>
      <c r="B370" s="13" t="s">
        <v>1947</v>
      </c>
      <c r="C370" s="13" t="s">
        <v>2134</v>
      </c>
      <c r="D370" s="14">
        <v>45108</v>
      </c>
      <c r="E370" s="15" t="s">
        <v>2135</v>
      </c>
      <c r="F370" s="12" t="s">
        <v>2136</v>
      </c>
      <c r="G370" s="12" t="s">
        <v>2137</v>
      </c>
      <c r="H370" s="12" t="s">
        <v>2138</v>
      </c>
      <c r="I370" s="12" t="s">
        <v>2139</v>
      </c>
    </row>
    <row r="371" spans="1:9" ht="37.5" x14ac:dyDescent="0.4">
      <c r="A371" s="12" t="s">
        <v>10</v>
      </c>
      <c r="B371" s="13" t="s">
        <v>1947</v>
      </c>
      <c r="C371" s="13" t="s">
        <v>2140</v>
      </c>
      <c r="D371" s="14">
        <v>45017</v>
      </c>
      <c r="E371" s="15" t="s">
        <v>2141</v>
      </c>
      <c r="F371" s="12" t="s">
        <v>2142</v>
      </c>
      <c r="G371" s="12" t="s">
        <v>2137</v>
      </c>
      <c r="H371" s="12" t="s">
        <v>2143</v>
      </c>
      <c r="I371" s="12" t="s">
        <v>2144</v>
      </c>
    </row>
    <row r="372" spans="1:9" ht="37.5" x14ac:dyDescent="0.4">
      <c r="A372" s="12" t="s">
        <v>10</v>
      </c>
      <c r="B372" s="13" t="s">
        <v>1947</v>
      </c>
      <c r="C372" s="13" t="s">
        <v>2145</v>
      </c>
      <c r="D372" s="14">
        <v>45017</v>
      </c>
      <c r="E372" s="15" t="s">
        <v>2146</v>
      </c>
      <c r="F372" s="12" t="s">
        <v>2147</v>
      </c>
      <c r="G372" s="12" t="s">
        <v>2101</v>
      </c>
      <c r="H372" s="12" t="s">
        <v>2148</v>
      </c>
      <c r="I372" s="12" t="s">
        <v>2149</v>
      </c>
    </row>
    <row r="373" spans="1:9" ht="37.5" x14ac:dyDescent="0.4">
      <c r="A373" s="12" t="s">
        <v>10</v>
      </c>
      <c r="B373" s="13" t="s">
        <v>1947</v>
      </c>
      <c r="C373" s="13" t="s">
        <v>2150</v>
      </c>
      <c r="D373" s="14">
        <v>44375</v>
      </c>
      <c r="E373" s="15" t="s">
        <v>2151</v>
      </c>
      <c r="F373" s="12" t="s">
        <v>2152</v>
      </c>
      <c r="G373" s="12" t="s">
        <v>44</v>
      </c>
      <c r="H373" s="12" t="s">
        <v>2153</v>
      </c>
      <c r="I373" s="12" t="s">
        <v>2154</v>
      </c>
    </row>
    <row r="374" spans="1:9" ht="37.5" x14ac:dyDescent="0.4">
      <c r="A374" s="12" t="s">
        <v>10</v>
      </c>
      <c r="B374" s="13" t="s">
        <v>1947</v>
      </c>
      <c r="C374" s="13" t="s">
        <v>2155</v>
      </c>
      <c r="D374" s="14">
        <v>45201</v>
      </c>
      <c r="E374" s="15" t="s">
        <v>2156</v>
      </c>
      <c r="F374" s="12" t="s">
        <v>2157</v>
      </c>
      <c r="G374" s="12" t="s">
        <v>79</v>
      </c>
      <c r="H374" s="12" t="s">
        <v>2158</v>
      </c>
      <c r="I374" s="12" t="s">
        <v>2159</v>
      </c>
    </row>
    <row r="375" spans="1:9" ht="37.5" x14ac:dyDescent="0.4">
      <c r="A375" s="12" t="s">
        <v>10</v>
      </c>
      <c r="B375" s="13" t="s">
        <v>1947</v>
      </c>
      <c r="C375" s="13" t="s">
        <v>2160</v>
      </c>
      <c r="D375" s="14">
        <v>44942</v>
      </c>
      <c r="E375" s="15" t="s">
        <v>2161</v>
      </c>
      <c r="F375" s="12" t="s">
        <v>2162</v>
      </c>
      <c r="G375" s="12" t="s">
        <v>1956</v>
      </c>
      <c r="H375" s="12" t="s">
        <v>2163</v>
      </c>
      <c r="I375" s="12" t="s">
        <v>2164</v>
      </c>
    </row>
    <row r="376" spans="1:9" ht="37.5" x14ac:dyDescent="0.4">
      <c r="A376" s="12" t="s">
        <v>10</v>
      </c>
      <c r="B376" s="13" t="s">
        <v>1947</v>
      </c>
      <c r="C376" s="13" t="s">
        <v>2165</v>
      </c>
      <c r="D376" s="14">
        <v>45022</v>
      </c>
      <c r="E376" s="15" t="s">
        <v>2166</v>
      </c>
      <c r="F376" s="12" t="s">
        <v>2167</v>
      </c>
      <c r="G376" s="12" t="s">
        <v>2168</v>
      </c>
      <c r="H376" s="12" t="s">
        <v>2169</v>
      </c>
      <c r="I376" s="12" t="s">
        <v>2170</v>
      </c>
    </row>
    <row r="377" spans="1:9" ht="37.5" x14ac:dyDescent="0.4">
      <c r="A377" s="12" t="s">
        <v>10</v>
      </c>
      <c r="B377" s="13" t="s">
        <v>1947</v>
      </c>
      <c r="C377" s="13" t="s">
        <v>2171</v>
      </c>
      <c r="D377" s="14">
        <v>44953</v>
      </c>
      <c r="E377" s="15" t="s">
        <v>2172</v>
      </c>
      <c r="F377" s="12" t="s">
        <v>2173</v>
      </c>
      <c r="G377" s="12" t="s">
        <v>2168</v>
      </c>
      <c r="H377" s="12" t="s">
        <v>2174</v>
      </c>
      <c r="I377" s="12" t="s">
        <v>2175</v>
      </c>
    </row>
    <row r="378" spans="1:9" ht="37.5" x14ac:dyDescent="0.4">
      <c r="A378" s="12" t="s">
        <v>10</v>
      </c>
      <c r="B378" s="13" t="s">
        <v>1947</v>
      </c>
      <c r="C378" s="13" t="s">
        <v>2176</v>
      </c>
      <c r="D378" s="14">
        <v>45017</v>
      </c>
      <c r="E378" s="15" t="s">
        <v>2177</v>
      </c>
      <c r="F378" s="12" t="s">
        <v>2178</v>
      </c>
      <c r="G378" s="12" t="s">
        <v>38</v>
      </c>
      <c r="H378" s="12" t="s">
        <v>2179</v>
      </c>
      <c r="I378" s="12" t="s">
        <v>2180</v>
      </c>
    </row>
    <row r="379" spans="1:9" ht="37.5" x14ac:dyDescent="0.4">
      <c r="A379" s="12" t="s">
        <v>10</v>
      </c>
      <c r="B379" s="13" t="s">
        <v>1947</v>
      </c>
      <c r="C379" s="13" t="s">
        <v>2181</v>
      </c>
      <c r="D379" s="14">
        <v>45047</v>
      </c>
      <c r="E379" s="15" t="s">
        <v>2182</v>
      </c>
      <c r="F379" s="12" t="s">
        <v>2183</v>
      </c>
      <c r="G379" s="12" t="s">
        <v>67</v>
      </c>
      <c r="H379" s="12" t="s">
        <v>2184</v>
      </c>
      <c r="I379" s="12" t="s">
        <v>2185</v>
      </c>
    </row>
    <row r="380" spans="1:9" ht="37.5" x14ac:dyDescent="0.4">
      <c r="A380" s="12" t="s">
        <v>10</v>
      </c>
      <c r="B380" s="13" t="s">
        <v>1947</v>
      </c>
      <c r="C380" s="13" t="s">
        <v>2186</v>
      </c>
      <c r="D380" s="14">
        <v>44624</v>
      </c>
      <c r="E380" s="15" t="s">
        <v>2187</v>
      </c>
      <c r="F380" s="12" t="s">
        <v>2188</v>
      </c>
      <c r="G380" s="12" t="s">
        <v>2168</v>
      </c>
      <c r="H380" s="12" t="s">
        <v>2189</v>
      </c>
      <c r="I380" s="12" t="s">
        <v>2190</v>
      </c>
    </row>
    <row r="381" spans="1:9" ht="37.5" x14ac:dyDescent="0.4">
      <c r="A381" s="12" t="s">
        <v>10</v>
      </c>
      <c r="B381" s="13" t="s">
        <v>1947</v>
      </c>
      <c r="C381" s="13" t="s">
        <v>2191</v>
      </c>
      <c r="D381" s="14">
        <v>44470</v>
      </c>
      <c r="E381" s="15" t="s">
        <v>2192</v>
      </c>
      <c r="F381" s="12" t="s">
        <v>2193</v>
      </c>
      <c r="G381" s="12" t="s">
        <v>67</v>
      </c>
      <c r="H381" s="12" t="s">
        <v>2194</v>
      </c>
      <c r="I381" s="12" t="s">
        <v>2195</v>
      </c>
    </row>
    <row r="382" spans="1:9" ht="37.5" x14ac:dyDescent="0.4">
      <c r="A382" s="12" t="s">
        <v>10</v>
      </c>
      <c r="B382" s="13" t="s">
        <v>1947</v>
      </c>
      <c r="C382" s="13" t="s">
        <v>2196</v>
      </c>
      <c r="D382" s="14">
        <v>44942</v>
      </c>
      <c r="E382" s="15" t="s">
        <v>2197</v>
      </c>
      <c r="F382" s="12" t="s">
        <v>2198</v>
      </c>
      <c r="G382" s="12" t="s">
        <v>1956</v>
      </c>
      <c r="H382" s="12" t="s">
        <v>2199</v>
      </c>
      <c r="I382" s="12" t="s">
        <v>2200</v>
      </c>
    </row>
    <row r="383" spans="1:9" ht="37.5" x14ac:dyDescent="0.4">
      <c r="A383" s="12" t="s">
        <v>10</v>
      </c>
      <c r="B383" s="13" t="s">
        <v>1947</v>
      </c>
      <c r="C383" s="13" t="s">
        <v>2201</v>
      </c>
      <c r="D383" s="14">
        <v>44622</v>
      </c>
      <c r="E383" s="15" t="s">
        <v>2202</v>
      </c>
      <c r="F383" s="12" t="s">
        <v>2203</v>
      </c>
      <c r="G383" s="12" t="s">
        <v>38</v>
      </c>
      <c r="H383" s="12" t="s">
        <v>2204</v>
      </c>
      <c r="I383" s="12" t="s">
        <v>2205</v>
      </c>
    </row>
    <row r="384" spans="1:9" ht="37.5" x14ac:dyDescent="0.4">
      <c r="A384" s="12" t="s">
        <v>10</v>
      </c>
      <c r="B384" s="13" t="s">
        <v>1947</v>
      </c>
      <c r="C384" s="13" t="s">
        <v>2206</v>
      </c>
      <c r="D384" s="14">
        <v>45200</v>
      </c>
      <c r="E384" s="15" t="s">
        <v>2207</v>
      </c>
      <c r="F384" s="12" t="s">
        <v>2208</v>
      </c>
      <c r="G384" s="12" t="s">
        <v>2101</v>
      </c>
      <c r="H384" s="12" t="s">
        <v>2209</v>
      </c>
      <c r="I384" s="12" t="s">
        <v>2210</v>
      </c>
    </row>
    <row r="385" spans="1:9" ht="37.5" x14ac:dyDescent="0.4">
      <c r="A385" s="12" t="s">
        <v>10</v>
      </c>
      <c r="B385" s="13" t="s">
        <v>1947</v>
      </c>
      <c r="C385" s="13" t="s">
        <v>2211</v>
      </c>
      <c r="D385" s="14">
        <v>44666</v>
      </c>
      <c r="E385" s="15" t="s">
        <v>2212</v>
      </c>
      <c r="F385" s="12" t="s">
        <v>2213</v>
      </c>
      <c r="G385" s="12" t="s">
        <v>1956</v>
      </c>
      <c r="H385" s="12" t="s">
        <v>2214</v>
      </c>
      <c r="I385" s="12" t="s">
        <v>2215</v>
      </c>
    </row>
    <row r="386" spans="1:9" ht="37.5" x14ac:dyDescent="0.4">
      <c r="A386" s="12" t="s">
        <v>10</v>
      </c>
      <c r="B386" s="13" t="s">
        <v>1947</v>
      </c>
      <c r="C386" s="13" t="s">
        <v>2216</v>
      </c>
      <c r="D386" s="14">
        <v>45105</v>
      </c>
      <c r="E386" s="15" t="s">
        <v>2217</v>
      </c>
      <c r="F386" s="12" t="s">
        <v>2218</v>
      </c>
      <c r="G386" s="12" t="s">
        <v>27</v>
      </c>
      <c r="H386" s="12" t="s">
        <v>2219</v>
      </c>
      <c r="I386" s="12" t="s">
        <v>2220</v>
      </c>
    </row>
    <row r="387" spans="1:9" ht="37.5" x14ac:dyDescent="0.4">
      <c r="A387" s="12" t="s">
        <v>10</v>
      </c>
      <c r="B387" s="13" t="s">
        <v>1947</v>
      </c>
      <c r="C387" s="13" t="s">
        <v>2221</v>
      </c>
      <c r="D387" s="14">
        <v>44652</v>
      </c>
      <c r="E387" s="15" t="s">
        <v>2222</v>
      </c>
      <c r="F387" s="12" t="s">
        <v>2223</v>
      </c>
      <c r="G387" s="12" t="s">
        <v>67</v>
      </c>
      <c r="H387" s="12" t="s">
        <v>2224</v>
      </c>
      <c r="I387" s="12" t="s">
        <v>2225</v>
      </c>
    </row>
    <row r="388" spans="1:9" ht="37.5" x14ac:dyDescent="0.4">
      <c r="A388" s="12" t="s">
        <v>10</v>
      </c>
      <c r="B388" s="13" t="s">
        <v>1947</v>
      </c>
      <c r="C388" s="13" t="s">
        <v>2226</v>
      </c>
      <c r="D388" s="14">
        <v>45015</v>
      </c>
      <c r="E388" s="15" t="s">
        <v>2227</v>
      </c>
      <c r="F388" s="12" t="s">
        <v>2228</v>
      </c>
      <c r="G388" s="12" t="s">
        <v>67</v>
      </c>
      <c r="H388" s="12" t="s">
        <v>2229</v>
      </c>
      <c r="I388" s="12" t="s">
        <v>2230</v>
      </c>
    </row>
    <row r="389" spans="1:9" ht="37.5" x14ac:dyDescent="0.4">
      <c r="A389" s="12" t="s">
        <v>10</v>
      </c>
      <c r="B389" s="13" t="s">
        <v>1947</v>
      </c>
      <c r="C389" s="13" t="s">
        <v>2231</v>
      </c>
      <c r="D389" s="14">
        <v>44995</v>
      </c>
      <c r="E389" s="15" t="s">
        <v>2232</v>
      </c>
      <c r="F389" s="12" t="s">
        <v>2233</v>
      </c>
      <c r="G389" s="12" t="s">
        <v>38</v>
      </c>
      <c r="H389" s="12" t="s">
        <v>2234</v>
      </c>
      <c r="I389" s="12" t="s">
        <v>2180</v>
      </c>
    </row>
    <row r="390" spans="1:9" ht="37.5" x14ac:dyDescent="0.4">
      <c r="A390" s="12" t="s">
        <v>10</v>
      </c>
      <c r="B390" s="13" t="s">
        <v>1947</v>
      </c>
      <c r="C390" s="13" t="s">
        <v>2235</v>
      </c>
      <c r="D390" s="14">
        <v>45017</v>
      </c>
      <c r="E390" s="15" t="s">
        <v>2236</v>
      </c>
      <c r="F390" s="12" t="s">
        <v>2237</v>
      </c>
      <c r="G390" s="12" t="s">
        <v>38</v>
      </c>
      <c r="H390" s="12" t="s">
        <v>2238</v>
      </c>
      <c r="I390" s="12" t="s">
        <v>2180</v>
      </c>
    </row>
    <row r="391" spans="1:9" ht="37.5" x14ac:dyDescent="0.4">
      <c r="A391" s="12" t="s">
        <v>10</v>
      </c>
      <c r="B391" s="13" t="s">
        <v>1947</v>
      </c>
      <c r="C391" s="13" t="s">
        <v>2239</v>
      </c>
      <c r="D391" s="14">
        <v>44958</v>
      </c>
      <c r="E391" s="15" t="s">
        <v>2240</v>
      </c>
      <c r="F391" s="12" t="s">
        <v>2241</v>
      </c>
      <c r="G391" s="12" t="s">
        <v>44</v>
      </c>
      <c r="H391" s="12" t="s">
        <v>2242</v>
      </c>
      <c r="I391" s="12" t="s">
        <v>2243</v>
      </c>
    </row>
    <row r="392" spans="1:9" ht="37.5" x14ac:dyDescent="0.4">
      <c r="A392" s="12" t="s">
        <v>10</v>
      </c>
      <c r="B392" s="13" t="s">
        <v>1947</v>
      </c>
      <c r="C392" s="13" t="s">
        <v>2244</v>
      </c>
      <c r="D392" s="14">
        <v>45210</v>
      </c>
      <c r="E392" s="15" t="s">
        <v>2245</v>
      </c>
      <c r="F392" s="12" t="s">
        <v>2246</v>
      </c>
      <c r="G392" s="12" t="s">
        <v>1968</v>
      </c>
      <c r="H392" s="12" t="s">
        <v>2247</v>
      </c>
      <c r="I392" s="12" t="s">
        <v>2248</v>
      </c>
    </row>
    <row r="393" spans="1:9" ht="37.5" x14ac:dyDescent="0.4">
      <c r="A393" s="12" t="s">
        <v>10</v>
      </c>
      <c r="B393" s="13" t="s">
        <v>1947</v>
      </c>
      <c r="C393" s="13" t="s">
        <v>2249</v>
      </c>
      <c r="D393" s="14">
        <v>45182</v>
      </c>
      <c r="E393" s="15" t="s">
        <v>2250</v>
      </c>
      <c r="F393" s="12" t="s">
        <v>2251</v>
      </c>
      <c r="G393" s="12" t="s">
        <v>2168</v>
      </c>
      <c r="H393" s="12" t="s">
        <v>2252</v>
      </c>
      <c r="I393" s="12" t="s">
        <v>2253</v>
      </c>
    </row>
    <row r="394" spans="1:9" ht="37.5" x14ac:dyDescent="0.4">
      <c r="A394" s="12" t="s">
        <v>10</v>
      </c>
      <c r="B394" s="13" t="s">
        <v>1947</v>
      </c>
      <c r="C394" s="13" t="s">
        <v>2254</v>
      </c>
      <c r="D394" s="14">
        <v>44649</v>
      </c>
      <c r="E394" s="15" t="s">
        <v>2255</v>
      </c>
      <c r="F394" s="12" t="s">
        <v>2256</v>
      </c>
      <c r="G394" s="12" t="s">
        <v>2257</v>
      </c>
      <c r="H394" s="12" t="s">
        <v>2258</v>
      </c>
      <c r="I394" s="12" t="s">
        <v>2259</v>
      </c>
    </row>
    <row r="395" spans="1:9" ht="37.5" x14ac:dyDescent="0.4">
      <c r="A395" s="12" t="s">
        <v>10</v>
      </c>
      <c r="B395" s="13" t="s">
        <v>1947</v>
      </c>
      <c r="C395" s="13" t="s">
        <v>2260</v>
      </c>
      <c r="D395" s="14">
        <v>45022</v>
      </c>
      <c r="E395" s="15" t="s">
        <v>2261</v>
      </c>
      <c r="F395" s="12" t="s">
        <v>2262</v>
      </c>
      <c r="G395" s="12" t="s">
        <v>67</v>
      </c>
      <c r="H395" s="12" t="s">
        <v>2263</v>
      </c>
      <c r="I395" s="12" t="s">
        <v>2264</v>
      </c>
    </row>
    <row r="396" spans="1:9" ht="37.5" x14ac:dyDescent="0.4">
      <c r="A396" s="12" t="s">
        <v>10</v>
      </c>
      <c r="B396" s="13" t="s">
        <v>1947</v>
      </c>
      <c r="C396" s="13" t="s">
        <v>2265</v>
      </c>
      <c r="D396" s="14">
        <v>44545</v>
      </c>
      <c r="E396" s="15" t="s">
        <v>2266</v>
      </c>
      <c r="F396" s="12" t="s">
        <v>2267</v>
      </c>
      <c r="G396" s="12" t="s">
        <v>67</v>
      </c>
      <c r="H396" s="12" t="s">
        <v>2268</v>
      </c>
      <c r="I396" s="12" t="s">
        <v>2195</v>
      </c>
    </row>
    <row r="397" spans="1:9" ht="37.5" x14ac:dyDescent="0.4">
      <c r="A397" s="12" t="s">
        <v>10</v>
      </c>
      <c r="B397" s="13" t="s">
        <v>1947</v>
      </c>
      <c r="C397" s="13" t="s">
        <v>2269</v>
      </c>
      <c r="D397" s="14">
        <v>45061</v>
      </c>
      <c r="E397" s="15" t="s">
        <v>2270</v>
      </c>
      <c r="F397" s="12" t="s">
        <v>2271</v>
      </c>
      <c r="G397" s="12" t="s">
        <v>38</v>
      </c>
      <c r="H397" s="12" t="s">
        <v>2272</v>
      </c>
      <c r="I397" s="12" t="s">
        <v>2273</v>
      </c>
    </row>
    <row r="398" spans="1:9" ht="37.5" x14ac:dyDescent="0.4">
      <c r="A398" s="12" t="s">
        <v>10</v>
      </c>
      <c r="B398" s="13" t="s">
        <v>1947</v>
      </c>
      <c r="C398" s="13" t="s">
        <v>2274</v>
      </c>
      <c r="D398" s="14">
        <v>45058</v>
      </c>
      <c r="E398" s="15" t="s">
        <v>2275</v>
      </c>
      <c r="F398" s="12" t="s">
        <v>2276</v>
      </c>
      <c r="G398" s="12" t="s">
        <v>1984</v>
      </c>
      <c r="H398" s="12" t="s">
        <v>2277</v>
      </c>
      <c r="I398" s="12" t="s">
        <v>2278</v>
      </c>
    </row>
    <row r="399" spans="1:9" ht="37.5" x14ac:dyDescent="0.4">
      <c r="A399" s="12" t="s">
        <v>10</v>
      </c>
      <c r="B399" s="13" t="s">
        <v>1947</v>
      </c>
      <c r="C399" s="13" t="s">
        <v>2279</v>
      </c>
      <c r="D399" s="14">
        <v>44565</v>
      </c>
      <c r="E399" s="15" t="s">
        <v>2280</v>
      </c>
      <c r="F399" s="12" t="s">
        <v>2281</v>
      </c>
      <c r="G399" s="12" t="s">
        <v>55</v>
      </c>
      <c r="H399" s="12" t="s">
        <v>2282</v>
      </c>
      <c r="I399" s="12" t="s">
        <v>2283</v>
      </c>
    </row>
    <row r="400" spans="1:9" ht="37.5" x14ac:dyDescent="0.4">
      <c r="A400" s="12" t="s">
        <v>10</v>
      </c>
      <c r="B400" s="13" t="s">
        <v>1947</v>
      </c>
      <c r="C400" s="13" t="s">
        <v>2284</v>
      </c>
      <c r="D400" s="14">
        <v>45108</v>
      </c>
      <c r="E400" s="15" t="s">
        <v>2285</v>
      </c>
      <c r="F400" s="12" t="s">
        <v>2286</v>
      </c>
      <c r="G400" s="12" t="s">
        <v>67</v>
      </c>
      <c r="H400" s="12" t="s">
        <v>2287</v>
      </c>
      <c r="I400" s="12" t="s">
        <v>2288</v>
      </c>
    </row>
    <row r="401" spans="1:9" ht="37.5" x14ac:dyDescent="0.4">
      <c r="A401" s="12" t="s">
        <v>10</v>
      </c>
      <c r="B401" s="13" t="s">
        <v>1947</v>
      </c>
      <c r="C401" s="13" t="s">
        <v>2289</v>
      </c>
      <c r="D401" s="14">
        <v>45085</v>
      </c>
      <c r="E401" s="15" t="s">
        <v>2290</v>
      </c>
      <c r="F401" s="12" t="s">
        <v>2291</v>
      </c>
      <c r="G401" s="12" t="s">
        <v>1956</v>
      </c>
      <c r="H401" s="12" t="s">
        <v>2292</v>
      </c>
      <c r="I401" s="12" t="s">
        <v>2293</v>
      </c>
    </row>
    <row r="402" spans="1:9" ht="37.5" x14ac:dyDescent="0.4">
      <c r="A402" s="12" t="s">
        <v>10</v>
      </c>
      <c r="B402" s="13" t="s">
        <v>1947</v>
      </c>
      <c r="C402" s="13" t="s">
        <v>2294</v>
      </c>
      <c r="D402" s="14">
        <v>45189</v>
      </c>
      <c r="E402" s="15" t="s">
        <v>2295</v>
      </c>
      <c r="F402" s="12" t="s">
        <v>2296</v>
      </c>
      <c r="G402" s="12" t="s">
        <v>67</v>
      </c>
      <c r="H402" s="12" t="s">
        <v>2297</v>
      </c>
      <c r="I402" s="12" t="s">
        <v>2298</v>
      </c>
    </row>
    <row r="403" spans="1:9" ht="37.5" x14ac:dyDescent="0.4">
      <c r="A403" s="12" t="s">
        <v>10</v>
      </c>
      <c r="B403" s="13" t="s">
        <v>1947</v>
      </c>
      <c r="C403" s="13" t="s">
        <v>2299</v>
      </c>
      <c r="D403" s="14">
        <v>44930</v>
      </c>
      <c r="E403" s="15" t="s">
        <v>2300</v>
      </c>
      <c r="F403" s="12" t="s">
        <v>2301</v>
      </c>
      <c r="G403" s="12" t="s">
        <v>38</v>
      </c>
      <c r="H403" s="12" t="s">
        <v>2302</v>
      </c>
      <c r="I403" s="12" t="s">
        <v>2303</v>
      </c>
    </row>
    <row r="404" spans="1:9" ht="37.5" x14ac:dyDescent="0.4">
      <c r="A404" s="12" t="s">
        <v>10</v>
      </c>
      <c r="B404" s="13" t="s">
        <v>1947</v>
      </c>
      <c r="C404" s="13" t="s">
        <v>2304</v>
      </c>
      <c r="D404" s="14">
        <v>44743</v>
      </c>
      <c r="E404" s="15" t="s">
        <v>2305</v>
      </c>
      <c r="F404" s="12" t="s">
        <v>2306</v>
      </c>
      <c r="G404" s="12" t="s">
        <v>1956</v>
      </c>
      <c r="H404" s="12" t="s">
        <v>2307</v>
      </c>
      <c r="I404" s="12" t="s">
        <v>2308</v>
      </c>
    </row>
    <row r="405" spans="1:9" ht="37.5" x14ac:dyDescent="0.4">
      <c r="A405" s="12" t="s">
        <v>10</v>
      </c>
      <c r="B405" s="13" t="s">
        <v>1947</v>
      </c>
      <c r="C405" s="13" t="s">
        <v>2309</v>
      </c>
      <c r="D405" s="14">
        <v>45016</v>
      </c>
      <c r="E405" s="15" t="s">
        <v>2310</v>
      </c>
      <c r="F405" s="12" t="s">
        <v>2311</v>
      </c>
      <c r="G405" s="12" t="s">
        <v>1984</v>
      </c>
      <c r="H405" s="12" t="s">
        <v>2312</v>
      </c>
      <c r="I405" s="12" t="s">
        <v>2313</v>
      </c>
    </row>
    <row r="406" spans="1:9" ht="37.5" x14ac:dyDescent="0.4">
      <c r="A406" s="12" t="s">
        <v>10</v>
      </c>
      <c r="B406" s="13" t="s">
        <v>1947</v>
      </c>
      <c r="C406" s="13" t="s">
        <v>2314</v>
      </c>
      <c r="D406" s="14">
        <v>44896</v>
      </c>
      <c r="E406" s="15" t="s">
        <v>2315</v>
      </c>
      <c r="F406" s="12" t="s">
        <v>2316</v>
      </c>
      <c r="G406" s="12" t="s">
        <v>2060</v>
      </c>
      <c r="H406" s="12" t="s">
        <v>2317</v>
      </c>
      <c r="I406" s="12" t="s">
        <v>2318</v>
      </c>
    </row>
    <row r="407" spans="1:9" ht="37.5" x14ac:dyDescent="0.4">
      <c r="A407" s="12" t="s">
        <v>10</v>
      </c>
      <c r="B407" s="13" t="s">
        <v>1947</v>
      </c>
      <c r="C407" s="13" t="s">
        <v>2319</v>
      </c>
      <c r="D407" s="14">
        <v>45071</v>
      </c>
      <c r="E407" s="15" t="s">
        <v>2320</v>
      </c>
      <c r="F407" s="12" t="s">
        <v>2321</v>
      </c>
      <c r="G407" s="12" t="s">
        <v>1956</v>
      </c>
      <c r="H407" s="12" t="s">
        <v>2322</v>
      </c>
      <c r="I407" s="12" t="s">
        <v>2323</v>
      </c>
    </row>
    <row r="408" spans="1:9" ht="37.5" x14ac:dyDescent="0.4">
      <c r="A408" s="12" t="s">
        <v>10</v>
      </c>
      <c r="B408" s="13" t="s">
        <v>1947</v>
      </c>
      <c r="C408" s="13" t="s">
        <v>2324</v>
      </c>
      <c r="D408" s="14">
        <v>45170</v>
      </c>
      <c r="E408" s="15" t="s">
        <v>2325</v>
      </c>
      <c r="F408" s="12" t="s">
        <v>2326</v>
      </c>
      <c r="G408" s="12" t="s">
        <v>1956</v>
      </c>
      <c r="H408" s="12" t="s">
        <v>2327</v>
      </c>
      <c r="I408" s="12" t="s">
        <v>2328</v>
      </c>
    </row>
    <row r="409" spans="1:9" ht="37.5" x14ac:dyDescent="0.4">
      <c r="A409" s="12" t="s">
        <v>10</v>
      </c>
      <c r="B409" s="13" t="s">
        <v>1947</v>
      </c>
      <c r="C409" s="13" t="s">
        <v>2329</v>
      </c>
      <c r="D409" s="14">
        <v>45121</v>
      </c>
      <c r="E409" s="15" t="s">
        <v>2330</v>
      </c>
      <c r="F409" s="12" t="s">
        <v>2331</v>
      </c>
      <c r="G409" s="12" t="s">
        <v>67</v>
      </c>
      <c r="H409" s="12" t="s">
        <v>2332</v>
      </c>
      <c r="I409" s="12" t="s">
        <v>2333</v>
      </c>
    </row>
    <row r="410" spans="1:9" ht="37.5" x14ac:dyDescent="0.4">
      <c r="A410" s="12" t="s">
        <v>10</v>
      </c>
      <c r="B410" s="13" t="s">
        <v>1947</v>
      </c>
      <c r="C410" s="13" t="s">
        <v>2334</v>
      </c>
      <c r="D410" s="14">
        <v>44543</v>
      </c>
      <c r="E410" s="15" t="s">
        <v>2335</v>
      </c>
      <c r="F410" s="12" t="s">
        <v>2336</v>
      </c>
      <c r="G410" s="12" t="s">
        <v>38</v>
      </c>
      <c r="H410" s="12" t="s">
        <v>2337</v>
      </c>
      <c r="I410" s="12" t="s">
        <v>2303</v>
      </c>
    </row>
    <row r="411" spans="1:9" ht="37.5" x14ac:dyDescent="0.4">
      <c r="A411" s="12" t="s">
        <v>10</v>
      </c>
      <c r="B411" s="13" t="s">
        <v>1947</v>
      </c>
      <c r="C411" s="13" t="s">
        <v>2338</v>
      </c>
      <c r="D411" s="14">
        <v>44753</v>
      </c>
      <c r="E411" s="15" t="s">
        <v>2339</v>
      </c>
      <c r="F411" s="12" t="s">
        <v>2340</v>
      </c>
      <c r="G411" s="12" t="s">
        <v>2341</v>
      </c>
      <c r="H411" s="12" t="s">
        <v>2342</v>
      </c>
      <c r="I411" s="12" t="s">
        <v>2343</v>
      </c>
    </row>
    <row r="412" spans="1:9" ht="37.5" x14ac:dyDescent="0.4">
      <c r="A412" s="12" t="s">
        <v>10</v>
      </c>
      <c r="B412" s="13" t="s">
        <v>1947</v>
      </c>
      <c r="C412" s="13" t="s">
        <v>2344</v>
      </c>
      <c r="D412" s="14">
        <v>44904</v>
      </c>
      <c r="E412" s="15" t="s">
        <v>2345</v>
      </c>
      <c r="F412" s="12" t="s">
        <v>2346</v>
      </c>
      <c r="G412" s="12" t="s">
        <v>1956</v>
      </c>
      <c r="H412" s="12" t="s">
        <v>2347</v>
      </c>
      <c r="I412" s="12" t="s">
        <v>2348</v>
      </c>
    </row>
    <row r="413" spans="1:9" ht="37.5" x14ac:dyDescent="0.4">
      <c r="A413" s="12" t="s">
        <v>10</v>
      </c>
      <c r="B413" s="13" t="s">
        <v>1947</v>
      </c>
      <c r="C413" s="13" t="s">
        <v>2349</v>
      </c>
      <c r="D413" s="14">
        <v>45017</v>
      </c>
      <c r="E413" s="15" t="s">
        <v>2350</v>
      </c>
      <c r="F413" s="12" t="s">
        <v>2351</v>
      </c>
      <c r="G413" s="12" t="s">
        <v>1956</v>
      </c>
      <c r="H413" s="12" t="s">
        <v>2352</v>
      </c>
      <c r="I413" s="12" t="s">
        <v>2353</v>
      </c>
    </row>
    <row r="414" spans="1:9" ht="37.5" x14ac:dyDescent="0.4">
      <c r="A414" s="12" t="s">
        <v>10</v>
      </c>
      <c r="B414" s="13" t="s">
        <v>1947</v>
      </c>
      <c r="C414" s="13" t="s">
        <v>2354</v>
      </c>
      <c r="D414" s="14">
        <v>44995</v>
      </c>
      <c r="E414" s="15" t="s">
        <v>2355</v>
      </c>
      <c r="F414" s="12" t="s">
        <v>2356</v>
      </c>
      <c r="G414" s="12" t="s">
        <v>2168</v>
      </c>
      <c r="H414" s="12" t="s">
        <v>2357</v>
      </c>
      <c r="I414" s="12" t="s">
        <v>2358</v>
      </c>
    </row>
    <row r="415" spans="1:9" ht="37.5" x14ac:dyDescent="0.4">
      <c r="A415" s="12" t="s">
        <v>10</v>
      </c>
      <c r="B415" s="13" t="s">
        <v>1947</v>
      </c>
      <c r="C415" s="13" t="s">
        <v>2359</v>
      </c>
      <c r="D415" s="14">
        <v>45054</v>
      </c>
      <c r="E415" s="15" t="s">
        <v>2360</v>
      </c>
      <c r="F415" s="12" t="s">
        <v>2361</v>
      </c>
      <c r="G415" s="12" t="s">
        <v>1984</v>
      </c>
      <c r="H415" s="12" t="s">
        <v>2362</v>
      </c>
      <c r="I415" s="12" t="s">
        <v>2363</v>
      </c>
    </row>
    <row r="416" spans="1:9" ht="37.5" x14ac:dyDescent="0.4">
      <c r="A416" s="12" t="s">
        <v>10</v>
      </c>
      <c r="B416" s="13" t="s">
        <v>1947</v>
      </c>
      <c r="C416" s="13" t="s">
        <v>2364</v>
      </c>
      <c r="D416" s="14">
        <v>44866</v>
      </c>
      <c r="E416" s="15" t="s">
        <v>2365</v>
      </c>
      <c r="F416" s="12" t="s">
        <v>2366</v>
      </c>
      <c r="G416" s="12" t="s">
        <v>55</v>
      </c>
      <c r="H416" s="12" t="s">
        <v>2367</v>
      </c>
      <c r="I416" s="12" t="s">
        <v>2368</v>
      </c>
    </row>
    <row r="417" spans="1:9" ht="37.5" x14ac:dyDescent="0.4">
      <c r="A417" s="12" t="s">
        <v>10</v>
      </c>
      <c r="B417" s="13" t="s">
        <v>1947</v>
      </c>
      <c r="C417" s="13" t="s">
        <v>2369</v>
      </c>
      <c r="D417" s="14">
        <v>45017</v>
      </c>
      <c r="E417" s="15" t="s">
        <v>2370</v>
      </c>
      <c r="F417" s="12" t="s">
        <v>2371</v>
      </c>
      <c r="G417" s="12" t="s">
        <v>1956</v>
      </c>
      <c r="H417" s="12" t="s">
        <v>2372</v>
      </c>
      <c r="I417" s="12" t="s">
        <v>2373</v>
      </c>
    </row>
    <row r="418" spans="1:9" ht="37.5" x14ac:dyDescent="0.4">
      <c r="A418" s="12" t="s">
        <v>10</v>
      </c>
      <c r="B418" s="13" t="s">
        <v>1947</v>
      </c>
      <c r="C418" s="13" t="s">
        <v>2374</v>
      </c>
      <c r="D418" s="14">
        <v>45016</v>
      </c>
      <c r="E418" s="15" t="s">
        <v>2375</v>
      </c>
      <c r="F418" s="12" t="s">
        <v>2376</v>
      </c>
      <c r="G418" s="12" t="s">
        <v>2377</v>
      </c>
      <c r="H418" s="12" t="s">
        <v>2378</v>
      </c>
      <c r="I418" s="12" t="s">
        <v>2379</v>
      </c>
    </row>
    <row r="419" spans="1:9" ht="37.5" x14ac:dyDescent="0.4">
      <c r="A419" s="12" t="s">
        <v>10</v>
      </c>
      <c r="B419" s="13" t="s">
        <v>1947</v>
      </c>
      <c r="C419" s="13" t="s">
        <v>2380</v>
      </c>
      <c r="D419" s="14">
        <v>45010</v>
      </c>
      <c r="E419" s="15" t="s">
        <v>2381</v>
      </c>
      <c r="F419" s="12" t="s">
        <v>2382</v>
      </c>
      <c r="G419" s="12" t="s">
        <v>1968</v>
      </c>
      <c r="H419" s="12" t="s">
        <v>2383</v>
      </c>
      <c r="I419" s="12" t="s">
        <v>2384</v>
      </c>
    </row>
    <row r="420" spans="1:9" ht="37.5" x14ac:dyDescent="0.4">
      <c r="A420" s="12" t="s">
        <v>10</v>
      </c>
      <c r="B420" s="13" t="s">
        <v>1947</v>
      </c>
      <c r="C420" s="13" t="s">
        <v>2385</v>
      </c>
      <c r="D420" s="14">
        <v>44974</v>
      </c>
      <c r="E420" s="15" t="s">
        <v>2386</v>
      </c>
      <c r="F420" s="12" t="s">
        <v>2387</v>
      </c>
      <c r="G420" s="12" t="s">
        <v>21</v>
      </c>
      <c r="H420" s="12" t="s">
        <v>2388</v>
      </c>
      <c r="I420" s="12" t="s">
        <v>2389</v>
      </c>
    </row>
    <row r="421" spans="1:9" ht="37.5" x14ac:dyDescent="0.4">
      <c r="A421" s="12" t="s">
        <v>10</v>
      </c>
      <c r="B421" s="13" t="s">
        <v>1947</v>
      </c>
      <c r="C421" s="13" t="s">
        <v>2390</v>
      </c>
      <c r="D421" s="14">
        <v>45198</v>
      </c>
      <c r="E421" s="15" t="s">
        <v>2391</v>
      </c>
      <c r="F421" s="12" t="s">
        <v>2392</v>
      </c>
      <c r="G421" s="12" t="s">
        <v>1956</v>
      </c>
      <c r="H421" s="12" t="s">
        <v>2393</v>
      </c>
      <c r="I421" s="12" t="s">
        <v>2394</v>
      </c>
    </row>
    <row r="422" spans="1:9" ht="37.5" x14ac:dyDescent="0.4">
      <c r="A422" s="12" t="s">
        <v>10</v>
      </c>
      <c r="B422" s="13" t="s">
        <v>1947</v>
      </c>
      <c r="C422" s="13" t="s">
        <v>2395</v>
      </c>
      <c r="D422" s="14">
        <v>45261</v>
      </c>
      <c r="E422" s="15" t="s">
        <v>2396</v>
      </c>
      <c r="F422" s="12" t="s">
        <v>2397</v>
      </c>
      <c r="G422" s="12" t="s">
        <v>1956</v>
      </c>
      <c r="H422" s="12" t="s">
        <v>2398</v>
      </c>
      <c r="I422" s="12" t="s">
        <v>2399</v>
      </c>
    </row>
    <row r="423" spans="1:9" ht="37.5" x14ac:dyDescent="0.4">
      <c r="A423" s="12" t="s">
        <v>10</v>
      </c>
      <c r="B423" s="13" t="s">
        <v>1947</v>
      </c>
      <c r="C423" s="13" t="s">
        <v>2400</v>
      </c>
      <c r="D423" s="14">
        <v>44866</v>
      </c>
      <c r="E423" s="15" t="s">
        <v>2401</v>
      </c>
      <c r="F423" s="12" t="s">
        <v>2402</v>
      </c>
      <c r="G423" s="12" t="s">
        <v>1956</v>
      </c>
      <c r="H423" s="12" t="s">
        <v>2403</v>
      </c>
      <c r="I423" s="12" t="s">
        <v>2404</v>
      </c>
    </row>
    <row r="424" spans="1:9" ht="37.5" x14ac:dyDescent="0.4">
      <c r="A424" s="12" t="s">
        <v>10</v>
      </c>
      <c r="B424" s="13" t="s">
        <v>1947</v>
      </c>
      <c r="C424" s="13" t="s">
        <v>2405</v>
      </c>
      <c r="D424" s="14">
        <v>45005</v>
      </c>
      <c r="E424" s="15" t="s">
        <v>2406</v>
      </c>
      <c r="F424" s="12" t="s">
        <v>2407</v>
      </c>
      <c r="G424" s="12" t="s">
        <v>21</v>
      </c>
      <c r="H424" s="12" t="s">
        <v>2408</v>
      </c>
      <c r="I424" s="12" t="s">
        <v>2409</v>
      </c>
    </row>
    <row r="425" spans="1:9" ht="37.5" x14ac:dyDescent="0.4">
      <c r="A425" s="12" t="s">
        <v>10</v>
      </c>
      <c r="B425" s="13" t="s">
        <v>1947</v>
      </c>
      <c r="C425" s="13" t="s">
        <v>2410</v>
      </c>
      <c r="D425" s="14">
        <v>45076</v>
      </c>
      <c r="E425" s="15" t="s">
        <v>2411</v>
      </c>
      <c r="F425" s="12" t="s">
        <v>2412</v>
      </c>
      <c r="G425" s="12" t="s">
        <v>15</v>
      </c>
      <c r="H425" s="12" t="s">
        <v>2413</v>
      </c>
      <c r="I425" s="12" t="s">
        <v>2414</v>
      </c>
    </row>
    <row r="426" spans="1:9" ht="37.5" x14ac:dyDescent="0.4">
      <c r="A426" s="12" t="s">
        <v>10</v>
      </c>
      <c r="B426" s="13" t="s">
        <v>1947</v>
      </c>
      <c r="C426" s="13" t="s">
        <v>2415</v>
      </c>
      <c r="D426" s="14">
        <v>44781</v>
      </c>
      <c r="E426" s="15" t="s">
        <v>2416</v>
      </c>
      <c r="F426" s="12" t="s">
        <v>2417</v>
      </c>
      <c r="G426" s="12" t="s">
        <v>2028</v>
      </c>
      <c r="H426" s="12" t="s">
        <v>2418</v>
      </c>
      <c r="I426" s="12" t="s">
        <v>2419</v>
      </c>
    </row>
    <row r="427" spans="1:9" ht="37.5" x14ac:dyDescent="0.4">
      <c r="A427" s="12" t="s">
        <v>10</v>
      </c>
      <c r="B427" s="13" t="s">
        <v>1947</v>
      </c>
      <c r="C427" s="13" t="s">
        <v>2420</v>
      </c>
      <c r="D427" s="14">
        <v>45062</v>
      </c>
      <c r="E427" s="15" t="s">
        <v>2421</v>
      </c>
      <c r="F427" s="12" t="s">
        <v>2422</v>
      </c>
      <c r="G427" s="12" t="s">
        <v>1956</v>
      </c>
      <c r="H427" s="12" t="s">
        <v>2423</v>
      </c>
      <c r="I427" s="12" t="s">
        <v>2424</v>
      </c>
    </row>
    <row r="428" spans="1:9" ht="37.5" x14ac:dyDescent="0.4">
      <c r="A428" s="12" t="s">
        <v>10</v>
      </c>
      <c r="B428" s="13" t="s">
        <v>1947</v>
      </c>
      <c r="C428" s="13" t="s">
        <v>2425</v>
      </c>
      <c r="D428" s="14">
        <v>45047</v>
      </c>
      <c r="E428" s="15" t="s">
        <v>2426</v>
      </c>
      <c r="F428" s="12" t="s">
        <v>2427</v>
      </c>
      <c r="G428" s="12" t="s">
        <v>21</v>
      </c>
      <c r="H428" s="12" t="s">
        <v>2428</v>
      </c>
      <c r="I428" s="12" t="s">
        <v>2429</v>
      </c>
    </row>
    <row r="429" spans="1:9" ht="37.5" x14ac:dyDescent="0.4">
      <c r="A429" s="12" t="s">
        <v>10</v>
      </c>
      <c r="B429" s="13" t="s">
        <v>1947</v>
      </c>
      <c r="C429" s="13" t="s">
        <v>2430</v>
      </c>
      <c r="D429" s="14">
        <v>45108</v>
      </c>
      <c r="E429" s="15" t="s">
        <v>2431</v>
      </c>
      <c r="F429" s="12" t="s">
        <v>2432</v>
      </c>
      <c r="G429" s="12" t="s">
        <v>1956</v>
      </c>
      <c r="H429" s="12" t="s">
        <v>2433</v>
      </c>
      <c r="I429" s="12" t="s">
        <v>2434</v>
      </c>
    </row>
    <row r="430" spans="1:9" ht="37.5" x14ac:dyDescent="0.4">
      <c r="A430" s="12" t="s">
        <v>10</v>
      </c>
      <c r="B430" s="13" t="s">
        <v>1947</v>
      </c>
      <c r="C430" s="13" t="s">
        <v>2435</v>
      </c>
      <c r="D430" s="14">
        <v>45017</v>
      </c>
      <c r="E430" s="15" t="s">
        <v>2436</v>
      </c>
      <c r="F430" s="12" t="s">
        <v>2437</v>
      </c>
      <c r="G430" s="12" t="s">
        <v>1956</v>
      </c>
      <c r="H430" s="12" t="s">
        <v>2438</v>
      </c>
      <c r="I430" s="12" t="s">
        <v>2439</v>
      </c>
    </row>
    <row r="431" spans="1:9" ht="37.5" x14ac:dyDescent="0.4">
      <c r="A431" s="12" t="s">
        <v>10</v>
      </c>
      <c r="B431" s="13" t="s">
        <v>1947</v>
      </c>
      <c r="C431" s="13" t="s">
        <v>2440</v>
      </c>
      <c r="D431" s="14">
        <v>45005</v>
      </c>
      <c r="E431" s="15" t="s">
        <v>2441</v>
      </c>
      <c r="F431" s="12" t="s">
        <v>2442</v>
      </c>
      <c r="G431" s="12" t="s">
        <v>67</v>
      </c>
      <c r="H431" s="12" t="s">
        <v>2443</v>
      </c>
      <c r="I431" s="12" t="s">
        <v>2444</v>
      </c>
    </row>
    <row r="432" spans="1:9" ht="37.5" x14ac:dyDescent="0.4">
      <c r="A432" s="12" t="s">
        <v>10</v>
      </c>
      <c r="B432" s="13" t="s">
        <v>1947</v>
      </c>
      <c r="C432" s="13" t="s">
        <v>2445</v>
      </c>
      <c r="D432" s="14">
        <v>44992</v>
      </c>
      <c r="E432" s="15" t="s">
        <v>2446</v>
      </c>
      <c r="F432" s="12" t="s">
        <v>2447</v>
      </c>
      <c r="G432" s="12" t="s">
        <v>1968</v>
      </c>
      <c r="H432" s="12" t="s">
        <v>2448</v>
      </c>
      <c r="I432" s="12" t="s">
        <v>2449</v>
      </c>
    </row>
    <row r="433" spans="1:9" ht="37.5" x14ac:dyDescent="0.4">
      <c r="A433" s="12" t="s">
        <v>10</v>
      </c>
      <c r="B433" s="13" t="s">
        <v>1947</v>
      </c>
      <c r="C433" s="13" t="s">
        <v>2450</v>
      </c>
      <c r="D433" s="14">
        <v>45055</v>
      </c>
      <c r="E433" s="15" t="s">
        <v>2451</v>
      </c>
      <c r="F433" s="12" t="s">
        <v>2452</v>
      </c>
      <c r="G433" s="12" t="s">
        <v>2001</v>
      </c>
      <c r="H433" s="12" t="s">
        <v>2453</v>
      </c>
      <c r="I433" s="12" t="s">
        <v>2454</v>
      </c>
    </row>
    <row r="434" spans="1:9" ht="37.5" x14ac:dyDescent="0.4">
      <c r="A434" s="12" t="s">
        <v>10</v>
      </c>
      <c r="B434" s="13" t="s">
        <v>1947</v>
      </c>
      <c r="C434" s="13" t="s">
        <v>2455</v>
      </c>
      <c r="D434" s="14">
        <v>45014</v>
      </c>
      <c r="E434" s="15" t="s">
        <v>2456</v>
      </c>
      <c r="F434" s="12" t="s">
        <v>2457</v>
      </c>
      <c r="G434" s="12" t="s">
        <v>27</v>
      </c>
      <c r="H434" s="12" t="s">
        <v>2458</v>
      </c>
      <c r="I434" s="12" t="s">
        <v>2459</v>
      </c>
    </row>
    <row r="435" spans="1:9" ht="37.5" x14ac:dyDescent="0.4">
      <c r="A435" s="12" t="s">
        <v>10</v>
      </c>
      <c r="B435" s="13" t="s">
        <v>1947</v>
      </c>
      <c r="C435" s="13" t="s">
        <v>2460</v>
      </c>
      <c r="D435" s="14">
        <v>45012</v>
      </c>
      <c r="E435" s="15" t="s">
        <v>2461</v>
      </c>
      <c r="F435" s="12" t="s">
        <v>2462</v>
      </c>
      <c r="G435" s="12" t="s">
        <v>38</v>
      </c>
      <c r="H435" s="12" t="s">
        <v>2463</v>
      </c>
      <c r="I435" s="12" t="s">
        <v>2464</v>
      </c>
    </row>
    <row r="436" spans="1:9" ht="37.5" x14ac:dyDescent="0.4">
      <c r="A436" s="12" t="s">
        <v>10</v>
      </c>
      <c r="B436" s="13" t="s">
        <v>1947</v>
      </c>
      <c r="C436" s="13" t="s">
        <v>2465</v>
      </c>
      <c r="D436" s="14">
        <v>45216</v>
      </c>
      <c r="E436" s="15" t="s">
        <v>2466</v>
      </c>
      <c r="F436" s="12" t="s">
        <v>2467</v>
      </c>
      <c r="G436" s="12" t="s">
        <v>55</v>
      </c>
      <c r="H436" s="12" t="s">
        <v>2468</v>
      </c>
      <c r="I436" s="12" t="s">
        <v>2469</v>
      </c>
    </row>
    <row r="437" spans="1:9" ht="37.5" x14ac:dyDescent="0.4">
      <c r="A437" s="12" t="s">
        <v>10</v>
      </c>
      <c r="B437" s="13" t="s">
        <v>1947</v>
      </c>
      <c r="C437" s="13" t="s">
        <v>2470</v>
      </c>
      <c r="D437" s="14">
        <v>45017</v>
      </c>
      <c r="E437" s="15" t="s">
        <v>2471</v>
      </c>
      <c r="F437" s="12" t="s">
        <v>2472</v>
      </c>
      <c r="G437" s="12" t="s">
        <v>2060</v>
      </c>
      <c r="H437" s="12" t="s">
        <v>2473</v>
      </c>
      <c r="I437" s="12" t="s">
        <v>2474</v>
      </c>
    </row>
    <row r="438" spans="1:9" ht="37.5" x14ac:dyDescent="0.4">
      <c r="A438" s="12" t="s">
        <v>10</v>
      </c>
      <c r="B438" s="13" t="s">
        <v>1947</v>
      </c>
      <c r="C438" s="13" t="s">
        <v>2475</v>
      </c>
      <c r="D438" s="14">
        <v>45076</v>
      </c>
      <c r="E438" s="15" t="s">
        <v>2476</v>
      </c>
      <c r="F438" s="12" t="s">
        <v>2477</v>
      </c>
      <c r="G438" s="12" t="s">
        <v>67</v>
      </c>
      <c r="H438" s="12" t="s">
        <v>2478</v>
      </c>
      <c r="I438" s="12" t="s">
        <v>2479</v>
      </c>
    </row>
    <row r="439" spans="1:9" ht="37.5" x14ac:dyDescent="0.4">
      <c r="A439" s="12" t="s">
        <v>10</v>
      </c>
      <c r="B439" s="13" t="s">
        <v>1947</v>
      </c>
      <c r="C439" s="13" t="s">
        <v>2480</v>
      </c>
      <c r="D439" s="14">
        <v>45033</v>
      </c>
      <c r="E439" s="15" t="s">
        <v>2481</v>
      </c>
      <c r="F439" s="12" t="s">
        <v>2482</v>
      </c>
      <c r="G439" s="12" t="s">
        <v>2101</v>
      </c>
      <c r="H439" s="12" t="s">
        <v>2483</v>
      </c>
      <c r="I439" s="12" t="s">
        <v>2484</v>
      </c>
    </row>
    <row r="440" spans="1:9" ht="37.5" x14ac:dyDescent="0.4">
      <c r="A440" s="12" t="s">
        <v>10</v>
      </c>
      <c r="B440" s="13" t="s">
        <v>1947</v>
      </c>
      <c r="C440" s="13" t="s">
        <v>2485</v>
      </c>
      <c r="D440" s="14">
        <v>44652</v>
      </c>
      <c r="E440" s="15" t="s">
        <v>2486</v>
      </c>
      <c r="F440" s="12" t="s">
        <v>2487</v>
      </c>
      <c r="G440" s="12" t="s">
        <v>2488</v>
      </c>
      <c r="H440" s="12" t="s">
        <v>2489</v>
      </c>
      <c r="I440" s="12" t="s">
        <v>2490</v>
      </c>
    </row>
    <row r="441" spans="1:9" ht="37.5" x14ac:dyDescent="0.4">
      <c r="A441" s="12" t="s">
        <v>10</v>
      </c>
      <c r="B441" s="13" t="s">
        <v>1947</v>
      </c>
      <c r="C441" s="13" t="s">
        <v>2491</v>
      </c>
      <c r="D441" s="14">
        <v>45108</v>
      </c>
      <c r="E441" s="15" t="s">
        <v>2492</v>
      </c>
      <c r="F441" s="12" t="s">
        <v>2493</v>
      </c>
      <c r="G441" s="12" t="s">
        <v>67</v>
      </c>
      <c r="H441" s="12" t="s">
        <v>2494</v>
      </c>
      <c r="I441" s="12" t="s">
        <v>2495</v>
      </c>
    </row>
    <row r="442" spans="1:9" ht="37.5" x14ac:dyDescent="0.4">
      <c r="A442" s="12" t="s">
        <v>10</v>
      </c>
      <c r="B442" s="13" t="s">
        <v>1947</v>
      </c>
      <c r="C442" s="13" t="s">
        <v>2496</v>
      </c>
      <c r="D442" s="14">
        <v>45015</v>
      </c>
      <c r="E442" s="15" t="s">
        <v>2497</v>
      </c>
      <c r="F442" s="12" t="s">
        <v>2498</v>
      </c>
      <c r="G442" s="12" t="s">
        <v>67</v>
      </c>
      <c r="H442" s="12" t="s">
        <v>2499</v>
      </c>
      <c r="I442" s="12" t="s">
        <v>2500</v>
      </c>
    </row>
    <row r="443" spans="1:9" ht="37.5" x14ac:dyDescent="0.4">
      <c r="A443" s="12" t="s">
        <v>10</v>
      </c>
      <c r="B443" s="13" t="s">
        <v>1947</v>
      </c>
      <c r="C443" s="13" t="s">
        <v>2501</v>
      </c>
      <c r="D443" s="14">
        <v>45627</v>
      </c>
      <c r="E443" s="15" t="s">
        <v>2502</v>
      </c>
      <c r="F443" s="12" t="s">
        <v>2503</v>
      </c>
      <c r="G443" s="12" t="s">
        <v>1956</v>
      </c>
      <c r="H443" s="12" t="s">
        <v>2504</v>
      </c>
      <c r="I443" s="12" t="s">
        <v>2505</v>
      </c>
    </row>
    <row r="444" spans="1:9" ht="37.5" x14ac:dyDescent="0.4">
      <c r="A444" s="12" t="s">
        <v>10</v>
      </c>
      <c r="B444" s="13" t="s">
        <v>1947</v>
      </c>
      <c r="C444" s="13" t="s">
        <v>2506</v>
      </c>
      <c r="D444" s="14">
        <v>44587</v>
      </c>
      <c r="E444" s="15" t="s">
        <v>2507</v>
      </c>
      <c r="F444" s="12" t="s">
        <v>2508</v>
      </c>
      <c r="G444" s="12" t="s">
        <v>27</v>
      </c>
      <c r="H444" s="12" t="s">
        <v>2509</v>
      </c>
      <c r="I444" s="12" t="s">
        <v>2510</v>
      </c>
    </row>
    <row r="445" spans="1:9" ht="37.5" x14ac:dyDescent="0.4">
      <c r="A445" s="12" t="s">
        <v>10</v>
      </c>
      <c r="B445" s="13" t="s">
        <v>1947</v>
      </c>
      <c r="C445" s="13" t="s">
        <v>2511</v>
      </c>
      <c r="D445" s="14">
        <v>45017</v>
      </c>
      <c r="E445" s="15" t="s">
        <v>2512</v>
      </c>
      <c r="F445" s="12" t="s">
        <v>2513</v>
      </c>
      <c r="G445" s="12" t="s">
        <v>1962</v>
      </c>
      <c r="H445" s="12" t="s">
        <v>2514</v>
      </c>
      <c r="I445" s="12" t="s">
        <v>2515</v>
      </c>
    </row>
    <row r="446" spans="1:9" ht="37.5" x14ac:dyDescent="0.4">
      <c r="A446" s="12" t="s">
        <v>10</v>
      </c>
      <c r="B446" s="13" t="s">
        <v>1947</v>
      </c>
      <c r="C446" s="13" t="s">
        <v>2516</v>
      </c>
      <c r="D446" s="14">
        <v>45103</v>
      </c>
      <c r="E446" s="15" t="s">
        <v>2517</v>
      </c>
      <c r="F446" s="12" t="s">
        <v>2518</v>
      </c>
      <c r="G446" s="12" t="s">
        <v>1962</v>
      </c>
      <c r="H446" s="12" t="s">
        <v>2519</v>
      </c>
      <c r="I446" s="12" t="s">
        <v>2520</v>
      </c>
    </row>
    <row r="447" spans="1:9" ht="37.5" x14ac:dyDescent="0.4">
      <c r="A447" s="12" t="s">
        <v>10</v>
      </c>
      <c r="B447" s="13" t="s">
        <v>1947</v>
      </c>
      <c r="C447" s="13" t="s">
        <v>2521</v>
      </c>
      <c r="D447" s="14">
        <v>45261</v>
      </c>
      <c r="E447" s="15" t="s">
        <v>2522</v>
      </c>
      <c r="F447" s="12" t="s">
        <v>2523</v>
      </c>
      <c r="G447" s="12" t="s">
        <v>1956</v>
      </c>
      <c r="H447" s="12" t="s">
        <v>2524</v>
      </c>
      <c r="I447" s="12" t="s">
        <v>2525</v>
      </c>
    </row>
    <row r="448" spans="1:9" ht="37.5" x14ac:dyDescent="0.4">
      <c r="A448" s="12" t="s">
        <v>10</v>
      </c>
      <c r="B448" s="13" t="s">
        <v>1947</v>
      </c>
      <c r="C448" s="13" t="s">
        <v>2526</v>
      </c>
      <c r="D448" s="14">
        <v>45125</v>
      </c>
      <c r="E448" s="15" t="s">
        <v>2527</v>
      </c>
      <c r="F448" s="12" t="s">
        <v>2528</v>
      </c>
      <c r="G448" s="12" t="s">
        <v>55</v>
      </c>
      <c r="H448" s="12" t="s">
        <v>2529</v>
      </c>
      <c r="I448" s="12" t="s">
        <v>2530</v>
      </c>
    </row>
    <row r="449" spans="1:9" ht="37.5" x14ac:dyDescent="0.4">
      <c r="A449" s="12" t="s">
        <v>10</v>
      </c>
      <c r="B449" s="13" t="s">
        <v>1947</v>
      </c>
      <c r="C449" s="13" t="s">
        <v>2531</v>
      </c>
      <c r="D449" s="14">
        <v>44743</v>
      </c>
      <c r="E449" s="15" t="s">
        <v>2532</v>
      </c>
      <c r="F449" s="12" t="s">
        <v>2533</v>
      </c>
      <c r="G449" s="12" t="s">
        <v>1956</v>
      </c>
      <c r="H449" s="12" t="s">
        <v>2534</v>
      </c>
      <c r="I449" s="12" t="s">
        <v>2535</v>
      </c>
    </row>
    <row r="450" spans="1:9" ht="37.5" x14ac:dyDescent="0.4">
      <c r="A450" s="12" t="s">
        <v>10</v>
      </c>
      <c r="B450" s="13" t="s">
        <v>1947</v>
      </c>
      <c r="C450" s="13" t="s">
        <v>2536</v>
      </c>
      <c r="D450" s="14">
        <v>44896</v>
      </c>
      <c r="E450" s="15" t="s">
        <v>2537</v>
      </c>
      <c r="F450" s="12" t="s">
        <v>2538</v>
      </c>
      <c r="G450" s="12" t="s">
        <v>2028</v>
      </c>
      <c r="H450" s="12" t="s">
        <v>2539</v>
      </c>
      <c r="I450" s="12" t="s">
        <v>2540</v>
      </c>
    </row>
    <row r="451" spans="1:9" ht="37.5" x14ac:dyDescent="0.4">
      <c r="A451" s="12" t="s">
        <v>10</v>
      </c>
      <c r="B451" s="13" t="s">
        <v>1947</v>
      </c>
      <c r="C451" s="13" t="s">
        <v>2541</v>
      </c>
      <c r="D451" s="14">
        <v>45016</v>
      </c>
      <c r="E451" s="15" t="s">
        <v>2542</v>
      </c>
      <c r="F451" s="12" t="s">
        <v>2543</v>
      </c>
      <c r="G451" s="12" t="s">
        <v>67</v>
      </c>
      <c r="H451" s="12" t="s">
        <v>2544</v>
      </c>
      <c r="I451" s="12" t="s">
        <v>2545</v>
      </c>
    </row>
    <row r="452" spans="1:9" ht="37.5" x14ac:dyDescent="0.4">
      <c r="A452" s="12" t="s">
        <v>10</v>
      </c>
      <c r="B452" s="13" t="s">
        <v>1947</v>
      </c>
      <c r="C452" s="13" t="s">
        <v>2546</v>
      </c>
      <c r="D452" s="14">
        <v>44999</v>
      </c>
      <c r="E452" s="15" t="s">
        <v>2547</v>
      </c>
      <c r="F452" s="12" t="s">
        <v>2548</v>
      </c>
      <c r="G452" s="12" t="s">
        <v>67</v>
      </c>
      <c r="H452" s="12" t="s">
        <v>2549</v>
      </c>
      <c r="I452" s="12" t="s">
        <v>2550</v>
      </c>
    </row>
    <row r="453" spans="1:9" ht="37.5" x14ac:dyDescent="0.4">
      <c r="A453" s="12" t="s">
        <v>10</v>
      </c>
      <c r="B453" s="13" t="s">
        <v>1947</v>
      </c>
      <c r="C453" s="13" t="s">
        <v>2551</v>
      </c>
      <c r="D453" s="14">
        <v>45047</v>
      </c>
      <c r="E453" s="15" t="s">
        <v>2552</v>
      </c>
      <c r="F453" s="12" t="s">
        <v>2553</v>
      </c>
      <c r="G453" s="12" t="s">
        <v>38</v>
      </c>
      <c r="H453" s="12" t="s">
        <v>2554</v>
      </c>
      <c r="I453" s="12" t="s">
        <v>2555</v>
      </c>
    </row>
    <row r="454" spans="1:9" ht="37.5" x14ac:dyDescent="0.4">
      <c r="A454" s="12" t="s">
        <v>10</v>
      </c>
      <c r="B454" s="13" t="s">
        <v>1947</v>
      </c>
      <c r="C454" s="13" t="s">
        <v>2556</v>
      </c>
      <c r="D454" s="14">
        <v>44774</v>
      </c>
      <c r="E454" s="15" t="s">
        <v>2557</v>
      </c>
      <c r="F454" s="12" t="s">
        <v>2558</v>
      </c>
      <c r="G454" s="12" t="s">
        <v>38</v>
      </c>
      <c r="H454" s="12" t="s">
        <v>2559</v>
      </c>
      <c r="I454" s="12" t="s">
        <v>2560</v>
      </c>
    </row>
    <row r="455" spans="1:9" ht="37.5" x14ac:dyDescent="0.4">
      <c r="A455" s="12" t="s">
        <v>10</v>
      </c>
      <c r="B455" s="13" t="s">
        <v>1947</v>
      </c>
      <c r="C455" s="13" t="s">
        <v>2561</v>
      </c>
      <c r="D455" s="14">
        <v>45086</v>
      </c>
      <c r="E455" s="15" t="s">
        <v>2562</v>
      </c>
      <c r="F455" s="12" t="s">
        <v>2563</v>
      </c>
      <c r="G455" s="12" t="s">
        <v>1956</v>
      </c>
      <c r="H455" s="12" t="s">
        <v>2564</v>
      </c>
      <c r="I455" s="12" t="s">
        <v>2565</v>
      </c>
    </row>
    <row r="456" spans="1:9" ht="37.5" x14ac:dyDescent="0.4">
      <c r="A456" s="12" t="s">
        <v>10</v>
      </c>
      <c r="B456" s="13" t="s">
        <v>1947</v>
      </c>
      <c r="C456" s="13" t="s">
        <v>2566</v>
      </c>
      <c r="D456" s="14">
        <v>44805</v>
      </c>
      <c r="E456" s="15" t="s">
        <v>2567</v>
      </c>
      <c r="F456" s="12" t="s">
        <v>2568</v>
      </c>
      <c r="G456" s="12" t="s">
        <v>1956</v>
      </c>
      <c r="H456" s="12" t="s">
        <v>2569</v>
      </c>
      <c r="I456" s="12" t="s">
        <v>2570</v>
      </c>
    </row>
    <row r="457" spans="1:9" ht="37.5" x14ac:dyDescent="0.4">
      <c r="A457" s="12" t="s">
        <v>10</v>
      </c>
      <c r="B457" s="13" t="s">
        <v>1947</v>
      </c>
      <c r="C457" s="13" t="s">
        <v>2571</v>
      </c>
      <c r="D457" s="14">
        <v>45013</v>
      </c>
      <c r="E457" s="15" t="s">
        <v>2572</v>
      </c>
      <c r="F457" s="12" t="s">
        <v>2573</v>
      </c>
      <c r="G457" s="12" t="s">
        <v>1956</v>
      </c>
      <c r="H457" s="12" t="s">
        <v>2574</v>
      </c>
      <c r="I457" s="12" t="s">
        <v>2575</v>
      </c>
    </row>
    <row r="458" spans="1:9" ht="37.5" x14ac:dyDescent="0.4">
      <c r="A458" s="12" t="s">
        <v>10</v>
      </c>
      <c r="B458" s="13" t="s">
        <v>1947</v>
      </c>
      <c r="C458" s="13" t="s">
        <v>2576</v>
      </c>
      <c r="D458" s="14">
        <v>45075</v>
      </c>
      <c r="E458" s="15" t="s">
        <v>2577</v>
      </c>
      <c r="F458" s="12" t="s">
        <v>2578</v>
      </c>
      <c r="G458" s="12" t="s">
        <v>1962</v>
      </c>
      <c r="H458" s="12" t="s">
        <v>2579</v>
      </c>
      <c r="I458" s="12" t="s">
        <v>2580</v>
      </c>
    </row>
    <row r="459" spans="1:9" ht="37.5" x14ac:dyDescent="0.4">
      <c r="A459" s="12" t="s">
        <v>10</v>
      </c>
      <c r="B459" s="13" t="s">
        <v>1947</v>
      </c>
      <c r="C459" s="13" t="s">
        <v>2581</v>
      </c>
      <c r="D459" s="14">
        <v>45108</v>
      </c>
      <c r="E459" s="15" t="s">
        <v>2582</v>
      </c>
      <c r="F459" s="12" t="s">
        <v>2583</v>
      </c>
      <c r="G459" s="12" t="s">
        <v>44</v>
      </c>
      <c r="H459" s="12" t="s">
        <v>2584</v>
      </c>
      <c r="I459" s="12" t="s">
        <v>2585</v>
      </c>
    </row>
    <row r="460" spans="1:9" ht="37.5" x14ac:dyDescent="0.4">
      <c r="A460" s="12" t="s">
        <v>10</v>
      </c>
      <c r="B460" s="13" t="s">
        <v>1947</v>
      </c>
      <c r="C460" s="13" t="s">
        <v>2586</v>
      </c>
      <c r="D460" s="14">
        <v>45017</v>
      </c>
      <c r="E460" s="15" t="s">
        <v>2587</v>
      </c>
      <c r="F460" s="12" t="s">
        <v>2588</v>
      </c>
      <c r="G460" s="12" t="s">
        <v>1956</v>
      </c>
      <c r="H460" s="12" t="s">
        <v>2589</v>
      </c>
      <c r="I460" s="12" t="s">
        <v>2590</v>
      </c>
    </row>
    <row r="461" spans="1:9" ht="37.5" x14ac:dyDescent="0.4">
      <c r="A461" s="12" t="s">
        <v>10</v>
      </c>
      <c r="B461" s="13" t="s">
        <v>1947</v>
      </c>
      <c r="C461" s="13" t="s">
        <v>2591</v>
      </c>
      <c r="D461" s="14">
        <v>44977</v>
      </c>
      <c r="E461" s="15" t="s">
        <v>2592</v>
      </c>
      <c r="F461" s="12" t="s">
        <v>2593</v>
      </c>
      <c r="G461" s="12" t="s">
        <v>1956</v>
      </c>
      <c r="H461" s="12" t="s">
        <v>2594</v>
      </c>
      <c r="I461" s="12" t="s">
        <v>2595</v>
      </c>
    </row>
    <row r="462" spans="1:9" ht="37.5" x14ac:dyDescent="0.4">
      <c r="A462" s="12" t="s">
        <v>10</v>
      </c>
      <c r="B462" s="13" t="s">
        <v>1947</v>
      </c>
      <c r="C462" s="13" t="s">
        <v>2596</v>
      </c>
      <c r="D462" s="14">
        <v>45057</v>
      </c>
      <c r="E462" s="15" t="s">
        <v>2597</v>
      </c>
      <c r="F462" s="12" t="s">
        <v>2598</v>
      </c>
      <c r="G462" s="12" t="s">
        <v>1956</v>
      </c>
      <c r="H462" s="12" t="s">
        <v>2599</v>
      </c>
      <c r="I462" s="12" t="s">
        <v>2600</v>
      </c>
    </row>
    <row r="463" spans="1:9" ht="37.5" x14ac:dyDescent="0.4">
      <c r="A463" s="12" t="s">
        <v>10</v>
      </c>
      <c r="B463" s="13" t="s">
        <v>1947</v>
      </c>
      <c r="C463" s="13" t="s">
        <v>2601</v>
      </c>
      <c r="D463" s="14">
        <v>44652</v>
      </c>
      <c r="E463" s="15" t="s">
        <v>2602</v>
      </c>
      <c r="F463" s="12" t="s">
        <v>2603</v>
      </c>
      <c r="G463" s="12" t="s">
        <v>79</v>
      </c>
      <c r="H463" s="12" t="s">
        <v>2604</v>
      </c>
      <c r="I463" s="12" t="s">
        <v>2045</v>
      </c>
    </row>
    <row r="464" spans="1:9" ht="37.5" x14ac:dyDescent="0.4">
      <c r="A464" s="12" t="s">
        <v>10</v>
      </c>
      <c r="B464" s="13" t="s">
        <v>1947</v>
      </c>
      <c r="C464" s="13" t="s">
        <v>2605</v>
      </c>
      <c r="D464" s="14">
        <v>45359</v>
      </c>
      <c r="E464" s="15" t="s">
        <v>2606</v>
      </c>
      <c r="F464" s="12" t="s">
        <v>2607</v>
      </c>
      <c r="G464" s="12" t="s">
        <v>38</v>
      </c>
      <c r="H464" s="12" t="s">
        <v>2608</v>
      </c>
      <c r="I464" s="12" t="s">
        <v>2609</v>
      </c>
    </row>
    <row r="465" spans="1:9" ht="37.5" x14ac:dyDescent="0.4">
      <c r="A465" s="12" t="s">
        <v>10</v>
      </c>
      <c r="B465" s="13" t="s">
        <v>1947</v>
      </c>
      <c r="C465" s="13" t="s">
        <v>2610</v>
      </c>
      <c r="D465" s="14">
        <v>45016</v>
      </c>
      <c r="E465" s="15" t="s">
        <v>2611</v>
      </c>
      <c r="F465" s="12" t="s">
        <v>2612</v>
      </c>
      <c r="G465" s="12" t="s">
        <v>67</v>
      </c>
      <c r="H465" s="12" t="s">
        <v>2613</v>
      </c>
      <c r="I465" s="12" t="s">
        <v>2614</v>
      </c>
    </row>
    <row r="466" spans="1:9" ht="37.5" x14ac:dyDescent="0.4">
      <c r="A466" s="12" t="s">
        <v>10</v>
      </c>
      <c r="B466" s="13" t="s">
        <v>1947</v>
      </c>
      <c r="C466" s="13" t="s">
        <v>2615</v>
      </c>
      <c r="D466" s="14">
        <v>45407</v>
      </c>
      <c r="E466" s="15" t="s">
        <v>2616</v>
      </c>
      <c r="F466" s="12" t="s">
        <v>2617</v>
      </c>
      <c r="G466" s="12" t="s">
        <v>38</v>
      </c>
      <c r="H466" s="12" t="s">
        <v>2618</v>
      </c>
      <c r="I466" s="12" t="s">
        <v>2619</v>
      </c>
    </row>
    <row r="467" spans="1:9" ht="37.5" x14ac:dyDescent="0.4">
      <c r="A467" s="12" t="s">
        <v>10</v>
      </c>
      <c r="B467" s="13" t="s">
        <v>1947</v>
      </c>
      <c r="C467" s="13" t="s">
        <v>2620</v>
      </c>
      <c r="D467" s="14">
        <v>45502</v>
      </c>
      <c r="E467" s="15" t="s">
        <v>2621</v>
      </c>
      <c r="F467" s="12" t="s">
        <v>2622</v>
      </c>
      <c r="G467" s="12" t="s">
        <v>1956</v>
      </c>
      <c r="H467" s="12" t="s">
        <v>2623</v>
      </c>
      <c r="I467" s="12" t="s">
        <v>2624</v>
      </c>
    </row>
    <row r="468" spans="1:9" ht="37.5" x14ac:dyDescent="0.4">
      <c r="A468" s="12" t="s">
        <v>10</v>
      </c>
      <c r="B468" s="13" t="s">
        <v>1947</v>
      </c>
      <c r="C468" s="13" t="s">
        <v>2625</v>
      </c>
      <c r="D468" s="14">
        <v>45481</v>
      </c>
      <c r="E468" s="15" t="s">
        <v>2626</v>
      </c>
      <c r="F468" s="12" t="s">
        <v>2627</v>
      </c>
      <c r="G468" s="12" t="s">
        <v>2257</v>
      </c>
      <c r="H468" s="12" t="s">
        <v>2628</v>
      </c>
      <c r="I468" s="12" t="s">
        <v>2629</v>
      </c>
    </row>
    <row r="469" spans="1:9" ht="37.5" x14ac:dyDescent="0.4">
      <c r="A469" s="12" t="s">
        <v>10</v>
      </c>
      <c r="B469" s="13" t="s">
        <v>1947</v>
      </c>
      <c r="C469" s="13" t="s">
        <v>2630</v>
      </c>
      <c r="D469" s="14">
        <v>45628</v>
      </c>
      <c r="E469" s="15" t="s">
        <v>2631</v>
      </c>
      <c r="F469" s="12" t="s">
        <v>2632</v>
      </c>
      <c r="G469" s="12" t="s">
        <v>1956</v>
      </c>
      <c r="H469" s="12" t="s">
        <v>2633</v>
      </c>
      <c r="I469" s="12" t="s">
        <v>2634</v>
      </c>
    </row>
    <row r="470" spans="1:9" ht="37.5" x14ac:dyDescent="0.4">
      <c r="A470" s="12" t="s">
        <v>10</v>
      </c>
      <c r="B470" s="13" t="s">
        <v>1947</v>
      </c>
      <c r="C470" s="13" t="s">
        <v>2635</v>
      </c>
      <c r="D470" s="14">
        <v>45068</v>
      </c>
      <c r="E470" s="15" t="s">
        <v>2636</v>
      </c>
      <c r="F470" s="12" t="s">
        <v>2637</v>
      </c>
      <c r="G470" s="12" t="s">
        <v>2638</v>
      </c>
      <c r="H470" s="12" t="s">
        <v>2639</v>
      </c>
      <c r="I470" s="12" t="s">
        <v>2640</v>
      </c>
    </row>
    <row r="471" spans="1:9" ht="37.5" x14ac:dyDescent="0.4">
      <c r="A471" s="12" t="s">
        <v>10</v>
      </c>
      <c r="B471" s="13" t="s">
        <v>1947</v>
      </c>
      <c r="C471" s="13" t="s">
        <v>2641</v>
      </c>
      <c r="D471" s="14">
        <v>45017</v>
      </c>
      <c r="E471" s="15" t="s">
        <v>2642</v>
      </c>
      <c r="F471" s="12" t="s">
        <v>2643</v>
      </c>
      <c r="G471" s="12" t="s">
        <v>1956</v>
      </c>
      <c r="H471" s="12" t="s">
        <v>2644</v>
      </c>
      <c r="I471" s="12" t="s">
        <v>2645</v>
      </c>
    </row>
    <row r="472" spans="1:9" ht="37.5" x14ac:dyDescent="0.4">
      <c r="A472" s="12" t="s">
        <v>10</v>
      </c>
      <c r="B472" s="13" t="s">
        <v>1947</v>
      </c>
      <c r="C472" s="13" t="s">
        <v>2646</v>
      </c>
      <c r="D472" s="14">
        <v>45717</v>
      </c>
      <c r="E472" s="15" t="s">
        <v>2647</v>
      </c>
      <c r="F472" s="12" t="s">
        <v>2648</v>
      </c>
      <c r="G472" s="12" t="s">
        <v>67</v>
      </c>
      <c r="H472" s="12" t="s">
        <v>2649</v>
      </c>
      <c r="I472" s="12" t="s">
        <v>2650</v>
      </c>
    </row>
    <row r="473" spans="1:9" ht="37.5" x14ac:dyDescent="0.4">
      <c r="A473" s="12" t="s">
        <v>10</v>
      </c>
      <c r="B473" s="13" t="s">
        <v>1947</v>
      </c>
      <c r="C473" s="13" t="s">
        <v>2651</v>
      </c>
      <c r="D473" s="14">
        <v>44986</v>
      </c>
      <c r="E473" s="15" t="s">
        <v>2652</v>
      </c>
      <c r="F473" s="12" t="s">
        <v>2653</v>
      </c>
      <c r="G473" s="12" t="s">
        <v>1956</v>
      </c>
      <c r="H473" s="12" t="s">
        <v>2654</v>
      </c>
      <c r="I473" s="12" t="s">
        <v>2655</v>
      </c>
    </row>
    <row r="474" spans="1:9" ht="37.5" x14ac:dyDescent="0.4">
      <c r="A474" s="12" t="s">
        <v>10</v>
      </c>
      <c r="B474" s="13" t="s">
        <v>1947</v>
      </c>
      <c r="C474" s="13" t="s">
        <v>2656</v>
      </c>
      <c r="D474" s="14">
        <v>45768</v>
      </c>
      <c r="E474" s="15" t="s">
        <v>2657</v>
      </c>
      <c r="F474" s="12" t="s">
        <v>2658</v>
      </c>
      <c r="G474" s="12" t="s">
        <v>73</v>
      </c>
      <c r="H474" s="12" t="s">
        <v>2659</v>
      </c>
      <c r="I474" s="12" t="s">
        <v>2660</v>
      </c>
    </row>
    <row r="475" spans="1:9" ht="37.5" x14ac:dyDescent="0.4">
      <c r="A475" s="12" t="s">
        <v>10</v>
      </c>
      <c r="B475" s="13" t="s">
        <v>1947</v>
      </c>
      <c r="C475" s="13" t="s">
        <v>2661</v>
      </c>
      <c r="D475" s="14">
        <v>45063</v>
      </c>
      <c r="E475" s="15" t="s">
        <v>2662</v>
      </c>
      <c r="F475" s="12" t="s">
        <v>2663</v>
      </c>
      <c r="G475" s="12" t="s">
        <v>67</v>
      </c>
      <c r="H475" s="12" t="s">
        <v>2664</v>
      </c>
      <c r="I475" s="12" t="s">
        <v>2665</v>
      </c>
    </row>
    <row r="476" spans="1:9" ht="37.5" x14ac:dyDescent="0.4">
      <c r="A476" s="12" t="s">
        <v>10</v>
      </c>
      <c r="B476" s="13" t="s">
        <v>1947</v>
      </c>
      <c r="C476" s="13" t="s">
        <v>2666</v>
      </c>
      <c r="D476" s="14">
        <v>45901</v>
      </c>
      <c r="E476" s="15" t="s">
        <v>2667</v>
      </c>
      <c r="F476" s="12" t="s">
        <v>2668</v>
      </c>
      <c r="G476" s="12" t="s">
        <v>2669</v>
      </c>
      <c r="H476" s="12" t="s">
        <v>2670</v>
      </c>
      <c r="I476" s="12" t="s">
        <v>2671</v>
      </c>
    </row>
    <row r="477" spans="1:9" ht="37.5" x14ac:dyDescent="0.4">
      <c r="A477" s="12" t="s">
        <v>10</v>
      </c>
      <c r="B477" s="13" t="s">
        <v>1947</v>
      </c>
      <c r="C477" s="13" t="s">
        <v>2672</v>
      </c>
      <c r="D477" s="14">
        <v>45169</v>
      </c>
      <c r="E477" s="15" t="s">
        <v>2673</v>
      </c>
      <c r="F477" s="12" t="s">
        <v>2674</v>
      </c>
      <c r="G477" s="12" t="s">
        <v>2675</v>
      </c>
      <c r="H477" s="12" t="s">
        <v>2676</v>
      </c>
      <c r="I477" s="12" t="s">
        <v>2677</v>
      </c>
    </row>
    <row r="478" spans="1:9" ht="37.5" x14ac:dyDescent="0.4">
      <c r="A478" s="12" t="s">
        <v>10</v>
      </c>
      <c r="B478" s="13" t="s">
        <v>1947</v>
      </c>
      <c r="C478" s="13" t="s">
        <v>2678</v>
      </c>
      <c r="D478" s="14">
        <v>45144</v>
      </c>
      <c r="E478" s="15" t="s">
        <v>2679</v>
      </c>
      <c r="F478" s="12" t="s">
        <v>2680</v>
      </c>
      <c r="G478" s="12" t="s">
        <v>2681</v>
      </c>
      <c r="H478" s="12" t="s">
        <v>2682</v>
      </c>
      <c r="I478" s="12" t="s">
        <v>2683</v>
      </c>
    </row>
    <row r="479" spans="1:9" ht="37.5" x14ac:dyDescent="0.4">
      <c r="A479" s="12" t="s">
        <v>10</v>
      </c>
      <c r="B479" s="13" t="s">
        <v>1947</v>
      </c>
      <c r="C479" s="13" t="s">
        <v>2684</v>
      </c>
      <c r="D479" s="14">
        <v>45163</v>
      </c>
      <c r="E479" s="15" t="s">
        <v>2685</v>
      </c>
      <c r="F479" s="12" t="s">
        <v>2686</v>
      </c>
      <c r="G479" s="12" t="s">
        <v>2687</v>
      </c>
      <c r="H479" s="12" t="s">
        <v>2688</v>
      </c>
      <c r="I479" s="12" t="s">
        <v>2689</v>
      </c>
    </row>
    <row r="480" spans="1:9" ht="37.5" x14ac:dyDescent="0.4">
      <c r="A480" s="12" t="s">
        <v>10</v>
      </c>
      <c r="B480" s="13" t="s">
        <v>1947</v>
      </c>
      <c r="C480" s="13" t="s">
        <v>2690</v>
      </c>
      <c r="D480" s="14">
        <v>45013</v>
      </c>
      <c r="E480" s="15" t="s">
        <v>2691</v>
      </c>
      <c r="F480" s="12" t="s">
        <v>2692</v>
      </c>
      <c r="G480" s="12" t="s">
        <v>2687</v>
      </c>
      <c r="H480" s="12" t="s">
        <v>2693</v>
      </c>
      <c r="I480" s="12" t="s">
        <v>2694</v>
      </c>
    </row>
    <row r="481" spans="1:9" ht="37.5" x14ac:dyDescent="0.4">
      <c r="A481" s="12" t="s">
        <v>10</v>
      </c>
      <c r="B481" s="13" t="s">
        <v>1947</v>
      </c>
      <c r="C481" s="13" t="s">
        <v>2695</v>
      </c>
      <c r="D481" s="14">
        <v>45000</v>
      </c>
      <c r="E481" s="15" t="s">
        <v>2696</v>
      </c>
      <c r="F481" s="12" t="s">
        <v>2697</v>
      </c>
      <c r="G481" s="12" t="s">
        <v>103</v>
      </c>
      <c r="H481" s="12" t="s">
        <v>2698</v>
      </c>
      <c r="I481" s="12" t="s">
        <v>2699</v>
      </c>
    </row>
    <row r="482" spans="1:9" ht="37.5" x14ac:dyDescent="0.4">
      <c r="A482" s="12" t="s">
        <v>10</v>
      </c>
      <c r="B482" s="13" t="s">
        <v>1947</v>
      </c>
      <c r="C482" s="13" t="s">
        <v>2700</v>
      </c>
      <c r="D482" s="14">
        <v>44835</v>
      </c>
      <c r="E482" s="15" t="s">
        <v>2701</v>
      </c>
      <c r="F482" s="12" t="s">
        <v>2702</v>
      </c>
      <c r="G482" s="12" t="s">
        <v>2703</v>
      </c>
      <c r="H482" s="12" t="s">
        <v>2704</v>
      </c>
      <c r="I482" s="12" t="s">
        <v>2705</v>
      </c>
    </row>
    <row r="483" spans="1:9" ht="37.5" x14ac:dyDescent="0.4">
      <c r="A483" s="12" t="s">
        <v>10</v>
      </c>
      <c r="B483" s="13" t="s">
        <v>1947</v>
      </c>
      <c r="C483" s="13" t="s">
        <v>2706</v>
      </c>
      <c r="D483" s="14">
        <v>45056</v>
      </c>
      <c r="E483" s="15" t="s">
        <v>2707</v>
      </c>
      <c r="F483" s="12" t="s">
        <v>2708</v>
      </c>
      <c r="G483" s="12" t="s">
        <v>2709</v>
      </c>
      <c r="H483" s="12" t="s">
        <v>2710</v>
      </c>
      <c r="I483" s="12" t="s">
        <v>2711</v>
      </c>
    </row>
    <row r="484" spans="1:9" ht="37.5" x14ac:dyDescent="0.4">
      <c r="A484" s="12" t="s">
        <v>10</v>
      </c>
      <c r="B484" s="13" t="s">
        <v>1947</v>
      </c>
      <c r="C484" s="13" t="s">
        <v>2712</v>
      </c>
      <c r="D484" s="14">
        <v>44964</v>
      </c>
      <c r="E484" s="15" t="s">
        <v>2713</v>
      </c>
      <c r="F484" s="12" t="s">
        <v>2714</v>
      </c>
      <c r="G484" s="12" t="s">
        <v>97</v>
      </c>
      <c r="H484" s="12" t="s">
        <v>2715</v>
      </c>
      <c r="I484" s="12" t="s">
        <v>2716</v>
      </c>
    </row>
    <row r="485" spans="1:9" ht="37.5" x14ac:dyDescent="0.4">
      <c r="A485" s="12" t="s">
        <v>10</v>
      </c>
      <c r="B485" s="13" t="s">
        <v>1947</v>
      </c>
      <c r="C485" s="13" t="s">
        <v>2717</v>
      </c>
      <c r="D485" s="14">
        <v>45017</v>
      </c>
      <c r="E485" s="15" t="s">
        <v>2718</v>
      </c>
      <c r="F485" s="12" t="s">
        <v>2719</v>
      </c>
      <c r="G485" s="12" t="s">
        <v>2720</v>
      </c>
      <c r="H485" s="12" t="s">
        <v>2721</v>
      </c>
      <c r="I485" s="12" t="s">
        <v>2722</v>
      </c>
    </row>
    <row r="486" spans="1:9" ht="37.5" x14ac:dyDescent="0.4">
      <c r="A486" s="12" t="s">
        <v>10</v>
      </c>
      <c r="B486" s="13" t="s">
        <v>1947</v>
      </c>
      <c r="C486" s="13" t="s">
        <v>2723</v>
      </c>
      <c r="D486" s="14">
        <v>45046</v>
      </c>
      <c r="E486" s="15" t="s">
        <v>2724</v>
      </c>
      <c r="F486" s="12" t="s">
        <v>2725</v>
      </c>
      <c r="G486" s="12" t="s">
        <v>2726</v>
      </c>
      <c r="H486" s="12" t="s">
        <v>2727</v>
      </c>
      <c r="I486" s="12" t="s">
        <v>2728</v>
      </c>
    </row>
    <row r="487" spans="1:9" ht="37.5" x14ac:dyDescent="0.4">
      <c r="A487" s="12" t="s">
        <v>10</v>
      </c>
      <c r="B487" s="13" t="s">
        <v>1947</v>
      </c>
      <c r="C487" s="13" t="s">
        <v>2729</v>
      </c>
      <c r="D487" s="14">
        <v>44896</v>
      </c>
      <c r="E487" s="15" t="s">
        <v>2730</v>
      </c>
      <c r="F487" s="12" t="s">
        <v>2731</v>
      </c>
      <c r="G487" s="12" t="s">
        <v>2732</v>
      </c>
      <c r="H487" s="12" t="s">
        <v>2733</v>
      </c>
      <c r="I487" s="12" t="s">
        <v>2734</v>
      </c>
    </row>
    <row r="488" spans="1:9" ht="37.5" x14ac:dyDescent="0.4">
      <c r="A488" s="12" t="s">
        <v>10</v>
      </c>
      <c r="B488" s="13" t="s">
        <v>1947</v>
      </c>
      <c r="C488" s="13" t="s">
        <v>2735</v>
      </c>
      <c r="D488" s="14">
        <v>45005</v>
      </c>
      <c r="E488" s="15" t="s">
        <v>2736</v>
      </c>
      <c r="F488" s="12" t="s">
        <v>2737</v>
      </c>
      <c r="G488" s="12" t="s">
        <v>2738</v>
      </c>
      <c r="H488" s="12" t="s">
        <v>2739</v>
      </c>
      <c r="I488" s="12" t="s">
        <v>2740</v>
      </c>
    </row>
    <row r="489" spans="1:9" ht="37.5" x14ac:dyDescent="0.4">
      <c r="A489" s="12" t="s">
        <v>10</v>
      </c>
      <c r="B489" s="13" t="s">
        <v>1947</v>
      </c>
      <c r="C489" s="13" t="s">
        <v>2741</v>
      </c>
      <c r="D489" s="14">
        <v>45071</v>
      </c>
      <c r="E489" s="15" t="s">
        <v>2742</v>
      </c>
      <c r="F489" s="12" t="s">
        <v>2743</v>
      </c>
      <c r="G489" s="12" t="s">
        <v>2744</v>
      </c>
      <c r="H489" s="12" t="s">
        <v>2745</v>
      </c>
      <c r="I489" s="12" t="s">
        <v>2746</v>
      </c>
    </row>
    <row r="490" spans="1:9" ht="37.5" x14ac:dyDescent="0.4">
      <c r="A490" s="12" t="s">
        <v>10</v>
      </c>
      <c r="B490" s="13" t="s">
        <v>1947</v>
      </c>
      <c r="C490" s="13" t="s">
        <v>2747</v>
      </c>
      <c r="D490" s="14">
        <v>44896</v>
      </c>
      <c r="E490" s="15" t="s">
        <v>2748</v>
      </c>
      <c r="F490" s="12" t="s">
        <v>2749</v>
      </c>
      <c r="G490" s="12" t="s">
        <v>2681</v>
      </c>
      <c r="H490" s="12" t="s">
        <v>2750</v>
      </c>
      <c r="I490" s="12" t="s">
        <v>2751</v>
      </c>
    </row>
    <row r="491" spans="1:9" ht="37.5" x14ac:dyDescent="0.4">
      <c r="A491" s="12" t="s">
        <v>10</v>
      </c>
      <c r="B491" s="13" t="s">
        <v>1947</v>
      </c>
      <c r="C491" s="13" t="s">
        <v>2752</v>
      </c>
      <c r="D491" s="14">
        <v>44854</v>
      </c>
      <c r="E491" s="15" t="s">
        <v>2753</v>
      </c>
      <c r="F491" s="12" t="s">
        <v>2754</v>
      </c>
      <c r="G491" s="12" t="s">
        <v>2755</v>
      </c>
      <c r="H491" s="12" t="s">
        <v>2756</v>
      </c>
      <c r="I491" s="12" t="s">
        <v>2757</v>
      </c>
    </row>
    <row r="492" spans="1:9" ht="37.5" x14ac:dyDescent="0.4">
      <c r="A492" s="12" t="s">
        <v>10</v>
      </c>
      <c r="B492" s="13" t="s">
        <v>1947</v>
      </c>
      <c r="C492" s="13" t="s">
        <v>2758</v>
      </c>
      <c r="D492" s="14">
        <v>45261</v>
      </c>
      <c r="E492" s="15" t="s">
        <v>2759</v>
      </c>
      <c r="F492" s="12" t="s">
        <v>2760</v>
      </c>
      <c r="G492" s="12" t="s">
        <v>2720</v>
      </c>
      <c r="H492" s="12" t="s">
        <v>2761</v>
      </c>
      <c r="I492" s="12" t="s">
        <v>2762</v>
      </c>
    </row>
    <row r="493" spans="1:9" ht="37.5" x14ac:dyDescent="0.4">
      <c r="A493" s="12" t="s">
        <v>10</v>
      </c>
      <c r="B493" s="13" t="s">
        <v>1947</v>
      </c>
      <c r="C493" s="13" t="s">
        <v>2763</v>
      </c>
      <c r="D493" s="14">
        <v>45018</v>
      </c>
      <c r="E493" s="15" t="s">
        <v>2764</v>
      </c>
      <c r="F493" s="12" t="s">
        <v>2765</v>
      </c>
      <c r="G493" s="12" t="s">
        <v>2720</v>
      </c>
      <c r="H493" s="12" t="s">
        <v>2766</v>
      </c>
      <c r="I493" s="12" t="s">
        <v>2767</v>
      </c>
    </row>
    <row r="494" spans="1:9" ht="37.5" x14ac:dyDescent="0.4">
      <c r="A494" s="12" t="s">
        <v>10</v>
      </c>
      <c r="B494" s="13" t="s">
        <v>1947</v>
      </c>
      <c r="C494" s="13" t="s">
        <v>2768</v>
      </c>
      <c r="D494" s="14">
        <v>44774</v>
      </c>
      <c r="E494" s="15" t="s">
        <v>2769</v>
      </c>
      <c r="F494" s="12" t="s">
        <v>2770</v>
      </c>
      <c r="G494" s="12" t="s">
        <v>2771</v>
      </c>
      <c r="H494" s="12" t="s">
        <v>2772</v>
      </c>
      <c r="I494" s="12" t="s">
        <v>2773</v>
      </c>
    </row>
    <row r="495" spans="1:9" ht="37.5" x14ac:dyDescent="0.4">
      <c r="A495" s="12" t="s">
        <v>10</v>
      </c>
      <c r="B495" s="13" t="s">
        <v>1947</v>
      </c>
      <c r="C495" s="13" t="s">
        <v>2774</v>
      </c>
      <c r="D495" s="14">
        <v>45017</v>
      </c>
      <c r="E495" s="15" t="s">
        <v>2775</v>
      </c>
      <c r="F495" s="12" t="s">
        <v>2776</v>
      </c>
      <c r="G495" s="12" t="s">
        <v>2777</v>
      </c>
      <c r="H495" s="12" t="s">
        <v>2778</v>
      </c>
      <c r="I495" s="12" t="s">
        <v>2779</v>
      </c>
    </row>
    <row r="496" spans="1:9" ht="37.5" x14ac:dyDescent="0.4">
      <c r="A496" s="12" t="s">
        <v>10</v>
      </c>
      <c r="B496" s="13" t="s">
        <v>1947</v>
      </c>
      <c r="C496" s="13" t="s">
        <v>2780</v>
      </c>
      <c r="D496" s="14">
        <v>44682</v>
      </c>
      <c r="E496" s="15" t="s">
        <v>2781</v>
      </c>
      <c r="F496" s="12" t="s">
        <v>2782</v>
      </c>
      <c r="G496" s="12" t="s">
        <v>2709</v>
      </c>
      <c r="H496" s="12" t="s">
        <v>2783</v>
      </c>
      <c r="I496" s="12" t="s">
        <v>2784</v>
      </c>
    </row>
    <row r="497" spans="1:9" ht="37.5" x14ac:dyDescent="0.4">
      <c r="A497" s="12" t="s">
        <v>10</v>
      </c>
      <c r="B497" s="13" t="s">
        <v>1947</v>
      </c>
      <c r="C497" s="13" t="s">
        <v>2785</v>
      </c>
      <c r="D497" s="14">
        <v>44531</v>
      </c>
      <c r="E497" s="15" t="s">
        <v>2786</v>
      </c>
      <c r="F497" s="12" t="s">
        <v>2787</v>
      </c>
      <c r="G497" s="12" t="s">
        <v>2788</v>
      </c>
      <c r="H497" s="12" t="s">
        <v>2789</v>
      </c>
      <c r="I497" s="12" t="s">
        <v>2790</v>
      </c>
    </row>
    <row r="498" spans="1:9" ht="37.5" x14ac:dyDescent="0.4">
      <c r="A498" s="12" t="s">
        <v>10</v>
      </c>
      <c r="B498" s="13" t="s">
        <v>1947</v>
      </c>
      <c r="C498" s="13" t="s">
        <v>2791</v>
      </c>
      <c r="D498" s="14">
        <v>44957</v>
      </c>
      <c r="E498" s="15" t="s">
        <v>2792</v>
      </c>
      <c r="F498" s="12" t="s">
        <v>2793</v>
      </c>
      <c r="G498" s="12" t="s">
        <v>2709</v>
      </c>
      <c r="H498" s="12" t="s">
        <v>2794</v>
      </c>
      <c r="I498" s="12" t="s">
        <v>2784</v>
      </c>
    </row>
    <row r="499" spans="1:9" ht="37.5" x14ac:dyDescent="0.4">
      <c r="A499" s="12" t="s">
        <v>10</v>
      </c>
      <c r="B499" s="13" t="s">
        <v>1947</v>
      </c>
      <c r="C499" s="13" t="s">
        <v>2795</v>
      </c>
      <c r="D499" s="14">
        <v>44518</v>
      </c>
      <c r="E499" s="15" t="s">
        <v>2796</v>
      </c>
      <c r="F499" s="12" t="s">
        <v>2797</v>
      </c>
      <c r="G499" s="12" t="s">
        <v>2709</v>
      </c>
      <c r="H499" s="12" t="s">
        <v>2798</v>
      </c>
      <c r="I499" s="12" t="s">
        <v>2799</v>
      </c>
    </row>
    <row r="500" spans="1:9" ht="37.5" x14ac:dyDescent="0.4">
      <c r="A500" s="12" t="s">
        <v>10</v>
      </c>
      <c r="B500" s="13" t="s">
        <v>1947</v>
      </c>
      <c r="C500" s="13" t="s">
        <v>2800</v>
      </c>
      <c r="D500" s="14">
        <v>45748</v>
      </c>
      <c r="E500" s="15" t="s">
        <v>2801</v>
      </c>
      <c r="F500" s="12" t="s">
        <v>2802</v>
      </c>
      <c r="G500" s="12" t="s">
        <v>2709</v>
      </c>
      <c r="H500" s="12" t="s">
        <v>2803</v>
      </c>
      <c r="I500" s="12" t="s">
        <v>2804</v>
      </c>
    </row>
    <row r="501" spans="1:9" ht="37.5" x14ac:dyDescent="0.4">
      <c r="A501" s="12" t="s">
        <v>10</v>
      </c>
      <c r="B501" s="13" t="s">
        <v>1947</v>
      </c>
      <c r="C501" s="13" t="s">
        <v>2805</v>
      </c>
      <c r="D501" s="14">
        <v>44537</v>
      </c>
      <c r="E501" s="15" t="s">
        <v>2806</v>
      </c>
      <c r="F501" s="12" t="s">
        <v>2807</v>
      </c>
      <c r="G501" s="12" t="s">
        <v>2732</v>
      </c>
      <c r="H501" s="12" t="s">
        <v>2808</v>
      </c>
      <c r="I501" s="12" t="s">
        <v>2809</v>
      </c>
    </row>
    <row r="502" spans="1:9" ht="37.5" x14ac:dyDescent="0.4">
      <c r="A502" s="12" t="s">
        <v>10</v>
      </c>
      <c r="B502" s="13" t="s">
        <v>1947</v>
      </c>
      <c r="C502" s="13" t="s">
        <v>2810</v>
      </c>
      <c r="D502" s="14">
        <v>44931</v>
      </c>
      <c r="E502" s="15" t="s">
        <v>2811</v>
      </c>
      <c r="F502" s="12" t="s">
        <v>2812</v>
      </c>
      <c r="G502" s="12" t="s">
        <v>2744</v>
      </c>
      <c r="H502" s="12" t="s">
        <v>2813</v>
      </c>
      <c r="I502" s="12" t="s">
        <v>2814</v>
      </c>
    </row>
    <row r="503" spans="1:9" ht="37.5" x14ac:dyDescent="0.4">
      <c r="A503" s="12" t="s">
        <v>10</v>
      </c>
      <c r="B503" s="13" t="s">
        <v>1947</v>
      </c>
      <c r="C503" s="13" t="s">
        <v>2815</v>
      </c>
      <c r="D503" s="14">
        <v>45198</v>
      </c>
      <c r="E503" s="15" t="s">
        <v>2816</v>
      </c>
      <c r="F503" s="12" t="s">
        <v>2817</v>
      </c>
      <c r="G503" s="12" t="s">
        <v>2720</v>
      </c>
      <c r="H503" s="12" t="s">
        <v>2818</v>
      </c>
      <c r="I503" s="12" t="s">
        <v>2819</v>
      </c>
    </row>
    <row r="504" spans="1:9" ht="37.5" x14ac:dyDescent="0.4">
      <c r="A504" s="12" t="s">
        <v>10</v>
      </c>
      <c r="B504" s="13" t="s">
        <v>1947</v>
      </c>
      <c r="C504" s="13" t="s">
        <v>2820</v>
      </c>
      <c r="D504" s="14">
        <v>44470</v>
      </c>
      <c r="E504" s="15" t="s">
        <v>2821</v>
      </c>
      <c r="F504" s="12" t="s">
        <v>2822</v>
      </c>
      <c r="G504" s="12" t="s">
        <v>2720</v>
      </c>
      <c r="H504" s="12" t="s">
        <v>2823</v>
      </c>
      <c r="I504" s="12" t="s">
        <v>2824</v>
      </c>
    </row>
    <row r="505" spans="1:9" ht="37.5" x14ac:dyDescent="0.4">
      <c r="A505" s="12" t="s">
        <v>10</v>
      </c>
      <c r="B505" s="13" t="s">
        <v>1947</v>
      </c>
      <c r="C505" s="13" t="s">
        <v>2825</v>
      </c>
      <c r="D505" s="14">
        <v>44896</v>
      </c>
      <c r="E505" s="15" t="s">
        <v>2826</v>
      </c>
      <c r="F505" s="12" t="s">
        <v>2827</v>
      </c>
      <c r="G505" s="12" t="s">
        <v>2828</v>
      </c>
      <c r="H505" s="12" t="s">
        <v>2829</v>
      </c>
      <c r="I505" s="12" t="s">
        <v>2830</v>
      </c>
    </row>
    <row r="506" spans="1:9" ht="37.5" x14ac:dyDescent="0.4">
      <c r="A506" s="12" t="s">
        <v>10</v>
      </c>
      <c r="B506" s="13" t="s">
        <v>1947</v>
      </c>
      <c r="C506" s="13" t="s">
        <v>2831</v>
      </c>
      <c r="D506" s="14">
        <v>45086</v>
      </c>
      <c r="E506" s="15" t="s">
        <v>2832</v>
      </c>
      <c r="F506" s="12" t="s">
        <v>2833</v>
      </c>
      <c r="G506" s="12" t="s">
        <v>132</v>
      </c>
      <c r="H506" s="12" t="s">
        <v>2834</v>
      </c>
      <c r="I506" s="12" t="s">
        <v>2835</v>
      </c>
    </row>
    <row r="507" spans="1:9" ht="37.5" x14ac:dyDescent="0.4">
      <c r="A507" s="12" t="s">
        <v>10</v>
      </c>
      <c r="B507" s="13" t="s">
        <v>1947</v>
      </c>
      <c r="C507" s="13" t="s">
        <v>2836</v>
      </c>
      <c r="D507" s="14">
        <v>45027</v>
      </c>
      <c r="E507" s="15" t="s">
        <v>2837</v>
      </c>
      <c r="F507" s="12" t="s">
        <v>2838</v>
      </c>
      <c r="G507" s="12" t="s">
        <v>126</v>
      </c>
      <c r="H507" s="12" t="s">
        <v>2839</v>
      </c>
      <c r="I507" s="12" t="s">
        <v>2840</v>
      </c>
    </row>
    <row r="508" spans="1:9" ht="37.5" x14ac:dyDescent="0.4">
      <c r="A508" s="12" t="s">
        <v>10</v>
      </c>
      <c r="B508" s="13" t="s">
        <v>1947</v>
      </c>
      <c r="C508" s="13" t="s">
        <v>2841</v>
      </c>
      <c r="D508" s="14">
        <v>45017</v>
      </c>
      <c r="E508" s="15" t="s">
        <v>2842</v>
      </c>
      <c r="F508" s="12" t="s">
        <v>2843</v>
      </c>
      <c r="G508" s="12" t="s">
        <v>2681</v>
      </c>
      <c r="H508" s="12" t="s">
        <v>2844</v>
      </c>
      <c r="I508" s="12" t="s">
        <v>2845</v>
      </c>
    </row>
    <row r="509" spans="1:9" ht="37.5" x14ac:dyDescent="0.4">
      <c r="A509" s="12" t="s">
        <v>10</v>
      </c>
      <c r="B509" s="13" t="s">
        <v>1947</v>
      </c>
      <c r="C509" s="13" t="s">
        <v>2846</v>
      </c>
      <c r="D509" s="14">
        <v>45034</v>
      </c>
      <c r="E509" s="15" t="s">
        <v>2847</v>
      </c>
      <c r="F509" s="12" t="s">
        <v>2848</v>
      </c>
      <c r="G509" s="12" t="s">
        <v>2849</v>
      </c>
      <c r="H509" s="12" t="s">
        <v>2850</v>
      </c>
      <c r="I509" s="12" t="s">
        <v>2851</v>
      </c>
    </row>
    <row r="510" spans="1:9" ht="37.5" x14ac:dyDescent="0.4">
      <c r="A510" s="12" t="s">
        <v>10</v>
      </c>
      <c r="B510" s="13" t="s">
        <v>1947</v>
      </c>
      <c r="C510" s="13" t="s">
        <v>2852</v>
      </c>
      <c r="D510" s="14">
        <v>45017</v>
      </c>
      <c r="E510" s="15" t="s">
        <v>2853</v>
      </c>
      <c r="F510" s="12" t="s">
        <v>2854</v>
      </c>
      <c r="G510" s="12" t="s">
        <v>2755</v>
      </c>
      <c r="H510" s="12" t="s">
        <v>2855</v>
      </c>
      <c r="I510" s="12" t="s">
        <v>2856</v>
      </c>
    </row>
    <row r="511" spans="1:9" ht="37.5" x14ac:dyDescent="0.4">
      <c r="A511" s="12" t="s">
        <v>10</v>
      </c>
      <c r="B511" s="13" t="s">
        <v>1947</v>
      </c>
      <c r="C511" s="13" t="s">
        <v>2857</v>
      </c>
      <c r="D511" s="14">
        <v>45199</v>
      </c>
      <c r="E511" s="15" t="s">
        <v>2858</v>
      </c>
      <c r="F511" s="12" t="s">
        <v>2859</v>
      </c>
      <c r="G511" s="12" t="s">
        <v>126</v>
      </c>
      <c r="H511" s="12" t="s">
        <v>2860</v>
      </c>
      <c r="I511" s="12" t="s">
        <v>2840</v>
      </c>
    </row>
    <row r="512" spans="1:9" ht="37.5" x14ac:dyDescent="0.4">
      <c r="A512" s="12" t="s">
        <v>10</v>
      </c>
      <c r="B512" s="13" t="s">
        <v>1947</v>
      </c>
      <c r="C512" s="13" t="s">
        <v>2861</v>
      </c>
      <c r="D512" s="14">
        <v>44904</v>
      </c>
      <c r="E512" s="15" t="s">
        <v>2862</v>
      </c>
      <c r="F512" s="12" t="s">
        <v>2863</v>
      </c>
      <c r="G512" s="12" t="s">
        <v>2720</v>
      </c>
      <c r="H512" s="12" t="s">
        <v>2864</v>
      </c>
      <c r="I512" s="12" t="s">
        <v>2865</v>
      </c>
    </row>
    <row r="513" spans="1:9" ht="37.5" x14ac:dyDescent="0.4">
      <c r="A513" s="12" t="s">
        <v>10</v>
      </c>
      <c r="B513" s="13" t="s">
        <v>1947</v>
      </c>
      <c r="C513" s="13" t="s">
        <v>2866</v>
      </c>
      <c r="D513" s="14">
        <v>45012</v>
      </c>
      <c r="E513" s="15" t="s">
        <v>2867</v>
      </c>
      <c r="F513" s="12" t="s">
        <v>2868</v>
      </c>
      <c r="G513" s="12" t="s">
        <v>2771</v>
      </c>
      <c r="H513" s="12" t="s">
        <v>2869</v>
      </c>
      <c r="I513" s="12" t="s">
        <v>2870</v>
      </c>
    </row>
    <row r="514" spans="1:9" ht="37.5" x14ac:dyDescent="0.4">
      <c r="A514" s="12" t="s">
        <v>10</v>
      </c>
      <c r="B514" s="13" t="s">
        <v>1947</v>
      </c>
      <c r="C514" s="13" t="s">
        <v>2871</v>
      </c>
      <c r="D514" s="14">
        <v>45017</v>
      </c>
      <c r="E514" s="15" t="s">
        <v>2872</v>
      </c>
      <c r="F514" s="12" t="s">
        <v>2873</v>
      </c>
      <c r="G514" s="12" t="s">
        <v>132</v>
      </c>
      <c r="H514" s="12" t="s">
        <v>2874</v>
      </c>
      <c r="I514" s="12" t="s">
        <v>2875</v>
      </c>
    </row>
    <row r="515" spans="1:9" ht="37.5" x14ac:dyDescent="0.4">
      <c r="A515" s="12" t="s">
        <v>10</v>
      </c>
      <c r="B515" s="13" t="s">
        <v>1947</v>
      </c>
      <c r="C515" s="13" t="s">
        <v>2876</v>
      </c>
      <c r="D515" s="14">
        <v>45029</v>
      </c>
      <c r="E515" s="15" t="s">
        <v>2877</v>
      </c>
      <c r="F515" s="12" t="s">
        <v>2878</v>
      </c>
      <c r="G515" s="12" t="s">
        <v>2879</v>
      </c>
      <c r="H515" s="12" t="s">
        <v>2880</v>
      </c>
      <c r="I515" s="12" t="s">
        <v>2881</v>
      </c>
    </row>
    <row r="516" spans="1:9" ht="37.5" x14ac:dyDescent="0.4">
      <c r="A516" s="12" t="s">
        <v>10</v>
      </c>
      <c r="B516" s="13" t="s">
        <v>1947</v>
      </c>
      <c r="C516" s="13" t="s">
        <v>2882</v>
      </c>
      <c r="D516" s="14">
        <v>45005</v>
      </c>
      <c r="E516" s="15" t="s">
        <v>2883</v>
      </c>
      <c r="F516" s="12" t="s">
        <v>2884</v>
      </c>
      <c r="G516" s="12" t="s">
        <v>2732</v>
      </c>
      <c r="H516" s="12" t="s">
        <v>2885</v>
      </c>
      <c r="I516" s="12" t="s">
        <v>2886</v>
      </c>
    </row>
    <row r="517" spans="1:9" ht="37.5" x14ac:dyDescent="0.4">
      <c r="A517" s="12" t="s">
        <v>10</v>
      </c>
      <c r="B517" s="13" t="s">
        <v>1947</v>
      </c>
      <c r="C517" s="13" t="s">
        <v>2887</v>
      </c>
      <c r="D517" s="14">
        <v>45070</v>
      </c>
      <c r="E517" s="15" t="s">
        <v>2888</v>
      </c>
      <c r="F517" s="12" t="s">
        <v>2889</v>
      </c>
      <c r="G517" s="12" t="s">
        <v>126</v>
      </c>
      <c r="H517" s="12" t="s">
        <v>2890</v>
      </c>
      <c r="I517" s="12" t="s">
        <v>2891</v>
      </c>
    </row>
    <row r="518" spans="1:9" ht="37.5" x14ac:dyDescent="0.4">
      <c r="A518" s="12" t="s">
        <v>10</v>
      </c>
      <c r="B518" s="13" t="s">
        <v>1947</v>
      </c>
      <c r="C518" s="13" t="s">
        <v>2892</v>
      </c>
      <c r="D518" s="14">
        <v>44489</v>
      </c>
      <c r="E518" s="15" t="s">
        <v>2893</v>
      </c>
      <c r="F518" s="12" t="s">
        <v>2894</v>
      </c>
      <c r="G518" s="12" t="s">
        <v>2681</v>
      </c>
      <c r="H518" s="12" t="s">
        <v>2895</v>
      </c>
      <c r="I518" s="12" t="s">
        <v>2896</v>
      </c>
    </row>
    <row r="519" spans="1:9" ht="37.5" x14ac:dyDescent="0.4">
      <c r="A519" s="12" t="s">
        <v>10</v>
      </c>
      <c r="B519" s="13" t="s">
        <v>1947</v>
      </c>
      <c r="C519" s="13" t="s">
        <v>2897</v>
      </c>
      <c r="D519" s="14">
        <v>44998</v>
      </c>
      <c r="E519" s="15" t="s">
        <v>2898</v>
      </c>
      <c r="F519" s="12" t="s">
        <v>2899</v>
      </c>
      <c r="G519" s="12" t="s">
        <v>2900</v>
      </c>
      <c r="H519" s="12" t="s">
        <v>2901</v>
      </c>
      <c r="I519" s="12" t="s">
        <v>2902</v>
      </c>
    </row>
    <row r="520" spans="1:9" ht="37.5" x14ac:dyDescent="0.4">
      <c r="A520" s="12" t="s">
        <v>10</v>
      </c>
      <c r="B520" s="13" t="s">
        <v>1947</v>
      </c>
      <c r="C520" s="13" t="s">
        <v>2903</v>
      </c>
      <c r="D520" s="14">
        <v>44991</v>
      </c>
      <c r="E520" s="15" t="s">
        <v>2904</v>
      </c>
      <c r="F520" s="12" t="s">
        <v>2905</v>
      </c>
      <c r="G520" s="12" t="s">
        <v>132</v>
      </c>
      <c r="H520" s="12" t="s">
        <v>2906</v>
      </c>
      <c r="I520" s="12" t="s">
        <v>2907</v>
      </c>
    </row>
    <row r="521" spans="1:9" ht="37.5" x14ac:dyDescent="0.4">
      <c r="A521" s="12" t="s">
        <v>10</v>
      </c>
      <c r="B521" s="13" t="s">
        <v>1947</v>
      </c>
      <c r="C521" s="13" t="s">
        <v>2908</v>
      </c>
      <c r="D521" s="14">
        <v>45005</v>
      </c>
      <c r="E521" s="15" t="s">
        <v>2909</v>
      </c>
      <c r="F521" s="12" t="s">
        <v>2910</v>
      </c>
      <c r="G521" s="12" t="s">
        <v>2911</v>
      </c>
      <c r="H521" s="12" t="s">
        <v>2912</v>
      </c>
      <c r="I521" s="12" t="s">
        <v>2913</v>
      </c>
    </row>
    <row r="522" spans="1:9" ht="37.5" x14ac:dyDescent="0.4">
      <c r="A522" s="12" t="s">
        <v>10</v>
      </c>
      <c r="B522" s="13" t="s">
        <v>1947</v>
      </c>
      <c r="C522" s="13" t="s">
        <v>2914</v>
      </c>
      <c r="D522" s="14">
        <v>45159</v>
      </c>
      <c r="E522" s="15" t="s">
        <v>2915</v>
      </c>
      <c r="F522" s="12" t="s">
        <v>2916</v>
      </c>
      <c r="G522" s="12" t="s">
        <v>2917</v>
      </c>
      <c r="H522" s="12" t="s">
        <v>2918</v>
      </c>
      <c r="I522" s="12" t="s">
        <v>2919</v>
      </c>
    </row>
    <row r="523" spans="1:9" ht="37.5" x14ac:dyDescent="0.4">
      <c r="A523" s="12" t="s">
        <v>10</v>
      </c>
      <c r="B523" s="13" t="s">
        <v>1947</v>
      </c>
      <c r="C523" s="13" t="s">
        <v>2920</v>
      </c>
      <c r="D523" s="14">
        <v>45145</v>
      </c>
      <c r="E523" s="15" t="s">
        <v>2921</v>
      </c>
      <c r="F523" s="12" t="s">
        <v>2922</v>
      </c>
      <c r="G523" s="12" t="s">
        <v>2732</v>
      </c>
      <c r="H523" s="12" t="s">
        <v>2923</v>
      </c>
      <c r="I523" s="12" t="s">
        <v>2924</v>
      </c>
    </row>
    <row r="524" spans="1:9" ht="37.5" x14ac:dyDescent="0.4">
      <c r="A524" s="12" t="s">
        <v>10</v>
      </c>
      <c r="B524" s="13" t="s">
        <v>1947</v>
      </c>
      <c r="C524" s="13" t="s">
        <v>2925</v>
      </c>
      <c r="D524" s="14">
        <v>44837</v>
      </c>
      <c r="E524" s="15" t="s">
        <v>2926</v>
      </c>
      <c r="F524" s="12" t="s">
        <v>2927</v>
      </c>
      <c r="G524" s="12" t="s">
        <v>2709</v>
      </c>
      <c r="H524" s="12" t="s">
        <v>2928</v>
      </c>
      <c r="I524" s="12" t="s">
        <v>2929</v>
      </c>
    </row>
    <row r="525" spans="1:9" ht="37.5" x14ac:dyDescent="0.4">
      <c r="A525" s="12" t="s">
        <v>10</v>
      </c>
      <c r="B525" s="13" t="s">
        <v>1947</v>
      </c>
      <c r="C525" s="13" t="s">
        <v>2930</v>
      </c>
      <c r="D525" s="14">
        <v>45000</v>
      </c>
      <c r="E525" s="15" t="s">
        <v>2931</v>
      </c>
      <c r="F525" s="12" t="s">
        <v>2932</v>
      </c>
      <c r="G525" s="12" t="s">
        <v>2681</v>
      </c>
      <c r="H525" s="12" t="s">
        <v>2933</v>
      </c>
      <c r="I525" s="12" t="s">
        <v>2934</v>
      </c>
    </row>
    <row r="526" spans="1:9" ht="37.5" x14ac:dyDescent="0.4">
      <c r="A526" s="12" t="s">
        <v>10</v>
      </c>
      <c r="B526" s="13" t="s">
        <v>1947</v>
      </c>
      <c r="C526" s="13" t="s">
        <v>2935</v>
      </c>
      <c r="D526" s="14">
        <v>45170</v>
      </c>
      <c r="E526" s="15" t="s">
        <v>2936</v>
      </c>
      <c r="F526" s="12" t="s">
        <v>2937</v>
      </c>
      <c r="G526" s="12" t="s">
        <v>103</v>
      </c>
      <c r="H526" s="12" t="s">
        <v>2938</v>
      </c>
      <c r="I526" s="12" t="s">
        <v>2699</v>
      </c>
    </row>
    <row r="527" spans="1:9" ht="37.5" x14ac:dyDescent="0.4">
      <c r="A527" s="12" t="s">
        <v>10</v>
      </c>
      <c r="B527" s="13" t="s">
        <v>1947</v>
      </c>
      <c r="C527" s="13" t="s">
        <v>2939</v>
      </c>
      <c r="D527" s="14">
        <v>45200</v>
      </c>
      <c r="E527" s="15" t="s">
        <v>2940</v>
      </c>
      <c r="F527" s="12" t="s">
        <v>2941</v>
      </c>
      <c r="G527" s="12" t="s">
        <v>2911</v>
      </c>
      <c r="H527" s="12" t="s">
        <v>2942</v>
      </c>
      <c r="I527" s="12" t="s">
        <v>2943</v>
      </c>
    </row>
    <row r="528" spans="1:9" ht="37.5" x14ac:dyDescent="0.4">
      <c r="A528" s="12" t="s">
        <v>10</v>
      </c>
      <c r="B528" s="13" t="s">
        <v>1947</v>
      </c>
      <c r="C528" s="13" t="s">
        <v>2944</v>
      </c>
      <c r="D528" s="14">
        <v>44807</v>
      </c>
      <c r="E528" s="15" t="s">
        <v>2945</v>
      </c>
      <c r="F528" s="12" t="s">
        <v>2946</v>
      </c>
      <c r="G528" s="12" t="s">
        <v>132</v>
      </c>
      <c r="H528" s="12" t="s">
        <v>2947</v>
      </c>
      <c r="I528" s="12" t="s">
        <v>2948</v>
      </c>
    </row>
    <row r="529" spans="1:9" ht="37.5" x14ac:dyDescent="0.4">
      <c r="A529" s="12" t="s">
        <v>10</v>
      </c>
      <c r="B529" s="13" t="s">
        <v>1947</v>
      </c>
      <c r="C529" s="13" t="s">
        <v>2949</v>
      </c>
      <c r="D529" s="14">
        <v>44515</v>
      </c>
      <c r="E529" s="15" t="s">
        <v>2950</v>
      </c>
      <c r="F529" s="12" t="s">
        <v>2951</v>
      </c>
      <c r="G529" s="12" t="s">
        <v>126</v>
      </c>
      <c r="H529" s="12" t="s">
        <v>2952</v>
      </c>
      <c r="I529" s="12" t="s">
        <v>2953</v>
      </c>
    </row>
    <row r="530" spans="1:9" ht="37.5" x14ac:dyDescent="0.4">
      <c r="A530" s="12" t="s">
        <v>10</v>
      </c>
      <c r="B530" s="13" t="s">
        <v>1947</v>
      </c>
      <c r="C530" s="13" t="s">
        <v>2954</v>
      </c>
      <c r="D530" s="14">
        <v>44518</v>
      </c>
      <c r="E530" s="15" t="s">
        <v>2955</v>
      </c>
      <c r="F530" s="12" t="s">
        <v>2956</v>
      </c>
      <c r="G530" s="12" t="s">
        <v>2957</v>
      </c>
      <c r="H530" s="12" t="s">
        <v>2958</v>
      </c>
      <c r="I530" s="12" t="s">
        <v>2959</v>
      </c>
    </row>
    <row r="531" spans="1:9" ht="37.5" x14ac:dyDescent="0.4">
      <c r="A531" s="12" t="s">
        <v>10</v>
      </c>
      <c r="B531" s="13" t="s">
        <v>1947</v>
      </c>
      <c r="C531" s="13" t="s">
        <v>2960</v>
      </c>
      <c r="D531" s="14">
        <v>44998</v>
      </c>
      <c r="E531" s="15" t="s">
        <v>2961</v>
      </c>
      <c r="F531" s="12" t="s">
        <v>2962</v>
      </c>
      <c r="G531" s="12" t="s">
        <v>132</v>
      </c>
      <c r="H531" s="12" t="s">
        <v>2963</v>
      </c>
      <c r="I531" s="12" t="s">
        <v>2964</v>
      </c>
    </row>
    <row r="532" spans="1:9" ht="37.5" x14ac:dyDescent="0.4">
      <c r="A532" s="12" t="s">
        <v>10</v>
      </c>
      <c r="B532" s="13" t="s">
        <v>1947</v>
      </c>
      <c r="C532" s="13" t="s">
        <v>2965</v>
      </c>
      <c r="D532" s="14">
        <v>45017</v>
      </c>
      <c r="E532" s="15" t="s">
        <v>2966</v>
      </c>
      <c r="F532" s="12" t="s">
        <v>2967</v>
      </c>
      <c r="G532" s="12" t="s">
        <v>132</v>
      </c>
      <c r="H532" s="12" t="s">
        <v>2968</v>
      </c>
      <c r="I532" s="12" t="s">
        <v>2969</v>
      </c>
    </row>
    <row r="533" spans="1:9" ht="37.5" x14ac:dyDescent="0.4">
      <c r="A533" s="12" t="s">
        <v>10</v>
      </c>
      <c r="B533" s="13" t="s">
        <v>1947</v>
      </c>
      <c r="C533" s="13" t="s">
        <v>2970</v>
      </c>
      <c r="D533" s="14">
        <v>45096</v>
      </c>
      <c r="E533" s="15" t="s">
        <v>2971</v>
      </c>
      <c r="F533" s="12" t="s">
        <v>2972</v>
      </c>
      <c r="G533" s="12" t="s">
        <v>132</v>
      </c>
      <c r="H533" s="12" t="s">
        <v>2973</v>
      </c>
      <c r="I533" s="12" t="s">
        <v>2974</v>
      </c>
    </row>
    <row r="534" spans="1:9" ht="37.5" x14ac:dyDescent="0.4">
      <c r="A534" s="12" t="s">
        <v>10</v>
      </c>
      <c r="B534" s="13" t="s">
        <v>1947</v>
      </c>
      <c r="C534" s="13" t="s">
        <v>2975</v>
      </c>
      <c r="D534" s="14">
        <v>44905</v>
      </c>
      <c r="E534" s="15" t="s">
        <v>2976</v>
      </c>
      <c r="F534" s="12" t="s">
        <v>2977</v>
      </c>
      <c r="G534" s="12" t="s">
        <v>132</v>
      </c>
      <c r="H534" s="12" t="s">
        <v>2978</v>
      </c>
      <c r="I534" s="12" t="s">
        <v>2979</v>
      </c>
    </row>
    <row r="535" spans="1:9" ht="37.5" x14ac:dyDescent="0.4">
      <c r="A535" s="12" t="s">
        <v>10</v>
      </c>
      <c r="B535" s="13" t="s">
        <v>1947</v>
      </c>
      <c r="C535" s="13" t="s">
        <v>2980</v>
      </c>
      <c r="D535" s="14">
        <v>45109</v>
      </c>
      <c r="E535" s="15" t="s">
        <v>2981</v>
      </c>
      <c r="F535" s="12" t="s">
        <v>2982</v>
      </c>
      <c r="G535" s="12" t="s">
        <v>2709</v>
      </c>
      <c r="H535" s="12" t="s">
        <v>2983</v>
      </c>
      <c r="I535" s="12" t="s">
        <v>2984</v>
      </c>
    </row>
    <row r="536" spans="1:9" ht="37.5" x14ac:dyDescent="0.4">
      <c r="A536" s="12" t="s">
        <v>10</v>
      </c>
      <c r="B536" s="13" t="s">
        <v>1947</v>
      </c>
      <c r="C536" s="13" t="s">
        <v>2985</v>
      </c>
      <c r="D536" s="14">
        <v>45007</v>
      </c>
      <c r="E536" s="15" t="s">
        <v>2986</v>
      </c>
      <c r="F536" s="12" t="s">
        <v>2987</v>
      </c>
      <c r="G536" s="12" t="s">
        <v>132</v>
      </c>
      <c r="H536" s="12" t="s">
        <v>2988</v>
      </c>
      <c r="I536" s="12" t="s">
        <v>2989</v>
      </c>
    </row>
    <row r="537" spans="1:9" ht="37.5" x14ac:dyDescent="0.4">
      <c r="A537" s="12" t="s">
        <v>10</v>
      </c>
      <c r="B537" s="13" t="s">
        <v>1947</v>
      </c>
      <c r="C537" s="13" t="s">
        <v>2990</v>
      </c>
      <c r="D537" s="14">
        <v>44835</v>
      </c>
      <c r="E537" s="15" t="s">
        <v>2991</v>
      </c>
      <c r="F537" s="12" t="s">
        <v>2992</v>
      </c>
      <c r="G537" s="12" t="s">
        <v>103</v>
      </c>
      <c r="H537" s="12" t="s">
        <v>2993</v>
      </c>
      <c r="I537" s="12" t="s">
        <v>2994</v>
      </c>
    </row>
    <row r="538" spans="1:9" ht="37.5" x14ac:dyDescent="0.4">
      <c r="A538" s="12" t="s">
        <v>10</v>
      </c>
      <c r="B538" s="13" t="s">
        <v>1947</v>
      </c>
      <c r="C538" s="13" t="s">
        <v>2995</v>
      </c>
      <c r="D538" s="14">
        <v>44698</v>
      </c>
      <c r="E538" s="15" t="s">
        <v>2996</v>
      </c>
      <c r="F538" s="12" t="s">
        <v>2997</v>
      </c>
      <c r="G538" s="12" t="s">
        <v>2720</v>
      </c>
      <c r="H538" s="12" t="s">
        <v>2998</v>
      </c>
      <c r="I538" s="12" t="s">
        <v>2999</v>
      </c>
    </row>
    <row r="539" spans="1:9" ht="37.5" x14ac:dyDescent="0.4">
      <c r="A539" s="12" t="s">
        <v>10</v>
      </c>
      <c r="B539" s="13" t="s">
        <v>1947</v>
      </c>
      <c r="C539" s="13" t="s">
        <v>3000</v>
      </c>
      <c r="D539" s="14">
        <v>45141</v>
      </c>
      <c r="E539" s="15" t="s">
        <v>3001</v>
      </c>
      <c r="F539" s="12" t="s">
        <v>3002</v>
      </c>
      <c r="G539" s="12" t="s">
        <v>2720</v>
      </c>
      <c r="H539" s="12" t="s">
        <v>3003</v>
      </c>
      <c r="I539" s="12" t="s">
        <v>3004</v>
      </c>
    </row>
    <row r="540" spans="1:9" ht="37.5" x14ac:dyDescent="0.4">
      <c r="A540" s="12" t="s">
        <v>10</v>
      </c>
      <c r="B540" s="13" t="s">
        <v>1947</v>
      </c>
      <c r="C540" s="13" t="s">
        <v>3005</v>
      </c>
      <c r="D540" s="14">
        <v>45091</v>
      </c>
      <c r="E540" s="15" t="s">
        <v>3006</v>
      </c>
      <c r="F540" s="12" t="s">
        <v>3007</v>
      </c>
      <c r="G540" s="12" t="s">
        <v>2755</v>
      </c>
      <c r="H540" s="12" t="s">
        <v>3008</v>
      </c>
      <c r="I540" s="12" t="s">
        <v>3009</v>
      </c>
    </row>
    <row r="541" spans="1:9" ht="37.5" x14ac:dyDescent="0.4">
      <c r="A541" s="12" t="s">
        <v>10</v>
      </c>
      <c r="B541" s="13" t="s">
        <v>1947</v>
      </c>
      <c r="C541" s="13" t="s">
        <v>3010</v>
      </c>
      <c r="D541" s="14">
        <v>45170</v>
      </c>
      <c r="E541" s="15" t="s">
        <v>3011</v>
      </c>
      <c r="F541" s="12" t="s">
        <v>3012</v>
      </c>
      <c r="G541" s="12" t="s">
        <v>2900</v>
      </c>
      <c r="H541" s="12" t="s">
        <v>3013</v>
      </c>
      <c r="I541" s="12" t="s">
        <v>3014</v>
      </c>
    </row>
    <row r="542" spans="1:9" ht="37.5" x14ac:dyDescent="0.4">
      <c r="A542" s="12" t="s">
        <v>10</v>
      </c>
      <c r="B542" s="13" t="s">
        <v>1947</v>
      </c>
      <c r="C542" s="13" t="s">
        <v>3015</v>
      </c>
      <c r="D542" s="14">
        <v>44713</v>
      </c>
      <c r="E542" s="15" t="s">
        <v>3016</v>
      </c>
      <c r="F542" s="12" t="s">
        <v>3017</v>
      </c>
      <c r="G542" s="12" t="s">
        <v>2755</v>
      </c>
      <c r="H542" s="12" t="s">
        <v>3018</v>
      </c>
      <c r="I542" s="12" t="s">
        <v>3019</v>
      </c>
    </row>
    <row r="543" spans="1:9" ht="37.5" x14ac:dyDescent="0.4">
      <c r="A543" s="12" t="s">
        <v>10</v>
      </c>
      <c r="B543" s="13" t="s">
        <v>1947</v>
      </c>
      <c r="C543" s="13" t="s">
        <v>3020</v>
      </c>
      <c r="D543" s="14">
        <v>45010</v>
      </c>
      <c r="E543" s="15" t="s">
        <v>3021</v>
      </c>
      <c r="F543" s="12" t="s">
        <v>3022</v>
      </c>
      <c r="G543" s="12" t="s">
        <v>3023</v>
      </c>
      <c r="H543" s="12" t="s">
        <v>3024</v>
      </c>
      <c r="I543" s="12" t="s">
        <v>3025</v>
      </c>
    </row>
    <row r="544" spans="1:9" ht="37.5" x14ac:dyDescent="0.4">
      <c r="A544" s="12" t="s">
        <v>10</v>
      </c>
      <c r="B544" s="13" t="s">
        <v>1947</v>
      </c>
      <c r="C544" s="13" t="s">
        <v>3026</v>
      </c>
      <c r="D544" s="14">
        <v>44914</v>
      </c>
      <c r="E544" s="15" t="s">
        <v>3027</v>
      </c>
      <c r="F544" s="12" t="s">
        <v>3028</v>
      </c>
      <c r="G544" s="12" t="s">
        <v>2917</v>
      </c>
      <c r="H544" s="12" t="s">
        <v>3029</v>
      </c>
      <c r="I544" s="12" t="s">
        <v>3030</v>
      </c>
    </row>
    <row r="545" spans="1:9" ht="37.5" x14ac:dyDescent="0.4">
      <c r="A545" s="12" t="s">
        <v>10</v>
      </c>
      <c r="B545" s="13" t="s">
        <v>1947</v>
      </c>
      <c r="C545" s="13" t="s">
        <v>3031</v>
      </c>
      <c r="D545" s="14">
        <v>44986</v>
      </c>
      <c r="E545" s="15" t="s">
        <v>3032</v>
      </c>
      <c r="F545" s="12" t="s">
        <v>3033</v>
      </c>
      <c r="G545" s="12" t="s">
        <v>2900</v>
      </c>
      <c r="H545" s="12" t="s">
        <v>3034</v>
      </c>
      <c r="I545" s="12" t="s">
        <v>3035</v>
      </c>
    </row>
    <row r="546" spans="1:9" ht="37.5" x14ac:dyDescent="0.4">
      <c r="A546" s="12" t="s">
        <v>10</v>
      </c>
      <c r="B546" s="13" t="s">
        <v>1947</v>
      </c>
      <c r="C546" s="13" t="s">
        <v>3036</v>
      </c>
      <c r="D546" s="14">
        <v>45005</v>
      </c>
      <c r="E546" s="15" t="s">
        <v>3037</v>
      </c>
      <c r="F546" s="12" t="s">
        <v>3038</v>
      </c>
      <c r="G546" s="12" t="s">
        <v>2911</v>
      </c>
      <c r="H546" s="12" t="s">
        <v>3039</v>
      </c>
      <c r="I546" s="12" t="s">
        <v>3040</v>
      </c>
    </row>
    <row r="547" spans="1:9" ht="37.5" x14ac:dyDescent="0.4">
      <c r="A547" s="12" t="s">
        <v>10</v>
      </c>
      <c r="B547" s="13" t="s">
        <v>1947</v>
      </c>
      <c r="C547" s="13" t="s">
        <v>3041</v>
      </c>
      <c r="D547" s="14">
        <v>45061</v>
      </c>
      <c r="E547" s="15" t="s">
        <v>3042</v>
      </c>
      <c r="F547" s="12" t="s">
        <v>3043</v>
      </c>
      <c r="G547" s="12" t="s">
        <v>2755</v>
      </c>
      <c r="H547" s="12" t="s">
        <v>3044</v>
      </c>
      <c r="I547" s="12" t="s">
        <v>3045</v>
      </c>
    </row>
    <row r="548" spans="1:9" ht="37.5" x14ac:dyDescent="0.4">
      <c r="A548" s="12" t="s">
        <v>10</v>
      </c>
      <c r="B548" s="13" t="s">
        <v>1947</v>
      </c>
      <c r="C548" s="13" t="s">
        <v>3046</v>
      </c>
      <c r="D548" s="14">
        <v>45110</v>
      </c>
      <c r="E548" s="15" t="s">
        <v>3047</v>
      </c>
      <c r="F548" s="12" t="s">
        <v>3048</v>
      </c>
      <c r="G548" s="12" t="s">
        <v>132</v>
      </c>
      <c r="H548" s="12" t="s">
        <v>3049</v>
      </c>
      <c r="I548" s="12" t="s">
        <v>3050</v>
      </c>
    </row>
    <row r="549" spans="1:9" ht="37.5" x14ac:dyDescent="0.4">
      <c r="A549" s="12" t="s">
        <v>10</v>
      </c>
      <c r="B549" s="13" t="s">
        <v>1947</v>
      </c>
      <c r="C549" s="13" t="s">
        <v>3051</v>
      </c>
      <c r="D549" s="14">
        <v>44651</v>
      </c>
      <c r="E549" s="15" t="s">
        <v>3052</v>
      </c>
      <c r="F549" s="12" t="s">
        <v>3053</v>
      </c>
      <c r="G549" s="12" t="s">
        <v>2709</v>
      </c>
      <c r="H549" s="12" t="s">
        <v>3054</v>
      </c>
      <c r="I549" s="12" t="s">
        <v>3055</v>
      </c>
    </row>
    <row r="550" spans="1:9" ht="37.5" x14ac:dyDescent="0.4">
      <c r="A550" s="12" t="s">
        <v>10</v>
      </c>
      <c r="B550" s="13" t="s">
        <v>1947</v>
      </c>
      <c r="C550" s="13" t="s">
        <v>3056</v>
      </c>
      <c r="D550" s="14">
        <v>45013</v>
      </c>
      <c r="E550" s="15" t="s">
        <v>3057</v>
      </c>
      <c r="F550" s="12" t="s">
        <v>3058</v>
      </c>
      <c r="G550" s="12" t="s">
        <v>103</v>
      </c>
      <c r="H550" s="12" t="s">
        <v>3059</v>
      </c>
      <c r="I550" s="12" t="s">
        <v>3060</v>
      </c>
    </row>
    <row r="551" spans="1:9" ht="37.5" x14ac:dyDescent="0.4">
      <c r="A551" s="12" t="s">
        <v>10</v>
      </c>
      <c r="B551" s="13" t="s">
        <v>1947</v>
      </c>
      <c r="C551" s="13" t="s">
        <v>3061</v>
      </c>
      <c r="D551" s="14">
        <v>45145</v>
      </c>
      <c r="E551" s="15" t="s">
        <v>3062</v>
      </c>
      <c r="F551" s="12" t="s">
        <v>3063</v>
      </c>
      <c r="G551" s="12" t="s">
        <v>2681</v>
      </c>
      <c r="H551" s="12" t="s">
        <v>3064</v>
      </c>
      <c r="I551" s="12" t="s">
        <v>3065</v>
      </c>
    </row>
    <row r="552" spans="1:9" ht="37.5" x14ac:dyDescent="0.4">
      <c r="A552" s="12" t="s">
        <v>10</v>
      </c>
      <c r="B552" s="13" t="s">
        <v>1947</v>
      </c>
      <c r="C552" s="13" t="s">
        <v>3066</v>
      </c>
      <c r="D552" s="14">
        <v>45041</v>
      </c>
      <c r="E552" s="15" t="s">
        <v>3067</v>
      </c>
      <c r="F552" s="12" t="s">
        <v>3068</v>
      </c>
      <c r="G552" s="12" t="s">
        <v>2709</v>
      </c>
      <c r="H552" s="12" t="s">
        <v>3069</v>
      </c>
      <c r="I552" s="12" t="s">
        <v>3070</v>
      </c>
    </row>
    <row r="553" spans="1:9" ht="37.5" x14ac:dyDescent="0.4">
      <c r="A553" s="12" t="s">
        <v>10</v>
      </c>
      <c r="B553" s="13" t="s">
        <v>1947</v>
      </c>
      <c r="C553" s="13" t="s">
        <v>3071</v>
      </c>
      <c r="D553" s="14">
        <v>44682</v>
      </c>
      <c r="E553" s="15" t="s">
        <v>3072</v>
      </c>
      <c r="F553" s="12" t="s">
        <v>3073</v>
      </c>
      <c r="G553" s="12" t="s">
        <v>3023</v>
      </c>
      <c r="H553" s="12" t="s">
        <v>3074</v>
      </c>
      <c r="I553" s="12" t="s">
        <v>3075</v>
      </c>
    </row>
    <row r="554" spans="1:9" ht="37.5" x14ac:dyDescent="0.4">
      <c r="A554" s="12" t="s">
        <v>10</v>
      </c>
      <c r="B554" s="13" t="s">
        <v>1947</v>
      </c>
      <c r="C554" s="13" t="s">
        <v>3076</v>
      </c>
      <c r="D554" s="14">
        <v>45170</v>
      </c>
      <c r="E554" s="15" t="s">
        <v>3077</v>
      </c>
      <c r="F554" s="12" t="s">
        <v>3078</v>
      </c>
      <c r="G554" s="12" t="s">
        <v>3079</v>
      </c>
      <c r="H554" s="12" t="s">
        <v>3080</v>
      </c>
      <c r="I554" s="12" t="s">
        <v>3081</v>
      </c>
    </row>
    <row r="555" spans="1:9" ht="37.5" x14ac:dyDescent="0.4">
      <c r="A555" s="12" t="s">
        <v>10</v>
      </c>
      <c r="B555" s="13" t="s">
        <v>1947</v>
      </c>
      <c r="C555" s="13" t="s">
        <v>3082</v>
      </c>
      <c r="D555" s="14">
        <v>44470</v>
      </c>
      <c r="E555" s="15" t="s">
        <v>3083</v>
      </c>
      <c r="F555" s="12" t="s">
        <v>3084</v>
      </c>
      <c r="G555" s="12" t="s">
        <v>2900</v>
      </c>
      <c r="H555" s="12" t="s">
        <v>3085</v>
      </c>
      <c r="I555" s="12" t="s">
        <v>3086</v>
      </c>
    </row>
    <row r="556" spans="1:9" ht="37.5" x14ac:dyDescent="0.4">
      <c r="A556" s="12" t="s">
        <v>10</v>
      </c>
      <c r="B556" s="13" t="s">
        <v>1947</v>
      </c>
      <c r="C556" s="13" t="s">
        <v>3087</v>
      </c>
      <c r="D556" s="14">
        <v>45194</v>
      </c>
      <c r="E556" s="15" t="s">
        <v>3088</v>
      </c>
      <c r="F556" s="12" t="s">
        <v>3089</v>
      </c>
      <c r="G556" s="12" t="s">
        <v>2732</v>
      </c>
      <c r="H556" s="12" t="s">
        <v>3090</v>
      </c>
      <c r="I556" s="12" t="s">
        <v>3091</v>
      </c>
    </row>
    <row r="557" spans="1:9" ht="37.5" x14ac:dyDescent="0.4">
      <c r="A557" s="12" t="s">
        <v>10</v>
      </c>
      <c r="B557" s="13" t="s">
        <v>1947</v>
      </c>
      <c r="C557" s="13" t="s">
        <v>3092</v>
      </c>
      <c r="D557" s="14">
        <v>44986</v>
      </c>
      <c r="E557" s="15" t="s">
        <v>3093</v>
      </c>
      <c r="F557" s="12" t="s">
        <v>3094</v>
      </c>
      <c r="G557" s="12" t="s">
        <v>3095</v>
      </c>
      <c r="H557" s="12" t="s">
        <v>3096</v>
      </c>
      <c r="I557" s="12" t="s">
        <v>3097</v>
      </c>
    </row>
    <row r="558" spans="1:9" ht="37.5" x14ac:dyDescent="0.4">
      <c r="A558" s="12" t="s">
        <v>10</v>
      </c>
      <c r="B558" s="13" t="s">
        <v>1947</v>
      </c>
      <c r="C558" s="13" t="s">
        <v>3098</v>
      </c>
      <c r="D558" s="14">
        <v>44652</v>
      </c>
      <c r="E558" s="15" t="s">
        <v>3099</v>
      </c>
      <c r="F558" s="12" t="s">
        <v>3100</v>
      </c>
      <c r="G558" s="12" t="s">
        <v>103</v>
      </c>
      <c r="H558" s="12" t="s">
        <v>3101</v>
      </c>
      <c r="I558" s="12" t="s">
        <v>3102</v>
      </c>
    </row>
    <row r="559" spans="1:9" ht="37.5" x14ac:dyDescent="0.4">
      <c r="A559" s="12" t="s">
        <v>10</v>
      </c>
      <c r="B559" s="13" t="s">
        <v>1947</v>
      </c>
      <c r="C559" s="13" t="s">
        <v>3103</v>
      </c>
      <c r="D559" s="14">
        <v>45152</v>
      </c>
      <c r="E559" s="15" t="s">
        <v>3104</v>
      </c>
      <c r="F559" s="12" t="s">
        <v>3105</v>
      </c>
      <c r="G559" s="12" t="s">
        <v>2709</v>
      </c>
      <c r="H559" s="12" t="s">
        <v>3106</v>
      </c>
      <c r="I559" s="12" t="s">
        <v>3107</v>
      </c>
    </row>
    <row r="560" spans="1:9" ht="37.5" x14ac:dyDescent="0.4">
      <c r="A560" s="12" t="s">
        <v>10</v>
      </c>
      <c r="B560" s="13" t="s">
        <v>1947</v>
      </c>
      <c r="C560" s="13" t="s">
        <v>3108</v>
      </c>
      <c r="D560" s="14">
        <v>44896</v>
      </c>
      <c r="E560" s="15" t="s">
        <v>3109</v>
      </c>
      <c r="F560" s="12" t="s">
        <v>3110</v>
      </c>
      <c r="G560" s="12" t="s">
        <v>2720</v>
      </c>
      <c r="H560" s="12" t="s">
        <v>3111</v>
      </c>
      <c r="I560" s="12" t="s">
        <v>3112</v>
      </c>
    </row>
    <row r="561" spans="1:9" ht="37.5" x14ac:dyDescent="0.4">
      <c r="A561" s="12" t="s">
        <v>10</v>
      </c>
      <c r="B561" s="13" t="s">
        <v>1947</v>
      </c>
      <c r="C561" s="13" t="s">
        <v>3113</v>
      </c>
      <c r="D561" s="14">
        <v>44734</v>
      </c>
      <c r="E561" s="15" t="s">
        <v>3114</v>
      </c>
      <c r="F561" s="12" t="s">
        <v>3115</v>
      </c>
      <c r="G561" s="12" t="s">
        <v>2681</v>
      </c>
      <c r="H561" s="12" t="s">
        <v>3116</v>
      </c>
      <c r="I561" s="12" t="s">
        <v>3117</v>
      </c>
    </row>
    <row r="562" spans="1:9" ht="37.5" x14ac:dyDescent="0.4">
      <c r="A562" s="12" t="s">
        <v>10</v>
      </c>
      <c r="B562" s="13" t="s">
        <v>1947</v>
      </c>
      <c r="C562" s="13" t="s">
        <v>3118</v>
      </c>
      <c r="D562" s="14">
        <v>44895</v>
      </c>
      <c r="E562" s="15" t="s">
        <v>3119</v>
      </c>
      <c r="F562" s="12" t="s">
        <v>3120</v>
      </c>
      <c r="G562" s="12" t="s">
        <v>2957</v>
      </c>
      <c r="H562" s="12" t="s">
        <v>3121</v>
      </c>
      <c r="I562" s="12" t="s">
        <v>3122</v>
      </c>
    </row>
    <row r="563" spans="1:9" ht="37.5" x14ac:dyDescent="0.4">
      <c r="A563" s="12" t="s">
        <v>10</v>
      </c>
      <c r="B563" s="13" t="s">
        <v>1947</v>
      </c>
      <c r="C563" s="13" t="s">
        <v>3123</v>
      </c>
      <c r="D563" s="14">
        <v>44518</v>
      </c>
      <c r="E563" s="15" t="s">
        <v>3124</v>
      </c>
      <c r="F563" s="12" t="s">
        <v>3125</v>
      </c>
      <c r="G563" s="12" t="s">
        <v>132</v>
      </c>
      <c r="H563" s="12" t="s">
        <v>3126</v>
      </c>
      <c r="I563" s="12" t="s">
        <v>3127</v>
      </c>
    </row>
    <row r="564" spans="1:9" ht="37.5" x14ac:dyDescent="0.4">
      <c r="A564" s="12" t="s">
        <v>10</v>
      </c>
      <c r="B564" s="13" t="s">
        <v>1947</v>
      </c>
      <c r="C564" s="13" t="s">
        <v>3128</v>
      </c>
      <c r="D564" s="14">
        <v>44757</v>
      </c>
      <c r="E564" s="15" t="s">
        <v>3129</v>
      </c>
      <c r="F564" s="12" t="s">
        <v>3130</v>
      </c>
      <c r="G564" s="12" t="s">
        <v>2755</v>
      </c>
      <c r="H564" s="12" t="s">
        <v>3131</v>
      </c>
      <c r="I564" s="12" t="s">
        <v>3132</v>
      </c>
    </row>
    <row r="565" spans="1:9" ht="37.5" x14ac:dyDescent="0.4">
      <c r="A565" s="12" t="s">
        <v>10</v>
      </c>
      <c r="B565" s="13" t="s">
        <v>1947</v>
      </c>
      <c r="C565" s="13" t="s">
        <v>3133</v>
      </c>
      <c r="D565" s="14">
        <v>44986</v>
      </c>
      <c r="E565" s="15" t="s">
        <v>3134</v>
      </c>
      <c r="F565" s="12" t="s">
        <v>3135</v>
      </c>
      <c r="G565" s="12" t="s">
        <v>2709</v>
      </c>
      <c r="H565" s="12" t="s">
        <v>3136</v>
      </c>
      <c r="I565" s="12" t="s">
        <v>3137</v>
      </c>
    </row>
    <row r="566" spans="1:9" ht="37.5" x14ac:dyDescent="0.4">
      <c r="A566" s="12" t="s">
        <v>10</v>
      </c>
      <c r="B566" s="13" t="s">
        <v>1947</v>
      </c>
      <c r="C566" s="13" t="s">
        <v>3138</v>
      </c>
      <c r="D566" s="14">
        <v>45139</v>
      </c>
      <c r="E566" s="15" t="s">
        <v>3139</v>
      </c>
      <c r="F566" s="12" t="s">
        <v>3140</v>
      </c>
      <c r="G566" s="12" t="s">
        <v>2755</v>
      </c>
      <c r="H566" s="12" t="s">
        <v>3141</v>
      </c>
      <c r="I566" s="12" t="s">
        <v>3019</v>
      </c>
    </row>
    <row r="567" spans="1:9" ht="37.5" x14ac:dyDescent="0.4">
      <c r="A567" s="12" t="s">
        <v>10</v>
      </c>
      <c r="B567" s="13" t="s">
        <v>1947</v>
      </c>
      <c r="C567" s="13" t="s">
        <v>3142</v>
      </c>
      <c r="D567" s="14">
        <v>45017</v>
      </c>
      <c r="E567" s="15" t="s">
        <v>3143</v>
      </c>
      <c r="F567" s="12" t="s">
        <v>3144</v>
      </c>
      <c r="G567" s="12" t="s">
        <v>132</v>
      </c>
      <c r="H567" s="12" t="s">
        <v>3145</v>
      </c>
      <c r="I567" s="12" t="s">
        <v>3146</v>
      </c>
    </row>
    <row r="568" spans="1:9" ht="37.5" x14ac:dyDescent="0.4">
      <c r="A568" s="12" t="s">
        <v>10</v>
      </c>
      <c r="B568" s="13" t="s">
        <v>1947</v>
      </c>
      <c r="C568" s="13" t="s">
        <v>3147</v>
      </c>
      <c r="D568" s="14">
        <v>44652</v>
      </c>
      <c r="E568" s="15" t="s">
        <v>3148</v>
      </c>
      <c r="F568" s="12" t="s">
        <v>3149</v>
      </c>
      <c r="G568" s="12" t="s">
        <v>126</v>
      </c>
      <c r="H568" s="12" t="s">
        <v>3150</v>
      </c>
      <c r="I568" s="12" t="s">
        <v>3151</v>
      </c>
    </row>
    <row r="569" spans="1:9" ht="37.5" x14ac:dyDescent="0.4">
      <c r="A569" s="12" t="s">
        <v>10</v>
      </c>
      <c r="B569" s="13" t="s">
        <v>1947</v>
      </c>
      <c r="C569" s="13" t="s">
        <v>3152</v>
      </c>
      <c r="D569" s="14">
        <v>44981</v>
      </c>
      <c r="E569" s="15" t="s">
        <v>3153</v>
      </c>
      <c r="F569" s="12" t="s">
        <v>3154</v>
      </c>
      <c r="G569" s="12" t="s">
        <v>2777</v>
      </c>
      <c r="H569" s="12" t="s">
        <v>3155</v>
      </c>
      <c r="I569" s="12" t="s">
        <v>3156</v>
      </c>
    </row>
    <row r="570" spans="1:9" ht="37.5" x14ac:dyDescent="0.4">
      <c r="A570" s="12" t="s">
        <v>10</v>
      </c>
      <c r="B570" s="13" t="s">
        <v>1947</v>
      </c>
      <c r="C570" s="13" t="s">
        <v>3157</v>
      </c>
      <c r="D570" s="14">
        <v>45173</v>
      </c>
      <c r="E570" s="15" t="s">
        <v>3158</v>
      </c>
      <c r="F570" s="12" t="s">
        <v>3159</v>
      </c>
      <c r="G570" s="12" t="s">
        <v>2957</v>
      </c>
      <c r="H570" s="12" t="s">
        <v>3160</v>
      </c>
      <c r="I570" s="12" t="s">
        <v>3161</v>
      </c>
    </row>
    <row r="571" spans="1:9" ht="37.5" x14ac:dyDescent="0.4">
      <c r="A571" s="12" t="s">
        <v>10</v>
      </c>
      <c r="B571" s="13" t="s">
        <v>1947</v>
      </c>
      <c r="C571" s="13" t="s">
        <v>3162</v>
      </c>
      <c r="D571" s="14">
        <v>45191</v>
      </c>
      <c r="E571" s="15" t="s">
        <v>3163</v>
      </c>
      <c r="F571" s="12" t="s">
        <v>3164</v>
      </c>
      <c r="G571" s="12" t="s">
        <v>2709</v>
      </c>
      <c r="H571" s="12" t="s">
        <v>3165</v>
      </c>
      <c r="I571" s="12" t="s">
        <v>3166</v>
      </c>
    </row>
    <row r="572" spans="1:9" ht="37.5" x14ac:dyDescent="0.4">
      <c r="A572" s="12" t="s">
        <v>10</v>
      </c>
      <c r="B572" s="13" t="s">
        <v>1947</v>
      </c>
      <c r="C572" s="13" t="s">
        <v>3167</v>
      </c>
      <c r="D572" s="14">
        <v>44981</v>
      </c>
      <c r="E572" s="15" t="s">
        <v>3168</v>
      </c>
      <c r="F572" s="12" t="s">
        <v>3169</v>
      </c>
      <c r="G572" s="12" t="s">
        <v>2900</v>
      </c>
      <c r="H572" s="12" t="s">
        <v>3170</v>
      </c>
      <c r="I572" s="12" t="s">
        <v>3171</v>
      </c>
    </row>
    <row r="573" spans="1:9" ht="37.5" x14ac:dyDescent="0.4">
      <c r="A573" s="12" t="s">
        <v>10</v>
      </c>
      <c r="B573" s="13" t="s">
        <v>1947</v>
      </c>
      <c r="C573" s="13" t="s">
        <v>3172</v>
      </c>
      <c r="D573" s="14">
        <v>44778</v>
      </c>
      <c r="E573" s="15" t="s">
        <v>3173</v>
      </c>
      <c r="F573" s="12" t="s">
        <v>3174</v>
      </c>
      <c r="G573" s="12" t="s">
        <v>3175</v>
      </c>
      <c r="H573" s="12" t="s">
        <v>3176</v>
      </c>
      <c r="I573" s="12" t="s">
        <v>3177</v>
      </c>
    </row>
    <row r="574" spans="1:9" ht="37.5" x14ac:dyDescent="0.4">
      <c r="A574" s="12" t="s">
        <v>10</v>
      </c>
      <c r="B574" s="13" t="s">
        <v>1947</v>
      </c>
      <c r="C574" s="13" t="s">
        <v>3178</v>
      </c>
      <c r="D574" s="14">
        <v>44970</v>
      </c>
      <c r="E574" s="15" t="s">
        <v>3179</v>
      </c>
      <c r="F574" s="12" t="s">
        <v>3180</v>
      </c>
      <c r="G574" s="12" t="s">
        <v>3181</v>
      </c>
      <c r="H574" s="12" t="s">
        <v>3182</v>
      </c>
      <c r="I574" s="12" t="s">
        <v>3183</v>
      </c>
    </row>
    <row r="575" spans="1:9" ht="37.5" x14ac:dyDescent="0.4">
      <c r="A575" s="12" t="s">
        <v>10</v>
      </c>
      <c r="B575" s="13" t="s">
        <v>1947</v>
      </c>
      <c r="C575" s="13" t="s">
        <v>3184</v>
      </c>
      <c r="D575" s="14">
        <v>44965</v>
      </c>
      <c r="E575" s="15" t="s">
        <v>3185</v>
      </c>
      <c r="F575" s="12" t="s">
        <v>3186</v>
      </c>
      <c r="G575" s="12" t="s">
        <v>2687</v>
      </c>
      <c r="H575" s="12" t="s">
        <v>3187</v>
      </c>
      <c r="I575" s="12" t="s">
        <v>3188</v>
      </c>
    </row>
    <row r="576" spans="1:9" ht="37.5" x14ac:dyDescent="0.4">
      <c r="A576" s="12" t="s">
        <v>10</v>
      </c>
      <c r="B576" s="13" t="s">
        <v>1947</v>
      </c>
      <c r="C576" s="13" t="s">
        <v>3189</v>
      </c>
      <c r="D576" s="14">
        <v>45017</v>
      </c>
      <c r="E576" s="15" t="s">
        <v>3190</v>
      </c>
      <c r="F576" s="12" t="s">
        <v>3191</v>
      </c>
      <c r="G576" s="12" t="s">
        <v>2900</v>
      </c>
      <c r="H576" s="12" t="s">
        <v>3192</v>
      </c>
      <c r="I576" s="12" t="s">
        <v>3193</v>
      </c>
    </row>
    <row r="577" spans="1:9" ht="37.5" x14ac:dyDescent="0.4">
      <c r="A577" s="12" t="s">
        <v>10</v>
      </c>
      <c r="B577" s="13" t="s">
        <v>1947</v>
      </c>
      <c r="C577" s="13" t="s">
        <v>3194</v>
      </c>
      <c r="D577" s="14">
        <v>44957</v>
      </c>
      <c r="E577" s="15" t="s">
        <v>3195</v>
      </c>
      <c r="F577" s="12" t="s">
        <v>3196</v>
      </c>
      <c r="G577" s="12" t="s">
        <v>3197</v>
      </c>
      <c r="H577" s="12" t="s">
        <v>3198</v>
      </c>
      <c r="I577" s="12" t="s">
        <v>3199</v>
      </c>
    </row>
    <row r="578" spans="1:9" ht="37.5" x14ac:dyDescent="0.4">
      <c r="A578" s="12" t="s">
        <v>10</v>
      </c>
      <c r="B578" s="13" t="s">
        <v>1947</v>
      </c>
      <c r="C578" s="13" t="s">
        <v>3200</v>
      </c>
      <c r="D578" s="14">
        <v>45200</v>
      </c>
      <c r="E578" s="15" t="s">
        <v>3201</v>
      </c>
      <c r="F578" s="12" t="s">
        <v>3202</v>
      </c>
      <c r="G578" s="12" t="s">
        <v>2687</v>
      </c>
      <c r="H578" s="12" t="s">
        <v>3203</v>
      </c>
      <c r="I578" s="12" t="s">
        <v>3204</v>
      </c>
    </row>
    <row r="579" spans="1:9" ht="37.5" x14ac:dyDescent="0.4">
      <c r="A579" s="12" t="s">
        <v>10</v>
      </c>
      <c r="B579" s="13" t="s">
        <v>1947</v>
      </c>
      <c r="C579" s="13" t="s">
        <v>3205</v>
      </c>
      <c r="D579" s="14">
        <v>45000</v>
      </c>
      <c r="E579" s="15" t="s">
        <v>3206</v>
      </c>
      <c r="F579" s="12" t="s">
        <v>3207</v>
      </c>
      <c r="G579" s="12" t="s">
        <v>2720</v>
      </c>
      <c r="H579" s="12" t="s">
        <v>3208</v>
      </c>
      <c r="I579" s="12" t="s">
        <v>3209</v>
      </c>
    </row>
    <row r="580" spans="1:9" ht="37.5" x14ac:dyDescent="0.4">
      <c r="A580" s="12" t="s">
        <v>10</v>
      </c>
      <c r="B580" s="13" t="s">
        <v>1947</v>
      </c>
      <c r="C580" s="13" t="s">
        <v>3210</v>
      </c>
      <c r="D580" s="14">
        <v>44489</v>
      </c>
      <c r="E580" s="15" t="s">
        <v>3211</v>
      </c>
      <c r="F580" s="12" t="s">
        <v>3212</v>
      </c>
      <c r="G580" s="12" t="s">
        <v>2687</v>
      </c>
      <c r="H580" s="12" t="s">
        <v>3213</v>
      </c>
      <c r="I580" s="12" t="s">
        <v>3214</v>
      </c>
    </row>
    <row r="581" spans="1:9" ht="37.5" x14ac:dyDescent="0.4">
      <c r="A581" s="12" t="s">
        <v>10</v>
      </c>
      <c r="B581" s="13" t="s">
        <v>1947</v>
      </c>
      <c r="C581" s="13" t="s">
        <v>3215</v>
      </c>
      <c r="D581" s="14">
        <v>44863</v>
      </c>
      <c r="E581" s="15" t="s">
        <v>3216</v>
      </c>
      <c r="F581" s="12" t="s">
        <v>3217</v>
      </c>
      <c r="G581" s="12" t="s">
        <v>2709</v>
      </c>
      <c r="H581" s="12" t="s">
        <v>3218</v>
      </c>
      <c r="I581" s="12" t="s">
        <v>3219</v>
      </c>
    </row>
    <row r="582" spans="1:9" ht="37.5" x14ac:dyDescent="0.4">
      <c r="A582" s="12" t="s">
        <v>10</v>
      </c>
      <c r="B582" s="13" t="s">
        <v>1947</v>
      </c>
      <c r="C582" s="13" t="s">
        <v>3220</v>
      </c>
      <c r="D582" s="14">
        <v>44958</v>
      </c>
      <c r="E582" s="15" t="s">
        <v>3221</v>
      </c>
      <c r="F582" s="12" t="s">
        <v>3222</v>
      </c>
      <c r="G582" s="12" t="s">
        <v>2675</v>
      </c>
      <c r="H582" s="12" t="s">
        <v>3223</v>
      </c>
      <c r="I582" s="12" t="s">
        <v>3224</v>
      </c>
    </row>
    <row r="583" spans="1:9" ht="37.5" x14ac:dyDescent="0.4">
      <c r="A583" s="12" t="s">
        <v>10</v>
      </c>
      <c r="B583" s="13" t="s">
        <v>1947</v>
      </c>
      <c r="C583" s="13" t="s">
        <v>3225</v>
      </c>
      <c r="D583" s="14">
        <v>44973</v>
      </c>
      <c r="E583" s="15" t="s">
        <v>2401</v>
      </c>
      <c r="F583" s="12" t="s">
        <v>3226</v>
      </c>
      <c r="G583" s="12" t="s">
        <v>103</v>
      </c>
      <c r="H583" s="12" t="s">
        <v>3227</v>
      </c>
      <c r="I583" s="12" t="s">
        <v>3228</v>
      </c>
    </row>
    <row r="584" spans="1:9" ht="37.5" x14ac:dyDescent="0.4">
      <c r="A584" s="12" t="s">
        <v>10</v>
      </c>
      <c r="B584" s="13" t="s">
        <v>1947</v>
      </c>
      <c r="C584" s="13" t="s">
        <v>3229</v>
      </c>
      <c r="D584" s="14">
        <v>45161</v>
      </c>
      <c r="E584" s="15" t="s">
        <v>3230</v>
      </c>
      <c r="F584" s="12" t="s">
        <v>3231</v>
      </c>
      <c r="G584" s="12" t="s">
        <v>2900</v>
      </c>
      <c r="H584" s="12" t="s">
        <v>3232</v>
      </c>
      <c r="I584" s="12" t="s">
        <v>3233</v>
      </c>
    </row>
    <row r="585" spans="1:9" ht="37.5" x14ac:dyDescent="0.4">
      <c r="A585" s="12" t="s">
        <v>10</v>
      </c>
      <c r="B585" s="13" t="s">
        <v>1947</v>
      </c>
      <c r="C585" s="13" t="s">
        <v>3234</v>
      </c>
      <c r="D585" s="14">
        <v>45627</v>
      </c>
      <c r="E585" s="15" t="s">
        <v>3235</v>
      </c>
      <c r="F585" s="12" t="s">
        <v>3236</v>
      </c>
      <c r="G585" s="12" t="s">
        <v>3237</v>
      </c>
      <c r="H585" s="12" t="s">
        <v>3238</v>
      </c>
      <c r="I585" s="12" t="s">
        <v>3239</v>
      </c>
    </row>
    <row r="586" spans="1:9" ht="37.5" x14ac:dyDescent="0.4">
      <c r="A586" s="12" t="s">
        <v>10</v>
      </c>
      <c r="B586" s="13" t="s">
        <v>1947</v>
      </c>
      <c r="C586" s="13" t="s">
        <v>3240</v>
      </c>
      <c r="D586" s="14">
        <v>44623</v>
      </c>
      <c r="E586" s="15" t="s">
        <v>3241</v>
      </c>
      <c r="F586" s="12" t="s">
        <v>3242</v>
      </c>
      <c r="G586" s="12" t="s">
        <v>2744</v>
      </c>
      <c r="H586" s="12" t="s">
        <v>3243</v>
      </c>
      <c r="I586" s="12" t="s">
        <v>3244</v>
      </c>
    </row>
    <row r="587" spans="1:9" ht="37.5" x14ac:dyDescent="0.4">
      <c r="A587" s="12" t="s">
        <v>10</v>
      </c>
      <c r="B587" s="13" t="s">
        <v>1947</v>
      </c>
      <c r="C587" s="13" t="s">
        <v>3245</v>
      </c>
      <c r="D587" s="14">
        <v>45016</v>
      </c>
      <c r="E587" s="15" t="s">
        <v>3246</v>
      </c>
      <c r="F587" s="12" t="s">
        <v>3247</v>
      </c>
      <c r="G587" s="12" t="s">
        <v>2900</v>
      </c>
      <c r="H587" s="12" t="s">
        <v>3248</v>
      </c>
      <c r="I587" s="12" t="s">
        <v>3249</v>
      </c>
    </row>
    <row r="588" spans="1:9" ht="37.5" x14ac:dyDescent="0.4">
      <c r="A588" s="12" t="s">
        <v>10</v>
      </c>
      <c r="B588" s="13" t="s">
        <v>1947</v>
      </c>
      <c r="C588" s="13" t="s">
        <v>3250</v>
      </c>
      <c r="D588" s="14">
        <v>44984</v>
      </c>
      <c r="E588" s="15" t="s">
        <v>3251</v>
      </c>
      <c r="F588" s="12" t="s">
        <v>3252</v>
      </c>
      <c r="G588" s="12" t="s">
        <v>3253</v>
      </c>
      <c r="H588" s="12" t="s">
        <v>3254</v>
      </c>
      <c r="I588" s="12" t="s">
        <v>3255</v>
      </c>
    </row>
    <row r="589" spans="1:9" ht="37.5" x14ac:dyDescent="0.4">
      <c r="A589" s="12" t="s">
        <v>10</v>
      </c>
      <c r="B589" s="13" t="s">
        <v>1947</v>
      </c>
      <c r="C589" s="13" t="s">
        <v>3256</v>
      </c>
      <c r="D589" s="14">
        <v>44930</v>
      </c>
      <c r="E589" s="15" t="s">
        <v>3257</v>
      </c>
      <c r="F589" s="12" t="s">
        <v>3258</v>
      </c>
      <c r="G589" s="12" t="s">
        <v>2732</v>
      </c>
      <c r="H589" s="12" t="s">
        <v>3259</v>
      </c>
      <c r="I589" s="12" t="s">
        <v>3260</v>
      </c>
    </row>
    <row r="590" spans="1:9" ht="37.5" x14ac:dyDescent="0.4">
      <c r="A590" s="12" t="s">
        <v>10</v>
      </c>
      <c r="B590" s="13" t="s">
        <v>1947</v>
      </c>
      <c r="C590" s="13" t="s">
        <v>3261</v>
      </c>
      <c r="D590" s="14">
        <v>44991</v>
      </c>
      <c r="E590" s="15" t="s">
        <v>3262</v>
      </c>
      <c r="F590" s="12" t="s">
        <v>3263</v>
      </c>
      <c r="G590" s="12" t="s">
        <v>2720</v>
      </c>
      <c r="H590" s="12" t="s">
        <v>3264</v>
      </c>
      <c r="I590" s="12" t="s">
        <v>3265</v>
      </c>
    </row>
    <row r="591" spans="1:9" ht="37.5" x14ac:dyDescent="0.4">
      <c r="A591" s="12" t="s">
        <v>10</v>
      </c>
      <c r="B591" s="13" t="s">
        <v>1947</v>
      </c>
      <c r="C591" s="13" t="s">
        <v>3266</v>
      </c>
      <c r="D591" s="14">
        <v>45139</v>
      </c>
      <c r="E591" s="15" t="s">
        <v>3267</v>
      </c>
      <c r="F591" s="12" t="s">
        <v>3268</v>
      </c>
      <c r="G591" s="12" t="s">
        <v>3181</v>
      </c>
      <c r="H591" s="12" t="s">
        <v>3269</v>
      </c>
      <c r="I591" s="12" t="s">
        <v>3270</v>
      </c>
    </row>
    <row r="592" spans="1:9" ht="37.5" x14ac:dyDescent="0.4">
      <c r="A592" s="12" t="s">
        <v>10</v>
      </c>
      <c r="B592" s="13" t="s">
        <v>1947</v>
      </c>
      <c r="C592" s="13" t="s">
        <v>3271</v>
      </c>
      <c r="D592" s="14">
        <v>44998</v>
      </c>
      <c r="E592" s="15" t="s">
        <v>3272</v>
      </c>
      <c r="F592" s="12" t="s">
        <v>3273</v>
      </c>
      <c r="G592" s="12" t="s">
        <v>2755</v>
      </c>
      <c r="H592" s="12" t="s">
        <v>3274</v>
      </c>
      <c r="I592" s="12" t="s">
        <v>3275</v>
      </c>
    </row>
    <row r="593" spans="1:9" ht="37.5" x14ac:dyDescent="0.4">
      <c r="A593" s="12" t="s">
        <v>10</v>
      </c>
      <c r="B593" s="13" t="s">
        <v>1947</v>
      </c>
      <c r="C593" s="13" t="s">
        <v>3276</v>
      </c>
      <c r="D593" s="14">
        <v>45180</v>
      </c>
      <c r="E593" s="15" t="s">
        <v>3277</v>
      </c>
      <c r="F593" s="12" t="s">
        <v>3278</v>
      </c>
      <c r="G593" s="12" t="s">
        <v>2681</v>
      </c>
      <c r="H593" s="12" t="s">
        <v>3279</v>
      </c>
      <c r="I593" s="12" t="s">
        <v>3280</v>
      </c>
    </row>
    <row r="594" spans="1:9" ht="37.5" x14ac:dyDescent="0.4">
      <c r="A594" s="12" t="s">
        <v>10</v>
      </c>
      <c r="B594" s="13" t="s">
        <v>1947</v>
      </c>
      <c r="C594" s="13" t="s">
        <v>3281</v>
      </c>
      <c r="D594" s="14">
        <v>44937</v>
      </c>
      <c r="E594" s="15" t="s">
        <v>3282</v>
      </c>
      <c r="F594" s="12" t="s">
        <v>3283</v>
      </c>
      <c r="G594" s="12" t="s">
        <v>3284</v>
      </c>
      <c r="H594" s="12" t="s">
        <v>3285</v>
      </c>
      <c r="I594" s="12" t="s">
        <v>3286</v>
      </c>
    </row>
    <row r="595" spans="1:9" ht="37.5" x14ac:dyDescent="0.4">
      <c r="A595" s="12" t="s">
        <v>10</v>
      </c>
      <c r="B595" s="13" t="s">
        <v>1947</v>
      </c>
      <c r="C595" s="13" t="s">
        <v>3287</v>
      </c>
      <c r="D595" s="14">
        <v>45504</v>
      </c>
      <c r="E595" s="15" t="s">
        <v>3288</v>
      </c>
      <c r="F595" s="12" t="s">
        <v>3289</v>
      </c>
      <c r="G595" s="12" t="s">
        <v>2687</v>
      </c>
      <c r="H595" s="12" t="s">
        <v>3290</v>
      </c>
      <c r="I595" s="12" t="s">
        <v>3291</v>
      </c>
    </row>
    <row r="596" spans="1:9" ht="37.5" x14ac:dyDescent="0.4">
      <c r="A596" s="12" t="s">
        <v>10</v>
      </c>
      <c r="B596" s="13" t="s">
        <v>1947</v>
      </c>
      <c r="C596" s="13" t="s">
        <v>3292</v>
      </c>
      <c r="D596" s="14">
        <v>45016</v>
      </c>
      <c r="E596" s="15" t="s">
        <v>3293</v>
      </c>
      <c r="F596" s="12" t="s">
        <v>3294</v>
      </c>
      <c r="G596" s="12" t="s">
        <v>2900</v>
      </c>
      <c r="H596" s="12" t="s">
        <v>3295</v>
      </c>
      <c r="I596" s="12" t="s">
        <v>3296</v>
      </c>
    </row>
    <row r="597" spans="1:9" ht="37.5" x14ac:dyDescent="0.4">
      <c r="A597" s="12" t="s">
        <v>10</v>
      </c>
      <c r="B597" s="13" t="s">
        <v>1947</v>
      </c>
      <c r="C597" s="13" t="s">
        <v>3297</v>
      </c>
      <c r="D597" s="14">
        <v>44986</v>
      </c>
      <c r="E597" s="15" t="s">
        <v>3298</v>
      </c>
      <c r="F597" s="12" t="s">
        <v>3299</v>
      </c>
      <c r="G597" s="12" t="s">
        <v>2900</v>
      </c>
      <c r="H597" s="12" t="s">
        <v>3300</v>
      </c>
      <c r="I597" s="12" t="s">
        <v>3301</v>
      </c>
    </row>
    <row r="598" spans="1:9" ht="37.5" x14ac:dyDescent="0.4">
      <c r="A598" s="12" t="s">
        <v>10</v>
      </c>
      <c r="B598" s="13" t="s">
        <v>1947</v>
      </c>
      <c r="C598" s="13" t="s">
        <v>3302</v>
      </c>
      <c r="D598" s="14">
        <v>44602</v>
      </c>
      <c r="E598" s="15" t="s">
        <v>3303</v>
      </c>
      <c r="F598" s="12" t="s">
        <v>3304</v>
      </c>
      <c r="G598" s="12" t="s">
        <v>3079</v>
      </c>
      <c r="H598" s="12" t="s">
        <v>3305</v>
      </c>
      <c r="I598" s="12" t="s">
        <v>3306</v>
      </c>
    </row>
    <row r="599" spans="1:9" ht="37.5" x14ac:dyDescent="0.4">
      <c r="A599" s="12" t="s">
        <v>10</v>
      </c>
      <c r="B599" s="13" t="s">
        <v>1947</v>
      </c>
      <c r="C599" s="13" t="s">
        <v>3307</v>
      </c>
      <c r="D599" s="14">
        <v>44652</v>
      </c>
      <c r="E599" s="15" t="s">
        <v>3308</v>
      </c>
      <c r="F599" s="12" t="s">
        <v>3309</v>
      </c>
      <c r="G599" s="12" t="s">
        <v>132</v>
      </c>
      <c r="H599" s="12" t="s">
        <v>3310</v>
      </c>
      <c r="I599" s="12" t="s">
        <v>3311</v>
      </c>
    </row>
    <row r="600" spans="1:9" ht="37.5" x14ac:dyDescent="0.4">
      <c r="A600" s="12" t="s">
        <v>10</v>
      </c>
      <c r="B600" s="13" t="s">
        <v>1947</v>
      </c>
      <c r="C600" s="13" t="s">
        <v>3312</v>
      </c>
      <c r="D600" s="14">
        <v>45261</v>
      </c>
      <c r="E600" s="15" t="s">
        <v>3313</v>
      </c>
      <c r="F600" s="12" t="s">
        <v>3314</v>
      </c>
      <c r="G600" s="12" t="s">
        <v>126</v>
      </c>
      <c r="H600" s="12" t="s">
        <v>3315</v>
      </c>
      <c r="I600" s="12" t="s">
        <v>3316</v>
      </c>
    </row>
    <row r="601" spans="1:9" ht="37.5" x14ac:dyDescent="0.4">
      <c r="A601" s="12" t="s">
        <v>10</v>
      </c>
      <c r="B601" s="13" t="s">
        <v>1947</v>
      </c>
      <c r="C601" s="13" t="s">
        <v>3317</v>
      </c>
      <c r="D601" s="14">
        <v>44855</v>
      </c>
      <c r="E601" s="15" t="s">
        <v>3318</v>
      </c>
      <c r="F601" s="12" t="s">
        <v>3319</v>
      </c>
      <c r="G601" s="12" t="s">
        <v>132</v>
      </c>
      <c r="H601" s="12" t="s">
        <v>3320</v>
      </c>
      <c r="I601" s="12" t="s">
        <v>3321</v>
      </c>
    </row>
    <row r="602" spans="1:9" ht="37.5" x14ac:dyDescent="0.4">
      <c r="A602" s="12" t="s">
        <v>10</v>
      </c>
      <c r="B602" s="13" t="s">
        <v>1947</v>
      </c>
      <c r="C602" s="13" t="s">
        <v>3322</v>
      </c>
      <c r="D602" s="14">
        <v>45016</v>
      </c>
      <c r="E602" s="15" t="s">
        <v>3323</v>
      </c>
      <c r="F602" s="12" t="s">
        <v>3324</v>
      </c>
      <c r="G602" s="12" t="s">
        <v>3325</v>
      </c>
      <c r="H602" s="12" t="s">
        <v>3326</v>
      </c>
      <c r="I602" s="12" t="s">
        <v>3327</v>
      </c>
    </row>
    <row r="603" spans="1:9" ht="37.5" x14ac:dyDescent="0.4">
      <c r="A603" s="12" t="s">
        <v>10</v>
      </c>
      <c r="B603" s="13" t="s">
        <v>1947</v>
      </c>
      <c r="C603" s="13" t="s">
        <v>3328</v>
      </c>
      <c r="D603" s="14">
        <v>44930</v>
      </c>
      <c r="E603" s="15" t="s">
        <v>3329</v>
      </c>
      <c r="F603" s="12" t="s">
        <v>3330</v>
      </c>
      <c r="G603" s="12" t="s">
        <v>97</v>
      </c>
      <c r="H603" s="12" t="s">
        <v>3331</v>
      </c>
      <c r="I603" s="12" t="s">
        <v>3332</v>
      </c>
    </row>
    <row r="604" spans="1:9" ht="37.5" x14ac:dyDescent="0.4">
      <c r="A604" s="12" t="s">
        <v>10</v>
      </c>
      <c r="B604" s="13" t="s">
        <v>1947</v>
      </c>
      <c r="C604" s="13" t="s">
        <v>3333</v>
      </c>
      <c r="D604" s="14">
        <v>44981</v>
      </c>
      <c r="E604" s="15" t="s">
        <v>3334</v>
      </c>
      <c r="F604" s="12" t="s">
        <v>3335</v>
      </c>
      <c r="G604" s="12" t="s">
        <v>2687</v>
      </c>
      <c r="H604" s="12" t="s">
        <v>3336</v>
      </c>
      <c r="I604" s="12" t="s">
        <v>3337</v>
      </c>
    </row>
    <row r="605" spans="1:9" ht="37.5" x14ac:dyDescent="0.4">
      <c r="A605" s="12" t="s">
        <v>10</v>
      </c>
      <c r="B605" s="13" t="s">
        <v>1947</v>
      </c>
      <c r="C605" s="13" t="s">
        <v>3338</v>
      </c>
      <c r="D605" s="14">
        <v>45108</v>
      </c>
      <c r="E605" s="15" t="s">
        <v>3339</v>
      </c>
      <c r="F605" s="12" t="s">
        <v>3340</v>
      </c>
      <c r="G605" s="12" t="s">
        <v>2900</v>
      </c>
      <c r="H605" s="12" t="s">
        <v>3341</v>
      </c>
      <c r="I605" s="12" t="s">
        <v>3342</v>
      </c>
    </row>
    <row r="606" spans="1:9" ht="37.5" x14ac:dyDescent="0.4">
      <c r="A606" s="12" t="s">
        <v>10</v>
      </c>
      <c r="B606" s="13" t="s">
        <v>1947</v>
      </c>
      <c r="C606" s="13" t="s">
        <v>3343</v>
      </c>
      <c r="D606" s="14">
        <v>44648</v>
      </c>
      <c r="E606" s="15" t="s">
        <v>3344</v>
      </c>
      <c r="F606" s="12" t="s">
        <v>3345</v>
      </c>
      <c r="G606" s="12" t="s">
        <v>2957</v>
      </c>
      <c r="H606" s="12" t="s">
        <v>3346</v>
      </c>
      <c r="I606" s="12" t="s">
        <v>3347</v>
      </c>
    </row>
    <row r="607" spans="1:9" ht="37.5" x14ac:dyDescent="0.4">
      <c r="A607" s="12" t="s">
        <v>10</v>
      </c>
      <c r="B607" s="13" t="s">
        <v>1947</v>
      </c>
      <c r="C607" s="13" t="s">
        <v>3348</v>
      </c>
      <c r="D607" s="14">
        <v>45154</v>
      </c>
      <c r="E607" s="15" t="s">
        <v>3349</v>
      </c>
      <c r="F607" s="12" t="s">
        <v>3350</v>
      </c>
      <c r="G607" s="12" t="s">
        <v>2957</v>
      </c>
      <c r="H607" s="12" t="s">
        <v>3351</v>
      </c>
      <c r="I607" s="12" t="s">
        <v>3352</v>
      </c>
    </row>
    <row r="608" spans="1:9" ht="37.5" x14ac:dyDescent="0.4">
      <c r="A608" s="12" t="s">
        <v>10</v>
      </c>
      <c r="B608" s="13" t="s">
        <v>1947</v>
      </c>
      <c r="C608" s="13" t="s">
        <v>3353</v>
      </c>
      <c r="D608" s="14">
        <v>44918</v>
      </c>
      <c r="E608" s="15" t="s">
        <v>3354</v>
      </c>
      <c r="F608" s="12" t="s">
        <v>3355</v>
      </c>
      <c r="G608" s="12" t="s">
        <v>132</v>
      </c>
      <c r="H608" s="12" t="s">
        <v>3356</v>
      </c>
      <c r="I608" s="12" t="s">
        <v>3357</v>
      </c>
    </row>
    <row r="609" spans="1:9" ht="37.5" x14ac:dyDescent="0.4">
      <c r="A609" s="12" t="s">
        <v>10</v>
      </c>
      <c r="B609" s="13" t="s">
        <v>1947</v>
      </c>
      <c r="C609" s="13" t="s">
        <v>3358</v>
      </c>
      <c r="D609" s="14">
        <v>44544</v>
      </c>
      <c r="E609" s="15" t="s">
        <v>3359</v>
      </c>
      <c r="F609" s="12" t="s">
        <v>3360</v>
      </c>
      <c r="G609" s="12" t="s">
        <v>2755</v>
      </c>
      <c r="H609" s="12" t="s">
        <v>3361</v>
      </c>
      <c r="I609" s="12" t="s">
        <v>3362</v>
      </c>
    </row>
    <row r="610" spans="1:9" ht="37.5" x14ac:dyDescent="0.4">
      <c r="A610" s="12" t="s">
        <v>10</v>
      </c>
      <c r="B610" s="13" t="s">
        <v>1947</v>
      </c>
      <c r="C610" s="13" t="s">
        <v>3363</v>
      </c>
      <c r="D610" s="14">
        <v>44679</v>
      </c>
      <c r="E610" s="15" t="s">
        <v>3364</v>
      </c>
      <c r="F610" s="12" t="s">
        <v>3365</v>
      </c>
      <c r="G610" s="12" t="s">
        <v>3253</v>
      </c>
      <c r="H610" s="12" t="s">
        <v>3366</v>
      </c>
      <c r="I610" s="12" t="s">
        <v>3367</v>
      </c>
    </row>
    <row r="611" spans="1:9" ht="37.5" x14ac:dyDescent="0.4">
      <c r="A611" s="12" t="s">
        <v>10</v>
      </c>
      <c r="B611" s="13" t="s">
        <v>1947</v>
      </c>
      <c r="C611" s="13" t="s">
        <v>3368</v>
      </c>
      <c r="D611" s="14">
        <v>44978</v>
      </c>
      <c r="E611" s="15" t="s">
        <v>3369</v>
      </c>
      <c r="F611" s="12" t="s">
        <v>3370</v>
      </c>
      <c r="G611" s="12" t="s">
        <v>3079</v>
      </c>
      <c r="H611" s="12" t="s">
        <v>3371</v>
      </c>
      <c r="I611" s="12" t="s">
        <v>3372</v>
      </c>
    </row>
    <row r="612" spans="1:9" ht="37.5" x14ac:dyDescent="0.4">
      <c r="A612" s="12" t="s">
        <v>10</v>
      </c>
      <c r="B612" s="13" t="s">
        <v>1947</v>
      </c>
      <c r="C612" s="13" t="s">
        <v>3373</v>
      </c>
      <c r="D612" s="14">
        <v>45384</v>
      </c>
      <c r="E612" s="15" t="s">
        <v>3374</v>
      </c>
      <c r="F612" s="12" t="s">
        <v>3375</v>
      </c>
      <c r="G612" s="12" t="s">
        <v>2720</v>
      </c>
      <c r="H612" s="12" t="s">
        <v>3376</v>
      </c>
      <c r="I612" s="12" t="s">
        <v>3377</v>
      </c>
    </row>
    <row r="613" spans="1:9" ht="37.5" x14ac:dyDescent="0.4">
      <c r="A613" s="12" t="s">
        <v>10</v>
      </c>
      <c r="B613" s="13" t="s">
        <v>1947</v>
      </c>
      <c r="C613" s="13" t="s">
        <v>3378</v>
      </c>
      <c r="D613" s="14">
        <v>45198</v>
      </c>
      <c r="E613" s="15" t="s">
        <v>3379</v>
      </c>
      <c r="F613" s="12" t="s">
        <v>3380</v>
      </c>
      <c r="G613" s="12" t="s">
        <v>97</v>
      </c>
      <c r="H613" s="12" t="s">
        <v>3381</v>
      </c>
      <c r="I613" s="12" t="s">
        <v>3382</v>
      </c>
    </row>
    <row r="614" spans="1:9" ht="37.5" x14ac:dyDescent="0.4">
      <c r="A614" s="12" t="s">
        <v>10</v>
      </c>
      <c r="B614" s="13" t="s">
        <v>1947</v>
      </c>
      <c r="C614" s="13" t="s">
        <v>3383</v>
      </c>
      <c r="D614" s="14">
        <v>45110</v>
      </c>
      <c r="E614" s="15" t="s">
        <v>3384</v>
      </c>
      <c r="F614" s="12" t="s">
        <v>3385</v>
      </c>
      <c r="G614" s="12" t="s">
        <v>3079</v>
      </c>
      <c r="H614" s="12" t="s">
        <v>3386</v>
      </c>
      <c r="I614" s="12" t="s">
        <v>3387</v>
      </c>
    </row>
    <row r="615" spans="1:9" ht="37.5" x14ac:dyDescent="0.4">
      <c r="A615" s="12" t="s">
        <v>10</v>
      </c>
      <c r="B615" s="13" t="s">
        <v>1947</v>
      </c>
      <c r="C615" s="13" t="s">
        <v>3388</v>
      </c>
      <c r="D615" s="14">
        <v>45017</v>
      </c>
      <c r="E615" s="15" t="s">
        <v>3389</v>
      </c>
      <c r="F615" s="12" t="s">
        <v>3390</v>
      </c>
      <c r="G615" s="12" t="s">
        <v>103</v>
      </c>
      <c r="H615" s="12" t="s">
        <v>3391</v>
      </c>
      <c r="I615" s="12" t="s">
        <v>3392</v>
      </c>
    </row>
    <row r="616" spans="1:9" ht="37.5" x14ac:dyDescent="0.4">
      <c r="A616" s="12" t="s">
        <v>10</v>
      </c>
      <c r="B616" s="13" t="s">
        <v>1947</v>
      </c>
      <c r="C616" s="13" t="s">
        <v>3393</v>
      </c>
      <c r="D616" s="14">
        <v>45195</v>
      </c>
      <c r="E616" s="15" t="s">
        <v>3394</v>
      </c>
      <c r="F616" s="12" t="s">
        <v>3395</v>
      </c>
      <c r="G616" s="12" t="s">
        <v>2709</v>
      </c>
      <c r="H616" s="12" t="s">
        <v>3396</v>
      </c>
      <c r="I616" s="12" t="s">
        <v>3397</v>
      </c>
    </row>
    <row r="617" spans="1:9" ht="37.5" x14ac:dyDescent="0.4">
      <c r="A617" s="12" t="s">
        <v>10</v>
      </c>
      <c r="B617" s="13" t="s">
        <v>1947</v>
      </c>
      <c r="C617" s="13" t="s">
        <v>3398</v>
      </c>
      <c r="D617" s="14">
        <v>45108</v>
      </c>
      <c r="E617" s="15" t="s">
        <v>3399</v>
      </c>
      <c r="F617" s="12" t="s">
        <v>3400</v>
      </c>
      <c r="G617" s="12" t="s">
        <v>3401</v>
      </c>
      <c r="H617" s="12" t="s">
        <v>3402</v>
      </c>
      <c r="I617" s="12" t="s">
        <v>3403</v>
      </c>
    </row>
    <row r="618" spans="1:9" ht="37.5" x14ac:dyDescent="0.4">
      <c r="A618" s="12" t="s">
        <v>10</v>
      </c>
      <c r="B618" s="13" t="s">
        <v>1947</v>
      </c>
      <c r="C618" s="13" t="s">
        <v>3404</v>
      </c>
      <c r="D618" s="14">
        <v>45047</v>
      </c>
      <c r="E618" s="15" t="s">
        <v>3405</v>
      </c>
      <c r="F618" s="12" t="s">
        <v>3406</v>
      </c>
      <c r="G618" s="12" t="s">
        <v>3401</v>
      </c>
      <c r="H618" s="12" t="s">
        <v>3407</v>
      </c>
      <c r="I618" s="12" t="s">
        <v>3408</v>
      </c>
    </row>
    <row r="619" spans="1:9" ht="37.5" x14ac:dyDescent="0.4">
      <c r="A619" s="12" t="s">
        <v>10</v>
      </c>
      <c r="B619" s="13" t="s">
        <v>1947</v>
      </c>
      <c r="C619" s="13" t="s">
        <v>3409</v>
      </c>
      <c r="D619" s="14">
        <v>44883</v>
      </c>
      <c r="E619" s="15" t="s">
        <v>3410</v>
      </c>
      <c r="F619" s="12" t="s">
        <v>3411</v>
      </c>
      <c r="G619" s="12" t="s">
        <v>3401</v>
      </c>
      <c r="H619" s="12" t="s">
        <v>3412</v>
      </c>
      <c r="I619" s="12" t="s">
        <v>3403</v>
      </c>
    </row>
    <row r="620" spans="1:9" ht="37.5" x14ac:dyDescent="0.4">
      <c r="A620" s="12" t="s">
        <v>10</v>
      </c>
      <c r="B620" s="13" t="s">
        <v>1947</v>
      </c>
      <c r="C620" s="13" t="s">
        <v>3413</v>
      </c>
      <c r="D620" s="14">
        <v>44958</v>
      </c>
      <c r="E620" s="15" t="s">
        <v>3414</v>
      </c>
      <c r="F620" s="12" t="s">
        <v>3415</v>
      </c>
      <c r="G620" s="12" t="s">
        <v>2675</v>
      </c>
      <c r="H620" s="12" t="s">
        <v>3416</v>
      </c>
      <c r="I620" s="12" t="s">
        <v>3417</v>
      </c>
    </row>
    <row r="621" spans="1:9" ht="37.5" x14ac:dyDescent="0.4">
      <c r="A621" s="12" t="s">
        <v>10</v>
      </c>
      <c r="B621" s="13" t="s">
        <v>1947</v>
      </c>
      <c r="C621" s="13" t="s">
        <v>3418</v>
      </c>
      <c r="D621" s="14">
        <v>44996</v>
      </c>
      <c r="E621" s="15" t="s">
        <v>3419</v>
      </c>
      <c r="F621" s="12" t="s">
        <v>3420</v>
      </c>
      <c r="G621" s="12" t="s">
        <v>2755</v>
      </c>
      <c r="H621" s="12" t="s">
        <v>3421</v>
      </c>
      <c r="I621" s="12" t="s">
        <v>3422</v>
      </c>
    </row>
    <row r="622" spans="1:9" ht="37.5" x14ac:dyDescent="0.4">
      <c r="A622" s="12" t="s">
        <v>10</v>
      </c>
      <c r="B622" s="13" t="s">
        <v>1947</v>
      </c>
      <c r="C622" s="13" t="s">
        <v>3423</v>
      </c>
      <c r="D622" s="14">
        <v>44351</v>
      </c>
      <c r="E622" s="15" t="s">
        <v>3424</v>
      </c>
      <c r="F622" s="12" t="s">
        <v>3425</v>
      </c>
      <c r="G622" s="12" t="s">
        <v>103</v>
      </c>
      <c r="H622" s="12" t="s">
        <v>3426</v>
      </c>
      <c r="I622" s="12" t="s">
        <v>3427</v>
      </c>
    </row>
    <row r="623" spans="1:9" ht="37.5" x14ac:dyDescent="0.4">
      <c r="A623" s="12" t="s">
        <v>10</v>
      </c>
      <c r="B623" s="13" t="s">
        <v>1947</v>
      </c>
      <c r="C623" s="13" t="s">
        <v>3428</v>
      </c>
      <c r="D623" s="14">
        <v>45017</v>
      </c>
      <c r="E623" s="15" t="s">
        <v>3429</v>
      </c>
      <c r="F623" s="12" t="s">
        <v>3430</v>
      </c>
      <c r="G623" s="12" t="s">
        <v>3401</v>
      </c>
      <c r="H623" s="12" t="s">
        <v>3431</v>
      </c>
      <c r="I623" s="12" t="s">
        <v>3432</v>
      </c>
    </row>
    <row r="624" spans="1:9" ht="37.5" x14ac:dyDescent="0.4">
      <c r="A624" s="12" t="s">
        <v>10</v>
      </c>
      <c r="B624" s="13" t="s">
        <v>1947</v>
      </c>
      <c r="C624" s="13" t="s">
        <v>3433</v>
      </c>
      <c r="D624" s="14">
        <v>44896</v>
      </c>
      <c r="E624" s="15" t="s">
        <v>3434</v>
      </c>
      <c r="F624" s="12" t="s">
        <v>3435</v>
      </c>
      <c r="G624" s="12" t="s">
        <v>2681</v>
      </c>
      <c r="H624" s="12" t="s">
        <v>3436</v>
      </c>
      <c r="I624" s="12" t="s">
        <v>3437</v>
      </c>
    </row>
    <row r="625" spans="1:9" ht="37.5" x14ac:dyDescent="0.4">
      <c r="A625" s="12" t="s">
        <v>10</v>
      </c>
      <c r="B625" s="13" t="s">
        <v>1947</v>
      </c>
      <c r="C625" s="13" t="s">
        <v>3438</v>
      </c>
      <c r="D625" s="14">
        <v>44633</v>
      </c>
      <c r="E625" s="15" t="s">
        <v>3439</v>
      </c>
      <c r="F625" s="12" t="s">
        <v>3440</v>
      </c>
      <c r="G625" s="12" t="s">
        <v>3325</v>
      </c>
      <c r="H625" s="12" t="s">
        <v>3441</v>
      </c>
      <c r="I625" s="12" t="s">
        <v>3442</v>
      </c>
    </row>
    <row r="626" spans="1:9" ht="37.5" x14ac:dyDescent="0.4">
      <c r="A626" s="12" t="s">
        <v>10</v>
      </c>
      <c r="B626" s="13" t="s">
        <v>1947</v>
      </c>
      <c r="C626" s="13" t="s">
        <v>3443</v>
      </c>
      <c r="D626" s="14">
        <v>45078</v>
      </c>
      <c r="E626" s="15" t="s">
        <v>3444</v>
      </c>
      <c r="F626" s="12" t="s">
        <v>3445</v>
      </c>
      <c r="G626" s="12" t="s">
        <v>2681</v>
      </c>
      <c r="H626" s="12" t="s">
        <v>3446</v>
      </c>
      <c r="I626" s="12" t="s">
        <v>3447</v>
      </c>
    </row>
    <row r="627" spans="1:9" ht="37.5" x14ac:dyDescent="0.4">
      <c r="A627" s="12" t="s">
        <v>10</v>
      </c>
      <c r="B627" s="13" t="s">
        <v>1947</v>
      </c>
      <c r="C627" s="13" t="s">
        <v>3448</v>
      </c>
      <c r="D627" s="14">
        <v>44652</v>
      </c>
      <c r="E627" s="15" t="s">
        <v>3449</v>
      </c>
      <c r="F627" s="12" t="s">
        <v>3450</v>
      </c>
      <c r="G627" s="12" t="s">
        <v>3451</v>
      </c>
      <c r="H627" s="12" t="s">
        <v>3452</v>
      </c>
      <c r="I627" s="12" t="s">
        <v>3453</v>
      </c>
    </row>
    <row r="628" spans="1:9" ht="37.5" x14ac:dyDescent="0.4">
      <c r="A628" s="12" t="s">
        <v>10</v>
      </c>
      <c r="B628" s="13" t="s">
        <v>1947</v>
      </c>
      <c r="C628" s="13" t="s">
        <v>3454</v>
      </c>
      <c r="D628" s="14">
        <v>45308</v>
      </c>
      <c r="E628" s="15" t="s">
        <v>3455</v>
      </c>
      <c r="F628" s="12" t="s">
        <v>3456</v>
      </c>
      <c r="G628" s="12" t="s">
        <v>97</v>
      </c>
      <c r="H628" s="12" t="s">
        <v>3457</v>
      </c>
      <c r="I628" s="12" t="s">
        <v>3458</v>
      </c>
    </row>
    <row r="629" spans="1:9" ht="37.5" x14ac:dyDescent="0.4">
      <c r="A629" s="12" t="s">
        <v>10</v>
      </c>
      <c r="B629" s="13" t="s">
        <v>1947</v>
      </c>
      <c r="C629" s="13" t="s">
        <v>3459</v>
      </c>
      <c r="D629" s="14">
        <v>44859</v>
      </c>
      <c r="E629" s="15" t="s">
        <v>3460</v>
      </c>
      <c r="F629" s="12" t="s">
        <v>3461</v>
      </c>
      <c r="G629" s="12" t="s">
        <v>2720</v>
      </c>
      <c r="H629" s="12" t="s">
        <v>3462</v>
      </c>
      <c r="I629" s="12" t="s">
        <v>3463</v>
      </c>
    </row>
    <row r="630" spans="1:9" ht="37.5" x14ac:dyDescent="0.4">
      <c r="A630" s="12" t="s">
        <v>10</v>
      </c>
      <c r="B630" s="13" t="s">
        <v>1947</v>
      </c>
      <c r="C630" s="13" t="s">
        <v>3464</v>
      </c>
      <c r="D630" s="14">
        <v>45397</v>
      </c>
      <c r="E630" s="15" t="s">
        <v>3465</v>
      </c>
      <c r="F630" s="12" t="s">
        <v>3466</v>
      </c>
      <c r="G630" s="12" t="s">
        <v>3467</v>
      </c>
      <c r="H630" s="12" t="s">
        <v>3468</v>
      </c>
      <c r="I630" s="12" t="s">
        <v>3469</v>
      </c>
    </row>
    <row r="631" spans="1:9" ht="37.5" x14ac:dyDescent="0.4">
      <c r="A631" s="12" t="s">
        <v>10</v>
      </c>
      <c r="B631" s="13" t="s">
        <v>1947</v>
      </c>
      <c r="C631" s="13" t="s">
        <v>3470</v>
      </c>
      <c r="D631" s="14">
        <v>45324</v>
      </c>
      <c r="E631" s="15" t="s">
        <v>3471</v>
      </c>
      <c r="F631" s="12" t="s">
        <v>3472</v>
      </c>
      <c r="G631" s="12" t="s">
        <v>2720</v>
      </c>
      <c r="H631" s="12" t="s">
        <v>3473</v>
      </c>
      <c r="I631" s="12" t="s">
        <v>3474</v>
      </c>
    </row>
    <row r="632" spans="1:9" ht="37.5" x14ac:dyDescent="0.4">
      <c r="A632" s="12" t="s">
        <v>10</v>
      </c>
      <c r="B632" s="13" t="s">
        <v>1947</v>
      </c>
      <c r="C632" s="13" t="s">
        <v>3475</v>
      </c>
      <c r="D632" s="14">
        <v>45447</v>
      </c>
      <c r="E632" s="15" t="s">
        <v>3476</v>
      </c>
      <c r="F632" s="12" t="s">
        <v>3477</v>
      </c>
      <c r="G632" s="12" t="s">
        <v>2681</v>
      </c>
      <c r="H632" s="12" t="s">
        <v>3478</v>
      </c>
      <c r="I632" s="12" t="s">
        <v>3479</v>
      </c>
    </row>
    <row r="633" spans="1:9" ht="37.5" x14ac:dyDescent="0.4">
      <c r="A633" s="12" t="s">
        <v>10</v>
      </c>
      <c r="B633" s="13" t="s">
        <v>1947</v>
      </c>
      <c r="C633" s="13" t="s">
        <v>3480</v>
      </c>
      <c r="D633" s="14">
        <v>45492</v>
      </c>
      <c r="E633" s="15" t="s">
        <v>3481</v>
      </c>
      <c r="F633" s="12" t="s">
        <v>3482</v>
      </c>
      <c r="G633" s="12" t="s">
        <v>2709</v>
      </c>
      <c r="H633" s="12" t="s">
        <v>3483</v>
      </c>
      <c r="I633" s="12" t="s">
        <v>3484</v>
      </c>
    </row>
    <row r="634" spans="1:9" ht="37.5" x14ac:dyDescent="0.4">
      <c r="A634" s="12" t="s">
        <v>10</v>
      </c>
      <c r="B634" s="13" t="s">
        <v>1947</v>
      </c>
      <c r="C634" s="13" t="s">
        <v>3485</v>
      </c>
      <c r="D634" s="14">
        <v>45450</v>
      </c>
      <c r="E634" s="15" t="s">
        <v>3486</v>
      </c>
      <c r="F634" s="12" t="s">
        <v>3487</v>
      </c>
      <c r="G634" s="12" t="s">
        <v>2738</v>
      </c>
      <c r="H634" s="12" t="s">
        <v>3488</v>
      </c>
      <c r="I634" s="12" t="s">
        <v>3489</v>
      </c>
    </row>
    <row r="635" spans="1:9" ht="37.5" x14ac:dyDescent="0.4">
      <c r="A635" s="12" t="s">
        <v>10</v>
      </c>
      <c r="B635" s="13" t="s">
        <v>1947</v>
      </c>
      <c r="C635" s="13" t="s">
        <v>3490</v>
      </c>
      <c r="D635" s="14">
        <v>45449</v>
      </c>
      <c r="E635" s="15" t="s">
        <v>3491</v>
      </c>
      <c r="F635" s="12" t="s">
        <v>3492</v>
      </c>
      <c r="G635" s="12" t="s">
        <v>2709</v>
      </c>
      <c r="H635" s="12" t="s">
        <v>3493</v>
      </c>
      <c r="I635" s="12" t="s">
        <v>3484</v>
      </c>
    </row>
    <row r="636" spans="1:9" ht="37.5" x14ac:dyDescent="0.4">
      <c r="A636" s="12" t="s">
        <v>10</v>
      </c>
      <c r="B636" s="13" t="s">
        <v>1947</v>
      </c>
      <c r="C636" s="13" t="s">
        <v>3494</v>
      </c>
      <c r="D636" s="14">
        <v>45463</v>
      </c>
      <c r="E636" s="15" t="s">
        <v>3495</v>
      </c>
      <c r="F636" s="12" t="s">
        <v>3496</v>
      </c>
      <c r="G636" s="12" t="s">
        <v>2709</v>
      </c>
      <c r="H636" s="12" t="s">
        <v>3497</v>
      </c>
      <c r="I636" s="12" t="s">
        <v>3484</v>
      </c>
    </row>
    <row r="637" spans="1:9" ht="37.5" x14ac:dyDescent="0.4">
      <c r="A637" s="12" t="s">
        <v>10</v>
      </c>
      <c r="B637" s="13" t="s">
        <v>1947</v>
      </c>
      <c r="C637" s="13" t="s">
        <v>3498</v>
      </c>
      <c r="D637" s="14">
        <v>45476</v>
      </c>
      <c r="E637" s="15" t="s">
        <v>3499</v>
      </c>
      <c r="F637" s="12" t="s">
        <v>3500</v>
      </c>
      <c r="G637" s="12" t="s">
        <v>2709</v>
      </c>
      <c r="H637" s="12" t="s">
        <v>3501</v>
      </c>
      <c r="I637" s="12" t="s">
        <v>3502</v>
      </c>
    </row>
    <row r="638" spans="1:9" ht="37.5" x14ac:dyDescent="0.4">
      <c r="A638" s="12" t="s">
        <v>10</v>
      </c>
      <c r="B638" s="13" t="s">
        <v>1947</v>
      </c>
      <c r="C638" s="13" t="s">
        <v>3503</v>
      </c>
      <c r="D638" s="14">
        <v>45413</v>
      </c>
      <c r="E638" s="15" t="s">
        <v>3504</v>
      </c>
      <c r="F638" s="12" t="s">
        <v>3505</v>
      </c>
      <c r="G638" s="12" t="s">
        <v>2709</v>
      </c>
      <c r="H638" s="12" t="s">
        <v>3506</v>
      </c>
      <c r="I638" s="12" t="s">
        <v>3507</v>
      </c>
    </row>
    <row r="639" spans="1:9" ht="37.5" x14ac:dyDescent="0.4">
      <c r="A639" s="12" t="s">
        <v>10</v>
      </c>
      <c r="B639" s="13" t="s">
        <v>1947</v>
      </c>
      <c r="C639" s="13" t="s">
        <v>3508</v>
      </c>
      <c r="D639" s="14">
        <v>45628</v>
      </c>
      <c r="E639" s="15" t="s">
        <v>3509</v>
      </c>
      <c r="F639" s="12" t="s">
        <v>3510</v>
      </c>
      <c r="G639" s="12" t="s">
        <v>2687</v>
      </c>
      <c r="H639" s="12" t="s">
        <v>3511</v>
      </c>
      <c r="I639" s="12" t="s">
        <v>3512</v>
      </c>
    </row>
    <row r="640" spans="1:9" ht="37.5" x14ac:dyDescent="0.4">
      <c r="A640" s="12" t="s">
        <v>10</v>
      </c>
      <c r="B640" s="13" t="s">
        <v>1947</v>
      </c>
      <c r="C640" s="13" t="s">
        <v>3513</v>
      </c>
      <c r="D640" s="14">
        <v>45597</v>
      </c>
      <c r="E640" s="15" t="s">
        <v>3514</v>
      </c>
      <c r="F640" s="12" t="s">
        <v>3515</v>
      </c>
      <c r="G640" s="12" t="s">
        <v>2703</v>
      </c>
      <c r="H640" s="12" t="s">
        <v>3516</v>
      </c>
      <c r="I640" s="12" t="s">
        <v>3517</v>
      </c>
    </row>
    <row r="641" spans="1:9" ht="37.5" x14ac:dyDescent="0.4">
      <c r="A641" s="12" t="s">
        <v>10</v>
      </c>
      <c r="B641" s="13" t="s">
        <v>1947</v>
      </c>
      <c r="C641" s="13" t="s">
        <v>3518</v>
      </c>
      <c r="D641" s="14">
        <v>45663</v>
      </c>
      <c r="E641" s="15" t="s">
        <v>3519</v>
      </c>
      <c r="F641" s="12" t="s">
        <v>3520</v>
      </c>
      <c r="G641" s="12" t="s">
        <v>2703</v>
      </c>
      <c r="H641" s="12" t="s">
        <v>3521</v>
      </c>
      <c r="I641" s="12" t="s">
        <v>3522</v>
      </c>
    </row>
    <row r="642" spans="1:9" ht="37.5" x14ac:dyDescent="0.4">
      <c r="A642" s="12" t="s">
        <v>10</v>
      </c>
      <c r="B642" s="13" t="s">
        <v>1947</v>
      </c>
      <c r="C642" s="13" t="s">
        <v>3523</v>
      </c>
      <c r="D642" s="14">
        <v>45691</v>
      </c>
      <c r="E642" s="15" t="s">
        <v>3524</v>
      </c>
      <c r="F642" s="12" t="s">
        <v>3525</v>
      </c>
      <c r="G642" s="12" t="s">
        <v>2788</v>
      </c>
      <c r="H642" s="12" t="s">
        <v>3526</v>
      </c>
      <c r="I642" s="12" t="s">
        <v>3527</v>
      </c>
    </row>
    <row r="643" spans="1:9" ht="37.5" x14ac:dyDescent="0.4">
      <c r="A643" s="12" t="s">
        <v>10</v>
      </c>
      <c r="B643" s="13" t="s">
        <v>1947</v>
      </c>
      <c r="C643" s="13" t="s">
        <v>3528</v>
      </c>
      <c r="D643" s="14">
        <v>45658</v>
      </c>
      <c r="E643" s="15" t="s">
        <v>3529</v>
      </c>
      <c r="F643" s="12" t="s">
        <v>3530</v>
      </c>
      <c r="G643" s="12" t="s">
        <v>2709</v>
      </c>
      <c r="H643" s="12" t="s">
        <v>3531</v>
      </c>
      <c r="I643" s="12" t="s">
        <v>3532</v>
      </c>
    </row>
    <row r="644" spans="1:9" ht="37.5" x14ac:dyDescent="0.4">
      <c r="A644" s="12" t="s">
        <v>10</v>
      </c>
      <c r="B644" s="13" t="s">
        <v>1947</v>
      </c>
      <c r="C644" s="13" t="s">
        <v>3533</v>
      </c>
      <c r="D644" s="14">
        <v>45695</v>
      </c>
      <c r="E644" s="15" t="s">
        <v>3534</v>
      </c>
      <c r="F644" s="12" t="s">
        <v>3535</v>
      </c>
      <c r="G644" s="12" t="s">
        <v>2687</v>
      </c>
      <c r="H644" s="12" t="s">
        <v>3536</v>
      </c>
      <c r="I644" s="12" t="s">
        <v>3537</v>
      </c>
    </row>
    <row r="645" spans="1:9" ht="37.5" x14ac:dyDescent="0.4">
      <c r="A645" s="12" t="s">
        <v>10</v>
      </c>
      <c r="B645" s="13" t="s">
        <v>1947</v>
      </c>
      <c r="C645" s="13" t="s">
        <v>3538</v>
      </c>
      <c r="D645" s="14">
        <v>45748</v>
      </c>
      <c r="E645" s="15" t="s">
        <v>3539</v>
      </c>
      <c r="F645" s="12" t="s">
        <v>3540</v>
      </c>
      <c r="G645" s="12" t="s">
        <v>2709</v>
      </c>
      <c r="H645" s="12" t="s">
        <v>3541</v>
      </c>
      <c r="I645" s="12" t="s">
        <v>3542</v>
      </c>
    </row>
    <row r="646" spans="1:9" ht="37.5" x14ac:dyDescent="0.4">
      <c r="A646" s="12" t="s">
        <v>10</v>
      </c>
      <c r="B646" s="13" t="s">
        <v>1947</v>
      </c>
      <c r="C646" s="13" t="s">
        <v>3543</v>
      </c>
      <c r="D646" s="14">
        <v>45767</v>
      </c>
      <c r="E646" s="15" t="s">
        <v>3544</v>
      </c>
      <c r="F646" s="12" t="s">
        <v>3545</v>
      </c>
      <c r="G646" s="12" t="s">
        <v>2709</v>
      </c>
      <c r="H646" s="12" t="s">
        <v>3546</v>
      </c>
      <c r="I646" s="12" t="s">
        <v>3547</v>
      </c>
    </row>
    <row r="647" spans="1:9" ht="37.5" x14ac:dyDescent="0.4">
      <c r="A647" s="12" t="s">
        <v>10</v>
      </c>
      <c r="B647" s="13" t="s">
        <v>1947</v>
      </c>
      <c r="C647" s="13" t="s">
        <v>3548</v>
      </c>
      <c r="D647" s="14">
        <v>45731</v>
      </c>
      <c r="E647" s="15" t="s">
        <v>3549</v>
      </c>
      <c r="F647" s="12" t="s">
        <v>3550</v>
      </c>
      <c r="G647" s="12" t="s">
        <v>2900</v>
      </c>
      <c r="H647" s="12" t="s">
        <v>3551</v>
      </c>
      <c r="I647" s="12" t="s">
        <v>3552</v>
      </c>
    </row>
    <row r="648" spans="1:9" ht="37.5" x14ac:dyDescent="0.4">
      <c r="A648" s="12" t="s">
        <v>10</v>
      </c>
      <c r="B648" s="13" t="s">
        <v>1947</v>
      </c>
      <c r="C648" s="13" t="s">
        <v>3553</v>
      </c>
      <c r="D648" s="14">
        <v>45118</v>
      </c>
      <c r="E648" s="15" t="s">
        <v>3554</v>
      </c>
      <c r="F648" s="12" t="s">
        <v>3555</v>
      </c>
      <c r="G648" s="12" t="s">
        <v>3325</v>
      </c>
      <c r="H648" s="12" t="s">
        <v>3556</v>
      </c>
      <c r="I648" s="12" t="s">
        <v>3557</v>
      </c>
    </row>
    <row r="649" spans="1:9" ht="37.5" x14ac:dyDescent="0.4">
      <c r="A649" s="12" t="s">
        <v>10</v>
      </c>
      <c r="B649" s="13" t="s">
        <v>1947</v>
      </c>
      <c r="C649" s="13" t="s">
        <v>3558</v>
      </c>
      <c r="D649" s="14">
        <v>45779</v>
      </c>
      <c r="E649" s="15" t="s">
        <v>3559</v>
      </c>
      <c r="F649" s="12" t="s">
        <v>3560</v>
      </c>
      <c r="G649" s="12" t="s">
        <v>132</v>
      </c>
      <c r="H649" s="12" t="s">
        <v>3561</v>
      </c>
      <c r="I649" s="12" t="s">
        <v>3562</v>
      </c>
    </row>
    <row r="650" spans="1:9" ht="37.5" x14ac:dyDescent="0.4">
      <c r="A650" s="12" t="s">
        <v>10</v>
      </c>
      <c r="B650" s="13" t="s">
        <v>1947</v>
      </c>
      <c r="C650" s="13" t="s">
        <v>3563</v>
      </c>
      <c r="D650" s="14">
        <v>45769</v>
      </c>
      <c r="E650" s="15" t="s">
        <v>3564</v>
      </c>
      <c r="F650" s="12" t="s">
        <v>3565</v>
      </c>
      <c r="G650" s="12" t="s">
        <v>3401</v>
      </c>
      <c r="H650" s="12" t="s">
        <v>3566</v>
      </c>
      <c r="I650" s="12" t="s">
        <v>3567</v>
      </c>
    </row>
    <row r="651" spans="1:9" ht="37.5" x14ac:dyDescent="0.4">
      <c r="A651" s="12" t="s">
        <v>10</v>
      </c>
      <c r="B651" s="13" t="s">
        <v>1947</v>
      </c>
      <c r="C651" s="13" t="s">
        <v>3568</v>
      </c>
      <c r="D651" s="14">
        <v>45870</v>
      </c>
      <c r="E651" s="15" t="s">
        <v>3569</v>
      </c>
      <c r="F651" s="12" t="s">
        <v>3570</v>
      </c>
      <c r="G651" s="12" t="s">
        <v>109</v>
      </c>
      <c r="H651" s="12" t="s">
        <v>3571</v>
      </c>
      <c r="I651" s="12" t="s">
        <v>3572</v>
      </c>
    </row>
    <row r="652" spans="1:9" ht="37.5" x14ac:dyDescent="0.4">
      <c r="A652" s="12" t="s">
        <v>10</v>
      </c>
      <c r="B652" s="13" t="s">
        <v>1947</v>
      </c>
      <c r="C652" s="13" t="s">
        <v>3573</v>
      </c>
      <c r="D652" s="14">
        <v>44876</v>
      </c>
      <c r="E652" s="15" t="s">
        <v>3574</v>
      </c>
      <c r="F652" s="12" t="s">
        <v>3575</v>
      </c>
      <c r="G652" s="12" t="s">
        <v>2900</v>
      </c>
      <c r="H652" s="12" t="s">
        <v>3576</v>
      </c>
      <c r="I652" s="12" t="s">
        <v>3577</v>
      </c>
    </row>
    <row r="653" spans="1:9" ht="37.5" x14ac:dyDescent="0.4">
      <c r="A653" s="12" t="s">
        <v>10</v>
      </c>
      <c r="B653" s="13" t="s">
        <v>1947</v>
      </c>
      <c r="C653" s="13" t="s">
        <v>3578</v>
      </c>
      <c r="D653" s="14">
        <v>44999</v>
      </c>
      <c r="E653" s="15" t="s">
        <v>3579</v>
      </c>
      <c r="F653" s="12" t="s">
        <v>3580</v>
      </c>
      <c r="G653" s="12" t="s">
        <v>2755</v>
      </c>
      <c r="H653" s="12" t="s">
        <v>3581</v>
      </c>
      <c r="I653" s="12" t="s">
        <v>3582</v>
      </c>
    </row>
    <row r="654" spans="1:9" ht="37.5" x14ac:dyDescent="0.4">
      <c r="A654" s="12" t="s">
        <v>10</v>
      </c>
      <c r="B654" s="13" t="s">
        <v>1947</v>
      </c>
      <c r="C654" s="13" t="s">
        <v>3583</v>
      </c>
      <c r="D654" s="14">
        <v>45979</v>
      </c>
      <c r="E654" s="15" t="s">
        <v>3584</v>
      </c>
      <c r="F654" s="12" t="s">
        <v>3585</v>
      </c>
      <c r="G654" s="12" t="s">
        <v>2687</v>
      </c>
      <c r="H654" s="12" t="s">
        <v>3586</v>
      </c>
      <c r="I654" s="12" t="s">
        <v>3587</v>
      </c>
    </row>
    <row r="655" spans="1:9" ht="37.5" x14ac:dyDescent="0.4">
      <c r="A655" s="12" t="s">
        <v>10</v>
      </c>
      <c r="B655" s="13" t="s">
        <v>1947</v>
      </c>
      <c r="C655" s="13" t="s">
        <v>3588</v>
      </c>
      <c r="D655" s="14">
        <v>45444</v>
      </c>
      <c r="E655" s="15" t="s">
        <v>3589</v>
      </c>
      <c r="F655" s="12" t="s">
        <v>3590</v>
      </c>
      <c r="G655" s="12" t="s">
        <v>2709</v>
      </c>
      <c r="H655" s="12" t="s">
        <v>3591</v>
      </c>
      <c r="I655" s="12" t="s">
        <v>3592</v>
      </c>
    </row>
    <row r="656" spans="1:9" ht="37.5" x14ac:dyDescent="0.4">
      <c r="A656" s="12" t="s">
        <v>10</v>
      </c>
      <c r="B656" s="13" t="s">
        <v>1947</v>
      </c>
      <c r="C656" s="13" t="s">
        <v>3593</v>
      </c>
      <c r="D656" s="14">
        <v>45017</v>
      </c>
      <c r="E656" s="15" t="s">
        <v>3594</v>
      </c>
      <c r="F656" s="12" t="s">
        <v>3595</v>
      </c>
      <c r="G656" s="12" t="s">
        <v>2709</v>
      </c>
      <c r="H656" s="12" t="s">
        <v>3596</v>
      </c>
      <c r="I656" s="12" t="s">
        <v>3597</v>
      </c>
    </row>
    <row r="657" spans="1:9" ht="37.5" x14ac:dyDescent="0.4">
      <c r="A657" s="12" t="s">
        <v>10</v>
      </c>
      <c r="B657" s="13" t="s">
        <v>1947</v>
      </c>
      <c r="C657" s="13" t="s">
        <v>3598</v>
      </c>
      <c r="D657" s="14">
        <v>45156</v>
      </c>
      <c r="E657" s="15" t="s">
        <v>3599</v>
      </c>
      <c r="F657" s="12" t="s">
        <v>3600</v>
      </c>
      <c r="G657" s="12" t="s">
        <v>3601</v>
      </c>
      <c r="H657" s="12" t="s">
        <v>3602</v>
      </c>
      <c r="I657" s="12" t="s">
        <v>3603</v>
      </c>
    </row>
    <row r="658" spans="1:9" ht="37.5" x14ac:dyDescent="0.4">
      <c r="A658" s="12" t="s">
        <v>10</v>
      </c>
      <c r="B658" s="13" t="s">
        <v>1947</v>
      </c>
      <c r="C658" s="13" t="s">
        <v>3604</v>
      </c>
      <c r="D658" s="14">
        <v>44981</v>
      </c>
      <c r="E658" s="15" t="s">
        <v>3605</v>
      </c>
      <c r="F658" s="12" t="s">
        <v>3606</v>
      </c>
      <c r="G658" s="12" t="s">
        <v>3607</v>
      </c>
      <c r="H658" s="12" t="s">
        <v>3608</v>
      </c>
      <c r="I658" s="12" t="s">
        <v>3609</v>
      </c>
    </row>
    <row r="659" spans="1:9" ht="37.5" x14ac:dyDescent="0.4">
      <c r="A659" s="12" t="s">
        <v>10</v>
      </c>
      <c r="B659" s="13" t="s">
        <v>1947</v>
      </c>
      <c r="C659" s="13" t="s">
        <v>3610</v>
      </c>
      <c r="D659" s="14">
        <v>44937</v>
      </c>
      <c r="E659" s="15" t="s">
        <v>3611</v>
      </c>
      <c r="F659" s="12" t="s">
        <v>3612</v>
      </c>
      <c r="G659" s="12" t="s">
        <v>3613</v>
      </c>
      <c r="H659" s="12" t="s">
        <v>3614</v>
      </c>
      <c r="I659" s="12" t="s">
        <v>3615</v>
      </c>
    </row>
    <row r="660" spans="1:9" ht="37.5" x14ac:dyDescent="0.4">
      <c r="A660" s="12" t="s">
        <v>10</v>
      </c>
      <c r="B660" s="13" t="s">
        <v>1947</v>
      </c>
      <c r="C660" s="13" t="s">
        <v>3616</v>
      </c>
      <c r="D660" s="14">
        <v>45071</v>
      </c>
      <c r="E660" s="15" t="s">
        <v>3617</v>
      </c>
      <c r="F660" s="12" t="s">
        <v>3618</v>
      </c>
      <c r="G660" s="12" t="s">
        <v>156</v>
      </c>
      <c r="H660" s="12" t="s">
        <v>3619</v>
      </c>
      <c r="I660" s="12" t="s">
        <v>3620</v>
      </c>
    </row>
    <row r="661" spans="1:9" ht="37.5" x14ac:dyDescent="0.4">
      <c r="A661" s="12" t="s">
        <v>10</v>
      </c>
      <c r="B661" s="13" t="s">
        <v>1947</v>
      </c>
      <c r="C661" s="13" t="s">
        <v>3621</v>
      </c>
      <c r="D661" s="14">
        <v>45108</v>
      </c>
      <c r="E661" s="15" t="s">
        <v>3622</v>
      </c>
      <c r="F661" s="12" t="s">
        <v>3623</v>
      </c>
      <c r="G661" s="12" t="s">
        <v>156</v>
      </c>
      <c r="H661" s="12" t="s">
        <v>3624</v>
      </c>
      <c r="I661" s="12" t="s">
        <v>3625</v>
      </c>
    </row>
    <row r="662" spans="1:9" ht="37.5" x14ac:dyDescent="0.4">
      <c r="A662" s="12" t="s">
        <v>10</v>
      </c>
      <c r="B662" s="13" t="s">
        <v>1947</v>
      </c>
      <c r="C662" s="13" t="s">
        <v>3626</v>
      </c>
      <c r="D662" s="14">
        <v>44610</v>
      </c>
      <c r="E662" s="15" t="s">
        <v>3627</v>
      </c>
      <c r="F662" s="12" t="s">
        <v>3628</v>
      </c>
      <c r="G662" s="12" t="s">
        <v>3607</v>
      </c>
      <c r="H662" s="12" t="s">
        <v>3629</v>
      </c>
      <c r="I662" s="12" t="s">
        <v>3630</v>
      </c>
    </row>
    <row r="663" spans="1:9" ht="37.5" x14ac:dyDescent="0.4">
      <c r="A663" s="12" t="s">
        <v>10</v>
      </c>
      <c r="B663" s="13" t="s">
        <v>1947</v>
      </c>
      <c r="C663" s="13" t="s">
        <v>3631</v>
      </c>
      <c r="D663" s="14">
        <v>45058</v>
      </c>
      <c r="E663" s="15" t="s">
        <v>3632</v>
      </c>
      <c r="F663" s="12" t="s">
        <v>3633</v>
      </c>
      <c r="G663" s="12" t="s">
        <v>3634</v>
      </c>
      <c r="H663" s="12" t="s">
        <v>3635</v>
      </c>
      <c r="I663" s="12" t="s">
        <v>3636</v>
      </c>
    </row>
    <row r="664" spans="1:9" ht="37.5" x14ac:dyDescent="0.4">
      <c r="A664" s="12" t="s">
        <v>10</v>
      </c>
      <c r="B664" s="13" t="s">
        <v>1947</v>
      </c>
      <c r="C664" s="13" t="s">
        <v>3637</v>
      </c>
      <c r="D664" s="14">
        <v>45014</v>
      </c>
      <c r="E664" s="15" t="s">
        <v>3638</v>
      </c>
      <c r="F664" s="12" t="s">
        <v>3639</v>
      </c>
      <c r="G664" s="12" t="s">
        <v>3640</v>
      </c>
      <c r="H664" s="12" t="s">
        <v>3641</v>
      </c>
      <c r="I664" s="12" t="s">
        <v>3642</v>
      </c>
    </row>
    <row r="665" spans="1:9" ht="37.5" x14ac:dyDescent="0.4">
      <c r="A665" s="12" t="s">
        <v>10</v>
      </c>
      <c r="B665" s="13" t="s">
        <v>1947</v>
      </c>
      <c r="C665" s="13" t="s">
        <v>3643</v>
      </c>
      <c r="D665" s="14">
        <v>45013</v>
      </c>
      <c r="E665" s="15" t="s">
        <v>3644</v>
      </c>
      <c r="F665" s="12" t="s">
        <v>3645</v>
      </c>
      <c r="G665" s="12" t="s">
        <v>3646</v>
      </c>
      <c r="H665" s="12" t="s">
        <v>3647</v>
      </c>
      <c r="I665" s="12" t="s">
        <v>3648</v>
      </c>
    </row>
    <row r="666" spans="1:9" ht="37.5" x14ac:dyDescent="0.4">
      <c r="A666" s="12" t="s">
        <v>10</v>
      </c>
      <c r="B666" s="13" t="s">
        <v>1947</v>
      </c>
      <c r="C666" s="13" t="s">
        <v>3649</v>
      </c>
      <c r="D666" s="14">
        <v>44984</v>
      </c>
      <c r="E666" s="15" t="s">
        <v>3650</v>
      </c>
      <c r="F666" s="12" t="s">
        <v>3651</v>
      </c>
      <c r="G666" s="12" t="s">
        <v>3634</v>
      </c>
      <c r="H666" s="12" t="s">
        <v>3652</v>
      </c>
      <c r="I666" s="12" t="s">
        <v>3653</v>
      </c>
    </row>
    <row r="667" spans="1:9" ht="37.5" x14ac:dyDescent="0.4">
      <c r="A667" s="12" t="s">
        <v>10</v>
      </c>
      <c r="B667" s="13" t="s">
        <v>1947</v>
      </c>
      <c r="C667" s="13" t="s">
        <v>3654</v>
      </c>
      <c r="D667" s="14">
        <v>45199</v>
      </c>
      <c r="E667" s="15" t="s">
        <v>3655</v>
      </c>
      <c r="F667" s="12" t="s">
        <v>3656</v>
      </c>
      <c r="G667" s="12" t="s">
        <v>156</v>
      </c>
      <c r="H667" s="12" t="s">
        <v>3657</v>
      </c>
      <c r="I667" s="12" t="s">
        <v>3658</v>
      </c>
    </row>
    <row r="668" spans="1:9" ht="37.5" x14ac:dyDescent="0.4">
      <c r="A668" s="12" t="s">
        <v>10</v>
      </c>
      <c r="B668" s="13" t="s">
        <v>1947</v>
      </c>
      <c r="C668" s="13" t="s">
        <v>3659</v>
      </c>
      <c r="D668" s="14">
        <v>44866</v>
      </c>
      <c r="E668" s="15" t="s">
        <v>3660</v>
      </c>
      <c r="F668" s="12" t="s">
        <v>3661</v>
      </c>
      <c r="G668" s="12" t="s">
        <v>3662</v>
      </c>
      <c r="H668" s="12" t="s">
        <v>3663</v>
      </c>
      <c r="I668" s="12" t="s">
        <v>3664</v>
      </c>
    </row>
    <row r="669" spans="1:9" ht="37.5" x14ac:dyDescent="0.4">
      <c r="A669" s="12" t="s">
        <v>10</v>
      </c>
      <c r="B669" s="13" t="s">
        <v>1947</v>
      </c>
      <c r="C669" s="13" t="s">
        <v>3665</v>
      </c>
      <c r="D669" s="14">
        <v>45168</v>
      </c>
      <c r="E669" s="15" t="s">
        <v>3666</v>
      </c>
      <c r="F669" s="12" t="s">
        <v>3667</v>
      </c>
      <c r="G669" s="12" t="s">
        <v>3668</v>
      </c>
      <c r="H669" s="12" t="s">
        <v>3669</v>
      </c>
      <c r="I669" s="12" t="s">
        <v>3670</v>
      </c>
    </row>
    <row r="670" spans="1:9" ht="37.5" x14ac:dyDescent="0.4">
      <c r="A670" s="12" t="s">
        <v>10</v>
      </c>
      <c r="B670" s="13" t="s">
        <v>1947</v>
      </c>
      <c r="C670" s="13" t="s">
        <v>3671</v>
      </c>
      <c r="D670" s="14">
        <v>44621</v>
      </c>
      <c r="E670" s="15" t="s">
        <v>3672</v>
      </c>
      <c r="F670" s="12" t="s">
        <v>3673</v>
      </c>
      <c r="G670" s="12" t="s">
        <v>3674</v>
      </c>
      <c r="H670" s="12" t="s">
        <v>3675</v>
      </c>
      <c r="I670" s="12" t="s">
        <v>3676</v>
      </c>
    </row>
    <row r="671" spans="1:9" ht="37.5" x14ac:dyDescent="0.4">
      <c r="A671" s="12" t="s">
        <v>10</v>
      </c>
      <c r="B671" s="13" t="s">
        <v>1947</v>
      </c>
      <c r="C671" s="13" t="s">
        <v>3677</v>
      </c>
      <c r="D671" s="14">
        <v>45001</v>
      </c>
      <c r="E671" s="15" t="s">
        <v>3678</v>
      </c>
      <c r="F671" s="12" t="s">
        <v>3679</v>
      </c>
      <c r="G671" s="12" t="s">
        <v>3607</v>
      </c>
      <c r="H671" s="12" t="s">
        <v>3680</v>
      </c>
      <c r="I671" s="12" t="s">
        <v>3681</v>
      </c>
    </row>
    <row r="672" spans="1:9" ht="37.5" x14ac:dyDescent="0.4">
      <c r="A672" s="12" t="s">
        <v>10</v>
      </c>
      <c r="B672" s="13" t="s">
        <v>1947</v>
      </c>
      <c r="C672" s="13" t="s">
        <v>3682</v>
      </c>
      <c r="D672" s="14">
        <v>45089</v>
      </c>
      <c r="E672" s="15" t="s">
        <v>3683</v>
      </c>
      <c r="F672" s="12" t="s">
        <v>3684</v>
      </c>
      <c r="G672" s="12" t="s">
        <v>3685</v>
      </c>
      <c r="H672" s="12" t="s">
        <v>3686</v>
      </c>
      <c r="I672" s="12" t="s">
        <v>3687</v>
      </c>
    </row>
    <row r="673" spans="1:9" ht="37.5" x14ac:dyDescent="0.4">
      <c r="A673" s="12" t="s">
        <v>10</v>
      </c>
      <c r="B673" s="13" t="s">
        <v>1947</v>
      </c>
      <c r="C673" s="13" t="s">
        <v>3688</v>
      </c>
      <c r="D673" s="14">
        <v>45069</v>
      </c>
      <c r="E673" s="15" t="s">
        <v>3689</v>
      </c>
      <c r="F673" s="12" t="s">
        <v>3690</v>
      </c>
      <c r="G673" s="12" t="s">
        <v>3640</v>
      </c>
      <c r="H673" s="12" t="s">
        <v>3691</v>
      </c>
      <c r="I673" s="12" t="s">
        <v>3692</v>
      </c>
    </row>
    <row r="674" spans="1:9" ht="37.5" x14ac:dyDescent="0.4">
      <c r="A674" s="12" t="s">
        <v>10</v>
      </c>
      <c r="B674" s="13" t="s">
        <v>1947</v>
      </c>
      <c r="C674" s="13" t="s">
        <v>3693</v>
      </c>
      <c r="D674" s="14">
        <v>45009</v>
      </c>
      <c r="E674" s="15" t="s">
        <v>3694</v>
      </c>
      <c r="F674" s="12" t="s">
        <v>3695</v>
      </c>
      <c r="G674" s="12" t="s">
        <v>3601</v>
      </c>
      <c r="H674" s="12" t="s">
        <v>3696</v>
      </c>
      <c r="I674" s="12" t="s">
        <v>3697</v>
      </c>
    </row>
    <row r="675" spans="1:9" ht="37.5" x14ac:dyDescent="0.4">
      <c r="A675" s="12" t="s">
        <v>10</v>
      </c>
      <c r="B675" s="13" t="s">
        <v>1947</v>
      </c>
      <c r="C675" s="13" t="s">
        <v>3698</v>
      </c>
      <c r="D675" s="14">
        <v>44958</v>
      </c>
      <c r="E675" s="15" t="s">
        <v>3699</v>
      </c>
      <c r="F675" s="12" t="s">
        <v>3700</v>
      </c>
      <c r="G675" s="12" t="s">
        <v>3634</v>
      </c>
      <c r="H675" s="12" t="s">
        <v>3701</v>
      </c>
      <c r="I675" s="12" t="s">
        <v>3702</v>
      </c>
    </row>
    <row r="676" spans="1:9" ht="37.5" x14ac:dyDescent="0.4">
      <c r="A676" s="12" t="s">
        <v>10</v>
      </c>
      <c r="B676" s="13" t="s">
        <v>1947</v>
      </c>
      <c r="C676" s="13" t="s">
        <v>3703</v>
      </c>
      <c r="D676" s="14">
        <v>45209</v>
      </c>
      <c r="E676" s="15" t="s">
        <v>2110</v>
      </c>
      <c r="F676" s="12" t="s">
        <v>3704</v>
      </c>
      <c r="G676" s="12" t="s">
        <v>3705</v>
      </c>
      <c r="H676" s="12" t="s">
        <v>3706</v>
      </c>
      <c r="I676" s="12" t="s">
        <v>3707</v>
      </c>
    </row>
    <row r="677" spans="1:9" ht="37.5" x14ac:dyDescent="0.4">
      <c r="A677" s="12" t="s">
        <v>10</v>
      </c>
      <c r="B677" s="13" t="s">
        <v>1947</v>
      </c>
      <c r="C677" s="13" t="s">
        <v>3708</v>
      </c>
      <c r="D677" s="14">
        <v>44986</v>
      </c>
      <c r="E677" s="15" t="s">
        <v>3709</v>
      </c>
      <c r="F677" s="12" t="s">
        <v>3710</v>
      </c>
      <c r="G677" s="12" t="s">
        <v>3711</v>
      </c>
      <c r="H677" s="12" t="s">
        <v>3712</v>
      </c>
      <c r="I677" s="12" t="s">
        <v>3713</v>
      </c>
    </row>
    <row r="678" spans="1:9" ht="37.5" x14ac:dyDescent="0.4">
      <c r="A678" s="12" t="s">
        <v>10</v>
      </c>
      <c r="B678" s="13" t="s">
        <v>1947</v>
      </c>
      <c r="C678" s="13" t="s">
        <v>3714</v>
      </c>
      <c r="D678" s="14">
        <v>45065</v>
      </c>
      <c r="E678" s="15" t="s">
        <v>3715</v>
      </c>
      <c r="F678" s="12" t="s">
        <v>3716</v>
      </c>
      <c r="G678" s="12" t="s">
        <v>3613</v>
      </c>
      <c r="H678" s="12" t="s">
        <v>3717</v>
      </c>
      <c r="I678" s="12" t="s">
        <v>3718</v>
      </c>
    </row>
    <row r="679" spans="1:9" ht="37.5" x14ac:dyDescent="0.4">
      <c r="A679" s="12" t="s">
        <v>10</v>
      </c>
      <c r="B679" s="13" t="s">
        <v>1947</v>
      </c>
      <c r="C679" s="13" t="s">
        <v>3719</v>
      </c>
      <c r="D679" s="14">
        <v>44986</v>
      </c>
      <c r="E679" s="15" t="s">
        <v>3720</v>
      </c>
      <c r="F679" s="12" t="s">
        <v>3721</v>
      </c>
      <c r="G679" s="12" t="s">
        <v>150</v>
      </c>
      <c r="H679" s="12" t="s">
        <v>3722</v>
      </c>
      <c r="I679" s="12" t="s">
        <v>3723</v>
      </c>
    </row>
    <row r="680" spans="1:9" ht="37.5" x14ac:dyDescent="0.4">
      <c r="A680" s="12" t="s">
        <v>10</v>
      </c>
      <c r="B680" s="13" t="s">
        <v>1947</v>
      </c>
      <c r="C680" s="13" t="s">
        <v>3724</v>
      </c>
      <c r="D680" s="14">
        <v>45200</v>
      </c>
      <c r="E680" s="15" t="s">
        <v>3725</v>
      </c>
      <c r="F680" s="12" t="s">
        <v>3726</v>
      </c>
      <c r="G680" s="12" t="s">
        <v>3646</v>
      </c>
      <c r="H680" s="12" t="s">
        <v>3727</v>
      </c>
      <c r="I680" s="12" t="s">
        <v>3728</v>
      </c>
    </row>
    <row r="681" spans="1:9" ht="37.5" x14ac:dyDescent="0.4">
      <c r="A681" s="12" t="s">
        <v>10</v>
      </c>
      <c r="B681" s="13" t="s">
        <v>1947</v>
      </c>
      <c r="C681" s="13" t="s">
        <v>3729</v>
      </c>
      <c r="D681" s="14">
        <v>44985</v>
      </c>
      <c r="E681" s="15" t="s">
        <v>3730</v>
      </c>
      <c r="F681" s="12" t="s">
        <v>3731</v>
      </c>
      <c r="G681" s="12" t="s">
        <v>3646</v>
      </c>
      <c r="H681" s="12" t="s">
        <v>3732</v>
      </c>
      <c r="I681" s="12" t="s">
        <v>3733</v>
      </c>
    </row>
    <row r="682" spans="1:9" ht="37.5" x14ac:dyDescent="0.4">
      <c r="A682" s="12" t="s">
        <v>10</v>
      </c>
      <c r="B682" s="13" t="s">
        <v>1947</v>
      </c>
      <c r="C682" s="13" t="s">
        <v>3734</v>
      </c>
      <c r="D682" s="14">
        <v>45002</v>
      </c>
      <c r="E682" s="15" t="s">
        <v>3735</v>
      </c>
      <c r="F682" s="12" t="s">
        <v>3736</v>
      </c>
      <c r="G682" s="12" t="s">
        <v>3646</v>
      </c>
      <c r="H682" s="12" t="s">
        <v>3737</v>
      </c>
      <c r="I682" s="12" t="s">
        <v>3738</v>
      </c>
    </row>
    <row r="683" spans="1:9" ht="37.5" x14ac:dyDescent="0.4">
      <c r="A683" s="12" t="s">
        <v>10</v>
      </c>
      <c r="B683" s="13" t="s">
        <v>1947</v>
      </c>
      <c r="C683" s="13" t="s">
        <v>3739</v>
      </c>
      <c r="D683" s="14">
        <v>45043</v>
      </c>
      <c r="E683" s="15" t="s">
        <v>3740</v>
      </c>
      <c r="F683" s="12" t="s">
        <v>3741</v>
      </c>
      <c r="G683" s="12" t="s">
        <v>3742</v>
      </c>
      <c r="H683" s="12" t="s">
        <v>3743</v>
      </c>
      <c r="I683" s="12" t="s">
        <v>3744</v>
      </c>
    </row>
    <row r="684" spans="1:9" ht="37.5" x14ac:dyDescent="0.4">
      <c r="A684" s="12" t="s">
        <v>10</v>
      </c>
      <c r="B684" s="13" t="s">
        <v>1947</v>
      </c>
      <c r="C684" s="13" t="s">
        <v>3745</v>
      </c>
      <c r="D684" s="14">
        <v>45017</v>
      </c>
      <c r="E684" s="15" t="s">
        <v>3746</v>
      </c>
      <c r="F684" s="12" t="s">
        <v>3747</v>
      </c>
      <c r="G684" s="12" t="s">
        <v>3748</v>
      </c>
      <c r="H684" s="12" t="s">
        <v>3749</v>
      </c>
      <c r="I684" s="12" t="s">
        <v>3750</v>
      </c>
    </row>
    <row r="685" spans="1:9" ht="37.5" x14ac:dyDescent="0.4">
      <c r="A685" s="12" t="s">
        <v>10</v>
      </c>
      <c r="B685" s="13" t="s">
        <v>1947</v>
      </c>
      <c r="C685" s="13" t="s">
        <v>3751</v>
      </c>
      <c r="D685" s="14">
        <v>45013</v>
      </c>
      <c r="E685" s="15" t="s">
        <v>3752</v>
      </c>
      <c r="F685" s="12" t="s">
        <v>3753</v>
      </c>
      <c r="G685" s="12" t="s">
        <v>3646</v>
      </c>
      <c r="H685" s="12" t="s">
        <v>3754</v>
      </c>
      <c r="I685" s="12" t="s">
        <v>3755</v>
      </c>
    </row>
    <row r="686" spans="1:9" ht="37.5" x14ac:dyDescent="0.4">
      <c r="A686" s="12" t="s">
        <v>10</v>
      </c>
      <c r="B686" s="13" t="s">
        <v>1947</v>
      </c>
      <c r="C686" s="13" t="s">
        <v>3756</v>
      </c>
      <c r="D686" s="14">
        <v>44999</v>
      </c>
      <c r="E686" s="15" t="s">
        <v>3757</v>
      </c>
      <c r="F686" s="12" t="s">
        <v>3758</v>
      </c>
      <c r="G686" s="12" t="s">
        <v>3646</v>
      </c>
      <c r="H686" s="12" t="s">
        <v>3759</v>
      </c>
      <c r="I686" s="12" t="s">
        <v>3760</v>
      </c>
    </row>
    <row r="687" spans="1:9" ht="37.5" x14ac:dyDescent="0.4">
      <c r="A687" s="12" t="s">
        <v>10</v>
      </c>
      <c r="B687" s="13" t="s">
        <v>1947</v>
      </c>
      <c r="C687" s="13" t="s">
        <v>3761</v>
      </c>
      <c r="D687" s="14">
        <v>45170</v>
      </c>
      <c r="E687" s="15" t="s">
        <v>3762</v>
      </c>
      <c r="F687" s="12" t="s">
        <v>3763</v>
      </c>
      <c r="G687" s="12" t="s">
        <v>3646</v>
      </c>
      <c r="H687" s="12" t="s">
        <v>3764</v>
      </c>
      <c r="I687" s="12" t="s">
        <v>3765</v>
      </c>
    </row>
    <row r="688" spans="1:9" ht="37.5" x14ac:dyDescent="0.4">
      <c r="A688" s="12" t="s">
        <v>10</v>
      </c>
      <c r="B688" s="13" t="s">
        <v>1947</v>
      </c>
      <c r="C688" s="13" t="s">
        <v>3766</v>
      </c>
      <c r="D688" s="14">
        <v>45008</v>
      </c>
      <c r="E688" s="15" t="s">
        <v>3767</v>
      </c>
      <c r="F688" s="12" t="s">
        <v>3768</v>
      </c>
      <c r="G688" s="12" t="s">
        <v>3601</v>
      </c>
      <c r="H688" s="12" t="s">
        <v>3769</v>
      </c>
      <c r="I688" s="12" t="s">
        <v>3770</v>
      </c>
    </row>
    <row r="689" spans="1:9" ht="37.5" x14ac:dyDescent="0.4">
      <c r="A689" s="12" t="s">
        <v>10</v>
      </c>
      <c r="B689" s="13" t="s">
        <v>1947</v>
      </c>
      <c r="C689" s="13" t="s">
        <v>3771</v>
      </c>
      <c r="D689" s="14">
        <v>44562</v>
      </c>
      <c r="E689" s="15" t="s">
        <v>3772</v>
      </c>
      <c r="F689" s="12" t="s">
        <v>3773</v>
      </c>
      <c r="G689" s="12" t="s">
        <v>3774</v>
      </c>
      <c r="H689" s="12" t="s">
        <v>3775</v>
      </c>
      <c r="I689" s="12" t="s">
        <v>3776</v>
      </c>
    </row>
    <row r="690" spans="1:9" ht="37.5" x14ac:dyDescent="0.4">
      <c r="A690" s="12" t="s">
        <v>10</v>
      </c>
      <c r="B690" s="13" t="s">
        <v>1947</v>
      </c>
      <c r="C690" s="13" t="s">
        <v>3777</v>
      </c>
      <c r="D690" s="14">
        <v>45139</v>
      </c>
      <c r="E690" s="15" t="s">
        <v>3778</v>
      </c>
      <c r="F690" s="12" t="s">
        <v>3779</v>
      </c>
      <c r="G690" s="12" t="s">
        <v>3646</v>
      </c>
      <c r="H690" s="12" t="s">
        <v>3780</v>
      </c>
      <c r="I690" s="12" t="s">
        <v>3781</v>
      </c>
    </row>
    <row r="691" spans="1:9" ht="37.5" x14ac:dyDescent="0.4">
      <c r="A691" s="12" t="s">
        <v>10</v>
      </c>
      <c r="B691" s="13" t="s">
        <v>1947</v>
      </c>
      <c r="C691" s="13" t="s">
        <v>3782</v>
      </c>
      <c r="D691" s="14">
        <v>45183</v>
      </c>
      <c r="E691" s="15" t="s">
        <v>3783</v>
      </c>
      <c r="F691" s="12" t="s">
        <v>3784</v>
      </c>
      <c r="G691" s="12" t="s">
        <v>3785</v>
      </c>
      <c r="H691" s="12" t="s">
        <v>3786</v>
      </c>
      <c r="I691" s="12" t="s">
        <v>3787</v>
      </c>
    </row>
    <row r="692" spans="1:9" ht="37.5" x14ac:dyDescent="0.4">
      <c r="A692" s="12" t="s">
        <v>10</v>
      </c>
      <c r="B692" s="13" t="s">
        <v>1947</v>
      </c>
      <c r="C692" s="13" t="s">
        <v>3788</v>
      </c>
      <c r="D692" s="14">
        <v>44999</v>
      </c>
      <c r="E692" s="15" t="s">
        <v>3789</v>
      </c>
      <c r="F692" s="12" t="s">
        <v>3790</v>
      </c>
      <c r="G692" s="12" t="s">
        <v>3646</v>
      </c>
      <c r="H692" s="12" t="s">
        <v>3791</v>
      </c>
      <c r="I692" s="12" t="s">
        <v>3792</v>
      </c>
    </row>
    <row r="693" spans="1:9" ht="37.5" x14ac:dyDescent="0.4">
      <c r="A693" s="12" t="s">
        <v>10</v>
      </c>
      <c r="B693" s="13" t="s">
        <v>1947</v>
      </c>
      <c r="C693" s="13" t="s">
        <v>3793</v>
      </c>
      <c r="D693" s="14">
        <v>44986</v>
      </c>
      <c r="E693" s="15" t="s">
        <v>3794</v>
      </c>
      <c r="F693" s="12" t="s">
        <v>3795</v>
      </c>
      <c r="G693" s="12" t="s">
        <v>3646</v>
      </c>
      <c r="H693" s="12" t="s">
        <v>3796</v>
      </c>
      <c r="I693" s="12" t="s">
        <v>3797</v>
      </c>
    </row>
    <row r="694" spans="1:9" ht="37.5" x14ac:dyDescent="0.4">
      <c r="A694" s="12" t="s">
        <v>10</v>
      </c>
      <c r="B694" s="13" t="s">
        <v>1947</v>
      </c>
      <c r="C694" s="13" t="s">
        <v>3798</v>
      </c>
      <c r="D694" s="14">
        <v>45110</v>
      </c>
      <c r="E694" s="15" t="s">
        <v>3799</v>
      </c>
      <c r="F694" s="12" t="s">
        <v>3800</v>
      </c>
      <c r="G694" s="12" t="s">
        <v>150</v>
      </c>
      <c r="H694" s="12" t="s">
        <v>3801</v>
      </c>
      <c r="I694" s="12" t="s">
        <v>3802</v>
      </c>
    </row>
    <row r="695" spans="1:9" ht="37.5" x14ac:dyDescent="0.4">
      <c r="A695" s="12" t="s">
        <v>10</v>
      </c>
      <c r="B695" s="13" t="s">
        <v>1947</v>
      </c>
      <c r="C695" s="13" t="s">
        <v>3803</v>
      </c>
      <c r="D695" s="14">
        <v>44835</v>
      </c>
      <c r="E695" s="15" t="s">
        <v>3804</v>
      </c>
      <c r="F695" s="12" t="s">
        <v>3805</v>
      </c>
      <c r="G695" s="12" t="s">
        <v>3613</v>
      </c>
      <c r="H695" s="12" t="s">
        <v>3806</v>
      </c>
      <c r="I695" s="12" t="s">
        <v>3807</v>
      </c>
    </row>
    <row r="696" spans="1:9" ht="37.5" x14ac:dyDescent="0.4">
      <c r="A696" s="12" t="s">
        <v>10</v>
      </c>
      <c r="B696" s="13" t="s">
        <v>1947</v>
      </c>
      <c r="C696" s="13" t="s">
        <v>3808</v>
      </c>
      <c r="D696" s="14">
        <v>44957</v>
      </c>
      <c r="E696" s="15" t="s">
        <v>3809</v>
      </c>
      <c r="F696" s="12" t="s">
        <v>3810</v>
      </c>
      <c r="G696" s="12" t="s">
        <v>3811</v>
      </c>
      <c r="H696" s="12" t="s">
        <v>3812</v>
      </c>
      <c r="I696" s="12" t="s">
        <v>3813</v>
      </c>
    </row>
    <row r="697" spans="1:9" ht="37.5" x14ac:dyDescent="0.4">
      <c r="A697" s="12" t="s">
        <v>10</v>
      </c>
      <c r="B697" s="13" t="s">
        <v>1947</v>
      </c>
      <c r="C697" s="13" t="s">
        <v>3814</v>
      </c>
      <c r="D697" s="14">
        <v>44930</v>
      </c>
      <c r="E697" s="15" t="s">
        <v>3815</v>
      </c>
      <c r="F697" s="12" t="s">
        <v>3816</v>
      </c>
      <c r="G697" s="12" t="s">
        <v>3613</v>
      </c>
      <c r="H697" s="12" t="s">
        <v>3817</v>
      </c>
      <c r="I697" s="12" t="s">
        <v>3818</v>
      </c>
    </row>
    <row r="698" spans="1:9" ht="37.5" x14ac:dyDescent="0.4">
      <c r="A698" s="12" t="s">
        <v>10</v>
      </c>
      <c r="B698" s="13" t="s">
        <v>1947</v>
      </c>
      <c r="C698" s="13" t="s">
        <v>3819</v>
      </c>
      <c r="D698" s="14">
        <v>45017</v>
      </c>
      <c r="E698" s="15" t="s">
        <v>3820</v>
      </c>
      <c r="F698" s="12" t="s">
        <v>3821</v>
      </c>
      <c r="G698" s="12" t="s">
        <v>3748</v>
      </c>
      <c r="H698" s="12" t="s">
        <v>3822</v>
      </c>
      <c r="I698" s="12" t="s">
        <v>3823</v>
      </c>
    </row>
    <row r="699" spans="1:9" ht="37.5" x14ac:dyDescent="0.4">
      <c r="A699" s="12" t="s">
        <v>10</v>
      </c>
      <c r="B699" s="13" t="s">
        <v>1947</v>
      </c>
      <c r="C699" s="13" t="s">
        <v>3824</v>
      </c>
      <c r="D699" s="14">
        <v>45138</v>
      </c>
      <c r="E699" s="15" t="s">
        <v>3825</v>
      </c>
      <c r="F699" s="12" t="s">
        <v>3826</v>
      </c>
      <c r="G699" s="12" t="s">
        <v>3774</v>
      </c>
      <c r="H699" s="12" t="s">
        <v>3827</v>
      </c>
      <c r="I699" s="12" t="s">
        <v>3828</v>
      </c>
    </row>
    <row r="700" spans="1:9" ht="37.5" x14ac:dyDescent="0.4">
      <c r="A700" s="12" t="s">
        <v>10</v>
      </c>
      <c r="B700" s="13" t="s">
        <v>1947</v>
      </c>
      <c r="C700" s="13" t="s">
        <v>3829</v>
      </c>
      <c r="D700" s="14">
        <v>44620</v>
      </c>
      <c r="E700" s="15" t="s">
        <v>3830</v>
      </c>
      <c r="F700" s="12" t="s">
        <v>3831</v>
      </c>
      <c r="G700" s="12" t="s">
        <v>3774</v>
      </c>
      <c r="H700" s="12" t="s">
        <v>3832</v>
      </c>
      <c r="I700" s="12" t="s">
        <v>3833</v>
      </c>
    </row>
    <row r="701" spans="1:9" ht="37.5" x14ac:dyDescent="0.4">
      <c r="A701" s="12" t="s">
        <v>10</v>
      </c>
      <c r="B701" s="13" t="s">
        <v>1947</v>
      </c>
      <c r="C701" s="13" t="s">
        <v>3834</v>
      </c>
      <c r="D701" s="14">
        <v>45017</v>
      </c>
      <c r="E701" s="15" t="s">
        <v>3835</v>
      </c>
      <c r="F701" s="12" t="s">
        <v>3836</v>
      </c>
      <c r="G701" s="12" t="s">
        <v>3774</v>
      </c>
      <c r="H701" s="12" t="s">
        <v>3837</v>
      </c>
      <c r="I701" s="12" t="s">
        <v>3838</v>
      </c>
    </row>
    <row r="702" spans="1:9" ht="37.5" x14ac:dyDescent="0.4">
      <c r="A702" s="12" t="s">
        <v>10</v>
      </c>
      <c r="B702" s="13" t="s">
        <v>1947</v>
      </c>
      <c r="C702" s="13" t="s">
        <v>3839</v>
      </c>
      <c r="D702" s="14">
        <v>44939</v>
      </c>
      <c r="E702" s="15" t="s">
        <v>3840</v>
      </c>
      <c r="F702" s="12" t="s">
        <v>3841</v>
      </c>
      <c r="G702" s="12" t="s">
        <v>3646</v>
      </c>
      <c r="H702" s="12" t="s">
        <v>3842</v>
      </c>
      <c r="I702" s="12" t="s">
        <v>3781</v>
      </c>
    </row>
    <row r="703" spans="1:9" ht="37.5" x14ac:dyDescent="0.4">
      <c r="A703" s="12" t="s">
        <v>10</v>
      </c>
      <c r="B703" s="13" t="s">
        <v>1947</v>
      </c>
      <c r="C703" s="13" t="s">
        <v>3843</v>
      </c>
      <c r="D703" s="14">
        <v>44999</v>
      </c>
      <c r="E703" s="15" t="s">
        <v>3844</v>
      </c>
      <c r="F703" s="12" t="s">
        <v>3845</v>
      </c>
      <c r="G703" s="12" t="s">
        <v>3846</v>
      </c>
      <c r="H703" s="12" t="s">
        <v>3847</v>
      </c>
      <c r="I703" s="12" t="s">
        <v>3848</v>
      </c>
    </row>
    <row r="704" spans="1:9" ht="37.5" x14ac:dyDescent="0.4">
      <c r="A704" s="12" t="s">
        <v>10</v>
      </c>
      <c r="B704" s="13" t="s">
        <v>1947</v>
      </c>
      <c r="C704" s="13" t="s">
        <v>3849</v>
      </c>
      <c r="D704" s="14">
        <v>44927</v>
      </c>
      <c r="E704" s="15" t="s">
        <v>3850</v>
      </c>
      <c r="F704" s="12" t="s">
        <v>3851</v>
      </c>
      <c r="G704" s="12" t="s">
        <v>3846</v>
      </c>
      <c r="H704" s="12" t="s">
        <v>3852</v>
      </c>
      <c r="I704" s="12" t="s">
        <v>3853</v>
      </c>
    </row>
    <row r="705" spans="1:9" ht="37.5" x14ac:dyDescent="0.4">
      <c r="A705" s="12" t="s">
        <v>10</v>
      </c>
      <c r="B705" s="13" t="s">
        <v>1947</v>
      </c>
      <c r="C705" s="13" t="s">
        <v>3854</v>
      </c>
      <c r="D705" s="14">
        <v>44494</v>
      </c>
      <c r="E705" s="15" t="s">
        <v>3855</v>
      </c>
      <c r="F705" s="12" t="s">
        <v>3856</v>
      </c>
      <c r="G705" s="12" t="s">
        <v>3640</v>
      </c>
      <c r="H705" s="12" t="s">
        <v>3857</v>
      </c>
      <c r="I705" s="12" t="s">
        <v>3858</v>
      </c>
    </row>
    <row r="706" spans="1:9" ht="37.5" x14ac:dyDescent="0.4">
      <c r="A706" s="12" t="s">
        <v>10</v>
      </c>
      <c r="B706" s="13" t="s">
        <v>1947</v>
      </c>
      <c r="C706" s="13" t="s">
        <v>3859</v>
      </c>
      <c r="D706" s="14">
        <v>45013</v>
      </c>
      <c r="E706" s="15" t="s">
        <v>3860</v>
      </c>
      <c r="F706" s="12" t="s">
        <v>3861</v>
      </c>
      <c r="G706" s="12" t="s">
        <v>150</v>
      </c>
      <c r="H706" s="12" t="s">
        <v>3862</v>
      </c>
      <c r="I706" s="12" t="s">
        <v>3863</v>
      </c>
    </row>
    <row r="707" spans="1:9" ht="37.5" x14ac:dyDescent="0.4">
      <c r="A707" s="12" t="s">
        <v>10</v>
      </c>
      <c r="B707" s="13" t="s">
        <v>1947</v>
      </c>
      <c r="C707" s="13" t="s">
        <v>3864</v>
      </c>
      <c r="D707" s="14">
        <v>44652</v>
      </c>
      <c r="E707" s="15" t="s">
        <v>3865</v>
      </c>
      <c r="F707" s="12" t="s">
        <v>3866</v>
      </c>
      <c r="G707" s="12" t="s">
        <v>3846</v>
      </c>
      <c r="H707" s="12" t="s">
        <v>3867</v>
      </c>
      <c r="I707" s="12" t="s">
        <v>3868</v>
      </c>
    </row>
    <row r="708" spans="1:9" ht="37.5" x14ac:dyDescent="0.4">
      <c r="A708" s="12" t="s">
        <v>10</v>
      </c>
      <c r="B708" s="13" t="s">
        <v>1947</v>
      </c>
      <c r="C708" s="13" t="s">
        <v>3869</v>
      </c>
      <c r="D708" s="14">
        <v>44970</v>
      </c>
      <c r="E708" s="15" t="s">
        <v>3870</v>
      </c>
      <c r="F708" s="12" t="s">
        <v>3871</v>
      </c>
      <c r="G708" s="12" t="s">
        <v>3846</v>
      </c>
      <c r="H708" s="12" t="s">
        <v>3872</v>
      </c>
      <c r="I708" s="12" t="s">
        <v>3868</v>
      </c>
    </row>
    <row r="709" spans="1:9" ht="37.5" x14ac:dyDescent="0.4">
      <c r="A709" s="12" t="s">
        <v>10</v>
      </c>
      <c r="B709" s="13" t="s">
        <v>1947</v>
      </c>
      <c r="C709" s="13" t="s">
        <v>3873</v>
      </c>
      <c r="D709" s="14">
        <v>45054</v>
      </c>
      <c r="E709" s="15" t="s">
        <v>3874</v>
      </c>
      <c r="F709" s="12" t="s">
        <v>3875</v>
      </c>
      <c r="G709" s="12" t="s">
        <v>150</v>
      </c>
      <c r="H709" s="12" t="s">
        <v>3876</v>
      </c>
      <c r="I709" s="12" t="s">
        <v>3877</v>
      </c>
    </row>
    <row r="710" spans="1:9" ht="37.5" x14ac:dyDescent="0.4">
      <c r="A710" s="12" t="s">
        <v>10</v>
      </c>
      <c r="B710" s="13" t="s">
        <v>1947</v>
      </c>
      <c r="C710" s="13" t="s">
        <v>3878</v>
      </c>
      <c r="D710" s="14">
        <v>45012</v>
      </c>
      <c r="E710" s="15" t="s">
        <v>3879</v>
      </c>
      <c r="F710" s="12" t="s">
        <v>3880</v>
      </c>
      <c r="G710" s="12" t="s">
        <v>3846</v>
      </c>
      <c r="H710" s="12" t="s">
        <v>3881</v>
      </c>
      <c r="I710" s="12" t="s">
        <v>3882</v>
      </c>
    </row>
    <row r="711" spans="1:9" ht="37.5" x14ac:dyDescent="0.4">
      <c r="A711" s="12" t="s">
        <v>10</v>
      </c>
      <c r="B711" s="13" t="s">
        <v>1947</v>
      </c>
      <c r="C711" s="13" t="s">
        <v>3883</v>
      </c>
      <c r="D711" s="14">
        <v>45196</v>
      </c>
      <c r="E711" s="15" t="s">
        <v>3884</v>
      </c>
      <c r="F711" s="12" t="s">
        <v>3885</v>
      </c>
      <c r="G711" s="12" t="s">
        <v>3846</v>
      </c>
      <c r="H711" s="12" t="s">
        <v>3886</v>
      </c>
      <c r="I711" s="12" t="s">
        <v>3887</v>
      </c>
    </row>
    <row r="712" spans="1:9" ht="37.5" x14ac:dyDescent="0.4">
      <c r="A712" s="12" t="s">
        <v>10</v>
      </c>
      <c r="B712" s="13" t="s">
        <v>1947</v>
      </c>
      <c r="C712" s="13" t="s">
        <v>3888</v>
      </c>
      <c r="D712" s="14">
        <v>45096</v>
      </c>
      <c r="E712" s="15" t="s">
        <v>3889</v>
      </c>
      <c r="F712" s="12" t="s">
        <v>3890</v>
      </c>
      <c r="G712" s="12" t="s">
        <v>3634</v>
      </c>
      <c r="H712" s="12" t="s">
        <v>3891</v>
      </c>
      <c r="I712" s="12" t="s">
        <v>3892</v>
      </c>
    </row>
    <row r="713" spans="1:9" ht="37.5" x14ac:dyDescent="0.4">
      <c r="A713" s="12" t="s">
        <v>10</v>
      </c>
      <c r="B713" s="13" t="s">
        <v>1947</v>
      </c>
      <c r="C713" s="13" t="s">
        <v>3893</v>
      </c>
      <c r="D713" s="14">
        <v>45017</v>
      </c>
      <c r="E713" s="15" t="s">
        <v>3894</v>
      </c>
      <c r="F713" s="12" t="s">
        <v>3895</v>
      </c>
      <c r="G713" s="12" t="s">
        <v>3640</v>
      </c>
      <c r="H713" s="12" t="s">
        <v>3896</v>
      </c>
      <c r="I713" s="12" t="s">
        <v>3897</v>
      </c>
    </row>
    <row r="714" spans="1:9" ht="37.5" x14ac:dyDescent="0.4">
      <c r="A714" s="12" t="s">
        <v>10</v>
      </c>
      <c r="B714" s="13" t="s">
        <v>1947</v>
      </c>
      <c r="C714" s="13" t="s">
        <v>3898</v>
      </c>
      <c r="D714" s="14">
        <v>45296</v>
      </c>
      <c r="E714" s="15" t="s">
        <v>3899</v>
      </c>
      <c r="F714" s="12" t="s">
        <v>3900</v>
      </c>
      <c r="G714" s="12" t="s">
        <v>3668</v>
      </c>
      <c r="H714" s="12" t="s">
        <v>3901</v>
      </c>
      <c r="I714" s="12" t="s">
        <v>3902</v>
      </c>
    </row>
    <row r="715" spans="1:9" ht="37.5" x14ac:dyDescent="0.4">
      <c r="A715" s="12" t="s">
        <v>10</v>
      </c>
      <c r="B715" s="13" t="s">
        <v>1947</v>
      </c>
      <c r="C715" s="13" t="s">
        <v>3903</v>
      </c>
      <c r="D715" s="14">
        <v>44470</v>
      </c>
      <c r="E715" s="15" t="s">
        <v>3904</v>
      </c>
      <c r="F715" s="12" t="s">
        <v>3905</v>
      </c>
      <c r="G715" s="12" t="s">
        <v>3634</v>
      </c>
      <c r="H715" s="12" t="s">
        <v>3906</v>
      </c>
      <c r="I715" s="12" t="s">
        <v>3907</v>
      </c>
    </row>
    <row r="716" spans="1:9" ht="37.5" x14ac:dyDescent="0.4">
      <c r="A716" s="12" t="s">
        <v>10</v>
      </c>
      <c r="B716" s="13" t="s">
        <v>1947</v>
      </c>
      <c r="C716" s="13" t="s">
        <v>3908</v>
      </c>
      <c r="D716" s="14">
        <v>45110</v>
      </c>
      <c r="E716" s="15" t="s">
        <v>3909</v>
      </c>
      <c r="F716" s="12" t="s">
        <v>3910</v>
      </c>
      <c r="G716" s="12" t="s">
        <v>3646</v>
      </c>
      <c r="H716" s="12" t="s">
        <v>3911</v>
      </c>
      <c r="I716" s="12" t="s">
        <v>3912</v>
      </c>
    </row>
    <row r="717" spans="1:9" ht="37.5" x14ac:dyDescent="0.4">
      <c r="A717" s="12" t="s">
        <v>10</v>
      </c>
      <c r="B717" s="13" t="s">
        <v>1947</v>
      </c>
      <c r="C717" s="13" t="s">
        <v>3913</v>
      </c>
      <c r="D717" s="14">
        <v>45017</v>
      </c>
      <c r="E717" s="15" t="s">
        <v>3914</v>
      </c>
      <c r="F717" s="12" t="s">
        <v>3915</v>
      </c>
      <c r="G717" s="12" t="s">
        <v>3846</v>
      </c>
      <c r="H717" s="12" t="s">
        <v>3916</v>
      </c>
      <c r="I717" s="12" t="s">
        <v>3917</v>
      </c>
    </row>
    <row r="718" spans="1:9" ht="37.5" x14ac:dyDescent="0.4">
      <c r="A718" s="12" t="s">
        <v>10</v>
      </c>
      <c r="B718" s="13" t="s">
        <v>1947</v>
      </c>
      <c r="C718" s="13" t="s">
        <v>3918</v>
      </c>
      <c r="D718" s="14">
        <v>45170</v>
      </c>
      <c r="E718" s="15" t="s">
        <v>3919</v>
      </c>
      <c r="F718" s="12" t="s">
        <v>3920</v>
      </c>
      <c r="G718" s="12" t="s">
        <v>3742</v>
      </c>
      <c r="H718" s="12" t="s">
        <v>3921</v>
      </c>
      <c r="I718" s="12" t="s">
        <v>3922</v>
      </c>
    </row>
    <row r="719" spans="1:9" ht="37.5" x14ac:dyDescent="0.4">
      <c r="A719" s="12" t="s">
        <v>10</v>
      </c>
      <c r="B719" s="13" t="s">
        <v>1947</v>
      </c>
      <c r="C719" s="13" t="s">
        <v>3923</v>
      </c>
      <c r="D719" s="14">
        <v>45058</v>
      </c>
      <c r="E719" s="15" t="s">
        <v>3924</v>
      </c>
      <c r="F719" s="12" t="s">
        <v>3925</v>
      </c>
      <c r="G719" s="12" t="s">
        <v>3846</v>
      </c>
      <c r="H719" s="12" t="s">
        <v>3926</v>
      </c>
      <c r="I719" s="12" t="s">
        <v>3927</v>
      </c>
    </row>
    <row r="720" spans="1:9" ht="37.5" x14ac:dyDescent="0.4">
      <c r="A720" s="12" t="s">
        <v>10</v>
      </c>
      <c r="B720" s="13" t="s">
        <v>1947</v>
      </c>
      <c r="C720" s="13" t="s">
        <v>3928</v>
      </c>
      <c r="D720" s="14">
        <v>45012</v>
      </c>
      <c r="E720" s="15" t="s">
        <v>3929</v>
      </c>
      <c r="F720" s="12" t="s">
        <v>3930</v>
      </c>
      <c r="G720" s="12" t="s">
        <v>150</v>
      </c>
      <c r="H720" s="12" t="s">
        <v>3931</v>
      </c>
      <c r="I720" s="12" t="s">
        <v>3932</v>
      </c>
    </row>
    <row r="721" spans="1:9" ht="37.5" x14ac:dyDescent="0.4">
      <c r="A721" s="12" t="s">
        <v>10</v>
      </c>
      <c r="B721" s="13" t="s">
        <v>1947</v>
      </c>
      <c r="C721" s="13" t="s">
        <v>3933</v>
      </c>
      <c r="D721" s="14">
        <v>45190</v>
      </c>
      <c r="E721" s="15" t="s">
        <v>3934</v>
      </c>
      <c r="F721" s="12" t="s">
        <v>3935</v>
      </c>
      <c r="G721" s="12" t="s">
        <v>3646</v>
      </c>
      <c r="H721" s="12" t="s">
        <v>3936</v>
      </c>
      <c r="I721" s="12" t="s">
        <v>3937</v>
      </c>
    </row>
    <row r="722" spans="1:9" ht="37.5" x14ac:dyDescent="0.4">
      <c r="A722" s="12" t="s">
        <v>10</v>
      </c>
      <c r="B722" s="13" t="s">
        <v>1947</v>
      </c>
      <c r="C722" s="13" t="s">
        <v>3938</v>
      </c>
      <c r="D722" s="14">
        <v>45180</v>
      </c>
      <c r="E722" s="15" t="s">
        <v>3939</v>
      </c>
      <c r="F722" s="12" t="s">
        <v>3940</v>
      </c>
      <c r="G722" s="12" t="s">
        <v>3601</v>
      </c>
      <c r="H722" s="12" t="s">
        <v>3941</v>
      </c>
      <c r="I722" s="12" t="s">
        <v>3942</v>
      </c>
    </row>
    <row r="723" spans="1:9" ht="56.25" x14ac:dyDescent="0.4">
      <c r="A723" s="12" t="s">
        <v>10</v>
      </c>
      <c r="B723" s="13" t="s">
        <v>1947</v>
      </c>
      <c r="C723" s="13" t="s">
        <v>3943</v>
      </c>
      <c r="D723" s="14">
        <v>44743</v>
      </c>
      <c r="E723" s="15" t="s">
        <v>3944</v>
      </c>
      <c r="F723" s="12" t="s">
        <v>3945</v>
      </c>
      <c r="G723" s="12" t="s">
        <v>3601</v>
      </c>
      <c r="H723" s="12" t="s">
        <v>3946</v>
      </c>
      <c r="I723" s="12" t="s">
        <v>3947</v>
      </c>
    </row>
    <row r="724" spans="1:9" ht="37.5" x14ac:dyDescent="0.4">
      <c r="A724" s="12" t="s">
        <v>10</v>
      </c>
      <c r="B724" s="13" t="s">
        <v>1947</v>
      </c>
      <c r="C724" s="13" t="s">
        <v>3948</v>
      </c>
      <c r="D724" s="14">
        <v>44676</v>
      </c>
      <c r="E724" s="15" t="s">
        <v>3949</v>
      </c>
      <c r="F724" s="12" t="s">
        <v>3950</v>
      </c>
      <c r="G724" s="12" t="s">
        <v>3601</v>
      </c>
      <c r="H724" s="12" t="s">
        <v>3951</v>
      </c>
      <c r="I724" s="12" t="s">
        <v>3952</v>
      </c>
    </row>
    <row r="725" spans="1:9" ht="37.5" x14ac:dyDescent="0.4">
      <c r="A725" s="12" t="s">
        <v>10</v>
      </c>
      <c r="B725" s="13" t="s">
        <v>1947</v>
      </c>
      <c r="C725" s="13" t="s">
        <v>3953</v>
      </c>
      <c r="D725" s="14">
        <v>44776</v>
      </c>
      <c r="E725" s="15" t="s">
        <v>3954</v>
      </c>
      <c r="F725" s="12" t="s">
        <v>3955</v>
      </c>
      <c r="G725" s="12" t="s">
        <v>3601</v>
      </c>
      <c r="H725" s="12" t="s">
        <v>3956</v>
      </c>
      <c r="I725" s="12" t="s">
        <v>3952</v>
      </c>
    </row>
    <row r="726" spans="1:9" ht="37.5" x14ac:dyDescent="0.4">
      <c r="A726" s="12" t="s">
        <v>10</v>
      </c>
      <c r="B726" s="13" t="s">
        <v>1947</v>
      </c>
      <c r="C726" s="13" t="s">
        <v>3957</v>
      </c>
      <c r="D726" s="14">
        <v>44972</v>
      </c>
      <c r="E726" s="15" t="s">
        <v>3958</v>
      </c>
      <c r="F726" s="12" t="s">
        <v>3959</v>
      </c>
      <c r="G726" s="12" t="s">
        <v>3846</v>
      </c>
      <c r="H726" s="12" t="s">
        <v>3960</v>
      </c>
      <c r="I726" s="12" t="s">
        <v>3961</v>
      </c>
    </row>
    <row r="727" spans="1:9" ht="37.5" x14ac:dyDescent="0.4">
      <c r="A727" s="12" t="s">
        <v>10</v>
      </c>
      <c r="B727" s="13" t="s">
        <v>1947</v>
      </c>
      <c r="C727" s="13" t="s">
        <v>3962</v>
      </c>
      <c r="D727" s="14">
        <v>44440</v>
      </c>
      <c r="E727" s="15" t="s">
        <v>3963</v>
      </c>
      <c r="F727" s="12" t="s">
        <v>3964</v>
      </c>
      <c r="G727" s="12" t="s">
        <v>150</v>
      </c>
      <c r="H727" s="12" t="s">
        <v>3965</v>
      </c>
      <c r="I727" s="12" t="s">
        <v>3966</v>
      </c>
    </row>
    <row r="728" spans="1:9" ht="37.5" x14ac:dyDescent="0.4">
      <c r="A728" s="12" t="s">
        <v>10</v>
      </c>
      <c r="B728" s="13" t="s">
        <v>1947</v>
      </c>
      <c r="C728" s="13" t="s">
        <v>3967</v>
      </c>
      <c r="D728" s="14">
        <v>44489</v>
      </c>
      <c r="E728" s="15" t="s">
        <v>3968</v>
      </c>
      <c r="F728" s="12" t="s">
        <v>3969</v>
      </c>
      <c r="G728" s="12" t="s">
        <v>150</v>
      </c>
      <c r="H728" s="12" t="s">
        <v>3970</v>
      </c>
      <c r="I728" s="12" t="s">
        <v>3971</v>
      </c>
    </row>
    <row r="729" spans="1:9" ht="37.5" x14ac:dyDescent="0.4">
      <c r="A729" s="12" t="s">
        <v>10</v>
      </c>
      <c r="B729" s="13" t="s">
        <v>1947</v>
      </c>
      <c r="C729" s="13" t="s">
        <v>3972</v>
      </c>
      <c r="D729" s="14">
        <v>45110</v>
      </c>
      <c r="E729" s="15" t="s">
        <v>3973</v>
      </c>
      <c r="F729" s="12" t="s">
        <v>3974</v>
      </c>
      <c r="G729" s="12" t="s">
        <v>3646</v>
      </c>
      <c r="H729" s="12" t="s">
        <v>3975</v>
      </c>
      <c r="I729" s="12" t="s">
        <v>3976</v>
      </c>
    </row>
    <row r="730" spans="1:9" ht="37.5" x14ac:dyDescent="0.4">
      <c r="A730" s="12" t="s">
        <v>10</v>
      </c>
      <c r="B730" s="13" t="s">
        <v>1947</v>
      </c>
      <c r="C730" s="13" t="s">
        <v>3977</v>
      </c>
      <c r="D730" s="14">
        <v>44963</v>
      </c>
      <c r="E730" s="15" t="s">
        <v>3978</v>
      </c>
      <c r="F730" s="12" t="s">
        <v>3979</v>
      </c>
      <c r="G730" s="12" t="s">
        <v>3601</v>
      </c>
      <c r="H730" s="12" t="s">
        <v>3980</v>
      </c>
      <c r="I730" s="12" t="s">
        <v>3952</v>
      </c>
    </row>
    <row r="731" spans="1:9" ht="37.5" x14ac:dyDescent="0.4">
      <c r="A731" s="12" t="s">
        <v>10</v>
      </c>
      <c r="B731" s="13" t="s">
        <v>1947</v>
      </c>
      <c r="C731" s="13" t="s">
        <v>3981</v>
      </c>
      <c r="D731" s="14">
        <v>45012</v>
      </c>
      <c r="E731" s="15" t="s">
        <v>3982</v>
      </c>
      <c r="F731" s="12" t="s">
        <v>3983</v>
      </c>
      <c r="G731" s="12" t="s">
        <v>3601</v>
      </c>
      <c r="H731" s="12" t="s">
        <v>3984</v>
      </c>
      <c r="I731" s="12" t="s">
        <v>3952</v>
      </c>
    </row>
    <row r="732" spans="1:9" ht="37.5" x14ac:dyDescent="0.4">
      <c r="A732" s="12" t="s">
        <v>10</v>
      </c>
      <c r="B732" s="13" t="s">
        <v>1947</v>
      </c>
      <c r="C732" s="13" t="s">
        <v>3985</v>
      </c>
      <c r="D732" s="14">
        <v>44805</v>
      </c>
      <c r="E732" s="15" t="s">
        <v>3986</v>
      </c>
      <c r="F732" s="12" t="s">
        <v>3987</v>
      </c>
      <c r="G732" s="12" t="s">
        <v>3846</v>
      </c>
      <c r="H732" s="12" t="s">
        <v>3988</v>
      </c>
      <c r="I732" s="12" t="s">
        <v>3989</v>
      </c>
    </row>
    <row r="733" spans="1:9" ht="37.5" x14ac:dyDescent="0.4">
      <c r="A733" s="12" t="s">
        <v>10</v>
      </c>
      <c r="B733" s="13" t="s">
        <v>1947</v>
      </c>
      <c r="C733" s="13" t="s">
        <v>3990</v>
      </c>
      <c r="D733" s="14">
        <v>45170</v>
      </c>
      <c r="E733" s="15" t="s">
        <v>3991</v>
      </c>
      <c r="F733" s="12" t="s">
        <v>3992</v>
      </c>
      <c r="G733" s="12" t="s">
        <v>3634</v>
      </c>
      <c r="H733" s="12" t="s">
        <v>3993</v>
      </c>
      <c r="I733" s="12" t="s">
        <v>3994</v>
      </c>
    </row>
    <row r="734" spans="1:9" ht="37.5" x14ac:dyDescent="0.4">
      <c r="A734" s="12" t="s">
        <v>10</v>
      </c>
      <c r="B734" s="13" t="s">
        <v>1947</v>
      </c>
      <c r="C734" s="13" t="s">
        <v>3995</v>
      </c>
      <c r="D734" s="14">
        <v>45201</v>
      </c>
      <c r="E734" s="15" t="s">
        <v>3996</v>
      </c>
      <c r="F734" s="12" t="s">
        <v>3997</v>
      </c>
      <c r="G734" s="12" t="s">
        <v>3846</v>
      </c>
      <c r="H734" s="12" t="s">
        <v>3998</v>
      </c>
      <c r="I734" s="12" t="s">
        <v>3999</v>
      </c>
    </row>
    <row r="735" spans="1:9" ht="37.5" x14ac:dyDescent="0.4">
      <c r="A735" s="12" t="s">
        <v>10</v>
      </c>
      <c r="B735" s="13" t="s">
        <v>1947</v>
      </c>
      <c r="C735" s="13" t="s">
        <v>4000</v>
      </c>
      <c r="D735" s="14">
        <v>45020</v>
      </c>
      <c r="E735" s="15" t="s">
        <v>4001</v>
      </c>
      <c r="F735" s="12" t="s">
        <v>4002</v>
      </c>
      <c r="G735" s="12" t="s">
        <v>3613</v>
      </c>
      <c r="H735" s="12" t="s">
        <v>4003</v>
      </c>
      <c r="I735" s="12" t="s">
        <v>4004</v>
      </c>
    </row>
    <row r="736" spans="1:9" ht="37.5" x14ac:dyDescent="0.4">
      <c r="A736" s="12" t="s">
        <v>10</v>
      </c>
      <c r="B736" s="13" t="s">
        <v>1947</v>
      </c>
      <c r="C736" s="13" t="s">
        <v>4005</v>
      </c>
      <c r="D736" s="14">
        <v>45013</v>
      </c>
      <c r="E736" s="15" t="s">
        <v>4006</v>
      </c>
      <c r="F736" s="12" t="s">
        <v>4007</v>
      </c>
      <c r="G736" s="12" t="s">
        <v>3601</v>
      </c>
      <c r="H736" s="12" t="s">
        <v>4008</v>
      </c>
      <c r="I736" s="12" t="s">
        <v>4009</v>
      </c>
    </row>
    <row r="737" spans="1:9" ht="37.5" x14ac:dyDescent="0.4">
      <c r="A737" s="12" t="s">
        <v>10</v>
      </c>
      <c r="B737" s="13" t="s">
        <v>1947</v>
      </c>
      <c r="C737" s="13" t="s">
        <v>4010</v>
      </c>
      <c r="D737" s="14">
        <v>44287</v>
      </c>
      <c r="E737" s="15" t="s">
        <v>4011</v>
      </c>
      <c r="F737" s="12" t="s">
        <v>4012</v>
      </c>
      <c r="G737" s="12" t="s">
        <v>150</v>
      </c>
      <c r="H737" s="12" t="s">
        <v>4013</v>
      </c>
      <c r="I737" s="12" t="s">
        <v>4014</v>
      </c>
    </row>
    <row r="738" spans="1:9" ht="37.5" x14ac:dyDescent="0.4">
      <c r="A738" s="12" t="s">
        <v>10</v>
      </c>
      <c r="B738" s="13" t="s">
        <v>1947</v>
      </c>
      <c r="C738" s="13" t="s">
        <v>4015</v>
      </c>
      <c r="D738" s="14">
        <v>44966</v>
      </c>
      <c r="E738" s="15" t="s">
        <v>4016</v>
      </c>
      <c r="F738" s="12" t="s">
        <v>4017</v>
      </c>
      <c r="G738" s="12" t="s">
        <v>3613</v>
      </c>
      <c r="H738" s="12" t="s">
        <v>4018</v>
      </c>
      <c r="I738" s="12" t="s">
        <v>4019</v>
      </c>
    </row>
    <row r="739" spans="1:9" ht="37.5" x14ac:dyDescent="0.4">
      <c r="A739" s="12" t="s">
        <v>10</v>
      </c>
      <c r="B739" s="13" t="s">
        <v>1947</v>
      </c>
      <c r="C739" s="13" t="s">
        <v>4020</v>
      </c>
      <c r="D739" s="14">
        <v>44644</v>
      </c>
      <c r="E739" s="15" t="s">
        <v>4021</v>
      </c>
      <c r="F739" s="12" t="s">
        <v>4022</v>
      </c>
      <c r="G739" s="12" t="s">
        <v>3846</v>
      </c>
      <c r="H739" s="12" t="s">
        <v>4023</v>
      </c>
      <c r="I739" s="12" t="s">
        <v>4024</v>
      </c>
    </row>
    <row r="740" spans="1:9" ht="37.5" x14ac:dyDescent="0.4">
      <c r="A740" s="12" t="s">
        <v>10</v>
      </c>
      <c r="B740" s="13" t="s">
        <v>1947</v>
      </c>
      <c r="C740" s="13" t="s">
        <v>4025</v>
      </c>
      <c r="D740" s="14">
        <v>45777</v>
      </c>
      <c r="E740" s="15" t="s">
        <v>4026</v>
      </c>
      <c r="F740" s="12" t="s">
        <v>4027</v>
      </c>
      <c r="G740" s="12" t="s">
        <v>4028</v>
      </c>
      <c r="H740" s="12" t="s">
        <v>4029</v>
      </c>
      <c r="I740" s="12" t="s">
        <v>4030</v>
      </c>
    </row>
    <row r="741" spans="1:9" ht="37.5" x14ac:dyDescent="0.4">
      <c r="A741" s="12" t="s">
        <v>10</v>
      </c>
      <c r="B741" s="13" t="s">
        <v>1947</v>
      </c>
      <c r="C741" s="13" t="s">
        <v>4031</v>
      </c>
      <c r="D741" s="14">
        <v>45108</v>
      </c>
      <c r="E741" s="15" t="s">
        <v>4032</v>
      </c>
      <c r="F741" s="12" t="s">
        <v>4033</v>
      </c>
      <c r="G741" s="12" t="s">
        <v>3634</v>
      </c>
      <c r="H741" s="12" t="s">
        <v>4034</v>
      </c>
      <c r="I741" s="12" t="s">
        <v>4035</v>
      </c>
    </row>
    <row r="742" spans="1:9" ht="37.5" x14ac:dyDescent="0.4">
      <c r="A742" s="12" t="s">
        <v>10</v>
      </c>
      <c r="B742" s="13" t="s">
        <v>1947</v>
      </c>
      <c r="C742" s="13" t="s">
        <v>4036</v>
      </c>
      <c r="D742" s="14">
        <v>44986</v>
      </c>
      <c r="E742" s="15" t="s">
        <v>4037</v>
      </c>
      <c r="F742" s="12" t="s">
        <v>4038</v>
      </c>
      <c r="G742" s="12" t="s">
        <v>3646</v>
      </c>
      <c r="H742" s="12" t="s">
        <v>4039</v>
      </c>
      <c r="I742" s="12" t="s">
        <v>4040</v>
      </c>
    </row>
    <row r="743" spans="1:9" ht="37.5" x14ac:dyDescent="0.4">
      <c r="A743" s="12" t="s">
        <v>10</v>
      </c>
      <c r="B743" s="13" t="s">
        <v>1947</v>
      </c>
      <c r="C743" s="13" t="s">
        <v>4041</v>
      </c>
      <c r="D743" s="14">
        <v>45198</v>
      </c>
      <c r="E743" s="15" t="s">
        <v>4042</v>
      </c>
      <c r="F743" s="12" t="s">
        <v>4043</v>
      </c>
      <c r="G743" s="12" t="s">
        <v>3846</v>
      </c>
      <c r="H743" s="12" t="s">
        <v>4044</v>
      </c>
      <c r="I743" s="12" t="s">
        <v>4045</v>
      </c>
    </row>
    <row r="744" spans="1:9" ht="37.5" x14ac:dyDescent="0.4">
      <c r="A744" s="12" t="s">
        <v>10</v>
      </c>
      <c r="B744" s="13" t="s">
        <v>1947</v>
      </c>
      <c r="C744" s="13" t="s">
        <v>4046</v>
      </c>
      <c r="D744" s="14">
        <v>45069</v>
      </c>
      <c r="E744" s="15" t="s">
        <v>4047</v>
      </c>
      <c r="F744" s="12" t="s">
        <v>4048</v>
      </c>
      <c r="G744" s="12" t="s">
        <v>3846</v>
      </c>
      <c r="H744" s="12" t="s">
        <v>4049</v>
      </c>
      <c r="I744" s="12" t="s">
        <v>4050</v>
      </c>
    </row>
    <row r="745" spans="1:9" ht="37.5" x14ac:dyDescent="0.4">
      <c r="A745" s="12" t="s">
        <v>10</v>
      </c>
      <c r="B745" s="13" t="s">
        <v>1947</v>
      </c>
      <c r="C745" s="13" t="s">
        <v>4051</v>
      </c>
      <c r="D745" s="14">
        <v>45068</v>
      </c>
      <c r="E745" s="15" t="s">
        <v>4052</v>
      </c>
      <c r="F745" s="12" t="s">
        <v>4053</v>
      </c>
      <c r="G745" s="12" t="s">
        <v>4054</v>
      </c>
      <c r="H745" s="12" t="s">
        <v>4055</v>
      </c>
      <c r="I745" s="12" t="s">
        <v>4056</v>
      </c>
    </row>
    <row r="746" spans="1:9" ht="37.5" x14ac:dyDescent="0.4">
      <c r="A746" s="12" t="s">
        <v>10</v>
      </c>
      <c r="B746" s="13" t="s">
        <v>1947</v>
      </c>
      <c r="C746" s="13" t="s">
        <v>4057</v>
      </c>
      <c r="D746" s="14">
        <v>45018</v>
      </c>
      <c r="E746" s="15" t="s">
        <v>4058</v>
      </c>
      <c r="F746" s="12" t="s">
        <v>4059</v>
      </c>
      <c r="G746" s="12" t="s">
        <v>3607</v>
      </c>
      <c r="H746" s="12" t="s">
        <v>4060</v>
      </c>
      <c r="I746" s="12" t="s">
        <v>4061</v>
      </c>
    </row>
    <row r="747" spans="1:9" ht="37.5" x14ac:dyDescent="0.4">
      <c r="A747" s="12" t="s">
        <v>10</v>
      </c>
      <c r="B747" s="13" t="s">
        <v>1947</v>
      </c>
      <c r="C747" s="13" t="s">
        <v>4062</v>
      </c>
      <c r="D747" s="14">
        <v>44807</v>
      </c>
      <c r="E747" s="15" t="s">
        <v>4063</v>
      </c>
      <c r="F747" s="12" t="s">
        <v>4064</v>
      </c>
      <c r="G747" s="12" t="s">
        <v>156</v>
      </c>
      <c r="H747" s="12" t="s">
        <v>4065</v>
      </c>
      <c r="I747" s="12" t="s">
        <v>4066</v>
      </c>
    </row>
    <row r="748" spans="1:9" ht="37.5" x14ac:dyDescent="0.4">
      <c r="A748" s="12" t="s">
        <v>10</v>
      </c>
      <c r="B748" s="13" t="s">
        <v>1947</v>
      </c>
      <c r="C748" s="13" t="s">
        <v>4067</v>
      </c>
      <c r="D748" s="14">
        <v>45009</v>
      </c>
      <c r="E748" s="15" t="s">
        <v>4068</v>
      </c>
      <c r="F748" s="12" t="s">
        <v>4069</v>
      </c>
      <c r="G748" s="12" t="s">
        <v>3646</v>
      </c>
      <c r="H748" s="12" t="s">
        <v>4070</v>
      </c>
      <c r="I748" s="12" t="s">
        <v>4071</v>
      </c>
    </row>
    <row r="749" spans="1:9" ht="37.5" x14ac:dyDescent="0.4">
      <c r="A749" s="12" t="s">
        <v>10</v>
      </c>
      <c r="B749" s="13" t="s">
        <v>1947</v>
      </c>
      <c r="C749" s="13" t="s">
        <v>4072</v>
      </c>
      <c r="D749" s="14">
        <v>45031</v>
      </c>
      <c r="E749" s="15" t="s">
        <v>4073</v>
      </c>
      <c r="F749" s="12" t="s">
        <v>4074</v>
      </c>
      <c r="G749" s="12" t="s">
        <v>3646</v>
      </c>
      <c r="H749" s="12" t="s">
        <v>4075</v>
      </c>
      <c r="I749" s="12" t="s">
        <v>4076</v>
      </c>
    </row>
    <row r="750" spans="1:9" ht="37.5" x14ac:dyDescent="0.4">
      <c r="A750" s="12" t="s">
        <v>10</v>
      </c>
      <c r="B750" s="13" t="s">
        <v>1947</v>
      </c>
      <c r="C750" s="13" t="s">
        <v>4077</v>
      </c>
      <c r="D750" s="14">
        <v>45108</v>
      </c>
      <c r="E750" s="15" t="s">
        <v>4078</v>
      </c>
      <c r="F750" s="12" t="s">
        <v>4079</v>
      </c>
      <c r="G750" s="12" t="s">
        <v>150</v>
      </c>
      <c r="H750" s="12" t="s">
        <v>4080</v>
      </c>
      <c r="I750" s="12" t="s">
        <v>4081</v>
      </c>
    </row>
    <row r="751" spans="1:9" ht="37.5" x14ac:dyDescent="0.4">
      <c r="A751" s="12" t="s">
        <v>10</v>
      </c>
      <c r="B751" s="13" t="s">
        <v>1947</v>
      </c>
      <c r="C751" s="13" t="s">
        <v>4082</v>
      </c>
      <c r="D751" s="14">
        <v>45127</v>
      </c>
      <c r="E751" s="15" t="s">
        <v>4083</v>
      </c>
      <c r="F751" s="12" t="s">
        <v>4084</v>
      </c>
      <c r="G751" s="12" t="s">
        <v>150</v>
      </c>
      <c r="H751" s="12" t="s">
        <v>4085</v>
      </c>
      <c r="I751" s="12" t="s">
        <v>4086</v>
      </c>
    </row>
    <row r="752" spans="1:9" ht="37.5" x14ac:dyDescent="0.4">
      <c r="A752" s="12" t="s">
        <v>10</v>
      </c>
      <c r="B752" s="13" t="s">
        <v>1947</v>
      </c>
      <c r="C752" s="13" t="s">
        <v>4087</v>
      </c>
      <c r="D752" s="14">
        <v>45352</v>
      </c>
      <c r="E752" s="15" t="s">
        <v>4088</v>
      </c>
      <c r="F752" s="12" t="s">
        <v>4089</v>
      </c>
      <c r="G752" s="12" t="s">
        <v>150</v>
      </c>
      <c r="H752" s="12" t="s">
        <v>4090</v>
      </c>
      <c r="I752" s="12" t="s">
        <v>4086</v>
      </c>
    </row>
    <row r="753" spans="1:9" ht="56.25" x14ac:dyDescent="0.4">
      <c r="A753" s="12" t="s">
        <v>10</v>
      </c>
      <c r="B753" s="13" t="s">
        <v>1947</v>
      </c>
      <c r="C753" s="13" t="s">
        <v>4091</v>
      </c>
      <c r="D753" s="14">
        <v>44978</v>
      </c>
      <c r="E753" s="15" t="s">
        <v>4092</v>
      </c>
      <c r="F753" s="12" t="s">
        <v>4093</v>
      </c>
      <c r="G753" s="12" t="s">
        <v>3742</v>
      </c>
      <c r="H753" s="12" t="s">
        <v>4094</v>
      </c>
      <c r="I753" s="12" t="s">
        <v>4095</v>
      </c>
    </row>
    <row r="754" spans="1:9" ht="37.5" x14ac:dyDescent="0.4">
      <c r="A754" s="12" t="s">
        <v>10</v>
      </c>
      <c r="B754" s="13" t="s">
        <v>1947</v>
      </c>
      <c r="C754" s="13" t="s">
        <v>4096</v>
      </c>
      <c r="D754" s="14">
        <v>45013</v>
      </c>
      <c r="E754" s="15" t="s">
        <v>4097</v>
      </c>
      <c r="F754" s="12" t="s">
        <v>4098</v>
      </c>
      <c r="G754" s="12" t="s">
        <v>150</v>
      </c>
      <c r="H754" s="12" t="s">
        <v>4099</v>
      </c>
      <c r="I754" s="12" t="s">
        <v>4086</v>
      </c>
    </row>
    <row r="755" spans="1:9" ht="37.5" x14ac:dyDescent="0.4">
      <c r="A755" s="12" t="s">
        <v>10</v>
      </c>
      <c r="B755" s="13" t="s">
        <v>1947</v>
      </c>
      <c r="C755" s="13" t="s">
        <v>4100</v>
      </c>
      <c r="D755" s="14">
        <v>45108</v>
      </c>
      <c r="E755" s="15" t="s">
        <v>4101</v>
      </c>
      <c r="F755" s="12" t="s">
        <v>4102</v>
      </c>
      <c r="G755" s="12" t="s">
        <v>150</v>
      </c>
      <c r="H755" s="12" t="s">
        <v>4103</v>
      </c>
      <c r="I755" s="12" t="s">
        <v>4086</v>
      </c>
    </row>
    <row r="756" spans="1:9" ht="37.5" x14ac:dyDescent="0.4">
      <c r="A756" s="12" t="s">
        <v>10</v>
      </c>
      <c r="B756" s="13" t="s">
        <v>1947</v>
      </c>
      <c r="C756" s="13" t="s">
        <v>4104</v>
      </c>
      <c r="D756" s="14">
        <v>44981</v>
      </c>
      <c r="E756" s="15" t="s">
        <v>4105</v>
      </c>
      <c r="F756" s="12" t="s">
        <v>4106</v>
      </c>
      <c r="G756" s="12" t="s">
        <v>150</v>
      </c>
      <c r="H756" s="12" t="s">
        <v>4107</v>
      </c>
      <c r="I756" s="12" t="s">
        <v>4108</v>
      </c>
    </row>
    <row r="757" spans="1:9" ht="37.5" x14ac:dyDescent="0.4">
      <c r="A757" s="12" t="s">
        <v>10</v>
      </c>
      <c r="B757" s="13" t="s">
        <v>1947</v>
      </c>
      <c r="C757" s="13" t="s">
        <v>4109</v>
      </c>
      <c r="D757" s="14">
        <v>45000</v>
      </c>
      <c r="E757" s="15" t="s">
        <v>4110</v>
      </c>
      <c r="F757" s="12" t="s">
        <v>4111</v>
      </c>
      <c r="G757" s="12" t="s">
        <v>3846</v>
      </c>
      <c r="H757" s="12" t="s">
        <v>4112</v>
      </c>
      <c r="I757" s="12" t="s">
        <v>4113</v>
      </c>
    </row>
    <row r="758" spans="1:9" ht="37.5" x14ac:dyDescent="0.4">
      <c r="A758" s="12" t="s">
        <v>10</v>
      </c>
      <c r="B758" s="13" t="s">
        <v>1947</v>
      </c>
      <c r="C758" s="13" t="s">
        <v>4114</v>
      </c>
      <c r="D758" s="14">
        <v>45047</v>
      </c>
      <c r="E758" s="15" t="s">
        <v>4115</v>
      </c>
      <c r="F758" s="12" t="s">
        <v>4116</v>
      </c>
      <c r="G758" s="12" t="s">
        <v>3846</v>
      </c>
      <c r="H758" s="12" t="s">
        <v>4117</v>
      </c>
      <c r="I758" s="12" t="s">
        <v>4118</v>
      </c>
    </row>
    <row r="759" spans="1:9" ht="37.5" x14ac:dyDescent="0.4">
      <c r="A759" s="12" t="s">
        <v>10</v>
      </c>
      <c r="B759" s="13" t="s">
        <v>1947</v>
      </c>
      <c r="C759" s="13" t="s">
        <v>4119</v>
      </c>
      <c r="D759" s="14">
        <v>45016</v>
      </c>
      <c r="E759" s="15" t="s">
        <v>4120</v>
      </c>
      <c r="F759" s="12" t="s">
        <v>4121</v>
      </c>
      <c r="G759" s="12" t="s">
        <v>3674</v>
      </c>
      <c r="H759" s="12" t="s">
        <v>4122</v>
      </c>
      <c r="I759" s="12" t="s">
        <v>4123</v>
      </c>
    </row>
    <row r="760" spans="1:9" ht="37.5" x14ac:dyDescent="0.4">
      <c r="A760" s="12" t="s">
        <v>10</v>
      </c>
      <c r="B760" s="13" t="s">
        <v>1947</v>
      </c>
      <c r="C760" s="13" t="s">
        <v>4124</v>
      </c>
      <c r="D760" s="14">
        <v>44958</v>
      </c>
      <c r="E760" s="15" t="s">
        <v>4125</v>
      </c>
      <c r="F760" s="12" t="s">
        <v>4126</v>
      </c>
      <c r="G760" s="12" t="s">
        <v>3846</v>
      </c>
      <c r="H760" s="12" t="s">
        <v>4127</v>
      </c>
      <c r="I760" s="12" t="s">
        <v>4128</v>
      </c>
    </row>
    <row r="761" spans="1:9" ht="37.5" x14ac:dyDescent="0.4">
      <c r="A761" s="12" t="s">
        <v>10</v>
      </c>
      <c r="B761" s="13" t="s">
        <v>1947</v>
      </c>
      <c r="C761" s="13" t="s">
        <v>4129</v>
      </c>
      <c r="D761" s="14">
        <v>45078</v>
      </c>
      <c r="E761" s="15" t="s">
        <v>4130</v>
      </c>
      <c r="F761" s="12" t="s">
        <v>4131</v>
      </c>
      <c r="G761" s="12" t="s">
        <v>150</v>
      </c>
      <c r="H761" s="12" t="s">
        <v>4132</v>
      </c>
      <c r="I761" s="12" t="s">
        <v>4133</v>
      </c>
    </row>
    <row r="762" spans="1:9" ht="37.5" x14ac:dyDescent="0.4">
      <c r="A762" s="12" t="s">
        <v>10</v>
      </c>
      <c r="B762" s="13" t="s">
        <v>1947</v>
      </c>
      <c r="C762" s="13" t="s">
        <v>4134</v>
      </c>
      <c r="D762" s="14">
        <v>45108</v>
      </c>
      <c r="E762" s="15" t="s">
        <v>4135</v>
      </c>
      <c r="F762" s="12" t="s">
        <v>4136</v>
      </c>
      <c r="G762" s="12" t="s">
        <v>3646</v>
      </c>
      <c r="H762" s="12" t="s">
        <v>4137</v>
      </c>
      <c r="I762" s="12" t="s">
        <v>4138</v>
      </c>
    </row>
    <row r="763" spans="1:9" ht="37.5" x14ac:dyDescent="0.4">
      <c r="A763" s="12" t="s">
        <v>10</v>
      </c>
      <c r="B763" s="13" t="s">
        <v>1947</v>
      </c>
      <c r="C763" s="13" t="s">
        <v>4139</v>
      </c>
      <c r="D763" s="14">
        <v>45017</v>
      </c>
      <c r="E763" s="15" t="s">
        <v>4140</v>
      </c>
      <c r="F763" s="12" t="s">
        <v>4141</v>
      </c>
      <c r="G763" s="12" t="s">
        <v>3607</v>
      </c>
      <c r="H763" s="12" t="s">
        <v>4142</v>
      </c>
      <c r="I763" s="12" t="s">
        <v>4143</v>
      </c>
    </row>
    <row r="764" spans="1:9" ht="37.5" x14ac:dyDescent="0.4">
      <c r="A764" s="12" t="s">
        <v>10</v>
      </c>
      <c r="B764" s="13" t="s">
        <v>1947</v>
      </c>
      <c r="C764" s="13" t="s">
        <v>4144</v>
      </c>
      <c r="D764" s="14">
        <v>45232</v>
      </c>
      <c r="E764" s="15" t="s">
        <v>4145</v>
      </c>
      <c r="F764" s="12" t="s">
        <v>4146</v>
      </c>
      <c r="G764" s="12" t="s">
        <v>4147</v>
      </c>
      <c r="H764" s="12" t="s">
        <v>4148</v>
      </c>
      <c r="I764" s="12" t="s">
        <v>4149</v>
      </c>
    </row>
    <row r="765" spans="1:9" ht="37.5" x14ac:dyDescent="0.4">
      <c r="A765" s="12" t="s">
        <v>10</v>
      </c>
      <c r="B765" s="13" t="s">
        <v>1947</v>
      </c>
      <c r="C765" s="13" t="s">
        <v>4150</v>
      </c>
      <c r="D765" s="14">
        <v>44661</v>
      </c>
      <c r="E765" s="15" t="s">
        <v>4151</v>
      </c>
      <c r="F765" s="12" t="s">
        <v>4152</v>
      </c>
      <c r="G765" s="12" t="s">
        <v>150</v>
      </c>
      <c r="H765" s="12" t="s">
        <v>4153</v>
      </c>
      <c r="I765" s="12" t="s">
        <v>4154</v>
      </c>
    </row>
    <row r="766" spans="1:9" ht="37.5" x14ac:dyDescent="0.4">
      <c r="A766" s="12" t="s">
        <v>10</v>
      </c>
      <c r="B766" s="13" t="s">
        <v>1947</v>
      </c>
      <c r="C766" s="13" t="s">
        <v>4155</v>
      </c>
      <c r="D766" s="14">
        <v>45447</v>
      </c>
      <c r="E766" s="15" t="s">
        <v>4156</v>
      </c>
      <c r="F766" s="12" t="s">
        <v>4157</v>
      </c>
      <c r="G766" s="12" t="s">
        <v>3646</v>
      </c>
      <c r="H766" s="12" t="s">
        <v>4158</v>
      </c>
      <c r="I766" s="12" t="s">
        <v>4159</v>
      </c>
    </row>
    <row r="767" spans="1:9" ht="37.5" x14ac:dyDescent="0.4">
      <c r="A767" s="12" t="s">
        <v>10</v>
      </c>
      <c r="B767" s="13" t="s">
        <v>1947</v>
      </c>
      <c r="C767" s="13" t="s">
        <v>4160</v>
      </c>
      <c r="D767" s="14">
        <v>44897</v>
      </c>
      <c r="E767" s="15" t="s">
        <v>4161</v>
      </c>
      <c r="F767" s="12" t="s">
        <v>4162</v>
      </c>
      <c r="G767" s="12" t="s">
        <v>3646</v>
      </c>
      <c r="H767" s="12" t="s">
        <v>4163</v>
      </c>
      <c r="I767" s="12" t="s">
        <v>4164</v>
      </c>
    </row>
    <row r="768" spans="1:9" ht="37.5" x14ac:dyDescent="0.4">
      <c r="A768" s="12" t="s">
        <v>10</v>
      </c>
      <c r="B768" s="13" t="s">
        <v>1947</v>
      </c>
      <c r="C768" s="13" t="s">
        <v>4165</v>
      </c>
      <c r="D768" s="14">
        <v>45593</v>
      </c>
      <c r="E768" s="15" t="s">
        <v>4166</v>
      </c>
      <c r="F768" s="12" t="s">
        <v>4167</v>
      </c>
      <c r="G768" s="12" t="s">
        <v>3634</v>
      </c>
      <c r="H768" s="12" t="s">
        <v>4168</v>
      </c>
      <c r="I768" s="12" t="s">
        <v>4169</v>
      </c>
    </row>
    <row r="769" spans="1:9" ht="37.5" x14ac:dyDescent="0.4">
      <c r="A769" s="12" t="s">
        <v>10</v>
      </c>
      <c r="B769" s="13" t="s">
        <v>1947</v>
      </c>
      <c r="C769" s="13" t="s">
        <v>4170</v>
      </c>
      <c r="D769" s="14">
        <v>44957</v>
      </c>
      <c r="E769" s="15" t="s">
        <v>4171</v>
      </c>
      <c r="F769" s="12" t="s">
        <v>4172</v>
      </c>
      <c r="G769" s="12" t="s">
        <v>4173</v>
      </c>
      <c r="H769" s="12" t="s">
        <v>4174</v>
      </c>
      <c r="I769" s="12" t="s">
        <v>4175</v>
      </c>
    </row>
    <row r="770" spans="1:9" ht="37.5" x14ac:dyDescent="0.4">
      <c r="A770" s="12" t="s">
        <v>10</v>
      </c>
      <c r="B770" s="13" t="s">
        <v>1947</v>
      </c>
      <c r="C770" s="13" t="s">
        <v>4176</v>
      </c>
      <c r="D770" s="14">
        <v>45339</v>
      </c>
      <c r="E770" s="15" t="s">
        <v>4177</v>
      </c>
      <c r="F770" s="12" t="s">
        <v>4178</v>
      </c>
      <c r="G770" s="12" t="s">
        <v>3634</v>
      </c>
      <c r="H770" s="12" t="s">
        <v>4179</v>
      </c>
      <c r="I770" s="12" t="s">
        <v>4180</v>
      </c>
    </row>
    <row r="771" spans="1:9" ht="37.5" x14ac:dyDescent="0.4">
      <c r="A771" s="12" t="s">
        <v>10</v>
      </c>
      <c r="B771" s="13" t="s">
        <v>1947</v>
      </c>
      <c r="C771" s="13" t="s">
        <v>4181</v>
      </c>
      <c r="D771" s="14">
        <v>45429</v>
      </c>
      <c r="E771" s="15" t="s">
        <v>4182</v>
      </c>
      <c r="F771" s="12" t="s">
        <v>4183</v>
      </c>
      <c r="G771" s="12" t="s">
        <v>3634</v>
      </c>
      <c r="H771" s="12" t="s">
        <v>4184</v>
      </c>
      <c r="I771" s="12" t="s">
        <v>4185</v>
      </c>
    </row>
    <row r="772" spans="1:9" ht="37.5" x14ac:dyDescent="0.4">
      <c r="A772" s="12" t="s">
        <v>10</v>
      </c>
      <c r="B772" s="13" t="s">
        <v>1947</v>
      </c>
      <c r="C772" s="13" t="s">
        <v>4186</v>
      </c>
      <c r="D772" s="14">
        <v>45313</v>
      </c>
      <c r="E772" s="15" t="s">
        <v>4187</v>
      </c>
      <c r="F772" s="12" t="s">
        <v>4188</v>
      </c>
      <c r="G772" s="12" t="s">
        <v>3613</v>
      </c>
      <c r="H772" s="12" t="s">
        <v>4189</v>
      </c>
      <c r="I772" s="12" t="s">
        <v>4190</v>
      </c>
    </row>
    <row r="773" spans="1:9" ht="37.5" x14ac:dyDescent="0.4">
      <c r="A773" s="12" t="s">
        <v>10</v>
      </c>
      <c r="B773" s="13" t="s">
        <v>1947</v>
      </c>
      <c r="C773" s="13" t="s">
        <v>4191</v>
      </c>
      <c r="D773" s="14">
        <v>44789</v>
      </c>
      <c r="E773" s="15" t="s">
        <v>4192</v>
      </c>
      <c r="F773" s="12" t="s">
        <v>4193</v>
      </c>
      <c r="G773" s="12" t="s">
        <v>3846</v>
      </c>
      <c r="H773" s="12" t="s">
        <v>4194</v>
      </c>
      <c r="I773" s="12" t="s">
        <v>4195</v>
      </c>
    </row>
    <row r="774" spans="1:9" ht="37.5" x14ac:dyDescent="0.4">
      <c r="A774" s="12" t="s">
        <v>10</v>
      </c>
      <c r="B774" s="13" t="s">
        <v>1947</v>
      </c>
      <c r="C774" s="13" t="s">
        <v>4196</v>
      </c>
      <c r="D774" s="14">
        <v>45464</v>
      </c>
      <c r="E774" s="15" t="s">
        <v>4197</v>
      </c>
      <c r="F774" s="12" t="s">
        <v>4198</v>
      </c>
      <c r="G774" s="12" t="s">
        <v>3846</v>
      </c>
      <c r="H774" s="12" t="s">
        <v>4199</v>
      </c>
      <c r="I774" s="12" t="s">
        <v>4200</v>
      </c>
    </row>
    <row r="775" spans="1:9" ht="37.5" x14ac:dyDescent="0.4">
      <c r="A775" s="12" t="s">
        <v>10</v>
      </c>
      <c r="B775" s="13" t="s">
        <v>1947</v>
      </c>
      <c r="C775" s="13" t="s">
        <v>4201</v>
      </c>
      <c r="D775" s="14">
        <v>45352</v>
      </c>
      <c r="E775" s="15" t="s">
        <v>4202</v>
      </c>
      <c r="F775" s="12" t="s">
        <v>4203</v>
      </c>
      <c r="G775" s="12" t="s">
        <v>3646</v>
      </c>
      <c r="H775" s="12" t="s">
        <v>4204</v>
      </c>
      <c r="I775" s="12" t="s">
        <v>4205</v>
      </c>
    </row>
    <row r="776" spans="1:9" ht="37.5" x14ac:dyDescent="0.4">
      <c r="A776" s="12" t="s">
        <v>10</v>
      </c>
      <c r="B776" s="13" t="s">
        <v>1947</v>
      </c>
      <c r="C776" s="13" t="s">
        <v>4206</v>
      </c>
      <c r="D776" s="14">
        <v>45447</v>
      </c>
      <c r="E776" s="15" t="s">
        <v>4207</v>
      </c>
      <c r="F776" s="12" t="s">
        <v>4208</v>
      </c>
      <c r="G776" s="12" t="s">
        <v>3646</v>
      </c>
      <c r="H776" s="12" t="s">
        <v>4209</v>
      </c>
      <c r="I776" s="12" t="s">
        <v>4210</v>
      </c>
    </row>
    <row r="777" spans="1:9" ht="37.5" x14ac:dyDescent="0.4">
      <c r="A777" s="12" t="s">
        <v>10</v>
      </c>
      <c r="B777" s="13" t="s">
        <v>1947</v>
      </c>
      <c r="C777" s="13" t="s">
        <v>4211</v>
      </c>
      <c r="D777" s="14">
        <v>44757</v>
      </c>
      <c r="E777" s="15" t="s">
        <v>4212</v>
      </c>
      <c r="F777" s="12" t="s">
        <v>4213</v>
      </c>
      <c r="G777" s="12" t="s">
        <v>3640</v>
      </c>
      <c r="H777" s="12" t="s">
        <v>4214</v>
      </c>
      <c r="I777" s="12" t="s">
        <v>4215</v>
      </c>
    </row>
    <row r="778" spans="1:9" ht="37.5" x14ac:dyDescent="0.4">
      <c r="A778" s="12" t="s">
        <v>10</v>
      </c>
      <c r="B778" s="13" t="s">
        <v>1947</v>
      </c>
      <c r="C778" s="13" t="s">
        <v>4216</v>
      </c>
      <c r="D778" s="14">
        <v>45059</v>
      </c>
      <c r="E778" s="15" t="s">
        <v>4217</v>
      </c>
      <c r="F778" s="12" t="s">
        <v>4218</v>
      </c>
      <c r="G778" s="12" t="s">
        <v>150</v>
      </c>
      <c r="H778" s="12" t="s">
        <v>4219</v>
      </c>
      <c r="I778" s="12" t="s">
        <v>4220</v>
      </c>
    </row>
    <row r="779" spans="1:9" ht="37.5" x14ac:dyDescent="0.4">
      <c r="A779" s="12" t="s">
        <v>10</v>
      </c>
      <c r="B779" s="13" t="s">
        <v>1947</v>
      </c>
      <c r="C779" s="13" t="s">
        <v>4221</v>
      </c>
      <c r="D779" s="14">
        <v>44999</v>
      </c>
      <c r="E779" s="15" t="s">
        <v>4222</v>
      </c>
      <c r="F779" s="12" t="s">
        <v>4223</v>
      </c>
      <c r="G779" s="12" t="s">
        <v>3613</v>
      </c>
      <c r="H779" s="12" t="s">
        <v>4224</v>
      </c>
      <c r="I779" s="12" t="s">
        <v>4225</v>
      </c>
    </row>
    <row r="780" spans="1:9" ht="37.5" x14ac:dyDescent="0.4">
      <c r="A780" s="12" t="s">
        <v>10</v>
      </c>
      <c r="B780" s="13" t="s">
        <v>1947</v>
      </c>
      <c r="C780" s="13" t="s">
        <v>4226</v>
      </c>
      <c r="D780" s="14">
        <v>45580</v>
      </c>
      <c r="E780" s="15" t="s">
        <v>4227</v>
      </c>
      <c r="F780" s="12" t="s">
        <v>4228</v>
      </c>
      <c r="G780" s="12" t="s">
        <v>3634</v>
      </c>
      <c r="H780" s="12" t="s">
        <v>4229</v>
      </c>
      <c r="I780" s="12" t="s">
        <v>4230</v>
      </c>
    </row>
    <row r="781" spans="1:9" ht="37.5" x14ac:dyDescent="0.4">
      <c r="A781" s="12" t="s">
        <v>10</v>
      </c>
      <c r="B781" s="13" t="s">
        <v>1947</v>
      </c>
      <c r="C781" s="13" t="s">
        <v>4231</v>
      </c>
      <c r="D781" s="14">
        <v>45566</v>
      </c>
      <c r="E781" s="15" t="s">
        <v>4232</v>
      </c>
      <c r="F781" s="12" t="s">
        <v>4233</v>
      </c>
      <c r="G781" s="12" t="s">
        <v>3846</v>
      </c>
      <c r="H781" s="12" t="s">
        <v>4234</v>
      </c>
      <c r="I781" s="12" t="s">
        <v>4235</v>
      </c>
    </row>
    <row r="782" spans="1:9" ht="56.25" x14ac:dyDescent="0.4">
      <c r="A782" s="12" t="s">
        <v>10</v>
      </c>
      <c r="B782" s="13" t="s">
        <v>1947</v>
      </c>
      <c r="C782" s="13" t="s">
        <v>4236</v>
      </c>
      <c r="D782" s="14">
        <v>45803</v>
      </c>
      <c r="E782" s="15" t="s">
        <v>4237</v>
      </c>
      <c r="F782" s="12" t="s">
        <v>4238</v>
      </c>
      <c r="G782" s="12" t="s">
        <v>3646</v>
      </c>
      <c r="H782" s="12" t="s">
        <v>4239</v>
      </c>
      <c r="I782" s="12" t="s">
        <v>4240</v>
      </c>
    </row>
    <row r="783" spans="1:9" ht="37.5" x14ac:dyDescent="0.4">
      <c r="A783" s="12" t="s">
        <v>10</v>
      </c>
      <c r="B783" s="13" t="s">
        <v>1947</v>
      </c>
      <c r="C783" s="13" t="s">
        <v>4241</v>
      </c>
      <c r="D783" s="14">
        <v>45785</v>
      </c>
      <c r="E783" s="15" t="s">
        <v>4242</v>
      </c>
      <c r="F783" s="12" t="s">
        <v>4243</v>
      </c>
      <c r="G783" s="12" t="s">
        <v>3846</v>
      </c>
      <c r="H783" s="12" t="s">
        <v>4244</v>
      </c>
      <c r="I783" s="12" t="s">
        <v>4245</v>
      </c>
    </row>
    <row r="784" spans="1:9" ht="37.5" x14ac:dyDescent="0.4">
      <c r="A784" s="12" t="s">
        <v>10</v>
      </c>
      <c r="B784" s="13" t="s">
        <v>1947</v>
      </c>
      <c r="C784" s="13" t="s">
        <v>4246</v>
      </c>
      <c r="D784" s="14">
        <v>45835</v>
      </c>
      <c r="E784" s="15" t="s">
        <v>4247</v>
      </c>
      <c r="F784" s="12" t="s">
        <v>4248</v>
      </c>
      <c r="G784" s="12" t="s">
        <v>3634</v>
      </c>
      <c r="H784" s="12" t="s">
        <v>4249</v>
      </c>
      <c r="I784" s="12" t="s">
        <v>4250</v>
      </c>
    </row>
    <row r="785" spans="1:9" ht="37.5" x14ac:dyDescent="0.4">
      <c r="A785" s="12" t="s">
        <v>10</v>
      </c>
      <c r="B785" s="13" t="s">
        <v>1947</v>
      </c>
      <c r="C785" s="13" t="s">
        <v>4251</v>
      </c>
      <c r="D785" s="14">
        <v>45817</v>
      </c>
      <c r="E785" s="15" t="s">
        <v>4252</v>
      </c>
      <c r="F785" s="12" t="s">
        <v>4253</v>
      </c>
      <c r="G785" s="12" t="s">
        <v>3646</v>
      </c>
      <c r="H785" s="12" t="s">
        <v>4254</v>
      </c>
      <c r="I785" s="12" t="s">
        <v>4255</v>
      </c>
    </row>
    <row r="786" spans="1:9" ht="37.5" x14ac:dyDescent="0.4">
      <c r="A786" s="12" t="s">
        <v>10</v>
      </c>
      <c r="B786" s="13" t="s">
        <v>1947</v>
      </c>
      <c r="C786" s="13" t="s">
        <v>4256</v>
      </c>
      <c r="D786" s="14">
        <v>44853</v>
      </c>
      <c r="E786" s="15" t="s">
        <v>4257</v>
      </c>
      <c r="F786" s="12" t="s">
        <v>4258</v>
      </c>
      <c r="G786" s="12" t="s">
        <v>4259</v>
      </c>
      <c r="H786" s="12" t="s">
        <v>4260</v>
      </c>
      <c r="I786" s="12" t="s">
        <v>4261</v>
      </c>
    </row>
    <row r="787" spans="1:9" ht="37.5" x14ac:dyDescent="0.4">
      <c r="A787" s="12" t="s">
        <v>10</v>
      </c>
      <c r="B787" s="13" t="s">
        <v>1947</v>
      </c>
      <c r="C787" s="13" t="s">
        <v>4262</v>
      </c>
      <c r="D787" s="14">
        <v>45103</v>
      </c>
      <c r="E787" s="15" t="s">
        <v>4263</v>
      </c>
      <c r="F787" s="12" t="s">
        <v>4264</v>
      </c>
      <c r="G787" s="12" t="s">
        <v>4265</v>
      </c>
      <c r="H787" s="12" t="s">
        <v>4266</v>
      </c>
      <c r="I787" s="12" t="s">
        <v>4267</v>
      </c>
    </row>
    <row r="788" spans="1:9" ht="37.5" x14ac:dyDescent="0.4">
      <c r="A788" s="12" t="s">
        <v>10</v>
      </c>
      <c r="B788" s="13" t="s">
        <v>1947</v>
      </c>
      <c r="C788" s="13" t="s">
        <v>4268</v>
      </c>
      <c r="D788" s="14">
        <v>45025</v>
      </c>
      <c r="E788" s="15" t="s">
        <v>4269</v>
      </c>
      <c r="F788" s="12" t="s">
        <v>4270</v>
      </c>
      <c r="G788" s="12" t="s">
        <v>4271</v>
      </c>
      <c r="H788" s="12" t="s">
        <v>4272</v>
      </c>
      <c r="I788" s="12" t="s">
        <v>4273</v>
      </c>
    </row>
    <row r="789" spans="1:9" ht="37.5" x14ac:dyDescent="0.4">
      <c r="A789" s="12" t="s">
        <v>10</v>
      </c>
      <c r="B789" s="13" t="s">
        <v>1947</v>
      </c>
      <c r="C789" s="13" t="s">
        <v>4274</v>
      </c>
      <c r="D789" s="14">
        <v>44378</v>
      </c>
      <c r="E789" s="15" t="s">
        <v>4275</v>
      </c>
      <c r="F789" s="12" t="s">
        <v>4276</v>
      </c>
      <c r="G789" s="12" t="s">
        <v>4277</v>
      </c>
      <c r="H789" s="12" t="s">
        <v>4278</v>
      </c>
      <c r="I789" s="12" t="s">
        <v>4279</v>
      </c>
    </row>
    <row r="790" spans="1:9" ht="37.5" x14ac:dyDescent="0.4">
      <c r="A790" s="12" t="s">
        <v>10</v>
      </c>
      <c r="B790" s="13" t="s">
        <v>1947</v>
      </c>
      <c r="C790" s="13" t="s">
        <v>4280</v>
      </c>
      <c r="D790" s="14">
        <v>45017</v>
      </c>
      <c r="E790" s="15" t="s">
        <v>4281</v>
      </c>
      <c r="F790" s="12" t="s">
        <v>4282</v>
      </c>
      <c r="G790" s="12" t="s">
        <v>4283</v>
      </c>
      <c r="H790" s="12" t="s">
        <v>4284</v>
      </c>
      <c r="I790" s="12" t="s">
        <v>4285</v>
      </c>
    </row>
    <row r="791" spans="1:9" ht="37.5" x14ac:dyDescent="0.4">
      <c r="A791" s="12" t="s">
        <v>10</v>
      </c>
      <c r="B791" s="13" t="s">
        <v>1947</v>
      </c>
      <c r="C791" s="13" t="s">
        <v>4286</v>
      </c>
      <c r="D791" s="14">
        <v>45693</v>
      </c>
      <c r="E791" s="15" t="s">
        <v>4287</v>
      </c>
      <c r="F791" s="12" t="s">
        <v>4288</v>
      </c>
      <c r="G791" s="12" t="s">
        <v>4289</v>
      </c>
      <c r="H791" s="12" t="s">
        <v>4290</v>
      </c>
      <c r="I791" s="12" t="s">
        <v>4291</v>
      </c>
    </row>
    <row r="792" spans="1:9" ht="37.5" x14ac:dyDescent="0.4">
      <c r="A792" s="12" t="s">
        <v>10</v>
      </c>
      <c r="B792" s="13" t="s">
        <v>1947</v>
      </c>
      <c r="C792" s="13" t="s">
        <v>4292</v>
      </c>
      <c r="D792" s="14">
        <v>45017</v>
      </c>
      <c r="E792" s="15" t="s">
        <v>4293</v>
      </c>
      <c r="F792" s="12" t="s">
        <v>4294</v>
      </c>
      <c r="G792" s="12" t="s">
        <v>186</v>
      </c>
      <c r="H792" s="12" t="s">
        <v>4295</v>
      </c>
      <c r="I792" s="12" t="s">
        <v>4296</v>
      </c>
    </row>
    <row r="793" spans="1:9" ht="37.5" x14ac:dyDescent="0.4">
      <c r="A793" s="12" t="s">
        <v>10</v>
      </c>
      <c r="B793" s="13" t="s">
        <v>1947</v>
      </c>
      <c r="C793" s="13" t="s">
        <v>4297</v>
      </c>
      <c r="D793" s="14">
        <v>45010</v>
      </c>
      <c r="E793" s="15" t="s">
        <v>3001</v>
      </c>
      <c r="F793" s="12" t="s">
        <v>4298</v>
      </c>
      <c r="G793" s="12" t="s">
        <v>4299</v>
      </c>
      <c r="H793" s="12" t="s">
        <v>4300</v>
      </c>
      <c r="I793" s="12" t="s">
        <v>4301</v>
      </c>
    </row>
    <row r="794" spans="1:9" ht="37.5" x14ac:dyDescent="0.4">
      <c r="A794" s="12" t="s">
        <v>10</v>
      </c>
      <c r="B794" s="13" t="s">
        <v>1947</v>
      </c>
      <c r="C794" s="13" t="s">
        <v>4302</v>
      </c>
      <c r="D794" s="14">
        <v>45091</v>
      </c>
      <c r="E794" s="15" t="s">
        <v>4303</v>
      </c>
      <c r="F794" s="12" t="s">
        <v>4304</v>
      </c>
      <c r="G794" s="12" t="s">
        <v>4299</v>
      </c>
      <c r="H794" s="12" t="s">
        <v>4305</v>
      </c>
      <c r="I794" s="12" t="s">
        <v>4301</v>
      </c>
    </row>
    <row r="795" spans="1:9" ht="37.5" x14ac:dyDescent="0.4">
      <c r="A795" s="12" t="s">
        <v>10</v>
      </c>
      <c r="B795" s="13" t="s">
        <v>1947</v>
      </c>
      <c r="C795" s="13" t="s">
        <v>4306</v>
      </c>
      <c r="D795" s="14">
        <v>45089</v>
      </c>
      <c r="E795" s="15" t="s">
        <v>4307</v>
      </c>
      <c r="F795" s="12" t="s">
        <v>4308</v>
      </c>
      <c r="G795" s="12" t="s">
        <v>4309</v>
      </c>
      <c r="H795" s="12" t="s">
        <v>4310</v>
      </c>
      <c r="I795" s="12" t="s">
        <v>4311</v>
      </c>
    </row>
    <row r="796" spans="1:9" ht="37.5" x14ac:dyDescent="0.4">
      <c r="A796" s="12" t="s">
        <v>10</v>
      </c>
      <c r="B796" s="13" t="s">
        <v>1947</v>
      </c>
      <c r="C796" s="13" t="s">
        <v>4312</v>
      </c>
      <c r="D796" s="14">
        <v>45065</v>
      </c>
      <c r="E796" s="15" t="s">
        <v>4313</v>
      </c>
      <c r="F796" s="12" t="s">
        <v>4314</v>
      </c>
      <c r="G796" s="12" t="s">
        <v>4259</v>
      </c>
      <c r="H796" s="12" t="s">
        <v>4315</v>
      </c>
      <c r="I796" s="12" t="s">
        <v>4316</v>
      </c>
    </row>
    <row r="797" spans="1:9" ht="37.5" x14ac:dyDescent="0.4">
      <c r="A797" s="12" t="s">
        <v>10</v>
      </c>
      <c r="B797" s="13" t="s">
        <v>1947</v>
      </c>
      <c r="C797" s="13" t="s">
        <v>4317</v>
      </c>
      <c r="D797" s="14">
        <v>45017</v>
      </c>
      <c r="E797" s="15" t="s">
        <v>4318</v>
      </c>
      <c r="F797" s="12" t="s">
        <v>4319</v>
      </c>
      <c r="G797" s="12" t="s">
        <v>4271</v>
      </c>
      <c r="H797" s="12" t="s">
        <v>4320</v>
      </c>
      <c r="I797" s="12" t="s">
        <v>4321</v>
      </c>
    </row>
    <row r="798" spans="1:9" ht="37.5" x14ac:dyDescent="0.4">
      <c r="A798" s="12" t="s">
        <v>10</v>
      </c>
      <c r="B798" s="13" t="s">
        <v>1947</v>
      </c>
      <c r="C798" s="13" t="s">
        <v>4322</v>
      </c>
      <c r="D798" s="14">
        <v>44489</v>
      </c>
      <c r="E798" s="15" t="s">
        <v>4323</v>
      </c>
      <c r="F798" s="12" t="s">
        <v>4324</v>
      </c>
      <c r="G798" s="12" t="s">
        <v>4325</v>
      </c>
      <c r="H798" s="12" t="s">
        <v>4326</v>
      </c>
      <c r="I798" s="12" t="s">
        <v>4327</v>
      </c>
    </row>
    <row r="799" spans="1:9" ht="37.5" x14ac:dyDescent="0.4">
      <c r="A799" s="12" t="s">
        <v>10</v>
      </c>
      <c r="B799" s="13" t="s">
        <v>1947</v>
      </c>
      <c r="C799" s="13" t="s">
        <v>4328</v>
      </c>
      <c r="D799" s="14">
        <v>45017</v>
      </c>
      <c r="E799" s="15" t="s">
        <v>4329</v>
      </c>
      <c r="F799" s="12" t="s">
        <v>4330</v>
      </c>
      <c r="G799" s="12" t="s">
        <v>4331</v>
      </c>
      <c r="H799" s="12" t="s">
        <v>4332</v>
      </c>
      <c r="I799" s="12" t="s">
        <v>4333</v>
      </c>
    </row>
    <row r="800" spans="1:9" ht="37.5" x14ac:dyDescent="0.4">
      <c r="A800" s="12" t="s">
        <v>10</v>
      </c>
      <c r="B800" s="13" t="s">
        <v>1947</v>
      </c>
      <c r="C800" s="13" t="s">
        <v>4334</v>
      </c>
      <c r="D800" s="14">
        <v>45078</v>
      </c>
      <c r="E800" s="15" t="s">
        <v>4335</v>
      </c>
      <c r="F800" s="12" t="s">
        <v>4336</v>
      </c>
      <c r="G800" s="12" t="s">
        <v>4337</v>
      </c>
      <c r="H800" s="12" t="s">
        <v>4338</v>
      </c>
      <c r="I800" s="12" t="s">
        <v>4339</v>
      </c>
    </row>
    <row r="801" spans="1:9" ht="37.5" x14ac:dyDescent="0.4">
      <c r="A801" s="12" t="s">
        <v>10</v>
      </c>
      <c r="B801" s="13" t="s">
        <v>1947</v>
      </c>
      <c r="C801" s="13" t="s">
        <v>4340</v>
      </c>
      <c r="D801" s="14">
        <v>45139</v>
      </c>
      <c r="E801" s="15" t="s">
        <v>4341</v>
      </c>
      <c r="F801" s="12" t="s">
        <v>4342</v>
      </c>
      <c r="G801" s="12" t="s">
        <v>4343</v>
      </c>
      <c r="H801" s="12" t="s">
        <v>4344</v>
      </c>
      <c r="I801" s="12" t="s">
        <v>4345</v>
      </c>
    </row>
    <row r="802" spans="1:9" ht="37.5" x14ac:dyDescent="0.4">
      <c r="A802" s="12" t="s">
        <v>10</v>
      </c>
      <c r="B802" s="13" t="s">
        <v>1947</v>
      </c>
      <c r="C802" s="13" t="s">
        <v>4346</v>
      </c>
      <c r="D802" s="14">
        <v>45017</v>
      </c>
      <c r="E802" s="15" t="s">
        <v>4347</v>
      </c>
      <c r="F802" s="12" t="s">
        <v>4348</v>
      </c>
      <c r="G802" s="12" t="s">
        <v>4349</v>
      </c>
      <c r="H802" s="12" t="s">
        <v>4350</v>
      </c>
      <c r="I802" s="12" t="s">
        <v>4351</v>
      </c>
    </row>
    <row r="803" spans="1:9" ht="37.5" x14ac:dyDescent="0.4">
      <c r="A803" s="12" t="s">
        <v>10</v>
      </c>
      <c r="B803" s="13" t="s">
        <v>1947</v>
      </c>
      <c r="C803" s="13" t="s">
        <v>4352</v>
      </c>
      <c r="D803" s="14">
        <v>45044</v>
      </c>
      <c r="E803" s="15" t="s">
        <v>4353</v>
      </c>
      <c r="F803" s="12" t="s">
        <v>4354</v>
      </c>
      <c r="G803" s="12" t="s">
        <v>4271</v>
      </c>
      <c r="H803" s="12" t="s">
        <v>4355</v>
      </c>
      <c r="I803" s="12" t="s">
        <v>4356</v>
      </c>
    </row>
    <row r="804" spans="1:9" ht="37.5" x14ac:dyDescent="0.4">
      <c r="A804" s="12" t="s">
        <v>10</v>
      </c>
      <c r="B804" s="13" t="s">
        <v>1947</v>
      </c>
      <c r="C804" s="13" t="s">
        <v>4357</v>
      </c>
      <c r="D804" s="14">
        <v>45231</v>
      </c>
      <c r="E804" s="15" t="s">
        <v>4358</v>
      </c>
      <c r="F804" s="12" t="s">
        <v>4359</v>
      </c>
      <c r="G804" s="12" t="s">
        <v>4360</v>
      </c>
      <c r="H804" s="12" t="s">
        <v>4361</v>
      </c>
      <c r="I804" s="12" t="s">
        <v>4362</v>
      </c>
    </row>
    <row r="805" spans="1:9" ht="37.5" x14ac:dyDescent="0.4">
      <c r="A805" s="12" t="s">
        <v>10</v>
      </c>
      <c r="B805" s="13" t="s">
        <v>1947</v>
      </c>
      <c r="C805" s="13" t="s">
        <v>4363</v>
      </c>
      <c r="D805" s="14">
        <v>44736</v>
      </c>
      <c r="E805" s="15" t="s">
        <v>4364</v>
      </c>
      <c r="F805" s="12" t="s">
        <v>4365</v>
      </c>
      <c r="G805" s="12" t="s">
        <v>4366</v>
      </c>
      <c r="H805" s="12" t="s">
        <v>4367</v>
      </c>
      <c r="I805" s="12" t="s">
        <v>4368</v>
      </c>
    </row>
    <row r="806" spans="1:9" ht="37.5" x14ac:dyDescent="0.4">
      <c r="A806" s="12" t="s">
        <v>10</v>
      </c>
      <c r="B806" s="13" t="s">
        <v>1947</v>
      </c>
      <c r="C806" s="13" t="s">
        <v>4369</v>
      </c>
      <c r="D806" s="14">
        <v>45000</v>
      </c>
      <c r="E806" s="15" t="s">
        <v>4370</v>
      </c>
      <c r="F806" s="12" t="s">
        <v>4371</v>
      </c>
      <c r="G806" s="12" t="s">
        <v>4372</v>
      </c>
      <c r="H806" s="12" t="s">
        <v>4373</v>
      </c>
      <c r="I806" s="12" t="s">
        <v>4374</v>
      </c>
    </row>
    <row r="807" spans="1:9" ht="37.5" x14ac:dyDescent="0.4">
      <c r="A807" s="12" t="s">
        <v>10</v>
      </c>
      <c r="B807" s="13" t="s">
        <v>1947</v>
      </c>
      <c r="C807" s="13" t="s">
        <v>4375</v>
      </c>
      <c r="D807" s="14">
        <v>44541</v>
      </c>
      <c r="E807" s="15" t="s">
        <v>4376</v>
      </c>
      <c r="F807" s="12" t="s">
        <v>4377</v>
      </c>
      <c r="G807" s="12" t="s">
        <v>4378</v>
      </c>
      <c r="H807" s="12" t="s">
        <v>4379</v>
      </c>
      <c r="I807" s="12" t="s">
        <v>4380</v>
      </c>
    </row>
    <row r="808" spans="1:9" ht="37.5" x14ac:dyDescent="0.4">
      <c r="A808" s="12" t="s">
        <v>10</v>
      </c>
      <c r="B808" s="13" t="s">
        <v>1947</v>
      </c>
      <c r="C808" s="13" t="s">
        <v>4381</v>
      </c>
      <c r="D808" s="14">
        <v>44986</v>
      </c>
      <c r="E808" s="15" t="s">
        <v>4382</v>
      </c>
      <c r="F808" s="12" t="s">
        <v>4383</v>
      </c>
      <c r="G808" s="12" t="s">
        <v>4384</v>
      </c>
      <c r="H808" s="12" t="s">
        <v>4385</v>
      </c>
      <c r="I808" s="12" t="s">
        <v>4386</v>
      </c>
    </row>
    <row r="809" spans="1:9" ht="37.5" x14ac:dyDescent="0.4">
      <c r="A809" s="12" t="s">
        <v>10</v>
      </c>
      <c r="B809" s="13" t="s">
        <v>1947</v>
      </c>
      <c r="C809" s="13" t="s">
        <v>4387</v>
      </c>
      <c r="D809" s="14">
        <v>44916</v>
      </c>
      <c r="E809" s="15" t="s">
        <v>4388</v>
      </c>
      <c r="F809" s="12" t="s">
        <v>4389</v>
      </c>
      <c r="G809" s="12" t="s">
        <v>4390</v>
      </c>
      <c r="H809" s="12" t="s">
        <v>4391</v>
      </c>
      <c r="I809" s="12" t="s">
        <v>4392</v>
      </c>
    </row>
    <row r="810" spans="1:9" ht="37.5" x14ac:dyDescent="0.4">
      <c r="A810" s="12" t="s">
        <v>10</v>
      </c>
      <c r="B810" s="13" t="s">
        <v>1947</v>
      </c>
      <c r="C810" s="13" t="s">
        <v>4393</v>
      </c>
      <c r="D810" s="14">
        <v>45005</v>
      </c>
      <c r="E810" s="15" t="s">
        <v>4394</v>
      </c>
      <c r="F810" s="12" t="s">
        <v>4395</v>
      </c>
      <c r="G810" s="12" t="s">
        <v>4396</v>
      </c>
      <c r="H810" s="12" t="s">
        <v>4397</v>
      </c>
      <c r="I810" s="12" t="s">
        <v>4398</v>
      </c>
    </row>
    <row r="811" spans="1:9" ht="37.5" x14ac:dyDescent="0.4">
      <c r="A811" s="12" t="s">
        <v>10</v>
      </c>
      <c r="B811" s="13" t="s">
        <v>1947</v>
      </c>
      <c r="C811" s="13" t="s">
        <v>4399</v>
      </c>
      <c r="D811" s="14">
        <v>45380</v>
      </c>
      <c r="E811" s="15" t="s">
        <v>4400</v>
      </c>
      <c r="F811" s="12" t="s">
        <v>4401</v>
      </c>
      <c r="G811" s="12" t="s">
        <v>4402</v>
      </c>
      <c r="H811" s="12" t="s">
        <v>4403</v>
      </c>
      <c r="I811" s="12" t="s">
        <v>4404</v>
      </c>
    </row>
    <row r="812" spans="1:9" ht="37.5" x14ac:dyDescent="0.4">
      <c r="A812" s="12" t="s">
        <v>10</v>
      </c>
      <c r="B812" s="13" t="s">
        <v>1947</v>
      </c>
      <c r="C812" s="13" t="s">
        <v>4405</v>
      </c>
      <c r="D812" s="14">
        <v>44805</v>
      </c>
      <c r="E812" s="15" t="s">
        <v>4406</v>
      </c>
      <c r="F812" s="12" t="s">
        <v>4407</v>
      </c>
      <c r="G812" s="12" t="s">
        <v>4408</v>
      </c>
      <c r="H812" s="12" t="s">
        <v>4409</v>
      </c>
      <c r="I812" s="12" t="s">
        <v>4410</v>
      </c>
    </row>
    <row r="813" spans="1:9" ht="37.5" x14ac:dyDescent="0.4">
      <c r="A813" s="12" t="s">
        <v>10</v>
      </c>
      <c r="B813" s="13" t="s">
        <v>1947</v>
      </c>
      <c r="C813" s="13" t="s">
        <v>4411</v>
      </c>
      <c r="D813" s="14">
        <v>45017</v>
      </c>
      <c r="E813" s="15" t="s">
        <v>4412</v>
      </c>
      <c r="F813" s="12" t="s">
        <v>4413</v>
      </c>
      <c r="G813" s="12" t="s">
        <v>4408</v>
      </c>
      <c r="H813" s="12" t="s">
        <v>4414</v>
      </c>
      <c r="I813" s="12" t="s">
        <v>4415</v>
      </c>
    </row>
    <row r="814" spans="1:9" ht="37.5" x14ac:dyDescent="0.4">
      <c r="A814" s="12" t="s">
        <v>10</v>
      </c>
      <c r="B814" s="13" t="s">
        <v>1947</v>
      </c>
      <c r="C814" s="13" t="s">
        <v>4416</v>
      </c>
      <c r="D814" s="14">
        <v>45104</v>
      </c>
      <c r="E814" s="15" t="s">
        <v>4417</v>
      </c>
      <c r="F814" s="12" t="s">
        <v>4418</v>
      </c>
      <c r="G814" s="12" t="s">
        <v>162</v>
      </c>
      <c r="H814" s="12" t="s">
        <v>4419</v>
      </c>
      <c r="I814" s="12" t="s">
        <v>4420</v>
      </c>
    </row>
    <row r="815" spans="1:9" ht="37.5" x14ac:dyDescent="0.4">
      <c r="A815" s="12" t="s">
        <v>10</v>
      </c>
      <c r="B815" s="13" t="s">
        <v>1947</v>
      </c>
      <c r="C815" s="13" t="s">
        <v>4421</v>
      </c>
      <c r="D815" s="14">
        <v>45078</v>
      </c>
      <c r="E815" s="15" t="s">
        <v>4422</v>
      </c>
      <c r="F815" s="12" t="s">
        <v>4423</v>
      </c>
      <c r="G815" s="12" t="s">
        <v>4424</v>
      </c>
      <c r="H815" s="12" t="s">
        <v>4425</v>
      </c>
      <c r="I815" s="12" t="s">
        <v>4426</v>
      </c>
    </row>
    <row r="816" spans="1:9" ht="37.5" x14ac:dyDescent="0.4">
      <c r="A816" s="12" t="s">
        <v>10</v>
      </c>
      <c r="B816" s="13" t="s">
        <v>1947</v>
      </c>
      <c r="C816" s="13" t="s">
        <v>4427</v>
      </c>
      <c r="D816" s="14">
        <v>45167</v>
      </c>
      <c r="E816" s="15" t="s">
        <v>4428</v>
      </c>
      <c r="F816" s="12" t="s">
        <v>4429</v>
      </c>
      <c r="G816" s="12" t="s">
        <v>4372</v>
      </c>
      <c r="H816" s="12" t="s">
        <v>4430</v>
      </c>
      <c r="I816" s="12" t="s">
        <v>4431</v>
      </c>
    </row>
    <row r="817" spans="1:9" ht="37.5" x14ac:dyDescent="0.4">
      <c r="A817" s="12" t="s">
        <v>10</v>
      </c>
      <c r="B817" s="13" t="s">
        <v>1947</v>
      </c>
      <c r="C817" s="13" t="s">
        <v>4432</v>
      </c>
      <c r="D817" s="14">
        <v>45010</v>
      </c>
      <c r="E817" s="15" t="s">
        <v>4433</v>
      </c>
      <c r="F817" s="12" t="s">
        <v>4434</v>
      </c>
      <c r="G817" s="12" t="s">
        <v>4378</v>
      </c>
      <c r="H817" s="12" t="s">
        <v>4435</v>
      </c>
      <c r="I817" s="12" t="s">
        <v>4436</v>
      </c>
    </row>
    <row r="818" spans="1:9" ht="37.5" x14ac:dyDescent="0.4">
      <c r="A818" s="12" t="s">
        <v>10</v>
      </c>
      <c r="B818" s="13" t="s">
        <v>1947</v>
      </c>
      <c r="C818" s="13" t="s">
        <v>4437</v>
      </c>
      <c r="D818" s="14">
        <v>44682</v>
      </c>
      <c r="E818" s="15" t="s">
        <v>4438</v>
      </c>
      <c r="F818" s="12" t="s">
        <v>4439</v>
      </c>
      <c r="G818" s="12" t="s">
        <v>4271</v>
      </c>
      <c r="H818" s="12" t="s">
        <v>4440</v>
      </c>
      <c r="I818" s="12" t="s">
        <v>4441</v>
      </c>
    </row>
    <row r="819" spans="1:9" ht="37.5" x14ac:dyDescent="0.4">
      <c r="A819" s="12" t="s">
        <v>10</v>
      </c>
      <c r="B819" s="13" t="s">
        <v>1947</v>
      </c>
      <c r="C819" s="13" t="s">
        <v>4442</v>
      </c>
      <c r="D819" s="14">
        <v>45047</v>
      </c>
      <c r="E819" s="15" t="s">
        <v>4443</v>
      </c>
      <c r="F819" s="12" t="s">
        <v>4444</v>
      </c>
      <c r="G819" s="12" t="s">
        <v>4445</v>
      </c>
      <c r="H819" s="12" t="s">
        <v>4446</v>
      </c>
      <c r="I819" s="12" t="s">
        <v>4447</v>
      </c>
    </row>
    <row r="820" spans="1:9" ht="37.5" x14ac:dyDescent="0.4">
      <c r="A820" s="12" t="s">
        <v>10</v>
      </c>
      <c r="B820" s="13" t="s">
        <v>1947</v>
      </c>
      <c r="C820" s="13" t="s">
        <v>4448</v>
      </c>
      <c r="D820" s="14">
        <v>45110</v>
      </c>
      <c r="E820" s="15" t="s">
        <v>4449</v>
      </c>
      <c r="F820" s="12" t="s">
        <v>4450</v>
      </c>
      <c r="G820" s="12" t="s">
        <v>4451</v>
      </c>
      <c r="H820" s="12" t="s">
        <v>4452</v>
      </c>
      <c r="I820" s="12" t="s">
        <v>4453</v>
      </c>
    </row>
    <row r="821" spans="1:9" ht="37.5" x14ac:dyDescent="0.4">
      <c r="A821" s="12" t="s">
        <v>10</v>
      </c>
      <c r="B821" s="13" t="s">
        <v>1947</v>
      </c>
      <c r="C821" s="13" t="s">
        <v>4454</v>
      </c>
      <c r="D821" s="14">
        <v>45082</v>
      </c>
      <c r="E821" s="15" t="s">
        <v>4455</v>
      </c>
      <c r="F821" s="12" t="s">
        <v>4456</v>
      </c>
      <c r="G821" s="12" t="s">
        <v>4349</v>
      </c>
      <c r="H821" s="12" t="s">
        <v>4457</v>
      </c>
      <c r="I821" s="12" t="s">
        <v>4458</v>
      </c>
    </row>
    <row r="822" spans="1:9" ht="37.5" x14ac:dyDescent="0.4">
      <c r="A822" s="12" t="s">
        <v>10</v>
      </c>
      <c r="B822" s="13" t="s">
        <v>1947</v>
      </c>
      <c r="C822" s="13" t="s">
        <v>4459</v>
      </c>
      <c r="D822" s="14">
        <v>45196</v>
      </c>
      <c r="E822" s="15" t="s">
        <v>4460</v>
      </c>
      <c r="F822" s="12" t="s">
        <v>4461</v>
      </c>
      <c r="G822" s="12" t="s">
        <v>4462</v>
      </c>
      <c r="H822" s="12" t="s">
        <v>4463</v>
      </c>
      <c r="I822" s="12" t="s">
        <v>4464</v>
      </c>
    </row>
    <row r="823" spans="1:9" ht="37.5" x14ac:dyDescent="0.4">
      <c r="A823" s="12" t="s">
        <v>10</v>
      </c>
      <c r="B823" s="13" t="s">
        <v>1947</v>
      </c>
      <c r="C823" s="13" t="s">
        <v>4465</v>
      </c>
      <c r="D823" s="14">
        <v>44984</v>
      </c>
      <c r="E823" s="15" t="s">
        <v>4466</v>
      </c>
      <c r="F823" s="12" t="s">
        <v>4467</v>
      </c>
      <c r="G823" s="12" t="s">
        <v>4468</v>
      </c>
      <c r="H823" s="12" t="s">
        <v>4469</v>
      </c>
      <c r="I823" s="12" t="s">
        <v>4470</v>
      </c>
    </row>
    <row r="824" spans="1:9" ht="37.5" x14ac:dyDescent="0.4">
      <c r="A824" s="12" t="s">
        <v>10</v>
      </c>
      <c r="B824" s="13" t="s">
        <v>1947</v>
      </c>
      <c r="C824" s="13" t="s">
        <v>4471</v>
      </c>
      <c r="D824" s="14">
        <v>45013</v>
      </c>
      <c r="E824" s="15" t="s">
        <v>4472</v>
      </c>
      <c r="F824" s="12" t="s">
        <v>4473</v>
      </c>
      <c r="G824" s="12" t="s">
        <v>4331</v>
      </c>
      <c r="H824" s="12" t="s">
        <v>4474</v>
      </c>
      <c r="I824" s="12" t="s">
        <v>4475</v>
      </c>
    </row>
    <row r="825" spans="1:9" ht="37.5" x14ac:dyDescent="0.4">
      <c r="A825" s="12" t="s">
        <v>10</v>
      </c>
      <c r="B825" s="13" t="s">
        <v>1947</v>
      </c>
      <c r="C825" s="13" t="s">
        <v>4476</v>
      </c>
      <c r="D825" s="14">
        <v>44932</v>
      </c>
      <c r="E825" s="15" t="s">
        <v>4477</v>
      </c>
      <c r="F825" s="12" t="s">
        <v>4478</v>
      </c>
      <c r="G825" s="12" t="s">
        <v>4479</v>
      </c>
      <c r="H825" s="12" t="s">
        <v>4480</v>
      </c>
      <c r="I825" s="12" t="s">
        <v>4481</v>
      </c>
    </row>
    <row r="826" spans="1:9" ht="37.5" x14ac:dyDescent="0.4">
      <c r="A826" s="12" t="s">
        <v>10</v>
      </c>
      <c r="B826" s="13" t="s">
        <v>1947</v>
      </c>
      <c r="C826" s="13" t="s">
        <v>4482</v>
      </c>
      <c r="D826" s="14">
        <v>45019</v>
      </c>
      <c r="E826" s="15" t="s">
        <v>4483</v>
      </c>
      <c r="F826" s="12" t="s">
        <v>4484</v>
      </c>
      <c r="G826" s="12" t="s">
        <v>4309</v>
      </c>
      <c r="H826" s="12" t="s">
        <v>4485</v>
      </c>
      <c r="I826" s="12" t="s">
        <v>4486</v>
      </c>
    </row>
    <row r="827" spans="1:9" ht="37.5" x14ac:dyDescent="0.4">
      <c r="A827" s="12" t="s">
        <v>10</v>
      </c>
      <c r="B827" s="13" t="s">
        <v>1947</v>
      </c>
      <c r="C827" s="13" t="s">
        <v>4487</v>
      </c>
      <c r="D827" s="14">
        <v>45017</v>
      </c>
      <c r="E827" s="15" t="s">
        <v>4488</v>
      </c>
      <c r="F827" s="12" t="s">
        <v>4489</v>
      </c>
      <c r="G827" s="12" t="s">
        <v>180</v>
      </c>
      <c r="H827" s="12" t="s">
        <v>4490</v>
      </c>
      <c r="I827" s="12" t="s">
        <v>4491</v>
      </c>
    </row>
    <row r="828" spans="1:9" ht="37.5" x14ac:dyDescent="0.4">
      <c r="A828" s="12" t="s">
        <v>10</v>
      </c>
      <c r="B828" s="13" t="s">
        <v>1947</v>
      </c>
      <c r="C828" s="13" t="s">
        <v>4492</v>
      </c>
      <c r="D828" s="14">
        <v>44995</v>
      </c>
      <c r="E828" s="15" t="s">
        <v>4493</v>
      </c>
      <c r="F828" s="12" t="s">
        <v>4494</v>
      </c>
      <c r="G828" s="12" t="s">
        <v>4462</v>
      </c>
      <c r="H828" s="12" t="s">
        <v>4495</v>
      </c>
      <c r="I828" s="12" t="s">
        <v>4496</v>
      </c>
    </row>
    <row r="829" spans="1:9" ht="37.5" x14ac:dyDescent="0.4">
      <c r="A829" s="12" t="s">
        <v>10</v>
      </c>
      <c r="B829" s="13" t="s">
        <v>1947</v>
      </c>
      <c r="C829" s="13" t="s">
        <v>4497</v>
      </c>
      <c r="D829" s="14">
        <v>45016</v>
      </c>
      <c r="E829" s="15" t="s">
        <v>4498</v>
      </c>
      <c r="F829" s="12" t="s">
        <v>4499</v>
      </c>
      <c r="G829" s="12" t="s">
        <v>4500</v>
      </c>
      <c r="H829" s="12" t="s">
        <v>4501</v>
      </c>
      <c r="I829" s="12" t="s">
        <v>4502</v>
      </c>
    </row>
    <row r="830" spans="1:9" ht="37.5" x14ac:dyDescent="0.4">
      <c r="A830" s="12" t="s">
        <v>10</v>
      </c>
      <c r="B830" s="13" t="s">
        <v>1947</v>
      </c>
      <c r="C830" s="13" t="s">
        <v>4503</v>
      </c>
      <c r="D830" s="14">
        <v>44939</v>
      </c>
      <c r="E830" s="15" t="s">
        <v>4504</v>
      </c>
      <c r="F830" s="12" t="s">
        <v>4505</v>
      </c>
      <c r="G830" s="12" t="s">
        <v>4271</v>
      </c>
      <c r="H830" s="12" t="s">
        <v>4506</v>
      </c>
      <c r="I830" s="12" t="s">
        <v>4507</v>
      </c>
    </row>
    <row r="831" spans="1:9" ht="37.5" x14ac:dyDescent="0.4">
      <c r="A831" s="12" t="s">
        <v>10</v>
      </c>
      <c r="B831" s="13" t="s">
        <v>1947</v>
      </c>
      <c r="C831" s="13" t="s">
        <v>4508</v>
      </c>
      <c r="D831" s="14">
        <v>44606</v>
      </c>
      <c r="E831" s="15" t="s">
        <v>4509</v>
      </c>
      <c r="F831" s="12" t="s">
        <v>4510</v>
      </c>
      <c r="G831" s="12" t="s">
        <v>4479</v>
      </c>
      <c r="H831" s="12" t="s">
        <v>4511</v>
      </c>
      <c r="I831" s="12" t="s">
        <v>4512</v>
      </c>
    </row>
    <row r="832" spans="1:9" ht="37.5" x14ac:dyDescent="0.4">
      <c r="A832" s="12" t="s">
        <v>10</v>
      </c>
      <c r="B832" s="13" t="s">
        <v>1947</v>
      </c>
      <c r="C832" s="13" t="s">
        <v>4513</v>
      </c>
      <c r="D832" s="14">
        <v>45108</v>
      </c>
      <c r="E832" s="15" t="s">
        <v>4514</v>
      </c>
      <c r="F832" s="12" t="s">
        <v>4515</v>
      </c>
      <c r="G832" s="12" t="s">
        <v>4462</v>
      </c>
      <c r="H832" s="12" t="s">
        <v>4516</v>
      </c>
      <c r="I832" s="12" t="s">
        <v>4517</v>
      </c>
    </row>
    <row r="833" spans="1:9" ht="37.5" x14ac:dyDescent="0.4">
      <c r="A833" s="12" t="s">
        <v>10</v>
      </c>
      <c r="B833" s="13" t="s">
        <v>1947</v>
      </c>
      <c r="C833" s="13" t="s">
        <v>4518</v>
      </c>
      <c r="D833" s="14">
        <v>45160</v>
      </c>
      <c r="E833" s="15" t="s">
        <v>4519</v>
      </c>
      <c r="F833" s="12" t="s">
        <v>4520</v>
      </c>
      <c r="G833" s="12" t="s">
        <v>4390</v>
      </c>
      <c r="H833" s="12" t="s">
        <v>4521</v>
      </c>
      <c r="I833" s="12" t="s">
        <v>4522</v>
      </c>
    </row>
    <row r="834" spans="1:9" ht="37.5" x14ac:dyDescent="0.4">
      <c r="A834" s="12" t="s">
        <v>10</v>
      </c>
      <c r="B834" s="13" t="s">
        <v>1947</v>
      </c>
      <c r="C834" s="13" t="s">
        <v>4523</v>
      </c>
      <c r="D834" s="14">
        <v>44819</v>
      </c>
      <c r="E834" s="15" t="s">
        <v>4524</v>
      </c>
      <c r="F834" s="12" t="s">
        <v>4525</v>
      </c>
      <c r="G834" s="12" t="s">
        <v>4271</v>
      </c>
      <c r="H834" s="12" t="s">
        <v>4526</v>
      </c>
      <c r="I834" s="12" t="s">
        <v>4527</v>
      </c>
    </row>
    <row r="835" spans="1:9" ht="37.5" x14ac:dyDescent="0.4">
      <c r="A835" s="12" t="s">
        <v>10</v>
      </c>
      <c r="B835" s="13" t="s">
        <v>1947</v>
      </c>
      <c r="C835" s="13" t="s">
        <v>4528</v>
      </c>
      <c r="D835" s="14">
        <v>44546</v>
      </c>
      <c r="E835" s="15" t="s">
        <v>4529</v>
      </c>
      <c r="F835" s="12" t="s">
        <v>4530</v>
      </c>
      <c r="G835" s="12" t="s">
        <v>4408</v>
      </c>
      <c r="H835" s="12" t="s">
        <v>4531</v>
      </c>
      <c r="I835" s="12" t="s">
        <v>4532</v>
      </c>
    </row>
    <row r="836" spans="1:9" ht="37.5" x14ac:dyDescent="0.4">
      <c r="A836" s="12" t="s">
        <v>10</v>
      </c>
      <c r="B836" s="13" t="s">
        <v>1947</v>
      </c>
      <c r="C836" s="13" t="s">
        <v>4533</v>
      </c>
      <c r="D836" s="14">
        <v>45108</v>
      </c>
      <c r="E836" s="15" t="s">
        <v>4534</v>
      </c>
      <c r="F836" s="12" t="s">
        <v>4535</v>
      </c>
      <c r="G836" s="12" t="s">
        <v>4536</v>
      </c>
      <c r="H836" s="12" t="s">
        <v>4537</v>
      </c>
      <c r="I836" s="12" t="s">
        <v>4538</v>
      </c>
    </row>
    <row r="837" spans="1:9" ht="37.5" x14ac:dyDescent="0.4">
      <c r="A837" s="12" t="s">
        <v>10</v>
      </c>
      <c r="B837" s="13" t="s">
        <v>1947</v>
      </c>
      <c r="C837" s="13" t="s">
        <v>4539</v>
      </c>
      <c r="D837" s="14">
        <v>44946</v>
      </c>
      <c r="E837" s="15" t="s">
        <v>4540</v>
      </c>
      <c r="F837" s="12" t="s">
        <v>4541</v>
      </c>
      <c r="G837" s="12" t="s">
        <v>4542</v>
      </c>
      <c r="H837" s="12" t="s">
        <v>4543</v>
      </c>
      <c r="I837" s="12" t="s">
        <v>4544</v>
      </c>
    </row>
    <row r="838" spans="1:9" ht="37.5" x14ac:dyDescent="0.4">
      <c r="A838" s="12" t="s">
        <v>10</v>
      </c>
      <c r="B838" s="13" t="s">
        <v>1947</v>
      </c>
      <c r="C838" s="13" t="s">
        <v>4545</v>
      </c>
      <c r="D838" s="14">
        <v>45026</v>
      </c>
      <c r="E838" s="15" t="s">
        <v>4546</v>
      </c>
      <c r="F838" s="12" t="s">
        <v>4547</v>
      </c>
      <c r="G838" s="12" t="s">
        <v>4408</v>
      </c>
      <c r="H838" s="12" t="s">
        <v>4548</v>
      </c>
      <c r="I838" s="12" t="s">
        <v>4549</v>
      </c>
    </row>
    <row r="839" spans="1:9" ht="37.5" x14ac:dyDescent="0.4">
      <c r="A839" s="12" t="s">
        <v>10</v>
      </c>
      <c r="B839" s="13" t="s">
        <v>1947</v>
      </c>
      <c r="C839" s="13" t="s">
        <v>4550</v>
      </c>
      <c r="D839" s="14">
        <v>45011</v>
      </c>
      <c r="E839" s="15" t="s">
        <v>4551</v>
      </c>
      <c r="F839" s="12" t="s">
        <v>4552</v>
      </c>
      <c r="G839" s="12" t="s">
        <v>4479</v>
      </c>
      <c r="H839" s="12" t="s">
        <v>4553</v>
      </c>
      <c r="I839" s="12" t="s">
        <v>4554</v>
      </c>
    </row>
    <row r="840" spans="1:9" ht="37.5" x14ac:dyDescent="0.4">
      <c r="A840" s="12" t="s">
        <v>10</v>
      </c>
      <c r="B840" s="13" t="s">
        <v>1947</v>
      </c>
      <c r="C840" s="13" t="s">
        <v>4555</v>
      </c>
      <c r="D840" s="14">
        <v>45664</v>
      </c>
      <c r="E840" s="15" t="s">
        <v>4556</v>
      </c>
      <c r="F840" s="12" t="s">
        <v>4557</v>
      </c>
      <c r="G840" s="12" t="s">
        <v>4462</v>
      </c>
      <c r="H840" s="12" t="s">
        <v>4558</v>
      </c>
      <c r="I840" s="12" t="s">
        <v>4559</v>
      </c>
    </row>
    <row r="841" spans="1:9" ht="37.5" x14ac:dyDescent="0.4">
      <c r="A841" s="12" t="s">
        <v>10</v>
      </c>
      <c r="B841" s="13" t="s">
        <v>1947</v>
      </c>
      <c r="C841" s="13" t="s">
        <v>4560</v>
      </c>
      <c r="D841" s="14">
        <v>45383</v>
      </c>
      <c r="E841" s="15" t="s">
        <v>4561</v>
      </c>
      <c r="F841" s="12" t="s">
        <v>4562</v>
      </c>
      <c r="G841" s="12" t="s">
        <v>4563</v>
      </c>
      <c r="H841" s="12" t="s">
        <v>4564</v>
      </c>
      <c r="I841" s="12" t="s">
        <v>4565</v>
      </c>
    </row>
    <row r="842" spans="1:9" ht="37.5" x14ac:dyDescent="0.4">
      <c r="A842" s="12" t="s">
        <v>10</v>
      </c>
      <c r="B842" s="13" t="s">
        <v>1947</v>
      </c>
      <c r="C842" s="13" t="s">
        <v>4566</v>
      </c>
      <c r="D842" s="14">
        <v>45017</v>
      </c>
      <c r="E842" s="15" t="s">
        <v>4567</v>
      </c>
      <c r="F842" s="12" t="s">
        <v>4568</v>
      </c>
      <c r="G842" s="12" t="s">
        <v>4402</v>
      </c>
      <c r="H842" s="12" t="s">
        <v>4569</v>
      </c>
      <c r="I842" s="12" t="s">
        <v>4570</v>
      </c>
    </row>
    <row r="843" spans="1:9" ht="37.5" x14ac:dyDescent="0.4">
      <c r="A843" s="12" t="s">
        <v>10</v>
      </c>
      <c r="B843" s="13" t="s">
        <v>1947</v>
      </c>
      <c r="C843" s="13" t="s">
        <v>4571</v>
      </c>
      <c r="D843" s="14">
        <v>45047</v>
      </c>
      <c r="E843" s="15" t="s">
        <v>4572</v>
      </c>
      <c r="F843" s="12" t="s">
        <v>4573</v>
      </c>
      <c r="G843" s="12" t="s">
        <v>4542</v>
      </c>
      <c r="H843" s="12" t="s">
        <v>4574</v>
      </c>
      <c r="I843" s="12" t="s">
        <v>4575</v>
      </c>
    </row>
    <row r="844" spans="1:9" ht="37.5" x14ac:dyDescent="0.4">
      <c r="A844" s="12" t="s">
        <v>10</v>
      </c>
      <c r="B844" s="13" t="s">
        <v>1947</v>
      </c>
      <c r="C844" s="13" t="s">
        <v>4576</v>
      </c>
      <c r="D844" s="14">
        <v>45016</v>
      </c>
      <c r="E844" s="15" t="s">
        <v>4577</v>
      </c>
      <c r="F844" s="12" t="s">
        <v>4578</v>
      </c>
      <c r="G844" s="12" t="s">
        <v>4408</v>
      </c>
      <c r="H844" s="12" t="s">
        <v>4579</v>
      </c>
      <c r="I844" s="12" t="s">
        <v>4580</v>
      </c>
    </row>
    <row r="845" spans="1:9" ht="37.5" x14ac:dyDescent="0.4">
      <c r="A845" s="12" t="s">
        <v>10</v>
      </c>
      <c r="B845" s="13" t="s">
        <v>1947</v>
      </c>
      <c r="C845" s="13" t="s">
        <v>4581</v>
      </c>
      <c r="D845" s="14">
        <v>45017</v>
      </c>
      <c r="E845" s="15" t="s">
        <v>4582</v>
      </c>
      <c r="F845" s="12" t="s">
        <v>4583</v>
      </c>
      <c r="G845" s="12" t="s">
        <v>4563</v>
      </c>
      <c r="H845" s="12" t="s">
        <v>4584</v>
      </c>
      <c r="I845" s="12" t="s">
        <v>4585</v>
      </c>
    </row>
    <row r="846" spans="1:9" ht="37.5" x14ac:dyDescent="0.4">
      <c r="A846" s="12" t="s">
        <v>10</v>
      </c>
      <c r="B846" s="13" t="s">
        <v>1947</v>
      </c>
      <c r="C846" s="13" t="s">
        <v>4586</v>
      </c>
      <c r="D846" s="14">
        <v>45023</v>
      </c>
      <c r="E846" s="15" t="s">
        <v>4587</v>
      </c>
      <c r="F846" s="12" t="s">
        <v>4588</v>
      </c>
      <c r="G846" s="12" t="s">
        <v>4589</v>
      </c>
      <c r="H846" s="12" t="s">
        <v>4590</v>
      </c>
      <c r="I846" s="12" t="s">
        <v>4591</v>
      </c>
    </row>
    <row r="847" spans="1:9" ht="37.5" x14ac:dyDescent="0.4">
      <c r="A847" s="12" t="s">
        <v>10</v>
      </c>
      <c r="B847" s="13" t="s">
        <v>1947</v>
      </c>
      <c r="C847" s="13" t="s">
        <v>4592</v>
      </c>
      <c r="D847" s="14">
        <v>44952</v>
      </c>
      <c r="E847" s="15" t="s">
        <v>2862</v>
      </c>
      <c r="F847" s="12" t="s">
        <v>4593</v>
      </c>
      <c r="G847" s="12" t="s">
        <v>4594</v>
      </c>
      <c r="H847" s="12" t="s">
        <v>4595</v>
      </c>
      <c r="I847" s="12" t="s">
        <v>4596</v>
      </c>
    </row>
    <row r="848" spans="1:9" ht="37.5" x14ac:dyDescent="0.4">
      <c r="A848" s="12" t="s">
        <v>10</v>
      </c>
      <c r="B848" s="13" t="s">
        <v>1947</v>
      </c>
      <c r="C848" s="13" t="s">
        <v>4597</v>
      </c>
      <c r="D848" s="14">
        <v>45170</v>
      </c>
      <c r="E848" s="15" t="s">
        <v>4598</v>
      </c>
      <c r="F848" s="12" t="s">
        <v>4599</v>
      </c>
      <c r="G848" s="12" t="s">
        <v>4325</v>
      </c>
      <c r="H848" s="12" t="s">
        <v>4600</v>
      </c>
      <c r="I848" s="12" t="s">
        <v>4601</v>
      </c>
    </row>
    <row r="849" spans="1:9" ht="37.5" x14ac:dyDescent="0.4">
      <c r="A849" s="12" t="s">
        <v>10</v>
      </c>
      <c r="B849" s="13" t="s">
        <v>1947</v>
      </c>
      <c r="C849" s="13" t="s">
        <v>4602</v>
      </c>
      <c r="D849" s="14">
        <v>45059</v>
      </c>
      <c r="E849" s="15" t="s">
        <v>4603</v>
      </c>
      <c r="F849" s="12" t="s">
        <v>4604</v>
      </c>
      <c r="G849" s="12" t="s">
        <v>4542</v>
      </c>
      <c r="H849" s="12" t="s">
        <v>4605</v>
      </c>
      <c r="I849" s="12" t="s">
        <v>4606</v>
      </c>
    </row>
    <row r="850" spans="1:9" ht="37.5" x14ac:dyDescent="0.4">
      <c r="A850" s="12" t="s">
        <v>10</v>
      </c>
      <c r="B850" s="13" t="s">
        <v>1947</v>
      </c>
      <c r="C850" s="13" t="s">
        <v>4607</v>
      </c>
      <c r="D850" s="14">
        <v>44896</v>
      </c>
      <c r="E850" s="15" t="s">
        <v>4608</v>
      </c>
      <c r="F850" s="12" t="s">
        <v>4609</v>
      </c>
      <c r="G850" s="12" t="s">
        <v>4299</v>
      </c>
      <c r="H850" s="12" t="s">
        <v>4610</v>
      </c>
      <c r="I850" s="12" t="s">
        <v>4611</v>
      </c>
    </row>
    <row r="851" spans="1:9" ht="37.5" x14ac:dyDescent="0.4">
      <c r="A851" s="12" t="s">
        <v>10</v>
      </c>
      <c r="B851" s="13" t="s">
        <v>1947</v>
      </c>
      <c r="C851" s="13" t="s">
        <v>4612</v>
      </c>
      <c r="D851" s="14">
        <v>44774</v>
      </c>
      <c r="E851" s="15" t="s">
        <v>4613</v>
      </c>
      <c r="F851" s="12" t="s">
        <v>4614</v>
      </c>
      <c r="G851" s="12" t="s">
        <v>4615</v>
      </c>
      <c r="H851" s="12" t="s">
        <v>4616</v>
      </c>
      <c r="I851" s="12" t="s">
        <v>4617</v>
      </c>
    </row>
    <row r="852" spans="1:9" ht="37.5" x14ac:dyDescent="0.4">
      <c r="A852" s="12" t="s">
        <v>10</v>
      </c>
      <c r="B852" s="13" t="s">
        <v>1947</v>
      </c>
      <c r="C852" s="13" t="s">
        <v>4618</v>
      </c>
      <c r="D852" s="14">
        <v>44960</v>
      </c>
      <c r="E852" s="15" t="s">
        <v>4619</v>
      </c>
      <c r="F852" s="12" t="s">
        <v>4620</v>
      </c>
      <c r="G852" s="12" t="s">
        <v>4479</v>
      </c>
      <c r="H852" s="12" t="s">
        <v>4621</v>
      </c>
      <c r="I852" s="12" t="s">
        <v>4622</v>
      </c>
    </row>
    <row r="853" spans="1:9" ht="37.5" x14ac:dyDescent="0.4">
      <c r="A853" s="12" t="s">
        <v>10</v>
      </c>
      <c r="B853" s="13" t="s">
        <v>1947</v>
      </c>
      <c r="C853" s="13" t="s">
        <v>4623</v>
      </c>
      <c r="D853" s="14">
        <v>45108</v>
      </c>
      <c r="E853" s="15" t="s">
        <v>4624</v>
      </c>
      <c r="F853" s="12" t="s">
        <v>4625</v>
      </c>
      <c r="G853" s="12" t="s">
        <v>4626</v>
      </c>
      <c r="H853" s="12" t="s">
        <v>4627</v>
      </c>
      <c r="I853" s="12" t="s">
        <v>4628</v>
      </c>
    </row>
    <row r="854" spans="1:9" ht="37.5" x14ac:dyDescent="0.4">
      <c r="A854" s="12" t="s">
        <v>10</v>
      </c>
      <c r="B854" s="13" t="s">
        <v>1947</v>
      </c>
      <c r="C854" s="13" t="s">
        <v>4629</v>
      </c>
      <c r="D854" s="14">
        <v>44989</v>
      </c>
      <c r="E854" s="15" t="s">
        <v>4630</v>
      </c>
      <c r="F854" s="12" t="s">
        <v>4631</v>
      </c>
      <c r="G854" s="12" t="s">
        <v>4372</v>
      </c>
      <c r="H854" s="12" t="s">
        <v>4632</v>
      </c>
      <c r="I854" s="12" t="s">
        <v>4633</v>
      </c>
    </row>
    <row r="855" spans="1:9" ht="37.5" x14ac:dyDescent="0.4">
      <c r="A855" s="12" t="s">
        <v>10</v>
      </c>
      <c r="B855" s="13" t="s">
        <v>1947</v>
      </c>
      <c r="C855" s="13" t="s">
        <v>4634</v>
      </c>
      <c r="D855" s="14">
        <v>44652</v>
      </c>
      <c r="E855" s="15" t="s">
        <v>4635</v>
      </c>
      <c r="F855" s="12" t="s">
        <v>4636</v>
      </c>
      <c r="G855" s="12" t="s">
        <v>4637</v>
      </c>
      <c r="H855" s="12" t="s">
        <v>4638</v>
      </c>
      <c r="I855" s="12" t="s">
        <v>4639</v>
      </c>
    </row>
    <row r="856" spans="1:9" ht="37.5" x14ac:dyDescent="0.4">
      <c r="A856" s="12" t="s">
        <v>10</v>
      </c>
      <c r="B856" s="13" t="s">
        <v>1947</v>
      </c>
      <c r="C856" s="13" t="s">
        <v>4640</v>
      </c>
      <c r="D856" s="14">
        <v>44866</v>
      </c>
      <c r="E856" s="15" t="s">
        <v>4641</v>
      </c>
      <c r="F856" s="12" t="s">
        <v>4642</v>
      </c>
      <c r="G856" s="12" t="s">
        <v>4626</v>
      </c>
      <c r="H856" s="12" t="s">
        <v>4643</v>
      </c>
      <c r="I856" s="12" t="s">
        <v>4644</v>
      </c>
    </row>
    <row r="857" spans="1:9" ht="37.5" x14ac:dyDescent="0.4">
      <c r="A857" s="12" t="s">
        <v>10</v>
      </c>
      <c r="B857" s="13" t="s">
        <v>1947</v>
      </c>
      <c r="C857" s="13" t="s">
        <v>4645</v>
      </c>
      <c r="D857" s="14">
        <v>44978</v>
      </c>
      <c r="E857" s="15" t="s">
        <v>4646</v>
      </c>
      <c r="F857" s="12" t="s">
        <v>4647</v>
      </c>
      <c r="G857" s="12" t="s">
        <v>4563</v>
      </c>
      <c r="H857" s="12" t="s">
        <v>4648</v>
      </c>
      <c r="I857" s="12" t="s">
        <v>4649</v>
      </c>
    </row>
    <row r="858" spans="1:9" ht="37.5" x14ac:dyDescent="0.4">
      <c r="A858" s="12" t="s">
        <v>10</v>
      </c>
      <c r="B858" s="13" t="s">
        <v>1947</v>
      </c>
      <c r="C858" s="13" t="s">
        <v>4650</v>
      </c>
      <c r="D858" s="14">
        <v>44998</v>
      </c>
      <c r="E858" s="15" t="s">
        <v>4651</v>
      </c>
      <c r="F858" s="12" t="s">
        <v>4652</v>
      </c>
      <c r="G858" s="12" t="s">
        <v>4349</v>
      </c>
      <c r="H858" s="12" t="s">
        <v>4653</v>
      </c>
      <c r="I858" s="12" t="s">
        <v>4654</v>
      </c>
    </row>
    <row r="859" spans="1:9" ht="37.5" x14ac:dyDescent="0.4">
      <c r="A859" s="12" t="s">
        <v>10</v>
      </c>
      <c r="B859" s="13" t="s">
        <v>1947</v>
      </c>
      <c r="C859" s="13" t="s">
        <v>4655</v>
      </c>
      <c r="D859" s="14">
        <v>44986</v>
      </c>
      <c r="E859" s="15" t="s">
        <v>4656</v>
      </c>
      <c r="F859" s="12" t="s">
        <v>4657</v>
      </c>
      <c r="G859" s="12" t="s">
        <v>4349</v>
      </c>
      <c r="H859" s="12" t="s">
        <v>4658</v>
      </c>
      <c r="I859" s="12" t="s">
        <v>4659</v>
      </c>
    </row>
    <row r="860" spans="1:9" ht="37.5" x14ac:dyDescent="0.4">
      <c r="A860" s="12" t="s">
        <v>10</v>
      </c>
      <c r="B860" s="13" t="s">
        <v>1947</v>
      </c>
      <c r="C860" s="13" t="s">
        <v>4660</v>
      </c>
      <c r="D860" s="14">
        <v>44935</v>
      </c>
      <c r="E860" s="15" t="s">
        <v>4661</v>
      </c>
      <c r="F860" s="12" t="s">
        <v>4662</v>
      </c>
      <c r="G860" s="12" t="s">
        <v>4277</v>
      </c>
      <c r="H860" s="12" t="s">
        <v>4663</v>
      </c>
      <c r="I860" s="12" t="s">
        <v>4664</v>
      </c>
    </row>
    <row r="861" spans="1:9" ht="37.5" x14ac:dyDescent="0.4">
      <c r="A861" s="12" t="s">
        <v>10</v>
      </c>
      <c r="B861" s="13" t="s">
        <v>1947</v>
      </c>
      <c r="C861" s="13" t="s">
        <v>4665</v>
      </c>
      <c r="D861" s="14">
        <v>44480</v>
      </c>
      <c r="E861" s="15" t="s">
        <v>4666</v>
      </c>
      <c r="F861" s="12" t="s">
        <v>4667</v>
      </c>
      <c r="G861" s="12" t="s">
        <v>4372</v>
      </c>
      <c r="H861" s="12" t="s">
        <v>4668</v>
      </c>
      <c r="I861" s="12" t="s">
        <v>4669</v>
      </c>
    </row>
    <row r="862" spans="1:9" ht="37.5" x14ac:dyDescent="0.4">
      <c r="A862" s="12" t="s">
        <v>10</v>
      </c>
      <c r="B862" s="13" t="s">
        <v>1947</v>
      </c>
      <c r="C862" s="13" t="s">
        <v>4670</v>
      </c>
      <c r="D862" s="14">
        <v>45196</v>
      </c>
      <c r="E862" s="15" t="s">
        <v>4671</v>
      </c>
      <c r="F862" s="12" t="s">
        <v>4672</v>
      </c>
      <c r="G862" s="12" t="s">
        <v>4349</v>
      </c>
      <c r="H862" s="12" t="s">
        <v>4673</v>
      </c>
      <c r="I862" s="12" t="s">
        <v>4674</v>
      </c>
    </row>
    <row r="863" spans="1:9" ht="37.5" x14ac:dyDescent="0.4">
      <c r="A863" s="12" t="s">
        <v>10</v>
      </c>
      <c r="B863" s="13" t="s">
        <v>1947</v>
      </c>
      <c r="C863" s="13" t="s">
        <v>4675</v>
      </c>
      <c r="D863" s="14">
        <v>45078</v>
      </c>
      <c r="E863" s="15" t="s">
        <v>4676</v>
      </c>
      <c r="F863" s="12" t="s">
        <v>4677</v>
      </c>
      <c r="G863" s="12" t="s">
        <v>4678</v>
      </c>
      <c r="H863" s="12" t="s">
        <v>4679</v>
      </c>
      <c r="I863" s="12" t="s">
        <v>4680</v>
      </c>
    </row>
    <row r="864" spans="1:9" ht="37.5" x14ac:dyDescent="0.4">
      <c r="A864" s="12" t="s">
        <v>10</v>
      </c>
      <c r="B864" s="13" t="s">
        <v>1947</v>
      </c>
      <c r="C864" s="13" t="s">
        <v>4681</v>
      </c>
      <c r="D864" s="14">
        <v>44995</v>
      </c>
      <c r="E864" s="15" t="s">
        <v>4682</v>
      </c>
      <c r="F864" s="12" t="s">
        <v>4683</v>
      </c>
      <c r="G864" s="12" t="s">
        <v>162</v>
      </c>
      <c r="H864" s="12" t="s">
        <v>4684</v>
      </c>
      <c r="I864" s="12" t="s">
        <v>4685</v>
      </c>
    </row>
    <row r="865" spans="1:9" ht="37.5" x14ac:dyDescent="0.4">
      <c r="A865" s="12" t="s">
        <v>10</v>
      </c>
      <c r="B865" s="13" t="s">
        <v>1947</v>
      </c>
      <c r="C865" s="13" t="s">
        <v>4686</v>
      </c>
      <c r="D865" s="14">
        <v>44544</v>
      </c>
      <c r="E865" s="15" t="s">
        <v>4687</v>
      </c>
      <c r="F865" s="12" t="s">
        <v>4688</v>
      </c>
      <c r="G865" s="12" t="s">
        <v>4589</v>
      </c>
      <c r="H865" s="12" t="s">
        <v>4689</v>
      </c>
      <c r="I865" s="12" t="s">
        <v>4690</v>
      </c>
    </row>
    <row r="866" spans="1:9" ht="37.5" x14ac:dyDescent="0.4">
      <c r="A866" s="12" t="s">
        <v>10</v>
      </c>
      <c r="B866" s="13" t="s">
        <v>1947</v>
      </c>
      <c r="C866" s="13" t="s">
        <v>4691</v>
      </c>
      <c r="D866" s="14">
        <v>45013</v>
      </c>
      <c r="E866" s="15" t="s">
        <v>4692</v>
      </c>
      <c r="F866" s="12" t="s">
        <v>4693</v>
      </c>
      <c r="G866" s="12" t="s">
        <v>4309</v>
      </c>
      <c r="H866" s="12" t="s">
        <v>4694</v>
      </c>
      <c r="I866" s="12" t="s">
        <v>4695</v>
      </c>
    </row>
    <row r="867" spans="1:9" ht="37.5" x14ac:dyDescent="0.4">
      <c r="A867" s="12" t="s">
        <v>10</v>
      </c>
      <c r="B867" s="13" t="s">
        <v>1947</v>
      </c>
      <c r="C867" s="13" t="s">
        <v>4696</v>
      </c>
      <c r="D867" s="14">
        <v>44534</v>
      </c>
      <c r="E867" s="15" t="s">
        <v>4697</v>
      </c>
      <c r="F867" s="12" t="s">
        <v>4698</v>
      </c>
      <c r="G867" s="12" t="s">
        <v>4637</v>
      </c>
      <c r="H867" s="12" t="s">
        <v>4699</v>
      </c>
      <c r="I867" s="12" t="s">
        <v>4700</v>
      </c>
    </row>
    <row r="868" spans="1:9" ht="37.5" x14ac:dyDescent="0.4">
      <c r="A868" s="12" t="s">
        <v>10</v>
      </c>
      <c r="B868" s="13" t="s">
        <v>1947</v>
      </c>
      <c r="C868" s="13" t="s">
        <v>4701</v>
      </c>
      <c r="D868" s="14">
        <v>45017</v>
      </c>
      <c r="E868" s="15" t="s">
        <v>4702</v>
      </c>
      <c r="F868" s="12" t="s">
        <v>4703</v>
      </c>
      <c r="G868" s="12" t="s">
        <v>4451</v>
      </c>
      <c r="H868" s="12" t="s">
        <v>4704</v>
      </c>
      <c r="I868" s="12" t="s">
        <v>4705</v>
      </c>
    </row>
    <row r="869" spans="1:9" ht="37.5" x14ac:dyDescent="0.4">
      <c r="A869" s="12" t="s">
        <v>10</v>
      </c>
      <c r="B869" s="13" t="s">
        <v>1947</v>
      </c>
      <c r="C869" s="13" t="s">
        <v>4706</v>
      </c>
      <c r="D869" s="14">
        <v>45017</v>
      </c>
      <c r="E869" s="15" t="s">
        <v>4707</v>
      </c>
      <c r="F869" s="12" t="s">
        <v>4708</v>
      </c>
      <c r="G869" s="12" t="s">
        <v>186</v>
      </c>
      <c r="H869" s="12" t="s">
        <v>4709</v>
      </c>
      <c r="I869" s="12" t="s">
        <v>4710</v>
      </c>
    </row>
    <row r="870" spans="1:9" ht="37.5" x14ac:dyDescent="0.4">
      <c r="A870" s="12" t="s">
        <v>10</v>
      </c>
      <c r="B870" s="13" t="s">
        <v>1947</v>
      </c>
      <c r="C870" s="13" t="s">
        <v>4711</v>
      </c>
      <c r="D870" s="14">
        <v>45184</v>
      </c>
      <c r="E870" s="15" t="s">
        <v>4712</v>
      </c>
      <c r="F870" s="12" t="s">
        <v>4713</v>
      </c>
      <c r="G870" s="12" t="s">
        <v>4714</v>
      </c>
      <c r="H870" s="12" t="s">
        <v>4715</v>
      </c>
      <c r="I870" s="12" t="s">
        <v>4716</v>
      </c>
    </row>
    <row r="871" spans="1:9" ht="37.5" x14ac:dyDescent="0.4">
      <c r="A871" s="12" t="s">
        <v>10</v>
      </c>
      <c r="B871" s="13" t="s">
        <v>1947</v>
      </c>
      <c r="C871" s="13" t="s">
        <v>4717</v>
      </c>
      <c r="D871" s="14">
        <v>44652</v>
      </c>
      <c r="E871" s="15" t="s">
        <v>4718</v>
      </c>
      <c r="F871" s="12" t="s">
        <v>4719</v>
      </c>
      <c r="G871" s="12" t="s">
        <v>4462</v>
      </c>
      <c r="H871" s="12" t="s">
        <v>4720</v>
      </c>
      <c r="I871" s="12" t="s">
        <v>4721</v>
      </c>
    </row>
    <row r="872" spans="1:9" ht="37.5" x14ac:dyDescent="0.4">
      <c r="A872" s="12" t="s">
        <v>10</v>
      </c>
      <c r="B872" s="13" t="s">
        <v>1947</v>
      </c>
      <c r="C872" s="13" t="s">
        <v>4722</v>
      </c>
      <c r="D872" s="14">
        <v>44937</v>
      </c>
      <c r="E872" s="15" t="s">
        <v>4723</v>
      </c>
      <c r="F872" s="12" t="s">
        <v>4724</v>
      </c>
      <c r="G872" s="12" t="s">
        <v>4372</v>
      </c>
      <c r="H872" s="12" t="s">
        <v>4725</v>
      </c>
      <c r="I872" s="12" t="s">
        <v>4726</v>
      </c>
    </row>
    <row r="873" spans="1:9" ht="37.5" x14ac:dyDescent="0.4">
      <c r="A873" s="12" t="s">
        <v>10</v>
      </c>
      <c r="B873" s="13" t="s">
        <v>1947</v>
      </c>
      <c r="C873" s="13" t="s">
        <v>4727</v>
      </c>
      <c r="D873" s="14">
        <v>45015</v>
      </c>
      <c r="E873" s="15" t="s">
        <v>4728</v>
      </c>
      <c r="F873" s="12" t="s">
        <v>4729</v>
      </c>
      <c r="G873" s="12" t="s">
        <v>4637</v>
      </c>
      <c r="H873" s="12" t="s">
        <v>4730</v>
      </c>
      <c r="I873" s="12" t="s">
        <v>4700</v>
      </c>
    </row>
    <row r="874" spans="1:9" ht="37.5" x14ac:dyDescent="0.4">
      <c r="A874" s="12" t="s">
        <v>10</v>
      </c>
      <c r="B874" s="13" t="s">
        <v>1947</v>
      </c>
      <c r="C874" s="13" t="s">
        <v>4731</v>
      </c>
      <c r="D874" s="14">
        <v>44953</v>
      </c>
      <c r="E874" s="15" t="s">
        <v>4732</v>
      </c>
      <c r="F874" s="12" t="s">
        <v>4733</v>
      </c>
      <c r="G874" s="12" t="s">
        <v>4384</v>
      </c>
      <c r="H874" s="12" t="s">
        <v>4734</v>
      </c>
      <c r="I874" s="12" t="s">
        <v>4735</v>
      </c>
    </row>
    <row r="875" spans="1:9" ht="37.5" x14ac:dyDescent="0.4">
      <c r="A875" s="12" t="s">
        <v>10</v>
      </c>
      <c r="B875" s="13" t="s">
        <v>1947</v>
      </c>
      <c r="C875" s="13" t="s">
        <v>4736</v>
      </c>
      <c r="D875" s="14">
        <v>44595</v>
      </c>
      <c r="E875" s="15" t="s">
        <v>4737</v>
      </c>
      <c r="F875" s="12" t="s">
        <v>4738</v>
      </c>
      <c r="G875" s="12" t="s">
        <v>4408</v>
      </c>
      <c r="H875" s="12" t="s">
        <v>4739</v>
      </c>
      <c r="I875" s="12" t="s">
        <v>4740</v>
      </c>
    </row>
    <row r="876" spans="1:9" ht="37.5" x14ac:dyDescent="0.4">
      <c r="A876" s="12" t="s">
        <v>10</v>
      </c>
      <c r="B876" s="13" t="s">
        <v>1947</v>
      </c>
      <c r="C876" s="13" t="s">
        <v>4741</v>
      </c>
      <c r="D876" s="14">
        <v>45170</v>
      </c>
      <c r="E876" s="15" t="s">
        <v>4742</v>
      </c>
      <c r="F876" s="12" t="s">
        <v>4743</v>
      </c>
      <c r="G876" s="12" t="s">
        <v>4744</v>
      </c>
      <c r="H876" s="12" t="s">
        <v>4745</v>
      </c>
      <c r="I876" s="12" t="s">
        <v>4746</v>
      </c>
    </row>
    <row r="877" spans="1:9" ht="37.5" x14ac:dyDescent="0.4">
      <c r="A877" s="12" t="s">
        <v>10</v>
      </c>
      <c r="B877" s="13" t="s">
        <v>1947</v>
      </c>
      <c r="C877" s="13" t="s">
        <v>4747</v>
      </c>
      <c r="D877" s="14">
        <v>45017</v>
      </c>
      <c r="E877" s="15" t="s">
        <v>4748</v>
      </c>
      <c r="F877" s="12" t="s">
        <v>4749</v>
      </c>
      <c r="G877" s="12" t="s">
        <v>4372</v>
      </c>
      <c r="H877" s="12" t="s">
        <v>4750</v>
      </c>
      <c r="I877" s="12" t="s">
        <v>4751</v>
      </c>
    </row>
    <row r="878" spans="1:9" ht="37.5" x14ac:dyDescent="0.4">
      <c r="A878" s="12" t="s">
        <v>10</v>
      </c>
      <c r="B878" s="13" t="s">
        <v>1947</v>
      </c>
      <c r="C878" s="13" t="s">
        <v>4752</v>
      </c>
      <c r="D878" s="14">
        <v>45016</v>
      </c>
      <c r="E878" s="15" t="s">
        <v>4753</v>
      </c>
      <c r="F878" s="12" t="s">
        <v>4754</v>
      </c>
      <c r="G878" s="12" t="s">
        <v>4755</v>
      </c>
      <c r="H878" s="12" t="s">
        <v>4756</v>
      </c>
      <c r="I878" s="12" t="s">
        <v>4757</v>
      </c>
    </row>
    <row r="879" spans="1:9" ht="37.5" x14ac:dyDescent="0.4">
      <c r="A879" s="12" t="s">
        <v>10</v>
      </c>
      <c r="B879" s="13" t="s">
        <v>1947</v>
      </c>
      <c r="C879" s="13" t="s">
        <v>4758</v>
      </c>
      <c r="D879" s="14">
        <v>45195</v>
      </c>
      <c r="E879" s="15" t="s">
        <v>4759</v>
      </c>
      <c r="F879" s="12" t="s">
        <v>4760</v>
      </c>
      <c r="G879" s="12" t="s">
        <v>4468</v>
      </c>
      <c r="H879" s="12" t="s">
        <v>4761</v>
      </c>
      <c r="I879" s="12" t="s">
        <v>4762</v>
      </c>
    </row>
    <row r="880" spans="1:9" ht="37.5" x14ac:dyDescent="0.4">
      <c r="A880" s="12" t="s">
        <v>10</v>
      </c>
      <c r="B880" s="13" t="s">
        <v>1947</v>
      </c>
      <c r="C880" s="13" t="s">
        <v>4763</v>
      </c>
      <c r="D880" s="14">
        <v>44652</v>
      </c>
      <c r="E880" s="15" t="s">
        <v>4764</v>
      </c>
      <c r="F880" s="12" t="s">
        <v>4765</v>
      </c>
      <c r="G880" s="12" t="s">
        <v>4714</v>
      </c>
      <c r="H880" s="12" t="s">
        <v>4766</v>
      </c>
      <c r="I880" s="12" t="s">
        <v>4767</v>
      </c>
    </row>
    <row r="881" spans="1:9" ht="37.5" x14ac:dyDescent="0.4">
      <c r="A881" s="12" t="s">
        <v>10</v>
      </c>
      <c r="B881" s="13" t="s">
        <v>1947</v>
      </c>
      <c r="C881" s="13" t="s">
        <v>4768</v>
      </c>
      <c r="D881" s="14">
        <v>45096</v>
      </c>
      <c r="E881" s="15" t="s">
        <v>4769</v>
      </c>
      <c r="F881" s="12" t="s">
        <v>4770</v>
      </c>
      <c r="G881" s="12" t="s">
        <v>4771</v>
      </c>
      <c r="H881" s="12" t="s">
        <v>4772</v>
      </c>
      <c r="I881" s="12" t="s">
        <v>4773</v>
      </c>
    </row>
    <row r="882" spans="1:9" ht="37.5" x14ac:dyDescent="0.4">
      <c r="A882" s="12" t="s">
        <v>10</v>
      </c>
      <c r="B882" s="13" t="s">
        <v>1947</v>
      </c>
      <c r="C882" s="13" t="s">
        <v>4774</v>
      </c>
      <c r="D882" s="14">
        <v>45016</v>
      </c>
      <c r="E882" s="15" t="s">
        <v>4775</v>
      </c>
      <c r="F882" s="12" t="s">
        <v>4776</v>
      </c>
      <c r="G882" s="12" t="s">
        <v>4563</v>
      </c>
      <c r="H882" s="12" t="s">
        <v>4777</v>
      </c>
      <c r="I882" s="12" t="s">
        <v>4778</v>
      </c>
    </row>
    <row r="883" spans="1:9" ht="37.5" x14ac:dyDescent="0.4">
      <c r="A883" s="12" t="s">
        <v>10</v>
      </c>
      <c r="B883" s="13" t="s">
        <v>1947</v>
      </c>
      <c r="C883" s="13" t="s">
        <v>4779</v>
      </c>
      <c r="D883" s="14">
        <v>45016</v>
      </c>
      <c r="E883" s="15" t="s">
        <v>4780</v>
      </c>
      <c r="F883" s="12" t="s">
        <v>4781</v>
      </c>
      <c r="G883" s="12" t="s">
        <v>4782</v>
      </c>
      <c r="H883" s="12" t="s">
        <v>4783</v>
      </c>
      <c r="I883" s="12" t="s">
        <v>4784</v>
      </c>
    </row>
    <row r="884" spans="1:9" ht="37.5" x14ac:dyDescent="0.4">
      <c r="A884" s="12" t="s">
        <v>10</v>
      </c>
      <c r="B884" s="13" t="s">
        <v>1947</v>
      </c>
      <c r="C884" s="13" t="s">
        <v>4785</v>
      </c>
      <c r="D884" s="14">
        <v>44510</v>
      </c>
      <c r="E884" s="15" t="s">
        <v>4786</v>
      </c>
      <c r="F884" s="12" t="s">
        <v>4787</v>
      </c>
      <c r="G884" s="12" t="s">
        <v>4259</v>
      </c>
      <c r="H884" s="12" t="s">
        <v>4788</v>
      </c>
      <c r="I884" s="12" t="s">
        <v>4789</v>
      </c>
    </row>
    <row r="885" spans="1:9" ht="37.5" x14ac:dyDescent="0.4">
      <c r="A885" s="12" t="s">
        <v>10</v>
      </c>
      <c r="B885" s="13" t="s">
        <v>1947</v>
      </c>
      <c r="C885" s="13" t="s">
        <v>4790</v>
      </c>
      <c r="D885" s="14">
        <v>44711</v>
      </c>
      <c r="E885" s="15" t="s">
        <v>4791</v>
      </c>
      <c r="F885" s="12" t="s">
        <v>4792</v>
      </c>
      <c r="G885" s="12" t="s">
        <v>4259</v>
      </c>
      <c r="H885" s="12" t="s">
        <v>4793</v>
      </c>
      <c r="I885" s="12" t="s">
        <v>4794</v>
      </c>
    </row>
    <row r="886" spans="1:9" ht="37.5" x14ac:dyDescent="0.4">
      <c r="A886" s="12" t="s">
        <v>10</v>
      </c>
      <c r="B886" s="13" t="s">
        <v>1947</v>
      </c>
      <c r="C886" s="13" t="s">
        <v>4795</v>
      </c>
      <c r="D886" s="14">
        <v>44971</v>
      </c>
      <c r="E886" s="15" t="s">
        <v>4796</v>
      </c>
      <c r="F886" s="12" t="s">
        <v>4797</v>
      </c>
      <c r="G886" s="12" t="s">
        <v>4408</v>
      </c>
      <c r="H886" s="12" t="s">
        <v>4798</v>
      </c>
      <c r="I886" s="12" t="s">
        <v>4799</v>
      </c>
    </row>
    <row r="887" spans="1:9" ht="37.5" x14ac:dyDescent="0.4">
      <c r="A887" s="12" t="s">
        <v>10</v>
      </c>
      <c r="B887" s="13" t="s">
        <v>1947</v>
      </c>
      <c r="C887" s="13" t="s">
        <v>4800</v>
      </c>
      <c r="D887" s="14">
        <v>44884</v>
      </c>
      <c r="E887" s="15" t="s">
        <v>4801</v>
      </c>
      <c r="F887" s="12" t="s">
        <v>4802</v>
      </c>
      <c r="G887" s="12" t="s">
        <v>4408</v>
      </c>
      <c r="H887" s="12" t="s">
        <v>4803</v>
      </c>
      <c r="I887" s="12" t="s">
        <v>4804</v>
      </c>
    </row>
    <row r="888" spans="1:9" ht="37.5" x14ac:dyDescent="0.4">
      <c r="A888" s="12" t="s">
        <v>10</v>
      </c>
      <c r="B888" s="13" t="s">
        <v>1947</v>
      </c>
      <c r="C888" s="13" t="s">
        <v>4805</v>
      </c>
      <c r="D888" s="14">
        <v>45076</v>
      </c>
      <c r="E888" s="15" t="s">
        <v>4806</v>
      </c>
      <c r="F888" s="12" t="s">
        <v>4807</v>
      </c>
      <c r="G888" s="12" t="s">
        <v>4771</v>
      </c>
      <c r="H888" s="12" t="s">
        <v>4808</v>
      </c>
      <c r="I888" s="12" t="s">
        <v>4809</v>
      </c>
    </row>
    <row r="889" spans="1:9" ht="37.5" x14ac:dyDescent="0.4">
      <c r="A889" s="12" t="s">
        <v>10</v>
      </c>
      <c r="B889" s="13" t="s">
        <v>1947</v>
      </c>
      <c r="C889" s="13" t="s">
        <v>4810</v>
      </c>
      <c r="D889" s="14">
        <v>45075</v>
      </c>
      <c r="E889" s="15" t="s">
        <v>4811</v>
      </c>
      <c r="F889" s="12" t="s">
        <v>4812</v>
      </c>
      <c r="G889" s="12" t="s">
        <v>4542</v>
      </c>
      <c r="H889" s="12" t="s">
        <v>4813</v>
      </c>
      <c r="I889" s="12" t="s">
        <v>4814</v>
      </c>
    </row>
    <row r="890" spans="1:9" ht="37.5" x14ac:dyDescent="0.4">
      <c r="A890" s="12" t="s">
        <v>10</v>
      </c>
      <c r="B890" s="13" t="s">
        <v>1947</v>
      </c>
      <c r="C890" s="13" t="s">
        <v>4815</v>
      </c>
      <c r="D890" s="14">
        <v>45608</v>
      </c>
      <c r="E890" s="15" t="s">
        <v>4816</v>
      </c>
      <c r="F890" s="12" t="s">
        <v>4817</v>
      </c>
      <c r="G890" s="12" t="s">
        <v>4277</v>
      </c>
      <c r="H890" s="12" t="s">
        <v>4818</v>
      </c>
      <c r="I890" s="12" t="s">
        <v>4784</v>
      </c>
    </row>
    <row r="891" spans="1:9" ht="37.5" x14ac:dyDescent="0.4">
      <c r="A891" s="12" t="s">
        <v>10</v>
      </c>
      <c r="B891" s="13" t="s">
        <v>1947</v>
      </c>
      <c r="C891" s="13" t="s">
        <v>4819</v>
      </c>
      <c r="D891" s="14">
        <v>44835</v>
      </c>
      <c r="E891" s="15" t="s">
        <v>4820</v>
      </c>
      <c r="F891" s="12" t="s">
        <v>4821</v>
      </c>
      <c r="G891" s="12" t="s">
        <v>4259</v>
      </c>
      <c r="H891" s="12" t="s">
        <v>4822</v>
      </c>
      <c r="I891" s="12" t="s">
        <v>4823</v>
      </c>
    </row>
    <row r="892" spans="1:9" ht="37.5" x14ac:dyDescent="0.4">
      <c r="A892" s="12" t="s">
        <v>10</v>
      </c>
      <c r="B892" s="13" t="s">
        <v>1947</v>
      </c>
      <c r="C892" s="13" t="s">
        <v>4824</v>
      </c>
      <c r="D892" s="14">
        <v>44814</v>
      </c>
      <c r="E892" s="15" t="s">
        <v>4825</v>
      </c>
      <c r="F892" s="12" t="s">
        <v>4826</v>
      </c>
      <c r="G892" s="12" t="s">
        <v>4536</v>
      </c>
      <c r="H892" s="12" t="s">
        <v>4827</v>
      </c>
      <c r="I892" s="12" t="s">
        <v>4828</v>
      </c>
    </row>
    <row r="893" spans="1:9" ht="37.5" x14ac:dyDescent="0.4">
      <c r="A893" s="12" t="s">
        <v>10</v>
      </c>
      <c r="B893" s="13" t="s">
        <v>1947</v>
      </c>
      <c r="C893" s="13" t="s">
        <v>4829</v>
      </c>
      <c r="D893" s="14">
        <v>45078</v>
      </c>
      <c r="E893" s="15" t="s">
        <v>4830</v>
      </c>
      <c r="F893" s="12" t="s">
        <v>4831</v>
      </c>
      <c r="G893" s="12" t="s">
        <v>4384</v>
      </c>
      <c r="H893" s="12" t="s">
        <v>4832</v>
      </c>
      <c r="I893" s="12" t="s">
        <v>4833</v>
      </c>
    </row>
    <row r="894" spans="1:9" ht="37.5" x14ac:dyDescent="0.4">
      <c r="A894" s="12" t="s">
        <v>10</v>
      </c>
      <c r="B894" s="13" t="s">
        <v>1947</v>
      </c>
      <c r="C894" s="13" t="s">
        <v>4834</v>
      </c>
      <c r="D894" s="14">
        <v>45131</v>
      </c>
      <c r="E894" s="15" t="s">
        <v>4835</v>
      </c>
      <c r="F894" s="12" t="s">
        <v>4836</v>
      </c>
      <c r="G894" s="12" t="s">
        <v>4424</v>
      </c>
      <c r="H894" s="12" t="s">
        <v>4837</v>
      </c>
      <c r="I894" s="12" t="s">
        <v>4838</v>
      </c>
    </row>
    <row r="895" spans="1:9" ht="37.5" x14ac:dyDescent="0.4">
      <c r="A895" s="12" t="s">
        <v>10</v>
      </c>
      <c r="B895" s="13" t="s">
        <v>1947</v>
      </c>
      <c r="C895" s="13" t="s">
        <v>4839</v>
      </c>
      <c r="D895" s="14">
        <v>45156</v>
      </c>
      <c r="E895" s="15" t="s">
        <v>4840</v>
      </c>
      <c r="F895" s="12" t="s">
        <v>4841</v>
      </c>
      <c r="G895" s="12" t="s">
        <v>4445</v>
      </c>
      <c r="H895" s="12" t="s">
        <v>4842</v>
      </c>
      <c r="I895" s="12" t="s">
        <v>4843</v>
      </c>
    </row>
    <row r="896" spans="1:9" ht="37.5" x14ac:dyDescent="0.4">
      <c r="A896" s="12" t="s">
        <v>10</v>
      </c>
      <c r="B896" s="13" t="s">
        <v>1947</v>
      </c>
      <c r="C896" s="13" t="s">
        <v>4844</v>
      </c>
      <c r="D896" s="14">
        <v>45139</v>
      </c>
      <c r="E896" s="15" t="s">
        <v>4845</v>
      </c>
      <c r="F896" s="12" t="s">
        <v>4846</v>
      </c>
      <c r="G896" s="12" t="s">
        <v>4445</v>
      </c>
      <c r="H896" s="12" t="s">
        <v>4847</v>
      </c>
      <c r="I896" s="12" t="s">
        <v>4848</v>
      </c>
    </row>
    <row r="897" spans="1:9" ht="37.5" x14ac:dyDescent="0.4">
      <c r="A897" s="12" t="s">
        <v>10</v>
      </c>
      <c r="B897" s="13" t="s">
        <v>1947</v>
      </c>
      <c r="C897" s="13" t="s">
        <v>4849</v>
      </c>
      <c r="D897" s="14">
        <v>44986</v>
      </c>
      <c r="E897" s="15" t="s">
        <v>4850</v>
      </c>
      <c r="F897" s="12" t="s">
        <v>4851</v>
      </c>
      <c r="G897" s="12" t="s">
        <v>4384</v>
      </c>
      <c r="H897" s="12" t="s">
        <v>4852</v>
      </c>
      <c r="I897" s="12" t="s">
        <v>4853</v>
      </c>
    </row>
    <row r="898" spans="1:9" ht="37.5" x14ac:dyDescent="0.4">
      <c r="A898" s="12" t="s">
        <v>10</v>
      </c>
      <c r="B898" s="13" t="s">
        <v>1947</v>
      </c>
      <c r="C898" s="13" t="s">
        <v>4854</v>
      </c>
      <c r="D898" s="14">
        <v>44593</v>
      </c>
      <c r="E898" s="15" t="s">
        <v>4855</v>
      </c>
      <c r="F898" s="12" t="s">
        <v>4856</v>
      </c>
      <c r="G898" s="12" t="s">
        <v>4408</v>
      </c>
      <c r="H898" s="12" t="s">
        <v>4857</v>
      </c>
      <c r="I898" s="12" t="s">
        <v>4858</v>
      </c>
    </row>
    <row r="899" spans="1:9" ht="37.5" x14ac:dyDescent="0.4">
      <c r="A899" s="12" t="s">
        <v>10</v>
      </c>
      <c r="B899" s="13" t="s">
        <v>1947</v>
      </c>
      <c r="C899" s="13" t="s">
        <v>4859</v>
      </c>
      <c r="D899" s="14">
        <v>45231</v>
      </c>
      <c r="E899" s="15" t="s">
        <v>4860</v>
      </c>
      <c r="F899" s="12" t="s">
        <v>4861</v>
      </c>
      <c r="G899" s="12" t="s">
        <v>4259</v>
      </c>
      <c r="H899" s="12" t="s">
        <v>4862</v>
      </c>
      <c r="I899" s="12" t="s">
        <v>4863</v>
      </c>
    </row>
    <row r="900" spans="1:9" ht="37.5" x14ac:dyDescent="0.4">
      <c r="A900" s="12" t="s">
        <v>10</v>
      </c>
      <c r="B900" s="13" t="s">
        <v>1947</v>
      </c>
      <c r="C900" s="13" t="s">
        <v>4864</v>
      </c>
      <c r="D900" s="14">
        <v>45047</v>
      </c>
      <c r="E900" s="15" t="s">
        <v>4865</v>
      </c>
      <c r="F900" s="12" t="s">
        <v>4866</v>
      </c>
      <c r="G900" s="12" t="s">
        <v>4372</v>
      </c>
      <c r="H900" s="12" t="s">
        <v>4867</v>
      </c>
      <c r="I900" s="12" t="s">
        <v>4868</v>
      </c>
    </row>
    <row r="901" spans="1:9" ht="37.5" x14ac:dyDescent="0.4">
      <c r="A901" s="12" t="s">
        <v>10</v>
      </c>
      <c r="B901" s="13" t="s">
        <v>1947</v>
      </c>
      <c r="C901" s="13" t="s">
        <v>4869</v>
      </c>
      <c r="D901" s="14">
        <v>44958</v>
      </c>
      <c r="E901" s="15" t="s">
        <v>4870</v>
      </c>
      <c r="F901" s="12" t="s">
        <v>4871</v>
      </c>
      <c r="G901" s="12" t="s">
        <v>4872</v>
      </c>
      <c r="H901" s="12" t="s">
        <v>4873</v>
      </c>
      <c r="I901" s="12" t="s">
        <v>4874</v>
      </c>
    </row>
    <row r="902" spans="1:9" ht="37.5" x14ac:dyDescent="0.4">
      <c r="A902" s="12" t="s">
        <v>10</v>
      </c>
      <c r="B902" s="13" t="s">
        <v>1947</v>
      </c>
      <c r="C902" s="13" t="s">
        <v>4875</v>
      </c>
      <c r="D902" s="14">
        <v>44958</v>
      </c>
      <c r="E902" s="15" t="s">
        <v>4876</v>
      </c>
      <c r="F902" s="12" t="s">
        <v>4877</v>
      </c>
      <c r="G902" s="12" t="s">
        <v>4408</v>
      </c>
      <c r="H902" s="12" t="s">
        <v>4878</v>
      </c>
      <c r="I902" s="12" t="s">
        <v>4879</v>
      </c>
    </row>
    <row r="903" spans="1:9" ht="37.5" x14ac:dyDescent="0.4">
      <c r="A903" s="12" t="s">
        <v>10</v>
      </c>
      <c r="B903" s="13" t="s">
        <v>1947</v>
      </c>
      <c r="C903" s="13" t="s">
        <v>4880</v>
      </c>
      <c r="D903" s="14">
        <v>45199</v>
      </c>
      <c r="E903" s="15" t="s">
        <v>4881</v>
      </c>
      <c r="F903" s="12" t="s">
        <v>4882</v>
      </c>
      <c r="G903" s="12" t="s">
        <v>4883</v>
      </c>
      <c r="H903" s="12" t="s">
        <v>4884</v>
      </c>
      <c r="I903" s="12" t="s">
        <v>4885</v>
      </c>
    </row>
    <row r="904" spans="1:9" ht="37.5" x14ac:dyDescent="0.4">
      <c r="A904" s="12" t="s">
        <v>10</v>
      </c>
      <c r="B904" s="13" t="s">
        <v>1947</v>
      </c>
      <c r="C904" s="13" t="s">
        <v>4886</v>
      </c>
      <c r="D904" s="14">
        <v>44798</v>
      </c>
      <c r="E904" s="15" t="s">
        <v>4887</v>
      </c>
      <c r="F904" s="12" t="s">
        <v>4888</v>
      </c>
      <c r="G904" s="12" t="s">
        <v>4408</v>
      </c>
      <c r="H904" s="12" t="s">
        <v>4889</v>
      </c>
      <c r="I904" s="12" t="s">
        <v>4890</v>
      </c>
    </row>
    <row r="905" spans="1:9" ht="37.5" x14ac:dyDescent="0.4">
      <c r="A905" s="12" t="s">
        <v>10</v>
      </c>
      <c r="B905" s="13" t="s">
        <v>1947</v>
      </c>
      <c r="C905" s="13" t="s">
        <v>4891</v>
      </c>
      <c r="D905" s="14">
        <v>45041</v>
      </c>
      <c r="E905" s="15" t="s">
        <v>4892</v>
      </c>
      <c r="F905" s="12" t="s">
        <v>4893</v>
      </c>
      <c r="G905" s="12" t="s">
        <v>4408</v>
      </c>
      <c r="H905" s="12" t="s">
        <v>4894</v>
      </c>
      <c r="I905" s="12" t="s">
        <v>4895</v>
      </c>
    </row>
    <row r="906" spans="1:9" ht="37.5" x14ac:dyDescent="0.4">
      <c r="A906" s="12" t="s">
        <v>10</v>
      </c>
      <c r="B906" s="13" t="s">
        <v>1947</v>
      </c>
      <c r="C906" s="13" t="s">
        <v>4896</v>
      </c>
      <c r="D906" s="14">
        <v>44995</v>
      </c>
      <c r="E906" s="15" t="s">
        <v>4897</v>
      </c>
      <c r="F906" s="12" t="s">
        <v>4898</v>
      </c>
      <c r="G906" s="12" t="s">
        <v>4468</v>
      </c>
      <c r="H906" s="12" t="s">
        <v>4899</v>
      </c>
      <c r="I906" s="12" t="s">
        <v>4900</v>
      </c>
    </row>
    <row r="907" spans="1:9" ht="37.5" x14ac:dyDescent="0.4">
      <c r="A907" s="12" t="s">
        <v>10</v>
      </c>
      <c r="B907" s="13" t="s">
        <v>1947</v>
      </c>
      <c r="C907" s="13" t="s">
        <v>4901</v>
      </c>
      <c r="D907" s="14">
        <v>44958</v>
      </c>
      <c r="E907" s="15" t="s">
        <v>4902</v>
      </c>
      <c r="F907" s="12" t="s">
        <v>4903</v>
      </c>
      <c r="G907" s="12" t="s">
        <v>4468</v>
      </c>
      <c r="H907" s="12" t="s">
        <v>4904</v>
      </c>
      <c r="I907" s="12" t="s">
        <v>4905</v>
      </c>
    </row>
    <row r="908" spans="1:9" ht="37.5" x14ac:dyDescent="0.4">
      <c r="A908" s="12" t="s">
        <v>10</v>
      </c>
      <c r="B908" s="13" t="s">
        <v>1947</v>
      </c>
      <c r="C908" s="13" t="s">
        <v>4906</v>
      </c>
      <c r="D908" s="14">
        <v>45017</v>
      </c>
      <c r="E908" s="15" t="s">
        <v>4907</v>
      </c>
      <c r="F908" s="12" t="s">
        <v>4908</v>
      </c>
      <c r="G908" s="12" t="s">
        <v>4479</v>
      </c>
      <c r="H908" s="12" t="s">
        <v>4909</v>
      </c>
      <c r="I908" s="12" t="s">
        <v>4910</v>
      </c>
    </row>
    <row r="909" spans="1:9" ht="37.5" x14ac:dyDescent="0.4">
      <c r="A909" s="12" t="s">
        <v>10</v>
      </c>
      <c r="B909" s="13" t="s">
        <v>1947</v>
      </c>
      <c r="C909" s="13" t="s">
        <v>4911</v>
      </c>
      <c r="D909" s="14">
        <v>45020</v>
      </c>
      <c r="E909" s="15" t="s">
        <v>4912</v>
      </c>
      <c r="F909" s="12" t="s">
        <v>4913</v>
      </c>
      <c r="G909" s="12" t="s">
        <v>4384</v>
      </c>
      <c r="H909" s="12" t="s">
        <v>4914</v>
      </c>
      <c r="I909" s="12" t="s">
        <v>4915</v>
      </c>
    </row>
    <row r="910" spans="1:9" ht="37.5" x14ac:dyDescent="0.4">
      <c r="A910" s="12" t="s">
        <v>10</v>
      </c>
      <c r="B910" s="13" t="s">
        <v>1947</v>
      </c>
      <c r="C910" s="13" t="s">
        <v>4916</v>
      </c>
      <c r="D910" s="14">
        <v>44977</v>
      </c>
      <c r="E910" s="15" t="s">
        <v>4917</v>
      </c>
      <c r="F910" s="12" t="s">
        <v>4918</v>
      </c>
      <c r="G910" s="12" t="s">
        <v>4277</v>
      </c>
      <c r="H910" s="12" t="s">
        <v>4919</v>
      </c>
      <c r="I910" s="12" t="s">
        <v>4920</v>
      </c>
    </row>
    <row r="911" spans="1:9" ht="37.5" x14ac:dyDescent="0.4">
      <c r="A911" s="12" t="s">
        <v>10</v>
      </c>
      <c r="B911" s="13" t="s">
        <v>1947</v>
      </c>
      <c r="C911" s="13" t="s">
        <v>4921</v>
      </c>
      <c r="D911" s="14">
        <v>45200</v>
      </c>
      <c r="E911" s="15" t="s">
        <v>4922</v>
      </c>
      <c r="F911" s="12" t="s">
        <v>4923</v>
      </c>
      <c r="G911" s="12" t="s">
        <v>4349</v>
      </c>
      <c r="H911" s="12" t="s">
        <v>4924</v>
      </c>
      <c r="I911" s="12" t="s">
        <v>4925</v>
      </c>
    </row>
    <row r="912" spans="1:9" ht="37.5" x14ac:dyDescent="0.4">
      <c r="A912" s="12" t="s">
        <v>10</v>
      </c>
      <c r="B912" s="13" t="s">
        <v>1947</v>
      </c>
      <c r="C912" s="13" t="s">
        <v>4926</v>
      </c>
      <c r="D912" s="14">
        <v>45039</v>
      </c>
      <c r="E912" s="15" t="s">
        <v>4927</v>
      </c>
      <c r="F912" s="12" t="s">
        <v>4928</v>
      </c>
      <c r="G912" s="12" t="s">
        <v>4349</v>
      </c>
      <c r="H912" s="12" t="s">
        <v>4929</v>
      </c>
      <c r="I912" s="12" t="s">
        <v>4930</v>
      </c>
    </row>
    <row r="913" spans="1:9" ht="37.5" x14ac:dyDescent="0.4">
      <c r="A913" s="12" t="s">
        <v>10</v>
      </c>
      <c r="B913" s="13" t="s">
        <v>1947</v>
      </c>
      <c r="C913" s="13" t="s">
        <v>4931</v>
      </c>
      <c r="D913" s="14">
        <v>45039</v>
      </c>
      <c r="E913" s="15" t="s">
        <v>4932</v>
      </c>
      <c r="F913" s="12" t="s">
        <v>4933</v>
      </c>
      <c r="G913" s="12" t="s">
        <v>4349</v>
      </c>
      <c r="H913" s="12" t="s">
        <v>4934</v>
      </c>
      <c r="I913" s="12" t="s">
        <v>4935</v>
      </c>
    </row>
    <row r="914" spans="1:9" ht="37.5" x14ac:dyDescent="0.4">
      <c r="A914" s="12" t="s">
        <v>10</v>
      </c>
      <c r="B914" s="13" t="s">
        <v>1947</v>
      </c>
      <c r="C914" s="13" t="s">
        <v>4936</v>
      </c>
      <c r="D914" s="14">
        <v>45016</v>
      </c>
      <c r="E914" s="15" t="s">
        <v>4937</v>
      </c>
      <c r="F914" s="12" t="s">
        <v>4938</v>
      </c>
      <c r="G914" s="12" t="s">
        <v>4445</v>
      </c>
      <c r="H914" s="12" t="s">
        <v>4939</v>
      </c>
      <c r="I914" s="12" t="s">
        <v>4940</v>
      </c>
    </row>
    <row r="915" spans="1:9" ht="37.5" x14ac:dyDescent="0.4">
      <c r="A915" s="12" t="s">
        <v>10</v>
      </c>
      <c r="B915" s="13" t="s">
        <v>1947</v>
      </c>
      <c r="C915" s="13" t="s">
        <v>4941</v>
      </c>
      <c r="D915" s="14">
        <v>45086</v>
      </c>
      <c r="E915" s="15" t="s">
        <v>4942</v>
      </c>
      <c r="F915" s="12" t="s">
        <v>4943</v>
      </c>
      <c r="G915" s="12" t="s">
        <v>4445</v>
      </c>
      <c r="H915" s="12" t="s">
        <v>4944</v>
      </c>
      <c r="I915" s="12" t="s">
        <v>4945</v>
      </c>
    </row>
    <row r="916" spans="1:9" ht="37.5" x14ac:dyDescent="0.4">
      <c r="A916" s="12" t="s">
        <v>10</v>
      </c>
      <c r="B916" s="13" t="s">
        <v>1947</v>
      </c>
      <c r="C916" s="13" t="s">
        <v>4946</v>
      </c>
      <c r="D916" s="14">
        <v>45061</v>
      </c>
      <c r="E916" s="15" t="s">
        <v>4947</v>
      </c>
      <c r="F916" s="12" t="s">
        <v>4948</v>
      </c>
      <c r="G916" s="12" t="s">
        <v>4349</v>
      </c>
      <c r="H916" s="12" t="s">
        <v>4949</v>
      </c>
      <c r="I916" s="12" t="s">
        <v>4950</v>
      </c>
    </row>
    <row r="917" spans="1:9" ht="37.5" x14ac:dyDescent="0.4">
      <c r="A917" s="12" t="s">
        <v>10</v>
      </c>
      <c r="B917" s="13" t="s">
        <v>1947</v>
      </c>
      <c r="C917" s="13" t="s">
        <v>4951</v>
      </c>
      <c r="D917" s="14">
        <v>45125</v>
      </c>
      <c r="E917" s="15" t="s">
        <v>4952</v>
      </c>
      <c r="F917" s="12" t="s">
        <v>4953</v>
      </c>
      <c r="G917" s="12" t="s">
        <v>4384</v>
      </c>
      <c r="H917" s="12" t="s">
        <v>4954</v>
      </c>
      <c r="I917" s="12" t="s">
        <v>4955</v>
      </c>
    </row>
    <row r="918" spans="1:9" ht="37.5" x14ac:dyDescent="0.4">
      <c r="A918" s="12" t="s">
        <v>10</v>
      </c>
      <c r="B918" s="13" t="s">
        <v>1947</v>
      </c>
      <c r="C918" s="13" t="s">
        <v>4956</v>
      </c>
      <c r="D918" s="14">
        <v>45002</v>
      </c>
      <c r="E918" s="15" t="s">
        <v>4957</v>
      </c>
      <c r="F918" s="12" t="s">
        <v>4958</v>
      </c>
      <c r="G918" s="12" t="s">
        <v>4959</v>
      </c>
      <c r="H918" s="12" t="s">
        <v>4960</v>
      </c>
      <c r="I918" s="12" t="s">
        <v>4961</v>
      </c>
    </row>
    <row r="919" spans="1:9" ht="37.5" x14ac:dyDescent="0.4">
      <c r="A919" s="12" t="s">
        <v>10</v>
      </c>
      <c r="B919" s="13" t="s">
        <v>1947</v>
      </c>
      <c r="C919" s="13" t="s">
        <v>4962</v>
      </c>
      <c r="D919" s="14">
        <v>45016</v>
      </c>
      <c r="E919" s="15" t="s">
        <v>4963</v>
      </c>
      <c r="F919" s="12" t="s">
        <v>4964</v>
      </c>
      <c r="G919" s="12" t="s">
        <v>4277</v>
      </c>
      <c r="H919" s="12" t="s">
        <v>4965</v>
      </c>
      <c r="I919" s="12" t="s">
        <v>4966</v>
      </c>
    </row>
    <row r="920" spans="1:9" ht="37.5" x14ac:dyDescent="0.4">
      <c r="A920" s="12" t="s">
        <v>10</v>
      </c>
      <c r="B920" s="13" t="s">
        <v>1947</v>
      </c>
      <c r="C920" s="13" t="s">
        <v>4967</v>
      </c>
      <c r="D920" s="14">
        <v>45317</v>
      </c>
      <c r="E920" s="15" t="s">
        <v>4968</v>
      </c>
      <c r="F920" s="12" t="s">
        <v>4969</v>
      </c>
      <c r="G920" s="12" t="s">
        <v>4970</v>
      </c>
      <c r="H920" s="12" t="s">
        <v>4971</v>
      </c>
      <c r="I920" s="12" t="s">
        <v>4972</v>
      </c>
    </row>
    <row r="921" spans="1:9" ht="37.5" x14ac:dyDescent="0.4">
      <c r="A921" s="12" t="s">
        <v>10</v>
      </c>
      <c r="B921" s="13" t="s">
        <v>1947</v>
      </c>
      <c r="C921" s="13" t="s">
        <v>4973</v>
      </c>
      <c r="D921" s="14">
        <v>44977</v>
      </c>
      <c r="E921" s="15" t="s">
        <v>4974</v>
      </c>
      <c r="F921" s="12" t="s">
        <v>4975</v>
      </c>
      <c r="G921" s="12" t="s">
        <v>4408</v>
      </c>
      <c r="H921" s="12" t="s">
        <v>4976</v>
      </c>
      <c r="I921" s="12" t="s">
        <v>4977</v>
      </c>
    </row>
    <row r="922" spans="1:9" ht="37.5" x14ac:dyDescent="0.4">
      <c r="A922" s="12" t="s">
        <v>10</v>
      </c>
      <c r="B922" s="13" t="s">
        <v>1947</v>
      </c>
      <c r="C922" s="13" t="s">
        <v>4978</v>
      </c>
      <c r="D922" s="14">
        <v>45170</v>
      </c>
      <c r="E922" s="15" t="s">
        <v>4979</v>
      </c>
      <c r="F922" s="12" t="s">
        <v>4980</v>
      </c>
      <c r="G922" s="12" t="s">
        <v>4408</v>
      </c>
      <c r="H922" s="12" t="s">
        <v>4981</v>
      </c>
      <c r="I922" s="12" t="s">
        <v>4982</v>
      </c>
    </row>
    <row r="923" spans="1:9" ht="37.5" x14ac:dyDescent="0.4">
      <c r="A923" s="12" t="s">
        <v>10</v>
      </c>
      <c r="B923" s="13" t="s">
        <v>1947</v>
      </c>
      <c r="C923" s="13" t="s">
        <v>4983</v>
      </c>
      <c r="D923" s="14">
        <v>44501</v>
      </c>
      <c r="E923" s="15" t="s">
        <v>4984</v>
      </c>
      <c r="F923" s="12" t="s">
        <v>4985</v>
      </c>
      <c r="G923" s="12" t="s">
        <v>4408</v>
      </c>
      <c r="H923" s="12" t="s">
        <v>4986</v>
      </c>
      <c r="I923" s="12" t="s">
        <v>4987</v>
      </c>
    </row>
    <row r="924" spans="1:9" ht="37.5" x14ac:dyDescent="0.4">
      <c r="A924" s="12" t="s">
        <v>10</v>
      </c>
      <c r="B924" s="13" t="s">
        <v>1947</v>
      </c>
      <c r="C924" s="13" t="s">
        <v>4988</v>
      </c>
      <c r="D924" s="14">
        <v>45047</v>
      </c>
      <c r="E924" s="15" t="s">
        <v>4989</v>
      </c>
      <c r="F924" s="12" t="s">
        <v>4990</v>
      </c>
      <c r="G924" s="12" t="s">
        <v>4991</v>
      </c>
      <c r="H924" s="12" t="s">
        <v>4992</v>
      </c>
      <c r="I924" s="12" t="s">
        <v>4993</v>
      </c>
    </row>
    <row r="925" spans="1:9" ht="37.5" x14ac:dyDescent="0.4">
      <c r="A925" s="12" t="s">
        <v>10</v>
      </c>
      <c r="B925" s="13" t="s">
        <v>1947</v>
      </c>
      <c r="C925" s="13" t="s">
        <v>4994</v>
      </c>
      <c r="D925" s="14">
        <v>45077</v>
      </c>
      <c r="E925" s="15" t="s">
        <v>4995</v>
      </c>
      <c r="F925" s="12" t="s">
        <v>4996</v>
      </c>
      <c r="G925" s="12" t="s">
        <v>4408</v>
      </c>
      <c r="H925" s="12" t="s">
        <v>4997</v>
      </c>
      <c r="I925" s="12" t="s">
        <v>4998</v>
      </c>
    </row>
    <row r="926" spans="1:9" ht="37.5" x14ac:dyDescent="0.4">
      <c r="A926" s="12" t="s">
        <v>10</v>
      </c>
      <c r="B926" s="13" t="s">
        <v>1947</v>
      </c>
      <c r="C926" s="13" t="s">
        <v>4999</v>
      </c>
      <c r="D926" s="14">
        <v>45021</v>
      </c>
      <c r="E926" s="15" t="s">
        <v>5000</v>
      </c>
      <c r="F926" s="12" t="s">
        <v>5001</v>
      </c>
      <c r="G926" s="12" t="s">
        <v>4325</v>
      </c>
      <c r="H926" s="12" t="s">
        <v>5002</v>
      </c>
      <c r="I926" s="12" t="s">
        <v>5003</v>
      </c>
    </row>
    <row r="927" spans="1:9" ht="37.5" x14ac:dyDescent="0.4">
      <c r="A927" s="12" t="s">
        <v>10</v>
      </c>
      <c r="B927" s="13" t="s">
        <v>1947</v>
      </c>
      <c r="C927" s="13" t="s">
        <v>5004</v>
      </c>
      <c r="D927" s="14">
        <v>45008</v>
      </c>
      <c r="E927" s="15" t="s">
        <v>5005</v>
      </c>
      <c r="F927" s="12" t="s">
        <v>5006</v>
      </c>
      <c r="G927" s="12" t="s">
        <v>4372</v>
      </c>
      <c r="H927" s="12" t="s">
        <v>5007</v>
      </c>
      <c r="I927" s="12" t="s">
        <v>5008</v>
      </c>
    </row>
    <row r="928" spans="1:9" ht="37.5" x14ac:dyDescent="0.4">
      <c r="A928" s="12" t="s">
        <v>10</v>
      </c>
      <c r="B928" s="13" t="s">
        <v>1947</v>
      </c>
      <c r="C928" s="13" t="s">
        <v>5009</v>
      </c>
      <c r="D928" s="14">
        <v>45061</v>
      </c>
      <c r="E928" s="15" t="s">
        <v>5010</v>
      </c>
      <c r="F928" s="12" t="s">
        <v>5011</v>
      </c>
      <c r="G928" s="12" t="s">
        <v>4424</v>
      </c>
      <c r="H928" s="12" t="s">
        <v>5012</v>
      </c>
      <c r="I928" s="12" t="s">
        <v>5013</v>
      </c>
    </row>
    <row r="929" spans="1:9" ht="37.5" x14ac:dyDescent="0.4">
      <c r="A929" s="12" t="s">
        <v>10</v>
      </c>
      <c r="B929" s="13" t="s">
        <v>1947</v>
      </c>
      <c r="C929" s="13" t="s">
        <v>5014</v>
      </c>
      <c r="D929" s="14">
        <v>44986</v>
      </c>
      <c r="E929" s="15" t="s">
        <v>5015</v>
      </c>
      <c r="F929" s="12" t="s">
        <v>5016</v>
      </c>
      <c r="G929" s="12" t="s">
        <v>4408</v>
      </c>
      <c r="H929" s="12" t="s">
        <v>5017</v>
      </c>
      <c r="I929" s="12" t="s">
        <v>5018</v>
      </c>
    </row>
    <row r="930" spans="1:9" ht="37.5" x14ac:dyDescent="0.4">
      <c r="A930" s="12" t="s">
        <v>10</v>
      </c>
      <c r="B930" s="13" t="s">
        <v>1947</v>
      </c>
      <c r="C930" s="13" t="s">
        <v>5019</v>
      </c>
      <c r="D930" s="14">
        <v>45195</v>
      </c>
      <c r="E930" s="15" t="s">
        <v>5020</v>
      </c>
      <c r="F930" s="12" t="s">
        <v>5021</v>
      </c>
      <c r="G930" s="12" t="s">
        <v>4402</v>
      </c>
      <c r="H930" s="12" t="s">
        <v>5022</v>
      </c>
      <c r="I930" s="12" t="s">
        <v>5023</v>
      </c>
    </row>
    <row r="931" spans="1:9" ht="37.5" x14ac:dyDescent="0.4">
      <c r="A931" s="12" t="s">
        <v>10</v>
      </c>
      <c r="B931" s="13" t="s">
        <v>1947</v>
      </c>
      <c r="C931" s="13" t="s">
        <v>5024</v>
      </c>
      <c r="D931" s="14">
        <v>44835</v>
      </c>
      <c r="E931" s="15" t="s">
        <v>5025</v>
      </c>
      <c r="F931" s="12" t="s">
        <v>5026</v>
      </c>
      <c r="G931" s="12" t="s">
        <v>4349</v>
      </c>
      <c r="H931" s="12" t="s">
        <v>5027</v>
      </c>
      <c r="I931" s="12" t="s">
        <v>5028</v>
      </c>
    </row>
    <row r="932" spans="1:9" ht="37.5" x14ac:dyDescent="0.4">
      <c r="A932" s="12" t="s">
        <v>10</v>
      </c>
      <c r="B932" s="13" t="s">
        <v>1947</v>
      </c>
      <c r="C932" s="13" t="s">
        <v>5029</v>
      </c>
      <c r="D932" s="14">
        <v>45047</v>
      </c>
      <c r="E932" s="15" t="s">
        <v>5030</v>
      </c>
      <c r="F932" s="12" t="s">
        <v>5031</v>
      </c>
      <c r="G932" s="12" t="s">
        <v>4277</v>
      </c>
      <c r="H932" s="12" t="s">
        <v>5032</v>
      </c>
      <c r="I932" s="12" t="s">
        <v>5033</v>
      </c>
    </row>
    <row r="933" spans="1:9" ht="37.5" x14ac:dyDescent="0.4">
      <c r="A933" s="12" t="s">
        <v>10</v>
      </c>
      <c r="B933" s="13" t="s">
        <v>1947</v>
      </c>
      <c r="C933" s="13" t="s">
        <v>5034</v>
      </c>
      <c r="D933" s="14">
        <v>44970</v>
      </c>
      <c r="E933" s="15" t="s">
        <v>5035</v>
      </c>
      <c r="F933" s="12" t="s">
        <v>5036</v>
      </c>
      <c r="G933" s="12" t="s">
        <v>4637</v>
      </c>
      <c r="H933" s="12" t="s">
        <v>5037</v>
      </c>
      <c r="I933" s="12" t="s">
        <v>5038</v>
      </c>
    </row>
    <row r="934" spans="1:9" ht="37.5" x14ac:dyDescent="0.4">
      <c r="A934" s="12" t="s">
        <v>10</v>
      </c>
      <c r="B934" s="13" t="s">
        <v>1947</v>
      </c>
      <c r="C934" s="13" t="s">
        <v>5039</v>
      </c>
      <c r="D934" s="14">
        <v>45170</v>
      </c>
      <c r="E934" s="15" t="s">
        <v>5040</v>
      </c>
      <c r="F934" s="12" t="s">
        <v>5041</v>
      </c>
      <c r="G934" s="12" t="s">
        <v>4349</v>
      </c>
      <c r="H934" s="12" t="s">
        <v>5042</v>
      </c>
      <c r="I934" s="12" t="s">
        <v>5043</v>
      </c>
    </row>
    <row r="935" spans="1:9" ht="37.5" x14ac:dyDescent="0.4">
      <c r="A935" s="12" t="s">
        <v>10</v>
      </c>
      <c r="B935" s="13" t="s">
        <v>1947</v>
      </c>
      <c r="C935" s="13" t="s">
        <v>5044</v>
      </c>
      <c r="D935" s="14">
        <v>45850</v>
      </c>
      <c r="E935" s="15" t="s">
        <v>5045</v>
      </c>
      <c r="F935" s="12" t="s">
        <v>5046</v>
      </c>
      <c r="G935" s="12" t="s">
        <v>5047</v>
      </c>
      <c r="H935" s="12" t="s">
        <v>5048</v>
      </c>
      <c r="I935" s="12" t="s">
        <v>5049</v>
      </c>
    </row>
    <row r="936" spans="1:9" ht="37.5" x14ac:dyDescent="0.4">
      <c r="A936" s="12" t="s">
        <v>10</v>
      </c>
      <c r="B936" s="13" t="s">
        <v>1947</v>
      </c>
      <c r="C936" s="13" t="s">
        <v>5050</v>
      </c>
      <c r="D936" s="14">
        <v>44854</v>
      </c>
      <c r="E936" s="15" t="s">
        <v>5051</v>
      </c>
      <c r="F936" s="12" t="s">
        <v>5052</v>
      </c>
      <c r="G936" s="12" t="s">
        <v>4589</v>
      </c>
      <c r="H936" s="12" t="s">
        <v>5053</v>
      </c>
      <c r="I936" s="12" t="s">
        <v>5054</v>
      </c>
    </row>
    <row r="937" spans="1:9" ht="37.5" x14ac:dyDescent="0.4">
      <c r="A937" s="12" t="s">
        <v>10</v>
      </c>
      <c r="B937" s="13" t="s">
        <v>1947</v>
      </c>
      <c r="C937" s="13" t="s">
        <v>5055</v>
      </c>
      <c r="D937" s="14">
        <v>45069</v>
      </c>
      <c r="E937" s="15" t="s">
        <v>5056</v>
      </c>
      <c r="F937" s="12" t="s">
        <v>5057</v>
      </c>
      <c r="G937" s="12" t="s">
        <v>4451</v>
      </c>
      <c r="H937" s="12" t="s">
        <v>5058</v>
      </c>
      <c r="I937" s="12" t="s">
        <v>5059</v>
      </c>
    </row>
    <row r="938" spans="1:9" ht="37.5" x14ac:dyDescent="0.4">
      <c r="A938" s="12" t="s">
        <v>10</v>
      </c>
      <c r="B938" s="13" t="s">
        <v>1947</v>
      </c>
      <c r="C938" s="13" t="s">
        <v>5060</v>
      </c>
      <c r="D938" s="14">
        <v>45008</v>
      </c>
      <c r="E938" s="15" t="s">
        <v>5061</v>
      </c>
      <c r="F938" s="12" t="s">
        <v>5062</v>
      </c>
      <c r="G938" s="12" t="s">
        <v>4468</v>
      </c>
      <c r="H938" s="12" t="s">
        <v>5063</v>
      </c>
      <c r="I938" s="12" t="s">
        <v>5064</v>
      </c>
    </row>
    <row r="939" spans="1:9" ht="37.5" x14ac:dyDescent="0.4">
      <c r="A939" s="12" t="s">
        <v>10</v>
      </c>
      <c r="B939" s="13" t="s">
        <v>1947</v>
      </c>
      <c r="C939" s="13" t="s">
        <v>5065</v>
      </c>
      <c r="D939" s="14">
        <v>44797</v>
      </c>
      <c r="E939" s="15" t="s">
        <v>5066</v>
      </c>
      <c r="F939" s="12" t="s">
        <v>5067</v>
      </c>
      <c r="G939" s="12" t="s">
        <v>4349</v>
      </c>
      <c r="H939" s="12" t="s">
        <v>5068</v>
      </c>
      <c r="I939" s="12" t="s">
        <v>5069</v>
      </c>
    </row>
    <row r="940" spans="1:9" ht="37.5" x14ac:dyDescent="0.4">
      <c r="A940" s="12" t="s">
        <v>10</v>
      </c>
      <c r="B940" s="13" t="s">
        <v>1947</v>
      </c>
      <c r="C940" s="13" t="s">
        <v>5070</v>
      </c>
      <c r="D940" s="14">
        <v>45015</v>
      </c>
      <c r="E940" s="15" t="s">
        <v>5071</v>
      </c>
      <c r="F940" s="12" t="s">
        <v>5072</v>
      </c>
      <c r="G940" s="12" t="s">
        <v>5073</v>
      </c>
      <c r="H940" s="12" t="s">
        <v>5074</v>
      </c>
      <c r="I940" s="12" t="s">
        <v>5075</v>
      </c>
    </row>
    <row r="941" spans="1:9" ht="37.5" x14ac:dyDescent="0.4">
      <c r="A941" s="12" t="s">
        <v>10</v>
      </c>
      <c r="B941" s="13" t="s">
        <v>1947</v>
      </c>
      <c r="C941" s="13" t="s">
        <v>5076</v>
      </c>
      <c r="D941" s="14">
        <v>45011</v>
      </c>
      <c r="E941" s="15" t="s">
        <v>5077</v>
      </c>
      <c r="F941" s="12" t="s">
        <v>5078</v>
      </c>
      <c r="G941" s="12" t="s">
        <v>4408</v>
      </c>
      <c r="H941" s="12" t="s">
        <v>5079</v>
      </c>
      <c r="I941" s="12" t="s">
        <v>5080</v>
      </c>
    </row>
    <row r="942" spans="1:9" ht="37.5" x14ac:dyDescent="0.4">
      <c r="A942" s="12" t="s">
        <v>10</v>
      </c>
      <c r="B942" s="13" t="s">
        <v>1947</v>
      </c>
      <c r="C942" s="13" t="s">
        <v>5081</v>
      </c>
      <c r="D942" s="14">
        <v>45154</v>
      </c>
      <c r="E942" s="15" t="s">
        <v>5082</v>
      </c>
      <c r="F942" s="12" t="s">
        <v>5083</v>
      </c>
      <c r="G942" s="12" t="s">
        <v>4755</v>
      </c>
      <c r="H942" s="12" t="s">
        <v>5084</v>
      </c>
      <c r="I942" s="12" t="s">
        <v>5085</v>
      </c>
    </row>
    <row r="943" spans="1:9" ht="37.5" x14ac:dyDescent="0.4">
      <c r="A943" s="12" t="s">
        <v>10</v>
      </c>
      <c r="B943" s="13" t="s">
        <v>1947</v>
      </c>
      <c r="C943" s="13" t="s">
        <v>5086</v>
      </c>
      <c r="D943" s="14">
        <v>45196</v>
      </c>
      <c r="E943" s="15" t="s">
        <v>5087</v>
      </c>
      <c r="F943" s="12" t="s">
        <v>5088</v>
      </c>
      <c r="G943" s="12" t="s">
        <v>4479</v>
      </c>
      <c r="H943" s="12" t="s">
        <v>5089</v>
      </c>
      <c r="I943" s="12" t="s">
        <v>5090</v>
      </c>
    </row>
    <row r="944" spans="1:9" ht="37.5" x14ac:dyDescent="0.4">
      <c r="A944" s="12" t="s">
        <v>10</v>
      </c>
      <c r="B944" s="13" t="s">
        <v>1947</v>
      </c>
      <c r="C944" s="13" t="s">
        <v>5091</v>
      </c>
      <c r="D944" s="14">
        <v>45194</v>
      </c>
      <c r="E944" s="15" t="s">
        <v>5092</v>
      </c>
      <c r="F944" s="12" t="s">
        <v>5093</v>
      </c>
      <c r="G944" s="12" t="s">
        <v>4384</v>
      </c>
      <c r="H944" s="12" t="s">
        <v>5094</v>
      </c>
      <c r="I944" s="12" t="s">
        <v>5095</v>
      </c>
    </row>
    <row r="945" spans="1:9" ht="37.5" x14ac:dyDescent="0.4">
      <c r="A945" s="12" t="s">
        <v>10</v>
      </c>
      <c r="B945" s="13" t="s">
        <v>1947</v>
      </c>
      <c r="C945" s="13" t="s">
        <v>5096</v>
      </c>
      <c r="D945" s="14">
        <v>44789</v>
      </c>
      <c r="E945" s="15" t="s">
        <v>5097</v>
      </c>
      <c r="F945" s="12" t="s">
        <v>5098</v>
      </c>
      <c r="G945" s="12" t="s">
        <v>4408</v>
      </c>
      <c r="H945" s="12" t="s">
        <v>5099</v>
      </c>
      <c r="I945" s="12" t="s">
        <v>5100</v>
      </c>
    </row>
    <row r="946" spans="1:9" ht="37.5" x14ac:dyDescent="0.4">
      <c r="A946" s="12" t="s">
        <v>10</v>
      </c>
      <c r="B946" s="13" t="s">
        <v>1947</v>
      </c>
      <c r="C946" s="13" t="s">
        <v>5101</v>
      </c>
      <c r="D946" s="14">
        <v>44818</v>
      </c>
      <c r="E946" s="15" t="s">
        <v>5102</v>
      </c>
      <c r="F946" s="12" t="s">
        <v>5103</v>
      </c>
      <c r="G946" s="12" t="s">
        <v>4678</v>
      </c>
      <c r="H946" s="12" t="s">
        <v>5104</v>
      </c>
      <c r="I946" s="12" t="s">
        <v>5105</v>
      </c>
    </row>
    <row r="947" spans="1:9" ht="37.5" x14ac:dyDescent="0.4">
      <c r="A947" s="12" t="s">
        <v>10</v>
      </c>
      <c r="B947" s="13" t="s">
        <v>1947</v>
      </c>
      <c r="C947" s="13" t="s">
        <v>5106</v>
      </c>
      <c r="D947" s="14">
        <v>45139</v>
      </c>
      <c r="E947" s="15" t="s">
        <v>5107</v>
      </c>
      <c r="F947" s="12" t="s">
        <v>5108</v>
      </c>
      <c r="G947" s="12" t="s">
        <v>4626</v>
      </c>
      <c r="H947" s="12" t="s">
        <v>5109</v>
      </c>
      <c r="I947" s="12" t="s">
        <v>5110</v>
      </c>
    </row>
    <row r="948" spans="1:9" ht="37.5" x14ac:dyDescent="0.4">
      <c r="A948" s="12" t="s">
        <v>10</v>
      </c>
      <c r="B948" s="13" t="s">
        <v>1947</v>
      </c>
      <c r="C948" s="13" t="s">
        <v>5111</v>
      </c>
      <c r="D948" s="14">
        <v>45012</v>
      </c>
      <c r="E948" s="15" t="s">
        <v>5112</v>
      </c>
      <c r="F948" s="12" t="s">
        <v>5113</v>
      </c>
      <c r="G948" s="12" t="s">
        <v>4384</v>
      </c>
      <c r="H948" s="12" t="s">
        <v>5114</v>
      </c>
      <c r="I948" s="12" t="s">
        <v>5115</v>
      </c>
    </row>
    <row r="949" spans="1:9" ht="37.5" x14ac:dyDescent="0.4">
      <c r="A949" s="12" t="s">
        <v>10</v>
      </c>
      <c r="B949" s="13" t="s">
        <v>1947</v>
      </c>
      <c r="C949" s="13" t="s">
        <v>5116</v>
      </c>
      <c r="D949" s="14">
        <v>45048</v>
      </c>
      <c r="E949" s="15" t="s">
        <v>5117</v>
      </c>
      <c r="F949" s="12" t="s">
        <v>5118</v>
      </c>
      <c r="G949" s="12" t="s">
        <v>4589</v>
      </c>
      <c r="H949" s="12" t="s">
        <v>5119</v>
      </c>
      <c r="I949" s="12" t="s">
        <v>5120</v>
      </c>
    </row>
    <row r="950" spans="1:9" ht="37.5" x14ac:dyDescent="0.4">
      <c r="A950" s="12" t="s">
        <v>10</v>
      </c>
      <c r="B950" s="13" t="s">
        <v>1947</v>
      </c>
      <c r="C950" s="13" t="s">
        <v>5121</v>
      </c>
      <c r="D950" s="14">
        <v>45198</v>
      </c>
      <c r="E950" s="15" t="s">
        <v>5122</v>
      </c>
      <c r="F950" s="12" t="s">
        <v>5123</v>
      </c>
      <c r="G950" s="12" t="s">
        <v>4424</v>
      </c>
      <c r="H950" s="12" t="s">
        <v>5124</v>
      </c>
      <c r="I950" s="12" t="s">
        <v>5125</v>
      </c>
    </row>
    <row r="951" spans="1:9" ht="37.5" x14ac:dyDescent="0.4">
      <c r="A951" s="12" t="s">
        <v>10</v>
      </c>
      <c r="B951" s="13" t="s">
        <v>1947</v>
      </c>
      <c r="C951" s="13" t="s">
        <v>5126</v>
      </c>
      <c r="D951" s="14">
        <v>45029</v>
      </c>
      <c r="E951" s="15" t="s">
        <v>5127</v>
      </c>
      <c r="F951" s="12" t="s">
        <v>5128</v>
      </c>
      <c r="G951" s="12" t="s">
        <v>4445</v>
      </c>
      <c r="H951" s="12" t="s">
        <v>5129</v>
      </c>
      <c r="I951" s="12" t="s">
        <v>5130</v>
      </c>
    </row>
    <row r="952" spans="1:9" ht="37.5" x14ac:dyDescent="0.4">
      <c r="A952" s="12" t="s">
        <v>10</v>
      </c>
      <c r="B952" s="13" t="s">
        <v>1947</v>
      </c>
      <c r="C952" s="13" t="s">
        <v>5131</v>
      </c>
      <c r="D952" s="14">
        <v>45534</v>
      </c>
      <c r="E952" s="15" t="s">
        <v>5132</v>
      </c>
      <c r="F952" s="12" t="s">
        <v>5133</v>
      </c>
      <c r="G952" s="12" t="s">
        <v>4384</v>
      </c>
      <c r="H952" s="12" t="s">
        <v>5134</v>
      </c>
      <c r="I952" s="12" t="s">
        <v>5135</v>
      </c>
    </row>
    <row r="953" spans="1:9" ht="37.5" x14ac:dyDescent="0.4">
      <c r="A953" s="12" t="s">
        <v>10</v>
      </c>
      <c r="B953" s="13" t="s">
        <v>1947</v>
      </c>
      <c r="C953" s="13" t="s">
        <v>5136</v>
      </c>
      <c r="D953" s="14">
        <v>45139</v>
      </c>
      <c r="E953" s="15" t="s">
        <v>5137</v>
      </c>
      <c r="F953" s="12" t="s">
        <v>5138</v>
      </c>
      <c r="G953" s="12" t="s">
        <v>4479</v>
      </c>
      <c r="H953" s="12" t="s">
        <v>5139</v>
      </c>
      <c r="I953" s="12" t="s">
        <v>5140</v>
      </c>
    </row>
    <row r="954" spans="1:9" ht="37.5" x14ac:dyDescent="0.4">
      <c r="A954" s="12" t="s">
        <v>10</v>
      </c>
      <c r="B954" s="13" t="s">
        <v>1947</v>
      </c>
      <c r="C954" s="13" t="s">
        <v>5141</v>
      </c>
      <c r="D954" s="14">
        <v>45165</v>
      </c>
      <c r="E954" s="15" t="s">
        <v>5142</v>
      </c>
      <c r="F954" s="12" t="s">
        <v>5143</v>
      </c>
      <c r="G954" s="12" t="s">
        <v>4451</v>
      </c>
      <c r="H954" s="12" t="s">
        <v>5144</v>
      </c>
      <c r="I954" s="12" t="s">
        <v>5145</v>
      </c>
    </row>
    <row r="955" spans="1:9" ht="37.5" x14ac:dyDescent="0.4">
      <c r="A955" s="12" t="s">
        <v>10</v>
      </c>
      <c r="B955" s="13" t="s">
        <v>1947</v>
      </c>
      <c r="C955" s="13" t="s">
        <v>5146</v>
      </c>
      <c r="D955" s="14">
        <v>45444</v>
      </c>
      <c r="E955" s="15" t="s">
        <v>5147</v>
      </c>
      <c r="F955" s="12" t="s">
        <v>5148</v>
      </c>
      <c r="G955" s="12" t="s">
        <v>4445</v>
      </c>
      <c r="H955" s="12" t="s">
        <v>5149</v>
      </c>
      <c r="I955" s="12" t="s">
        <v>5150</v>
      </c>
    </row>
    <row r="956" spans="1:9" ht="37.5" x14ac:dyDescent="0.4">
      <c r="A956" s="12" t="s">
        <v>10</v>
      </c>
      <c r="B956" s="13" t="s">
        <v>1947</v>
      </c>
      <c r="C956" s="13" t="s">
        <v>5151</v>
      </c>
      <c r="D956" s="14">
        <v>44748</v>
      </c>
      <c r="E956" s="15" t="s">
        <v>5152</v>
      </c>
      <c r="F956" s="12" t="s">
        <v>5153</v>
      </c>
      <c r="G956" s="12" t="s">
        <v>4349</v>
      </c>
      <c r="H956" s="12" t="s">
        <v>5154</v>
      </c>
      <c r="I956" s="12" t="s">
        <v>5155</v>
      </c>
    </row>
    <row r="957" spans="1:9" ht="37.5" x14ac:dyDescent="0.4">
      <c r="A957" s="12" t="s">
        <v>10</v>
      </c>
      <c r="B957" s="13" t="s">
        <v>1947</v>
      </c>
      <c r="C957" s="13" t="s">
        <v>5156</v>
      </c>
      <c r="D957" s="14">
        <v>45383</v>
      </c>
      <c r="E957" s="15" t="s">
        <v>5157</v>
      </c>
      <c r="F957" s="12" t="s">
        <v>5158</v>
      </c>
      <c r="G957" s="12" t="s">
        <v>4384</v>
      </c>
      <c r="H957" s="12" t="s">
        <v>5159</v>
      </c>
      <c r="I957" s="12" t="s">
        <v>5160</v>
      </c>
    </row>
    <row r="958" spans="1:9" ht="37.5" x14ac:dyDescent="0.4">
      <c r="A958" s="12" t="s">
        <v>10</v>
      </c>
      <c r="B958" s="13" t="s">
        <v>1947</v>
      </c>
      <c r="C958" s="13" t="s">
        <v>5161</v>
      </c>
      <c r="D958" s="14">
        <v>45323</v>
      </c>
      <c r="E958" s="15" t="s">
        <v>5162</v>
      </c>
      <c r="F958" s="12" t="s">
        <v>5163</v>
      </c>
      <c r="G958" s="12" t="s">
        <v>4462</v>
      </c>
      <c r="H958" s="12" t="s">
        <v>5164</v>
      </c>
      <c r="I958" s="12" t="s">
        <v>4496</v>
      </c>
    </row>
    <row r="959" spans="1:9" ht="37.5" x14ac:dyDescent="0.4">
      <c r="A959" s="12" t="s">
        <v>10</v>
      </c>
      <c r="B959" s="13" t="s">
        <v>1947</v>
      </c>
      <c r="C959" s="13" t="s">
        <v>5165</v>
      </c>
      <c r="D959" s="14">
        <v>44409</v>
      </c>
      <c r="E959" s="15" t="s">
        <v>5166</v>
      </c>
      <c r="F959" s="12" t="s">
        <v>5167</v>
      </c>
      <c r="G959" s="12" t="s">
        <v>4331</v>
      </c>
      <c r="H959" s="12" t="s">
        <v>5168</v>
      </c>
      <c r="I959" s="12" t="s">
        <v>5169</v>
      </c>
    </row>
    <row r="960" spans="1:9" ht="37.5" x14ac:dyDescent="0.4">
      <c r="A960" s="12" t="s">
        <v>10</v>
      </c>
      <c r="B960" s="13" t="s">
        <v>1947</v>
      </c>
      <c r="C960" s="13" t="s">
        <v>5170</v>
      </c>
      <c r="D960" s="14">
        <v>45189</v>
      </c>
      <c r="E960" s="15" t="s">
        <v>5171</v>
      </c>
      <c r="F960" s="12" t="s">
        <v>5172</v>
      </c>
      <c r="G960" s="12" t="s">
        <v>4331</v>
      </c>
      <c r="H960" s="12" t="s">
        <v>5173</v>
      </c>
      <c r="I960" s="12" t="s">
        <v>5174</v>
      </c>
    </row>
    <row r="961" spans="1:9" ht="37.5" x14ac:dyDescent="0.4">
      <c r="A961" s="12" t="s">
        <v>10</v>
      </c>
      <c r="B961" s="13" t="s">
        <v>1947</v>
      </c>
      <c r="C961" s="13" t="s">
        <v>5175</v>
      </c>
      <c r="D961" s="14">
        <v>45372</v>
      </c>
      <c r="E961" s="15" t="s">
        <v>5176</v>
      </c>
      <c r="F961" s="12" t="s">
        <v>5177</v>
      </c>
      <c r="G961" s="12" t="s">
        <v>4462</v>
      </c>
      <c r="H961" s="12" t="s">
        <v>5178</v>
      </c>
      <c r="I961" s="12" t="s">
        <v>5179</v>
      </c>
    </row>
    <row r="962" spans="1:9" ht="37.5" x14ac:dyDescent="0.4">
      <c r="A962" s="12" t="s">
        <v>10</v>
      </c>
      <c r="B962" s="13" t="s">
        <v>1947</v>
      </c>
      <c r="C962" s="13" t="s">
        <v>5180</v>
      </c>
      <c r="D962" s="14">
        <v>45040</v>
      </c>
      <c r="E962" s="15" t="s">
        <v>5181</v>
      </c>
      <c r="F962" s="12" t="s">
        <v>5182</v>
      </c>
      <c r="G962" s="12" t="s">
        <v>4325</v>
      </c>
      <c r="H962" s="12" t="s">
        <v>5183</v>
      </c>
      <c r="I962" s="12" t="s">
        <v>5184</v>
      </c>
    </row>
    <row r="963" spans="1:9" ht="37.5" x14ac:dyDescent="0.4">
      <c r="A963" s="12" t="s">
        <v>10</v>
      </c>
      <c r="B963" s="13" t="s">
        <v>1947</v>
      </c>
      <c r="C963" s="13" t="s">
        <v>5185</v>
      </c>
      <c r="D963" s="14">
        <v>45470</v>
      </c>
      <c r="E963" s="15" t="s">
        <v>5186</v>
      </c>
      <c r="F963" s="12" t="s">
        <v>5187</v>
      </c>
      <c r="G963" s="12" t="s">
        <v>4468</v>
      </c>
      <c r="H963" s="12" t="s">
        <v>5188</v>
      </c>
      <c r="I963" s="12" t="s">
        <v>5189</v>
      </c>
    </row>
    <row r="964" spans="1:9" ht="37.5" x14ac:dyDescent="0.4">
      <c r="A964" s="12" t="s">
        <v>10</v>
      </c>
      <c r="B964" s="13" t="s">
        <v>1947</v>
      </c>
      <c r="C964" s="13" t="s">
        <v>5190</v>
      </c>
      <c r="D964" s="14">
        <v>45467</v>
      </c>
      <c r="E964" s="15" t="s">
        <v>5191</v>
      </c>
      <c r="F964" s="12" t="s">
        <v>5192</v>
      </c>
      <c r="G964" s="12" t="s">
        <v>5193</v>
      </c>
      <c r="H964" s="12" t="s">
        <v>5194</v>
      </c>
      <c r="I964" s="12" t="s">
        <v>5195</v>
      </c>
    </row>
    <row r="965" spans="1:9" ht="37.5" x14ac:dyDescent="0.4">
      <c r="A965" s="12" t="s">
        <v>10</v>
      </c>
      <c r="B965" s="13" t="s">
        <v>1947</v>
      </c>
      <c r="C965" s="13" t="s">
        <v>5196</v>
      </c>
      <c r="D965" s="14">
        <v>45425</v>
      </c>
      <c r="E965" s="15" t="s">
        <v>5197</v>
      </c>
      <c r="F965" s="12" t="s">
        <v>5198</v>
      </c>
      <c r="G965" s="12" t="s">
        <v>4349</v>
      </c>
      <c r="H965" s="12" t="s">
        <v>5199</v>
      </c>
      <c r="I965" s="12" t="s">
        <v>5200</v>
      </c>
    </row>
    <row r="966" spans="1:9" ht="37.5" x14ac:dyDescent="0.4">
      <c r="A966" s="12" t="s">
        <v>10</v>
      </c>
      <c r="B966" s="13" t="s">
        <v>1947</v>
      </c>
      <c r="C966" s="13" t="s">
        <v>5201</v>
      </c>
      <c r="D966" s="14">
        <v>45632</v>
      </c>
      <c r="E966" s="15" t="s">
        <v>5202</v>
      </c>
      <c r="F966" s="12" t="s">
        <v>5203</v>
      </c>
      <c r="G966" s="12" t="s">
        <v>4259</v>
      </c>
      <c r="H966" s="12" t="s">
        <v>5204</v>
      </c>
      <c r="I966" s="12" t="s">
        <v>5205</v>
      </c>
    </row>
    <row r="967" spans="1:9" ht="37.5" x14ac:dyDescent="0.4">
      <c r="A967" s="12" t="s">
        <v>10</v>
      </c>
      <c r="B967" s="13" t="s">
        <v>1947</v>
      </c>
      <c r="C967" s="13" t="s">
        <v>5206</v>
      </c>
      <c r="D967" s="14">
        <v>45429</v>
      </c>
      <c r="E967" s="15" t="s">
        <v>5207</v>
      </c>
      <c r="F967" s="12" t="s">
        <v>5208</v>
      </c>
      <c r="G967" s="12" t="s">
        <v>5193</v>
      </c>
      <c r="H967" s="12" t="s">
        <v>5209</v>
      </c>
      <c r="I967" s="12" t="s">
        <v>5210</v>
      </c>
    </row>
    <row r="968" spans="1:9" ht="37.5" x14ac:dyDescent="0.4">
      <c r="A968" s="12" t="s">
        <v>10</v>
      </c>
      <c r="B968" s="13" t="s">
        <v>1947</v>
      </c>
      <c r="C968" s="13" t="s">
        <v>5211</v>
      </c>
      <c r="D968" s="14">
        <v>45474</v>
      </c>
      <c r="E968" s="15" t="s">
        <v>5212</v>
      </c>
      <c r="F968" s="12" t="s">
        <v>5213</v>
      </c>
      <c r="G968" s="12" t="s">
        <v>4451</v>
      </c>
      <c r="H968" s="12" t="s">
        <v>5214</v>
      </c>
      <c r="I968" s="12" t="s">
        <v>5215</v>
      </c>
    </row>
    <row r="969" spans="1:9" ht="37.5" x14ac:dyDescent="0.4">
      <c r="A969" s="12" t="s">
        <v>10</v>
      </c>
      <c r="B969" s="13" t="s">
        <v>1947</v>
      </c>
      <c r="C969" s="13" t="s">
        <v>5216</v>
      </c>
      <c r="D969" s="14">
        <v>45523</v>
      </c>
      <c r="E969" s="15" t="s">
        <v>5217</v>
      </c>
      <c r="F969" s="12" t="s">
        <v>5218</v>
      </c>
      <c r="G969" s="12" t="s">
        <v>5193</v>
      </c>
      <c r="H969" s="12" t="s">
        <v>5219</v>
      </c>
      <c r="I969" s="12" t="s">
        <v>5220</v>
      </c>
    </row>
    <row r="970" spans="1:9" ht="37.5" x14ac:dyDescent="0.4">
      <c r="A970" s="12" t="s">
        <v>10</v>
      </c>
      <c r="B970" s="13" t="s">
        <v>1947</v>
      </c>
      <c r="C970" s="13" t="s">
        <v>5221</v>
      </c>
      <c r="D970" s="14">
        <v>45108</v>
      </c>
      <c r="E970" s="15" t="s">
        <v>5222</v>
      </c>
      <c r="F970" s="12" t="s">
        <v>5223</v>
      </c>
      <c r="G970" s="12" t="s">
        <v>4424</v>
      </c>
      <c r="H970" s="12" t="s">
        <v>5224</v>
      </c>
      <c r="I970" s="12" t="s">
        <v>5225</v>
      </c>
    </row>
    <row r="971" spans="1:9" ht="37.5" x14ac:dyDescent="0.4">
      <c r="A971" s="12" t="s">
        <v>10</v>
      </c>
      <c r="B971" s="13" t="s">
        <v>1947</v>
      </c>
      <c r="C971" s="13" t="s">
        <v>5226</v>
      </c>
      <c r="D971" s="14">
        <v>45651</v>
      </c>
      <c r="E971" s="15" t="s">
        <v>5227</v>
      </c>
      <c r="F971" s="12" t="s">
        <v>5228</v>
      </c>
      <c r="G971" s="12" t="s">
        <v>4626</v>
      </c>
      <c r="H971" s="12" t="s">
        <v>5229</v>
      </c>
      <c r="I971" s="12" t="s">
        <v>5230</v>
      </c>
    </row>
    <row r="972" spans="1:9" ht="37.5" x14ac:dyDescent="0.4">
      <c r="A972" s="12" t="s">
        <v>10</v>
      </c>
      <c r="B972" s="13" t="s">
        <v>1947</v>
      </c>
      <c r="C972" s="13" t="s">
        <v>5231</v>
      </c>
      <c r="D972" s="14">
        <v>45566</v>
      </c>
      <c r="E972" s="15" t="s">
        <v>5232</v>
      </c>
      <c r="F972" s="12" t="s">
        <v>5233</v>
      </c>
      <c r="G972" s="12" t="s">
        <v>4424</v>
      </c>
      <c r="H972" s="12" t="s">
        <v>5234</v>
      </c>
      <c r="I972" s="12" t="s">
        <v>5235</v>
      </c>
    </row>
    <row r="973" spans="1:9" ht="37.5" x14ac:dyDescent="0.4">
      <c r="A973" s="12" t="s">
        <v>10</v>
      </c>
      <c r="B973" s="13" t="s">
        <v>1947</v>
      </c>
      <c r="C973" s="13" t="s">
        <v>5236</v>
      </c>
      <c r="D973" s="14">
        <v>45007</v>
      </c>
      <c r="E973" s="15" t="s">
        <v>5237</v>
      </c>
      <c r="F973" s="12" t="s">
        <v>5238</v>
      </c>
      <c r="G973" s="12" t="s">
        <v>4277</v>
      </c>
      <c r="H973" s="12" t="s">
        <v>5239</v>
      </c>
      <c r="I973" s="12" t="s">
        <v>5240</v>
      </c>
    </row>
    <row r="974" spans="1:9" ht="37.5" x14ac:dyDescent="0.4">
      <c r="A974" s="12" t="s">
        <v>10</v>
      </c>
      <c r="B974" s="13" t="s">
        <v>1947</v>
      </c>
      <c r="C974" s="13" t="s">
        <v>5241</v>
      </c>
      <c r="D974" s="14">
        <v>45633</v>
      </c>
      <c r="E974" s="15" t="s">
        <v>5242</v>
      </c>
      <c r="F974" s="12" t="s">
        <v>5243</v>
      </c>
      <c r="G974" s="12" t="s">
        <v>4755</v>
      </c>
      <c r="H974" s="12" t="s">
        <v>5244</v>
      </c>
      <c r="I974" s="12" t="s">
        <v>5245</v>
      </c>
    </row>
    <row r="975" spans="1:9" ht="56.25" x14ac:dyDescent="0.4">
      <c r="A975" s="12" t="s">
        <v>10</v>
      </c>
      <c r="B975" s="13" t="s">
        <v>1947</v>
      </c>
      <c r="C975" s="13" t="s">
        <v>5246</v>
      </c>
      <c r="D975" s="14">
        <v>45702</v>
      </c>
      <c r="E975" s="15" t="s">
        <v>5247</v>
      </c>
      <c r="F975" s="12" t="s">
        <v>5248</v>
      </c>
      <c r="G975" s="12" t="s">
        <v>4424</v>
      </c>
      <c r="H975" s="12" t="s">
        <v>5249</v>
      </c>
      <c r="I975" s="12" t="s">
        <v>5250</v>
      </c>
    </row>
    <row r="976" spans="1:9" ht="37.5" x14ac:dyDescent="0.4">
      <c r="A976" s="12" t="s">
        <v>10</v>
      </c>
      <c r="B976" s="13" t="s">
        <v>1947</v>
      </c>
      <c r="C976" s="13" t="s">
        <v>5251</v>
      </c>
      <c r="D976" s="14">
        <v>45778</v>
      </c>
      <c r="E976" s="15" t="s">
        <v>5252</v>
      </c>
      <c r="F976" s="12" t="s">
        <v>5253</v>
      </c>
      <c r="G976" s="12" t="s">
        <v>5254</v>
      </c>
      <c r="H976" s="12" t="s">
        <v>5255</v>
      </c>
      <c r="I976" s="12" t="s">
        <v>5256</v>
      </c>
    </row>
    <row r="977" spans="1:9" ht="37.5" x14ac:dyDescent="0.4">
      <c r="A977" s="12" t="s">
        <v>10</v>
      </c>
      <c r="B977" s="13" t="s">
        <v>1947</v>
      </c>
      <c r="C977" s="13" t="s">
        <v>5257</v>
      </c>
      <c r="D977" s="14">
        <v>45155</v>
      </c>
      <c r="E977" s="15" t="s">
        <v>5258</v>
      </c>
      <c r="F977" s="12" t="s">
        <v>5259</v>
      </c>
      <c r="G977" s="12" t="s">
        <v>5193</v>
      </c>
      <c r="H977" s="12" t="s">
        <v>5260</v>
      </c>
      <c r="I977" s="12" t="s">
        <v>5261</v>
      </c>
    </row>
    <row r="978" spans="1:9" ht="37.5" x14ac:dyDescent="0.4">
      <c r="A978" s="12" t="s">
        <v>10</v>
      </c>
      <c r="B978" s="13" t="s">
        <v>1947</v>
      </c>
      <c r="C978" s="13" t="s">
        <v>5262</v>
      </c>
      <c r="D978" s="14">
        <v>45017</v>
      </c>
      <c r="E978" s="15" t="s">
        <v>5263</v>
      </c>
      <c r="F978" s="12" t="s">
        <v>5264</v>
      </c>
      <c r="G978" s="12" t="s">
        <v>4451</v>
      </c>
      <c r="H978" s="12" t="s">
        <v>5265</v>
      </c>
      <c r="I978" s="12" t="s">
        <v>5266</v>
      </c>
    </row>
    <row r="979" spans="1:9" ht="37.5" x14ac:dyDescent="0.4">
      <c r="A979" s="12" t="s">
        <v>10</v>
      </c>
      <c r="B979" s="13" t="s">
        <v>1947</v>
      </c>
      <c r="C979" s="13" t="s">
        <v>5267</v>
      </c>
      <c r="D979" s="14">
        <v>45017</v>
      </c>
      <c r="E979" s="15" t="s">
        <v>5268</v>
      </c>
      <c r="F979" s="12" t="s">
        <v>5269</v>
      </c>
      <c r="G979" s="12" t="s">
        <v>4408</v>
      </c>
      <c r="H979" s="12" t="s">
        <v>5270</v>
      </c>
      <c r="I979" s="12" t="s">
        <v>5271</v>
      </c>
    </row>
    <row r="980" spans="1:9" ht="37.5" x14ac:dyDescent="0.4">
      <c r="A980" s="12" t="s">
        <v>10</v>
      </c>
      <c r="B980" s="13" t="s">
        <v>1947</v>
      </c>
      <c r="C980" s="13" t="s">
        <v>5272</v>
      </c>
      <c r="D980" s="14">
        <v>45820</v>
      </c>
      <c r="E980" s="15" t="s">
        <v>5273</v>
      </c>
      <c r="F980" s="12" t="s">
        <v>5274</v>
      </c>
      <c r="G980" s="12" t="s">
        <v>4872</v>
      </c>
      <c r="H980" s="12" t="s">
        <v>5275</v>
      </c>
      <c r="I980" s="12" t="s">
        <v>5276</v>
      </c>
    </row>
    <row r="981" spans="1:9" ht="37.5" x14ac:dyDescent="0.4">
      <c r="A981" s="12" t="s">
        <v>10</v>
      </c>
      <c r="B981" s="13" t="s">
        <v>1947</v>
      </c>
      <c r="C981" s="13" t="s">
        <v>5277</v>
      </c>
      <c r="D981" s="14">
        <v>45078</v>
      </c>
      <c r="E981" s="15" t="s">
        <v>5278</v>
      </c>
      <c r="F981" s="12" t="s">
        <v>5279</v>
      </c>
      <c r="G981" s="12" t="s">
        <v>4384</v>
      </c>
      <c r="H981" s="12" t="s">
        <v>5280</v>
      </c>
      <c r="I981" s="12" t="s">
        <v>5281</v>
      </c>
    </row>
    <row r="982" spans="1:9" ht="37.5" x14ac:dyDescent="0.4">
      <c r="A982" s="12" t="s">
        <v>10</v>
      </c>
      <c r="B982" s="13" t="s">
        <v>1947</v>
      </c>
      <c r="C982" s="13" t="s">
        <v>5282</v>
      </c>
      <c r="D982" s="14">
        <v>45017</v>
      </c>
      <c r="E982" s="15" t="s">
        <v>5283</v>
      </c>
      <c r="F982" s="12" t="s">
        <v>5284</v>
      </c>
      <c r="G982" s="12" t="s">
        <v>4349</v>
      </c>
      <c r="H982" s="12" t="s">
        <v>5285</v>
      </c>
      <c r="I982" s="12" t="s">
        <v>5286</v>
      </c>
    </row>
    <row r="983" spans="1:9" ht="37.5" x14ac:dyDescent="0.4">
      <c r="A983" s="12" t="s">
        <v>10</v>
      </c>
      <c r="B983" s="13" t="s">
        <v>1947</v>
      </c>
      <c r="C983" s="13" t="s">
        <v>5287</v>
      </c>
      <c r="D983" s="14">
        <v>45150</v>
      </c>
      <c r="E983" s="15" t="s">
        <v>5288</v>
      </c>
      <c r="F983" s="12" t="s">
        <v>5289</v>
      </c>
      <c r="G983" s="12" t="s">
        <v>4408</v>
      </c>
      <c r="H983" s="12" t="s">
        <v>5290</v>
      </c>
      <c r="I983" s="12" t="s">
        <v>5291</v>
      </c>
    </row>
    <row r="984" spans="1:9" ht="37.5" x14ac:dyDescent="0.4">
      <c r="A984" s="12" t="s">
        <v>10</v>
      </c>
      <c r="B984" s="13" t="s">
        <v>1947</v>
      </c>
      <c r="C984" s="13" t="s">
        <v>5292</v>
      </c>
      <c r="D984" s="14">
        <v>45901</v>
      </c>
      <c r="E984" s="15" t="s">
        <v>5293</v>
      </c>
      <c r="F984" s="12" t="s">
        <v>5294</v>
      </c>
      <c r="G984" s="12" t="s">
        <v>4542</v>
      </c>
      <c r="H984" s="12" t="s">
        <v>5295</v>
      </c>
      <c r="I984" s="12" t="s">
        <v>5296</v>
      </c>
    </row>
    <row r="985" spans="1:9" ht="37.5" x14ac:dyDescent="0.4">
      <c r="A985" s="12" t="s">
        <v>10</v>
      </c>
      <c r="B985" s="13" t="s">
        <v>1947</v>
      </c>
      <c r="C985" s="13" t="s">
        <v>5297</v>
      </c>
      <c r="D985" s="14">
        <v>45108</v>
      </c>
      <c r="E985" s="15" t="s">
        <v>5298</v>
      </c>
      <c r="F985" s="12" t="s">
        <v>5299</v>
      </c>
      <c r="G985" s="12" t="s">
        <v>4479</v>
      </c>
      <c r="H985" s="12" t="s">
        <v>5300</v>
      </c>
      <c r="I985" s="12" t="s">
        <v>5301</v>
      </c>
    </row>
    <row r="986" spans="1:9" ht="37.5" x14ac:dyDescent="0.4">
      <c r="A986" s="12" t="s">
        <v>10</v>
      </c>
      <c r="B986" s="13" t="s">
        <v>1947</v>
      </c>
      <c r="C986" s="13" t="s">
        <v>5302</v>
      </c>
      <c r="D986" s="14">
        <v>45002</v>
      </c>
      <c r="E986" s="15" t="s">
        <v>5303</v>
      </c>
      <c r="F986" s="12" t="s">
        <v>5304</v>
      </c>
      <c r="G986" s="12" t="s">
        <v>4755</v>
      </c>
      <c r="H986" s="12" t="s">
        <v>5305</v>
      </c>
      <c r="I986" s="12" t="s">
        <v>5306</v>
      </c>
    </row>
    <row r="987" spans="1:9" ht="37.5" x14ac:dyDescent="0.4">
      <c r="A987" s="12" t="s">
        <v>10</v>
      </c>
      <c r="B987" s="13" t="s">
        <v>1947</v>
      </c>
      <c r="C987" s="13" t="s">
        <v>5307</v>
      </c>
      <c r="D987" s="14">
        <v>46027</v>
      </c>
      <c r="E987" s="15" t="s">
        <v>5308</v>
      </c>
      <c r="F987" s="12" t="s">
        <v>5309</v>
      </c>
      <c r="G987" s="12" t="s">
        <v>4755</v>
      </c>
      <c r="H987" s="12" t="s">
        <v>5310</v>
      </c>
      <c r="I987" s="12" t="s">
        <v>5311</v>
      </c>
    </row>
    <row r="988" spans="1:9" ht="37.5" x14ac:dyDescent="0.4">
      <c r="A988" s="12" t="s">
        <v>10</v>
      </c>
      <c r="B988" s="13" t="s">
        <v>1947</v>
      </c>
      <c r="C988" s="13" t="s">
        <v>5312</v>
      </c>
      <c r="D988" s="14">
        <v>45962</v>
      </c>
      <c r="E988" s="15" t="s">
        <v>5313</v>
      </c>
      <c r="F988" s="12" t="s">
        <v>5314</v>
      </c>
      <c r="G988" s="12" t="s">
        <v>5315</v>
      </c>
      <c r="H988" s="12" t="s">
        <v>5316</v>
      </c>
      <c r="I988" s="12" t="s">
        <v>5317</v>
      </c>
    </row>
    <row r="989" spans="1:9" ht="37.5" x14ac:dyDescent="0.4">
      <c r="A989" s="12" t="s">
        <v>10</v>
      </c>
      <c r="B989" s="13" t="s">
        <v>1947</v>
      </c>
      <c r="C989" s="13" t="s">
        <v>5318</v>
      </c>
      <c r="D989" s="14">
        <v>45017</v>
      </c>
      <c r="E989" s="15" t="s">
        <v>5319</v>
      </c>
      <c r="F989" s="12" t="s">
        <v>5320</v>
      </c>
      <c r="G989" s="12" t="s">
        <v>5321</v>
      </c>
      <c r="H989" s="12" t="s">
        <v>5322</v>
      </c>
      <c r="I989" s="12" t="s">
        <v>5323</v>
      </c>
    </row>
    <row r="990" spans="1:9" ht="37.5" x14ac:dyDescent="0.4">
      <c r="A990" s="12" t="s">
        <v>10</v>
      </c>
      <c r="B990" s="13" t="s">
        <v>1947</v>
      </c>
      <c r="C990" s="13" t="s">
        <v>5324</v>
      </c>
      <c r="D990" s="14">
        <v>45139</v>
      </c>
      <c r="E990" s="15" t="s">
        <v>5325</v>
      </c>
      <c r="F990" s="12" t="s">
        <v>5326</v>
      </c>
      <c r="G990" s="12" t="s">
        <v>5327</v>
      </c>
      <c r="H990" s="12" t="s">
        <v>5328</v>
      </c>
      <c r="I990" s="12" t="s">
        <v>5329</v>
      </c>
    </row>
    <row r="991" spans="1:9" ht="37.5" x14ac:dyDescent="0.4">
      <c r="A991" s="12" t="s">
        <v>10</v>
      </c>
      <c r="B991" s="13" t="s">
        <v>1947</v>
      </c>
      <c r="C991" s="13" t="s">
        <v>5330</v>
      </c>
      <c r="D991" s="14">
        <v>45017</v>
      </c>
      <c r="E991" s="15" t="s">
        <v>5331</v>
      </c>
      <c r="F991" s="12" t="s">
        <v>5332</v>
      </c>
      <c r="G991" s="12" t="s">
        <v>5333</v>
      </c>
      <c r="H991" s="12" t="s">
        <v>5334</v>
      </c>
      <c r="I991" s="12" t="s">
        <v>5335</v>
      </c>
    </row>
    <row r="992" spans="1:9" ht="37.5" x14ac:dyDescent="0.4">
      <c r="A992" s="12" t="s">
        <v>10</v>
      </c>
      <c r="B992" s="13" t="s">
        <v>1947</v>
      </c>
      <c r="C992" s="13" t="s">
        <v>5336</v>
      </c>
      <c r="D992" s="14">
        <v>44995</v>
      </c>
      <c r="E992" s="15" t="s">
        <v>5337</v>
      </c>
      <c r="F992" s="12" t="s">
        <v>5338</v>
      </c>
      <c r="G992" s="12" t="s">
        <v>5327</v>
      </c>
      <c r="H992" s="12" t="s">
        <v>5339</v>
      </c>
      <c r="I992" s="12" t="s">
        <v>5340</v>
      </c>
    </row>
    <row r="993" spans="1:9" ht="37.5" x14ac:dyDescent="0.4">
      <c r="A993" s="12" t="s">
        <v>10</v>
      </c>
      <c r="B993" s="13" t="s">
        <v>1947</v>
      </c>
      <c r="C993" s="13" t="s">
        <v>5341</v>
      </c>
      <c r="D993" s="14">
        <v>45077</v>
      </c>
      <c r="E993" s="15" t="s">
        <v>5342</v>
      </c>
      <c r="F993" s="12" t="s">
        <v>5343</v>
      </c>
      <c r="G993" s="12" t="s">
        <v>5344</v>
      </c>
      <c r="H993" s="12" t="s">
        <v>5345</v>
      </c>
      <c r="I993" s="12" t="s">
        <v>5346</v>
      </c>
    </row>
    <row r="994" spans="1:9" ht="37.5" x14ac:dyDescent="0.4">
      <c r="A994" s="12" t="s">
        <v>10</v>
      </c>
      <c r="B994" s="13" t="s">
        <v>1947</v>
      </c>
      <c r="C994" s="13" t="s">
        <v>5347</v>
      </c>
      <c r="D994" s="14">
        <v>45197</v>
      </c>
      <c r="E994" s="15" t="s">
        <v>5348</v>
      </c>
      <c r="F994" s="12" t="s">
        <v>5349</v>
      </c>
      <c r="G994" s="12" t="s">
        <v>192</v>
      </c>
      <c r="H994" s="12" t="s">
        <v>5350</v>
      </c>
      <c r="I994" s="12" t="s">
        <v>5351</v>
      </c>
    </row>
    <row r="995" spans="1:9" ht="37.5" x14ac:dyDescent="0.4">
      <c r="A995" s="12" t="s">
        <v>10</v>
      </c>
      <c r="B995" s="13" t="s">
        <v>1947</v>
      </c>
      <c r="C995" s="13" t="s">
        <v>5352</v>
      </c>
      <c r="D995" s="14">
        <v>45231</v>
      </c>
      <c r="E995" s="15" t="s">
        <v>5353</v>
      </c>
      <c r="F995" s="12" t="s">
        <v>5354</v>
      </c>
      <c r="G995" s="12" t="s">
        <v>5355</v>
      </c>
      <c r="H995" s="12" t="s">
        <v>5356</v>
      </c>
      <c r="I995" s="12" t="s">
        <v>5357</v>
      </c>
    </row>
    <row r="996" spans="1:9" ht="37.5" x14ac:dyDescent="0.4">
      <c r="A996" s="12" t="s">
        <v>10</v>
      </c>
      <c r="B996" s="13" t="s">
        <v>1947</v>
      </c>
      <c r="C996" s="13" t="s">
        <v>5358</v>
      </c>
      <c r="D996" s="14">
        <v>44887</v>
      </c>
      <c r="E996" s="15" t="s">
        <v>5359</v>
      </c>
      <c r="F996" s="12" t="s">
        <v>5360</v>
      </c>
      <c r="G996" s="12" t="s">
        <v>5361</v>
      </c>
      <c r="H996" s="12" t="s">
        <v>5362</v>
      </c>
      <c r="I996" s="12" t="s">
        <v>5363</v>
      </c>
    </row>
    <row r="997" spans="1:9" ht="37.5" x14ac:dyDescent="0.4">
      <c r="A997" s="12" t="s">
        <v>10</v>
      </c>
      <c r="B997" s="13" t="s">
        <v>1947</v>
      </c>
      <c r="C997" s="13" t="s">
        <v>5364</v>
      </c>
      <c r="D997" s="14">
        <v>44896</v>
      </c>
      <c r="E997" s="15" t="s">
        <v>5365</v>
      </c>
      <c r="F997" s="12" t="s">
        <v>5366</v>
      </c>
      <c r="G997" s="12" t="s">
        <v>5367</v>
      </c>
      <c r="H997" s="12" t="s">
        <v>5368</v>
      </c>
      <c r="I997" s="12" t="s">
        <v>5369</v>
      </c>
    </row>
    <row r="998" spans="1:9" ht="37.5" x14ac:dyDescent="0.4">
      <c r="A998" s="12" t="s">
        <v>10</v>
      </c>
      <c r="B998" s="13" t="s">
        <v>1947</v>
      </c>
      <c r="C998" s="13" t="s">
        <v>5370</v>
      </c>
      <c r="D998" s="14">
        <v>44678</v>
      </c>
      <c r="E998" s="15" t="s">
        <v>5371</v>
      </c>
      <c r="F998" s="12" t="s">
        <v>5372</v>
      </c>
      <c r="G998" s="12" t="s">
        <v>5373</v>
      </c>
      <c r="H998" s="12" t="s">
        <v>5374</v>
      </c>
      <c r="I998" s="12" t="s">
        <v>5375</v>
      </c>
    </row>
    <row r="999" spans="1:9" ht="37.5" x14ac:dyDescent="0.4">
      <c r="A999" s="12" t="s">
        <v>10</v>
      </c>
      <c r="B999" s="13" t="s">
        <v>1947</v>
      </c>
      <c r="C999" s="13" t="s">
        <v>5376</v>
      </c>
      <c r="D999" s="14">
        <v>44995</v>
      </c>
      <c r="E999" s="15" t="s">
        <v>5377</v>
      </c>
      <c r="F999" s="12" t="s">
        <v>5378</v>
      </c>
      <c r="G999" s="12" t="s">
        <v>5379</v>
      </c>
      <c r="H999" s="12" t="s">
        <v>5380</v>
      </c>
      <c r="I999" s="12" t="s">
        <v>5381</v>
      </c>
    </row>
    <row r="1000" spans="1:9" ht="37.5" x14ac:dyDescent="0.4">
      <c r="A1000" s="12" t="s">
        <v>10</v>
      </c>
      <c r="B1000" s="13" t="s">
        <v>1947</v>
      </c>
      <c r="C1000" s="13" t="s">
        <v>5382</v>
      </c>
      <c r="D1000" s="14">
        <v>45628</v>
      </c>
      <c r="E1000" s="15" t="s">
        <v>5383</v>
      </c>
      <c r="F1000" s="12" t="s">
        <v>5384</v>
      </c>
      <c r="G1000" s="12" t="s">
        <v>5385</v>
      </c>
      <c r="H1000" s="12" t="s">
        <v>5386</v>
      </c>
      <c r="I1000" s="12" t="s">
        <v>5387</v>
      </c>
    </row>
    <row r="1001" spans="1:9" ht="37.5" x14ac:dyDescent="0.4">
      <c r="A1001" s="12" t="s">
        <v>10</v>
      </c>
      <c r="B1001" s="13" t="s">
        <v>1947</v>
      </c>
      <c r="C1001" s="13" t="s">
        <v>5388</v>
      </c>
      <c r="D1001" s="14">
        <v>44998</v>
      </c>
      <c r="E1001" s="15" t="s">
        <v>5389</v>
      </c>
      <c r="F1001" s="12" t="s">
        <v>5390</v>
      </c>
      <c r="G1001" s="12" t="s">
        <v>5379</v>
      </c>
      <c r="H1001" s="12" t="s">
        <v>5391</v>
      </c>
      <c r="I1001" s="12" t="s">
        <v>5392</v>
      </c>
    </row>
    <row r="1002" spans="1:9" ht="37.5" x14ac:dyDescent="0.4">
      <c r="A1002" s="12" t="s">
        <v>10</v>
      </c>
      <c r="B1002" s="13" t="s">
        <v>1947</v>
      </c>
      <c r="C1002" s="13" t="s">
        <v>5393</v>
      </c>
      <c r="D1002" s="14">
        <v>45017</v>
      </c>
      <c r="E1002" s="15" t="s">
        <v>5394</v>
      </c>
      <c r="F1002" s="12" t="s">
        <v>5395</v>
      </c>
      <c r="G1002" s="12" t="s">
        <v>5396</v>
      </c>
      <c r="H1002" s="12" t="s">
        <v>5397</v>
      </c>
      <c r="I1002" s="12" t="s">
        <v>5398</v>
      </c>
    </row>
    <row r="1003" spans="1:9" ht="37.5" x14ac:dyDescent="0.4">
      <c r="A1003" s="12" t="s">
        <v>10</v>
      </c>
      <c r="B1003" s="13" t="s">
        <v>1947</v>
      </c>
      <c r="C1003" s="13" t="s">
        <v>5399</v>
      </c>
      <c r="D1003" s="14">
        <v>45079</v>
      </c>
      <c r="E1003" s="15" t="s">
        <v>5400</v>
      </c>
      <c r="F1003" s="12" t="s">
        <v>5401</v>
      </c>
      <c r="G1003" s="12" t="s">
        <v>5344</v>
      </c>
      <c r="H1003" s="12" t="s">
        <v>5402</v>
      </c>
      <c r="I1003" s="12" t="s">
        <v>5403</v>
      </c>
    </row>
    <row r="1004" spans="1:9" ht="37.5" x14ac:dyDescent="0.4">
      <c r="A1004" s="12" t="s">
        <v>10</v>
      </c>
      <c r="B1004" s="13" t="s">
        <v>1947</v>
      </c>
      <c r="C1004" s="13" t="s">
        <v>5404</v>
      </c>
      <c r="D1004" s="14">
        <v>44986</v>
      </c>
      <c r="E1004" s="15" t="s">
        <v>5405</v>
      </c>
      <c r="F1004" s="12" t="s">
        <v>5406</v>
      </c>
      <c r="G1004" s="12" t="s">
        <v>5385</v>
      </c>
      <c r="H1004" s="12" t="s">
        <v>5407</v>
      </c>
      <c r="I1004" s="12" t="s">
        <v>5408</v>
      </c>
    </row>
    <row r="1005" spans="1:9" ht="37.5" x14ac:dyDescent="0.4">
      <c r="A1005" s="12" t="s">
        <v>10</v>
      </c>
      <c r="B1005" s="13" t="s">
        <v>1947</v>
      </c>
      <c r="C1005" s="13" t="s">
        <v>5409</v>
      </c>
      <c r="D1005" s="14">
        <v>45043</v>
      </c>
      <c r="E1005" s="15" t="s">
        <v>5410</v>
      </c>
      <c r="F1005" s="12" t="s">
        <v>5411</v>
      </c>
      <c r="G1005" s="12" t="s">
        <v>5379</v>
      </c>
      <c r="H1005" s="12" t="s">
        <v>5412</v>
      </c>
      <c r="I1005" s="12" t="s">
        <v>5381</v>
      </c>
    </row>
    <row r="1006" spans="1:9" ht="37.5" x14ac:dyDescent="0.4">
      <c r="A1006" s="12" t="s">
        <v>10</v>
      </c>
      <c r="B1006" s="13" t="s">
        <v>1947</v>
      </c>
      <c r="C1006" s="13" t="s">
        <v>5413</v>
      </c>
      <c r="D1006" s="14">
        <v>45078</v>
      </c>
      <c r="E1006" s="15" t="s">
        <v>5414</v>
      </c>
      <c r="F1006" s="12" t="s">
        <v>5415</v>
      </c>
      <c r="G1006" s="12" t="s">
        <v>5416</v>
      </c>
      <c r="H1006" s="12" t="s">
        <v>5417</v>
      </c>
      <c r="I1006" s="12" t="s">
        <v>5418</v>
      </c>
    </row>
    <row r="1007" spans="1:9" ht="37.5" x14ac:dyDescent="0.4">
      <c r="A1007" s="12" t="s">
        <v>10</v>
      </c>
      <c r="B1007" s="13" t="s">
        <v>1947</v>
      </c>
      <c r="C1007" s="13" t="s">
        <v>5419</v>
      </c>
      <c r="D1007" s="14">
        <v>45108</v>
      </c>
      <c r="E1007" s="15" t="s">
        <v>5420</v>
      </c>
      <c r="F1007" s="12" t="s">
        <v>5421</v>
      </c>
      <c r="G1007" s="12" t="s">
        <v>5321</v>
      </c>
      <c r="H1007" s="12" t="s">
        <v>5422</v>
      </c>
      <c r="I1007" s="12" t="s">
        <v>5423</v>
      </c>
    </row>
    <row r="1008" spans="1:9" ht="37.5" x14ac:dyDescent="0.4">
      <c r="A1008" s="12" t="s">
        <v>10</v>
      </c>
      <c r="B1008" s="13" t="s">
        <v>1947</v>
      </c>
      <c r="C1008" s="13" t="s">
        <v>5424</v>
      </c>
      <c r="D1008" s="14">
        <v>44938</v>
      </c>
      <c r="E1008" s="15" t="s">
        <v>5425</v>
      </c>
      <c r="F1008" s="12" t="s">
        <v>5426</v>
      </c>
      <c r="G1008" s="12" t="s">
        <v>5427</v>
      </c>
      <c r="H1008" s="12" t="s">
        <v>5428</v>
      </c>
      <c r="I1008" s="12" t="s">
        <v>5429</v>
      </c>
    </row>
    <row r="1009" spans="1:9" ht="37.5" x14ac:dyDescent="0.4">
      <c r="A1009" s="12" t="s">
        <v>10</v>
      </c>
      <c r="B1009" s="13" t="s">
        <v>1947</v>
      </c>
      <c r="C1009" s="13" t="s">
        <v>5430</v>
      </c>
      <c r="D1009" s="14">
        <v>45103</v>
      </c>
      <c r="E1009" s="15" t="s">
        <v>5431</v>
      </c>
      <c r="F1009" s="12" t="s">
        <v>5432</v>
      </c>
      <c r="G1009" s="12" t="s">
        <v>5379</v>
      </c>
      <c r="H1009" s="12" t="s">
        <v>5433</v>
      </c>
      <c r="I1009" s="12" t="s">
        <v>5381</v>
      </c>
    </row>
    <row r="1010" spans="1:9" ht="37.5" x14ac:dyDescent="0.4">
      <c r="A1010" s="12" t="s">
        <v>10</v>
      </c>
      <c r="B1010" s="13" t="s">
        <v>1947</v>
      </c>
      <c r="C1010" s="13" t="s">
        <v>5434</v>
      </c>
      <c r="D1010" s="14">
        <v>45075</v>
      </c>
      <c r="E1010" s="15" t="s">
        <v>5435</v>
      </c>
      <c r="F1010" s="12" t="s">
        <v>5436</v>
      </c>
      <c r="G1010" s="12" t="s">
        <v>5344</v>
      </c>
      <c r="H1010" s="12" t="s">
        <v>5437</v>
      </c>
      <c r="I1010" s="12" t="s">
        <v>5438</v>
      </c>
    </row>
    <row r="1011" spans="1:9" ht="37.5" x14ac:dyDescent="0.4">
      <c r="A1011" s="12" t="s">
        <v>10</v>
      </c>
      <c r="B1011" s="13" t="s">
        <v>1947</v>
      </c>
      <c r="C1011" s="13" t="s">
        <v>5439</v>
      </c>
      <c r="D1011" s="14">
        <v>44640</v>
      </c>
      <c r="E1011" s="15" t="s">
        <v>5440</v>
      </c>
      <c r="F1011" s="12" t="s">
        <v>5441</v>
      </c>
      <c r="G1011" s="12" t="s">
        <v>5367</v>
      </c>
      <c r="H1011" s="12" t="s">
        <v>5442</v>
      </c>
      <c r="I1011" s="12" t="s">
        <v>5443</v>
      </c>
    </row>
    <row r="1012" spans="1:9" ht="37.5" x14ac:dyDescent="0.4">
      <c r="A1012" s="12" t="s">
        <v>10</v>
      </c>
      <c r="B1012" s="13" t="s">
        <v>1947</v>
      </c>
      <c r="C1012" s="13" t="s">
        <v>5444</v>
      </c>
      <c r="D1012" s="14">
        <v>45170</v>
      </c>
      <c r="E1012" s="15" t="s">
        <v>5445</v>
      </c>
      <c r="F1012" s="12" t="s">
        <v>5446</v>
      </c>
      <c r="G1012" s="12" t="s">
        <v>5355</v>
      </c>
      <c r="H1012" s="12" t="s">
        <v>5447</v>
      </c>
      <c r="I1012" s="12" t="s">
        <v>5357</v>
      </c>
    </row>
    <row r="1013" spans="1:9" ht="37.5" x14ac:dyDescent="0.4">
      <c r="A1013" s="12" t="s">
        <v>10</v>
      </c>
      <c r="B1013" s="13" t="s">
        <v>1947</v>
      </c>
      <c r="C1013" s="13" t="s">
        <v>5448</v>
      </c>
      <c r="D1013" s="14">
        <v>45017</v>
      </c>
      <c r="E1013" s="15" t="s">
        <v>5449</v>
      </c>
      <c r="F1013" s="12" t="s">
        <v>5450</v>
      </c>
      <c r="G1013" s="12" t="s">
        <v>5451</v>
      </c>
      <c r="H1013" s="12" t="s">
        <v>5452</v>
      </c>
      <c r="I1013" s="12" t="s">
        <v>5453</v>
      </c>
    </row>
    <row r="1014" spans="1:9" ht="37.5" x14ac:dyDescent="0.4">
      <c r="A1014" s="12" t="s">
        <v>10</v>
      </c>
      <c r="B1014" s="13" t="s">
        <v>1947</v>
      </c>
      <c r="C1014" s="13" t="s">
        <v>5454</v>
      </c>
      <c r="D1014" s="14">
        <v>45001</v>
      </c>
      <c r="E1014" s="15" t="s">
        <v>5455</v>
      </c>
      <c r="F1014" s="12" t="s">
        <v>5456</v>
      </c>
      <c r="G1014" s="12" t="s">
        <v>5457</v>
      </c>
      <c r="H1014" s="12" t="s">
        <v>5458</v>
      </c>
      <c r="I1014" s="12" t="s">
        <v>5459</v>
      </c>
    </row>
    <row r="1015" spans="1:9" ht="37.5" x14ac:dyDescent="0.4">
      <c r="A1015" s="12" t="s">
        <v>10</v>
      </c>
      <c r="B1015" s="13" t="s">
        <v>1947</v>
      </c>
      <c r="C1015" s="13" t="s">
        <v>5460</v>
      </c>
      <c r="D1015" s="14">
        <v>45117</v>
      </c>
      <c r="E1015" s="15" t="s">
        <v>5461</v>
      </c>
      <c r="F1015" s="12" t="s">
        <v>5462</v>
      </c>
      <c r="G1015" s="12" t="s">
        <v>5463</v>
      </c>
      <c r="H1015" s="12" t="s">
        <v>5464</v>
      </c>
      <c r="I1015" s="12" t="s">
        <v>5465</v>
      </c>
    </row>
    <row r="1016" spans="1:9" ht="37.5" x14ac:dyDescent="0.4">
      <c r="A1016" s="12" t="s">
        <v>10</v>
      </c>
      <c r="B1016" s="13" t="s">
        <v>1947</v>
      </c>
      <c r="C1016" s="13" t="s">
        <v>5466</v>
      </c>
      <c r="D1016" s="14">
        <v>44606</v>
      </c>
      <c r="E1016" s="15" t="s">
        <v>5467</v>
      </c>
      <c r="F1016" s="12" t="s">
        <v>5468</v>
      </c>
      <c r="G1016" s="12" t="s">
        <v>5427</v>
      </c>
      <c r="H1016" s="12" t="s">
        <v>5469</v>
      </c>
      <c r="I1016" s="12" t="s">
        <v>5470</v>
      </c>
    </row>
    <row r="1017" spans="1:9" ht="37.5" x14ac:dyDescent="0.4">
      <c r="A1017" s="12" t="s">
        <v>10</v>
      </c>
      <c r="B1017" s="13" t="s">
        <v>1947</v>
      </c>
      <c r="C1017" s="13" t="s">
        <v>5471</v>
      </c>
      <c r="D1017" s="14">
        <v>45387</v>
      </c>
      <c r="E1017" s="15" t="s">
        <v>5472</v>
      </c>
      <c r="F1017" s="12" t="s">
        <v>5473</v>
      </c>
      <c r="G1017" s="12" t="s">
        <v>5367</v>
      </c>
      <c r="H1017" s="12" t="s">
        <v>5474</v>
      </c>
      <c r="I1017" s="12" t="s">
        <v>5475</v>
      </c>
    </row>
    <row r="1018" spans="1:9" ht="37.5" x14ac:dyDescent="0.4">
      <c r="A1018" s="12" t="s">
        <v>10</v>
      </c>
      <c r="B1018" s="13" t="s">
        <v>1947</v>
      </c>
      <c r="C1018" s="13" t="s">
        <v>5476</v>
      </c>
      <c r="D1018" s="14">
        <v>45108</v>
      </c>
      <c r="E1018" s="15" t="s">
        <v>5477</v>
      </c>
      <c r="F1018" s="12" t="s">
        <v>5478</v>
      </c>
      <c r="G1018" s="12" t="s">
        <v>5479</v>
      </c>
      <c r="H1018" s="12" t="s">
        <v>5480</v>
      </c>
      <c r="I1018" s="12" t="s">
        <v>5481</v>
      </c>
    </row>
    <row r="1019" spans="1:9" ht="37.5" x14ac:dyDescent="0.4">
      <c r="A1019" s="12" t="s">
        <v>10</v>
      </c>
      <c r="B1019" s="13" t="s">
        <v>1947</v>
      </c>
      <c r="C1019" s="13" t="s">
        <v>5482</v>
      </c>
      <c r="D1019" s="14">
        <v>44922</v>
      </c>
      <c r="E1019" s="15" t="s">
        <v>5483</v>
      </c>
      <c r="F1019" s="12" t="s">
        <v>5484</v>
      </c>
      <c r="G1019" s="12" t="s">
        <v>5344</v>
      </c>
      <c r="H1019" s="12" t="s">
        <v>5485</v>
      </c>
      <c r="I1019" s="12" t="s">
        <v>5486</v>
      </c>
    </row>
    <row r="1020" spans="1:9" ht="37.5" x14ac:dyDescent="0.4">
      <c r="A1020" s="12" t="s">
        <v>10</v>
      </c>
      <c r="B1020" s="13" t="s">
        <v>1947</v>
      </c>
      <c r="C1020" s="13" t="s">
        <v>5487</v>
      </c>
      <c r="D1020" s="14">
        <v>44931</v>
      </c>
      <c r="E1020" s="15" t="s">
        <v>5488</v>
      </c>
      <c r="F1020" s="12" t="s">
        <v>5489</v>
      </c>
      <c r="G1020" s="12" t="s">
        <v>5333</v>
      </c>
      <c r="H1020" s="12" t="s">
        <v>5490</v>
      </c>
      <c r="I1020" s="12" t="s">
        <v>5491</v>
      </c>
    </row>
    <row r="1021" spans="1:9" ht="37.5" x14ac:dyDescent="0.4">
      <c r="A1021" s="12" t="s">
        <v>10</v>
      </c>
      <c r="B1021" s="13" t="s">
        <v>1947</v>
      </c>
      <c r="C1021" s="13" t="s">
        <v>5492</v>
      </c>
      <c r="D1021" s="14">
        <v>44931</v>
      </c>
      <c r="E1021" s="15" t="s">
        <v>5493</v>
      </c>
      <c r="F1021" s="12" t="s">
        <v>5494</v>
      </c>
      <c r="G1021" s="12" t="s">
        <v>5367</v>
      </c>
      <c r="H1021" s="12" t="s">
        <v>5495</v>
      </c>
      <c r="I1021" s="12" t="s">
        <v>5496</v>
      </c>
    </row>
    <row r="1022" spans="1:9" ht="37.5" x14ac:dyDescent="0.4">
      <c r="A1022" s="12" t="s">
        <v>10</v>
      </c>
      <c r="B1022" s="13" t="s">
        <v>1947</v>
      </c>
      <c r="C1022" s="13" t="s">
        <v>5497</v>
      </c>
      <c r="D1022" s="14">
        <v>45159</v>
      </c>
      <c r="E1022" s="15" t="s">
        <v>2981</v>
      </c>
      <c r="F1022" s="12" t="s">
        <v>2982</v>
      </c>
      <c r="G1022" s="12" t="s">
        <v>5333</v>
      </c>
      <c r="H1022" s="12" t="s">
        <v>5498</v>
      </c>
      <c r="I1022" s="12" t="s">
        <v>5499</v>
      </c>
    </row>
    <row r="1023" spans="1:9" ht="37.5" x14ac:dyDescent="0.4">
      <c r="A1023" s="12" t="s">
        <v>10</v>
      </c>
      <c r="B1023" s="13" t="s">
        <v>1947</v>
      </c>
      <c r="C1023" s="13" t="s">
        <v>5500</v>
      </c>
      <c r="D1023" s="14">
        <v>44960</v>
      </c>
      <c r="E1023" s="15" t="s">
        <v>5501</v>
      </c>
      <c r="F1023" s="12" t="s">
        <v>5502</v>
      </c>
      <c r="G1023" s="12" t="s">
        <v>204</v>
      </c>
      <c r="H1023" s="12" t="s">
        <v>5503</v>
      </c>
      <c r="I1023" s="12" t="s">
        <v>5504</v>
      </c>
    </row>
    <row r="1024" spans="1:9" ht="37.5" x14ac:dyDescent="0.4">
      <c r="A1024" s="12" t="s">
        <v>10</v>
      </c>
      <c r="B1024" s="13" t="s">
        <v>1947</v>
      </c>
      <c r="C1024" s="13" t="s">
        <v>5505</v>
      </c>
      <c r="D1024" s="14">
        <v>44991</v>
      </c>
      <c r="E1024" s="15" t="s">
        <v>5506</v>
      </c>
      <c r="F1024" s="12" t="s">
        <v>5507</v>
      </c>
      <c r="G1024" s="12" t="s">
        <v>5457</v>
      </c>
      <c r="H1024" s="12" t="s">
        <v>5508</v>
      </c>
      <c r="I1024" s="12" t="s">
        <v>5509</v>
      </c>
    </row>
    <row r="1025" spans="1:9" ht="37.5" x14ac:dyDescent="0.4">
      <c r="A1025" s="12" t="s">
        <v>10</v>
      </c>
      <c r="B1025" s="13" t="s">
        <v>1947</v>
      </c>
      <c r="C1025" s="13" t="s">
        <v>5510</v>
      </c>
      <c r="D1025" s="14">
        <v>45383</v>
      </c>
      <c r="E1025" s="15" t="s">
        <v>5511</v>
      </c>
      <c r="F1025" s="12" t="s">
        <v>5512</v>
      </c>
      <c r="G1025" s="12" t="s">
        <v>5513</v>
      </c>
      <c r="H1025" s="12" t="s">
        <v>5514</v>
      </c>
      <c r="I1025" s="12" t="s">
        <v>5515</v>
      </c>
    </row>
    <row r="1026" spans="1:9" ht="37.5" x14ac:dyDescent="0.4">
      <c r="A1026" s="12" t="s">
        <v>10</v>
      </c>
      <c r="B1026" s="13" t="s">
        <v>1947</v>
      </c>
      <c r="C1026" s="13" t="s">
        <v>5516</v>
      </c>
      <c r="D1026" s="14">
        <v>44903</v>
      </c>
      <c r="E1026" s="15" t="s">
        <v>5517</v>
      </c>
      <c r="F1026" s="12" t="s">
        <v>5518</v>
      </c>
      <c r="G1026" s="12" t="s">
        <v>5367</v>
      </c>
      <c r="H1026" s="12" t="s">
        <v>5519</v>
      </c>
      <c r="I1026" s="12" t="s">
        <v>5520</v>
      </c>
    </row>
    <row r="1027" spans="1:9" ht="37.5" x14ac:dyDescent="0.4">
      <c r="A1027" s="12" t="s">
        <v>10</v>
      </c>
      <c r="B1027" s="13" t="s">
        <v>1947</v>
      </c>
      <c r="C1027" s="13" t="s">
        <v>5521</v>
      </c>
      <c r="D1027" s="14">
        <v>45154</v>
      </c>
      <c r="E1027" s="15" t="s">
        <v>5522</v>
      </c>
      <c r="F1027" s="12" t="s">
        <v>5523</v>
      </c>
      <c r="G1027" s="12" t="s">
        <v>5427</v>
      </c>
      <c r="H1027" s="12" t="s">
        <v>5524</v>
      </c>
      <c r="I1027" s="12" t="s">
        <v>5525</v>
      </c>
    </row>
    <row r="1028" spans="1:9" ht="37.5" x14ac:dyDescent="0.4">
      <c r="A1028" s="12" t="s">
        <v>10</v>
      </c>
      <c r="B1028" s="13" t="s">
        <v>1947</v>
      </c>
      <c r="C1028" s="13" t="s">
        <v>5526</v>
      </c>
      <c r="D1028" s="14">
        <v>44866</v>
      </c>
      <c r="E1028" s="15" t="s">
        <v>5527</v>
      </c>
      <c r="F1028" s="12" t="s">
        <v>5528</v>
      </c>
      <c r="G1028" s="12" t="s">
        <v>5333</v>
      </c>
      <c r="H1028" s="12" t="s">
        <v>5529</v>
      </c>
      <c r="I1028" s="12" t="s">
        <v>5530</v>
      </c>
    </row>
    <row r="1029" spans="1:9" ht="37.5" x14ac:dyDescent="0.4">
      <c r="A1029" s="12" t="s">
        <v>10</v>
      </c>
      <c r="B1029" s="13" t="s">
        <v>1947</v>
      </c>
      <c r="C1029" s="13" t="s">
        <v>5531</v>
      </c>
      <c r="D1029" s="14">
        <v>45156</v>
      </c>
      <c r="E1029" s="15" t="s">
        <v>5532</v>
      </c>
      <c r="F1029" s="12" t="s">
        <v>5533</v>
      </c>
      <c r="G1029" s="12" t="s">
        <v>192</v>
      </c>
      <c r="H1029" s="12" t="s">
        <v>5534</v>
      </c>
      <c r="I1029" s="12" t="s">
        <v>5535</v>
      </c>
    </row>
    <row r="1030" spans="1:9" ht="37.5" x14ac:dyDescent="0.4">
      <c r="A1030" s="12" t="s">
        <v>10</v>
      </c>
      <c r="B1030" s="13" t="s">
        <v>1947</v>
      </c>
      <c r="C1030" s="13" t="s">
        <v>5536</v>
      </c>
      <c r="D1030" s="14">
        <v>45009</v>
      </c>
      <c r="E1030" s="15" t="s">
        <v>5537</v>
      </c>
      <c r="F1030" s="12" t="s">
        <v>5538</v>
      </c>
      <c r="G1030" s="12" t="s">
        <v>198</v>
      </c>
      <c r="H1030" s="12" t="s">
        <v>5539</v>
      </c>
      <c r="I1030" s="12" t="s">
        <v>5540</v>
      </c>
    </row>
    <row r="1031" spans="1:9" ht="37.5" x14ac:dyDescent="0.4">
      <c r="A1031" s="12" t="s">
        <v>10</v>
      </c>
      <c r="B1031" s="13" t="s">
        <v>1947</v>
      </c>
      <c r="C1031" s="13" t="s">
        <v>5541</v>
      </c>
      <c r="D1031" s="14">
        <v>44489</v>
      </c>
      <c r="E1031" s="15" t="s">
        <v>5542</v>
      </c>
      <c r="F1031" s="12" t="s">
        <v>5543</v>
      </c>
      <c r="G1031" s="12" t="s">
        <v>5544</v>
      </c>
      <c r="H1031" s="12" t="s">
        <v>5545</v>
      </c>
      <c r="I1031" s="12" t="s">
        <v>5546</v>
      </c>
    </row>
    <row r="1032" spans="1:9" ht="37.5" x14ac:dyDescent="0.4">
      <c r="A1032" s="12" t="s">
        <v>10</v>
      </c>
      <c r="B1032" s="13" t="s">
        <v>1947</v>
      </c>
      <c r="C1032" s="13" t="s">
        <v>5547</v>
      </c>
      <c r="D1032" s="14">
        <v>45017</v>
      </c>
      <c r="E1032" s="15" t="s">
        <v>5548</v>
      </c>
      <c r="F1032" s="12" t="s">
        <v>5549</v>
      </c>
      <c r="G1032" s="12" t="s">
        <v>5396</v>
      </c>
      <c r="H1032" s="12" t="s">
        <v>5550</v>
      </c>
      <c r="I1032" s="12" t="s">
        <v>5551</v>
      </c>
    </row>
    <row r="1033" spans="1:9" ht="37.5" x14ac:dyDescent="0.4">
      <c r="A1033" s="12" t="s">
        <v>10</v>
      </c>
      <c r="B1033" s="13" t="s">
        <v>1947</v>
      </c>
      <c r="C1033" s="13" t="s">
        <v>5552</v>
      </c>
      <c r="D1033" s="14">
        <v>45170</v>
      </c>
      <c r="E1033" s="15" t="s">
        <v>5553</v>
      </c>
      <c r="F1033" s="12" t="s">
        <v>5554</v>
      </c>
      <c r="G1033" s="12" t="s">
        <v>5555</v>
      </c>
      <c r="H1033" s="12" t="s">
        <v>5556</v>
      </c>
      <c r="I1033" s="12" t="s">
        <v>5557</v>
      </c>
    </row>
    <row r="1034" spans="1:9" ht="37.5" x14ac:dyDescent="0.4">
      <c r="A1034" s="12" t="s">
        <v>10</v>
      </c>
      <c r="B1034" s="13" t="s">
        <v>1947</v>
      </c>
      <c r="C1034" s="13" t="s">
        <v>5558</v>
      </c>
      <c r="D1034" s="14">
        <v>45170</v>
      </c>
      <c r="E1034" s="15" t="s">
        <v>5559</v>
      </c>
      <c r="F1034" s="12" t="s">
        <v>5560</v>
      </c>
      <c r="G1034" s="12" t="s">
        <v>5561</v>
      </c>
      <c r="H1034" s="12" t="s">
        <v>5562</v>
      </c>
      <c r="I1034" s="12" t="s">
        <v>5563</v>
      </c>
    </row>
    <row r="1035" spans="1:9" ht="37.5" x14ac:dyDescent="0.4">
      <c r="A1035" s="12" t="s">
        <v>10</v>
      </c>
      <c r="B1035" s="13" t="s">
        <v>1947</v>
      </c>
      <c r="C1035" s="13" t="s">
        <v>5564</v>
      </c>
      <c r="D1035" s="14">
        <v>44974</v>
      </c>
      <c r="E1035" s="15" t="s">
        <v>5565</v>
      </c>
      <c r="F1035" s="12" t="s">
        <v>5566</v>
      </c>
      <c r="G1035" s="12" t="s">
        <v>5457</v>
      </c>
      <c r="H1035" s="12" t="s">
        <v>5567</v>
      </c>
      <c r="I1035" s="12" t="s">
        <v>5568</v>
      </c>
    </row>
    <row r="1036" spans="1:9" ht="37.5" x14ac:dyDescent="0.4">
      <c r="A1036" s="12" t="s">
        <v>10</v>
      </c>
      <c r="B1036" s="13" t="s">
        <v>1947</v>
      </c>
      <c r="C1036" s="13" t="s">
        <v>5569</v>
      </c>
      <c r="D1036" s="14">
        <v>44986</v>
      </c>
      <c r="E1036" s="15" t="s">
        <v>5570</v>
      </c>
      <c r="F1036" s="12" t="s">
        <v>5571</v>
      </c>
      <c r="G1036" s="12" t="s">
        <v>5379</v>
      </c>
      <c r="H1036" s="12" t="s">
        <v>5572</v>
      </c>
      <c r="I1036" s="12" t="s">
        <v>5573</v>
      </c>
    </row>
    <row r="1037" spans="1:9" ht="37.5" x14ac:dyDescent="0.4">
      <c r="A1037" s="12" t="s">
        <v>10</v>
      </c>
      <c r="B1037" s="13" t="s">
        <v>1947</v>
      </c>
      <c r="C1037" s="13" t="s">
        <v>5574</v>
      </c>
      <c r="D1037" s="14">
        <v>45170</v>
      </c>
      <c r="E1037" s="15" t="s">
        <v>5575</v>
      </c>
      <c r="F1037" s="12" t="s">
        <v>5576</v>
      </c>
      <c r="G1037" s="12" t="s">
        <v>5333</v>
      </c>
      <c r="H1037" s="12" t="s">
        <v>5577</v>
      </c>
      <c r="I1037" s="12" t="s">
        <v>5578</v>
      </c>
    </row>
    <row r="1038" spans="1:9" ht="37.5" x14ac:dyDescent="0.4">
      <c r="A1038" s="12" t="s">
        <v>10</v>
      </c>
      <c r="B1038" s="13" t="s">
        <v>1947</v>
      </c>
      <c r="C1038" s="13" t="s">
        <v>5579</v>
      </c>
      <c r="D1038" s="14">
        <v>45009</v>
      </c>
      <c r="E1038" s="15" t="s">
        <v>5580</v>
      </c>
      <c r="F1038" s="12" t="s">
        <v>5581</v>
      </c>
      <c r="G1038" s="12" t="s">
        <v>5479</v>
      </c>
      <c r="H1038" s="12" t="s">
        <v>5582</v>
      </c>
      <c r="I1038" s="12" t="s">
        <v>5583</v>
      </c>
    </row>
    <row r="1039" spans="1:9" ht="37.5" x14ac:dyDescent="0.4">
      <c r="A1039" s="12" t="s">
        <v>10</v>
      </c>
      <c r="B1039" s="13" t="s">
        <v>1947</v>
      </c>
      <c r="C1039" s="13" t="s">
        <v>5584</v>
      </c>
      <c r="D1039" s="14">
        <v>45012</v>
      </c>
      <c r="E1039" s="15" t="s">
        <v>5585</v>
      </c>
      <c r="F1039" s="12" t="s">
        <v>5586</v>
      </c>
      <c r="G1039" s="12" t="s">
        <v>5587</v>
      </c>
      <c r="H1039" s="12" t="s">
        <v>5588</v>
      </c>
      <c r="I1039" s="12" t="s">
        <v>5589</v>
      </c>
    </row>
    <row r="1040" spans="1:9" ht="37.5" x14ac:dyDescent="0.4">
      <c r="A1040" s="12" t="s">
        <v>10</v>
      </c>
      <c r="B1040" s="13" t="s">
        <v>1947</v>
      </c>
      <c r="C1040" s="13" t="s">
        <v>5590</v>
      </c>
      <c r="D1040" s="14">
        <v>45170</v>
      </c>
      <c r="E1040" s="15" t="s">
        <v>5591</v>
      </c>
      <c r="F1040" s="12" t="s">
        <v>5592</v>
      </c>
      <c r="G1040" s="12" t="s">
        <v>5333</v>
      </c>
      <c r="H1040" s="12" t="s">
        <v>5593</v>
      </c>
      <c r="I1040" s="12" t="s">
        <v>5594</v>
      </c>
    </row>
    <row r="1041" spans="1:9" ht="37.5" x14ac:dyDescent="0.4">
      <c r="A1041" s="12" t="s">
        <v>10</v>
      </c>
      <c r="B1041" s="13" t="s">
        <v>1947</v>
      </c>
      <c r="C1041" s="13" t="s">
        <v>5595</v>
      </c>
      <c r="D1041" s="14">
        <v>45201</v>
      </c>
      <c r="E1041" s="15" t="s">
        <v>5596</v>
      </c>
      <c r="F1041" s="12" t="s">
        <v>5597</v>
      </c>
      <c r="G1041" s="12" t="s">
        <v>5396</v>
      </c>
      <c r="H1041" s="12" t="s">
        <v>5598</v>
      </c>
      <c r="I1041" s="12" t="s">
        <v>5599</v>
      </c>
    </row>
    <row r="1042" spans="1:9" ht="37.5" x14ac:dyDescent="0.4">
      <c r="A1042" s="12" t="s">
        <v>10</v>
      </c>
      <c r="B1042" s="13" t="s">
        <v>1947</v>
      </c>
      <c r="C1042" s="13" t="s">
        <v>5600</v>
      </c>
      <c r="D1042" s="14">
        <v>45003</v>
      </c>
      <c r="E1042" s="15" t="s">
        <v>5601</v>
      </c>
      <c r="F1042" s="12" t="s">
        <v>5602</v>
      </c>
      <c r="G1042" s="12" t="s">
        <v>5344</v>
      </c>
      <c r="H1042" s="12" t="s">
        <v>5603</v>
      </c>
      <c r="I1042" s="12" t="s">
        <v>5604</v>
      </c>
    </row>
    <row r="1043" spans="1:9" ht="37.5" x14ac:dyDescent="0.4">
      <c r="A1043" s="12" t="s">
        <v>10</v>
      </c>
      <c r="B1043" s="13" t="s">
        <v>1947</v>
      </c>
      <c r="C1043" s="13" t="s">
        <v>5605</v>
      </c>
      <c r="D1043" s="14">
        <v>44958</v>
      </c>
      <c r="E1043" s="15" t="s">
        <v>5606</v>
      </c>
      <c r="F1043" s="12" t="s">
        <v>5607</v>
      </c>
      <c r="G1043" s="12" t="s">
        <v>5361</v>
      </c>
      <c r="H1043" s="12" t="s">
        <v>5608</v>
      </c>
      <c r="I1043" s="12" t="s">
        <v>5609</v>
      </c>
    </row>
    <row r="1044" spans="1:9" ht="37.5" x14ac:dyDescent="0.4">
      <c r="A1044" s="12" t="s">
        <v>10</v>
      </c>
      <c r="B1044" s="13" t="s">
        <v>1947</v>
      </c>
      <c r="C1044" s="13" t="s">
        <v>5610</v>
      </c>
      <c r="D1044" s="14">
        <v>44271</v>
      </c>
      <c r="E1044" s="15" t="s">
        <v>5611</v>
      </c>
      <c r="F1044" s="12" t="s">
        <v>5612</v>
      </c>
      <c r="G1044" s="12" t="s">
        <v>5613</v>
      </c>
      <c r="H1044" s="12" t="s">
        <v>5614</v>
      </c>
      <c r="I1044" s="12" t="s">
        <v>5615</v>
      </c>
    </row>
    <row r="1045" spans="1:9" ht="37.5" x14ac:dyDescent="0.4">
      <c r="A1045" s="12" t="s">
        <v>10</v>
      </c>
      <c r="B1045" s="13" t="s">
        <v>1947</v>
      </c>
      <c r="C1045" s="13" t="s">
        <v>5616</v>
      </c>
      <c r="D1045" s="14">
        <v>44652</v>
      </c>
      <c r="E1045" s="15" t="s">
        <v>5617</v>
      </c>
      <c r="F1045" s="12" t="s">
        <v>5618</v>
      </c>
      <c r="G1045" s="12" t="s">
        <v>204</v>
      </c>
      <c r="H1045" s="12" t="s">
        <v>5619</v>
      </c>
      <c r="I1045" s="12" t="s">
        <v>5620</v>
      </c>
    </row>
    <row r="1046" spans="1:9" ht="37.5" x14ac:dyDescent="0.4">
      <c r="A1046" s="12" t="s">
        <v>10</v>
      </c>
      <c r="B1046" s="13" t="s">
        <v>1947</v>
      </c>
      <c r="C1046" s="13" t="s">
        <v>5621</v>
      </c>
      <c r="D1046" s="14">
        <v>45108</v>
      </c>
      <c r="E1046" s="15" t="s">
        <v>5622</v>
      </c>
      <c r="F1046" s="12" t="s">
        <v>5623</v>
      </c>
      <c r="G1046" s="12" t="s">
        <v>5555</v>
      </c>
      <c r="H1046" s="12" t="s">
        <v>5624</v>
      </c>
      <c r="I1046" s="12" t="s">
        <v>5625</v>
      </c>
    </row>
    <row r="1047" spans="1:9" ht="37.5" x14ac:dyDescent="0.4">
      <c r="A1047" s="12" t="s">
        <v>10</v>
      </c>
      <c r="B1047" s="13" t="s">
        <v>1947</v>
      </c>
      <c r="C1047" s="13" t="s">
        <v>5626</v>
      </c>
      <c r="D1047" s="14">
        <v>45017</v>
      </c>
      <c r="E1047" s="15" t="s">
        <v>5627</v>
      </c>
      <c r="F1047" s="12" t="s">
        <v>5628</v>
      </c>
      <c r="G1047" s="12" t="s">
        <v>5555</v>
      </c>
      <c r="H1047" s="12" t="s">
        <v>5629</v>
      </c>
      <c r="I1047" s="12" t="s">
        <v>5630</v>
      </c>
    </row>
    <row r="1048" spans="1:9" ht="37.5" x14ac:dyDescent="0.4">
      <c r="A1048" s="12" t="s">
        <v>10</v>
      </c>
      <c r="B1048" s="13" t="s">
        <v>1947</v>
      </c>
      <c r="C1048" s="13" t="s">
        <v>5631</v>
      </c>
      <c r="D1048" s="14">
        <v>44986</v>
      </c>
      <c r="E1048" s="15" t="s">
        <v>5632</v>
      </c>
      <c r="F1048" s="12" t="s">
        <v>5633</v>
      </c>
      <c r="G1048" s="12" t="s">
        <v>204</v>
      </c>
      <c r="H1048" s="12" t="s">
        <v>5634</v>
      </c>
      <c r="I1048" s="12" t="s">
        <v>5635</v>
      </c>
    </row>
    <row r="1049" spans="1:9" ht="37.5" x14ac:dyDescent="0.4">
      <c r="A1049" s="12" t="s">
        <v>10</v>
      </c>
      <c r="B1049" s="13" t="s">
        <v>1947</v>
      </c>
      <c r="C1049" s="13" t="s">
        <v>5636</v>
      </c>
      <c r="D1049" s="14">
        <v>45000</v>
      </c>
      <c r="E1049" s="15" t="s">
        <v>5637</v>
      </c>
      <c r="F1049" s="12" t="s">
        <v>5638</v>
      </c>
      <c r="G1049" s="12" t="s">
        <v>204</v>
      </c>
      <c r="H1049" s="12" t="s">
        <v>5639</v>
      </c>
      <c r="I1049" s="12" t="s">
        <v>5640</v>
      </c>
    </row>
    <row r="1050" spans="1:9" ht="37.5" x14ac:dyDescent="0.4">
      <c r="A1050" s="12" t="s">
        <v>10</v>
      </c>
      <c r="B1050" s="13" t="s">
        <v>1947</v>
      </c>
      <c r="C1050" s="13" t="s">
        <v>5641</v>
      </c>
      <c r="D1050" s="14">
        <v>44981</v>
      </c>
      <c r="E1050" s="15" t="s">
        <v>5642</v>
      </c>
      <c r="F1050" s="12" t="s">
        <v>5643</v>
      </c>
      <c r="G1050" s="12" t="s">
        <v>5457</v>
      </c>
      <c r="H1050" s="12" t="s">
        <v>5644</v>
      </c>
      <c r="I1050" s="12" t="s">
        <v>5645</v>
      </c>
    </row>
    <row r="1051" spans="1:9" ht="37.5" x14ac:dyDescent="0.4">
      <c r="A1051" s="12" t="s">
        <v>10</v>
      </c>
      <c r="B1051" s="13" t="s">
        <v>1947</v>
      </c>
      <c r="C1051" s="13" t="s">
        <v>5646</v>
      </c>
      <c r="D1051" s="14">
        <v>45000</v>
      </c>
      <c r="E1051" s="15" t="s">
        <v>5647</v>
      </c>
      <c r="F1051" s="12" t="s">
        <v>5648</v>
      </c>
      <c r="G1051" s="12" t="s">
        <v>5344</v>
      </c>
      <c r="H1051" s="12" t="s">
        <v>5649</v>
      </c>
      <c r="I1051" s="12" t="s">
        <v>5650</v>
      </c>
    </row>
    <row r="1052" spans="1:9" ht="37.5" x14ac:dyDescent="0.4">
      <c r="A1052" s="12" t="s">
        <v>10</v>
      </c>
      <c r="B1052" s="13" t="s">
        <v>1947</v>
      </c>
      <c r="C1052" s="13" t="s">
        <v>5651</v>
      </c>
      <c r="D1052" s="14">
        <v>45938</v>
      </c>
      <c r="E1052" s="15" t="s">
        <v>5652</v>
      </c>
      <c r="F1052" s="12" t="s">
        <v>5653</v>
      </c>
      <c r="G1052" s="12" t="s">
        <v>5379</v>
      </c>
      <c r="H1052" s="12" t="s">
        <v>5654</v>
      </c>
      <c r="I1052" s="12" t="s">
        <v>5655</v>
      </c>
    </row>
    <row r="1053" spans="1:9" ht="37.5" x14ac:dyDescent="0.4">
      <c r="A1053" s="12" t="s">
        <v>10</v>
      </c>
      <c r="B1053" s="13" t="s">
        <v>1947</v>
      </c>
      <c r="C1053" s="13" t="s">
        <v>5656</v>
      </c>
      <c r="D1053" s="14">
        <v>45195</v>
      </c>
      <c r="E1053" s="15" t="s">
        <v>5657</v>
      </c>
      <c r="F1053" s="12" t="s">
        <v>5658</v>
      </c>
      <c r="G1053" s="12" t="s">
        <v>204</v>
      </c>
      <c r="H1053" s="12" t="s">
        <v>5659</v>
      </c>
      <c r="I1053" s="12" t="s">
        <v>5660</v>
      </c>
    </row>
    <row r="1054" spans="1:9" ht="37.5" x14ac:dyDescent="0.4">
      <c r="A1054" s="12" t="s">
        <v>10</v>
      </c>
      <c r="B1054" s="13" t="s">
        <v>1947</v>
      </c>
      <c r="C1054" s="13" t="s">
        <v>5661</v>
      </c>
      <c r="D1054" s="14">
        <v>44931</v>
      </c>
      <c r="E1054" s="15" t="s">
        <v>5662</v>
      </c>
      <c r="F1054" s="12" t="s">
        <v>5663</v>
      </c>
      <c r="G1054" s="12" t="s">
        <v>204</v>
      </c>
      <c r="H1054" s="12" t="s">
        <v>5664</v>
      </c>
      <c r="I1054" s="12" t="s">
        <v>5665</v>
      </c>
    </row>
    <row r="1055" spans="1:9" ht="37.5" x14ac:dyDescent="0.4">
      <c r="A1055" s="12" t="s">
        <v>10</v>
      </c>
      <c r="B1055" s="13" t="s">
        <v>1947</v>
      </c>
      <c r="C1055" s="13" t="s">
        <v>5666</v>
      </c>
      <c r="D1055" s="14">
        <v>44809</v>
      </c>
      <c r="E1055" s="15" t="s">
        <v>5667</v>
      </c>
      <c r="F1055" s="12" t="s">
        <v>5668</v>
      </c>
      <c r="G1055" s="12" t="s">
        <v>192</v>
      </c>
      <c r="H1055" s="12" t="s">
        <v>5669</v>
      </c>
      <c r="I1055" s="12" t="s">
        <v>5670</v>
      </c>
    </row>
    <row r="1056" spans="1:9" ht="37.5" x14ac:dyDescent="0.4">
      <c r="A1056" s="12" t="s">
        <v>10</v>
      </c>
      <c r="B1056" s="13" t="s">
        <v>1947</v>
      </c>
      <c r="C1056" s="13" t="s">
        <v>5671</v>
      </c>
      <c r="D1056" s="14">
        <v>44777</v>
      </c>
      <c r="E1056" s="15" t="s">
        <v>5672</v>
      </c>
      <c r="F1056" s="12" t="s">
        <v>5673</v>
      </c>
      <c r="G1056" s="12" t="s">
        <v>5613</v>
      </c>
      <c r="H1056" s="12" t="s">
        <v>5674</v>
      </c>
      <c r="I1056" s="12" t="s">
        <v>5675</v>
      </c>
    </row>
    <row r="1057" spans="1:9" ht="37.5" x14ac:dyDescent="0.4">
      <c r="A1057" s="12" t="s">
        <v>10</v>
      </c>
      <c r="B1057" s="13" t="s">
        <v>1947</v>
      </c>
      <c r="C1057" s="13" t="s">
        <v>5676</v>
      </c>
      <c r="D1057" s="14">
        <v>44743</v>
      </c>
      <c r="E1057" s="15" t="s">
        <v>5677</v>
      </c>
      <c r="F1057" s="12" t="s">
        <v>5678</v>
      </c>
      <c r="G1057" s="12" t="s">
        <v>5679</v>
      </c>
      <c r="H1057" s="12" t="s">
        <v>5680</v>
      </c>
      <c r="I1057" s="12" t="s">
        <v>5681</v>
      </c>
    </row>
    <row r="1058" spans="1:9" ht="37.5" x14ac:dyDescent="0.4">
      <c r="A1058" s="12" t="s">
        <v>10</v>
      </c>
      <c r="B1058" s="13" t="s">
        <v>1947</v>
      </c>
      <c r="C1058" s="13" t="s">
        <v>5682</v>
      </c>
      <c r="D1058" s="14">
        <v>45110</v>
      </c>
      <c r="E1058" s="15" t="s">
        <v>5683</v>
      </c>
      <c r="F1058" s="12" t="s">
        <v>5684</v>
      </c>
      <c r="G1058" s="12" t="s">
        <v>5379</v>
      </c>
      <c r="H1058" s="12" t="s">
        <v>5685</v>
      </c>
      <c r="I1058" s="12" t="s">
        <v>5686</v>
      </c>
    </row>
    <row r="1059" spans="1:9" ht="37.5" x14ac:dyDescent="0.4">
      <c r="A1059" s="12" t="s">
        <v>10</v>
      </c>
      <c r="B1059" s="13" t="s">
        <v>1947</v>
      </c>
      <c r="C1059" s="13" t="s">
        <v>5687</v>
      </c>
      <c r="D1059" s="14">
        <v>45146</v>
      </c>
      <c r="E1059" s="15" t="s">
        <v>5688</v>
      </c>
      <c r="F1059" s="12" t="s">
        <v>5689</v>
      </c>
      <c r="G1059" s="12" t="s">
        <v>5344</v>
      </c>
      <c r="H1059" s="12" t="s">
        <v>5690</v>
      </c>
      <c r="I1059" s="12" t="s">
        <v>5691</v>
      </c>
    </row>
    <row r="1060" spans="1:9" ht="37.5" x14ac:dyDescent="0.4">
      <c r="A1060" s="12" t="s">
        <v>10</v>
      </c>
      <c r="B1060" s="13" t="s">
        <v>1947</v>
      </c>
      <c r="C1060" s="13" t="s">
        <v>5692</v>
      </c>
      <c r="D1060" s="14">
        <v>44805</v>
      </c>
      <c r="E1060" s="15" t="s">
        <v>5693</v>
      </c>
      <c r="F1060" s="12" t="s">
        <v>5694</v>
      </c>
      <c r="G1060" s="12" t="s">
        <v>192</v>
      </c>
      <c r="H1060" s="12" t="s">
        <v>5695</v>
      </c>
      <c r="I1060" s="12" t="s">
        <v>5696</v>
      </c>
    </row>
    <row r="1061" spans="1:9" ht="37.5" x14ac:dyDescent="0.4">
      <c r="A1061" s="12" t="s">
        <v>10</v>
      </c>
      <c r="B1061" s="13" t="s">
        <v>1947</v>
      </c>
      <c r="C1061" s="13" t="s">
        <v>5697</v>
      </c>
      <c r="D1061" s="14">
        <v>45047</v>
      </c>
      <c r="E1061" s="15" t="s">
        <v>5698</v>
      </c>
      <c r="F1061" s="12" t="s">
        <v>5699</v>
      </c>
      <c r="G1061" s="12" t="s">
        <v>204</v>
      </c>
      <c r="H1061" s="12" t="s">
        <v>5700</v>
      </c>
      <c r="I1061" s="12" t="s">
        <v>5701</v>
      </c>
    </row>
    <row r="1062" spans="1:9" ht="37.5" x14ac:dyDescent="0.4">
      <c r="A1062" s="12" t="s">
        <v>10</v>
      </c>
      <c r="B1062" s="13" t="s">
        <v>1947</v>
      </c>
      <c r="C1062" s="13" t="s">
        <v>5702</v>
      </c>
      <c r="D1062" s="14">
        <v>44958</v>
      </c>
      <c r="E1062" s="15" t="s">
        <v>5703</v>
      </c>
      <c r="F1062" s="12" t="s">
        <v>5704</v>
      </c>
      <c r="G1062" s="12" t="s">
        <v>5457</v>
      </c>
      <c r="H1062" s="12" t="s">
        <v>5705</v>
      </c>
      <c r="I1062" s="12" t="s">
        <v>5706</v>
      </c>
    </row>
    <row r="1063" spans="1:9" ht="37.5" x14ac:dyDescent="0.4">
      <c r="A1063" s="12" t="s">
        <v>10</v>
      </c>
      <c r="B1063" s="13" t="s">
        <v>1947</v>
      </c>
      <c r="C1063" s="13" t="s">
        <v>5707</v>
      </c>
      <c r="D1063" s="14">
        <v>45008</v>
      </c>
      <c r="E1063" s="15" t="s">
        <v>5708</v>
      </c>
      <c r="F1063" s="12" t="s">
        <v>5709</v>
      </c>
      <c r="G1063" s="12" t="s">
        <v>204</v>
      </c>
      <c r="H1063" s="12" t="s">
        <v>5710</v>
      </c>
      <c r="I1063" s="12" t="s">
        <v>5711</v>
      </c>
    </row>
    <row r="1064" spans="1:9" ht="37.5" x14ac:dyDescent="0.4">
      <c r="A1064" s="12" t="s">
        <v>10</v>
      </c>
      <c r="B1064" s="13" t="s">
        <v>1947</v>
      </c>
      <c r="C1064" s="13" t="s">
        <v>5712</v>
      </c>
      <c r="D1064" s="14">
        <v>44769</v>
      </c>
      <c r="E1064" s="15" t="s">
        <v>5713</v>
      </c>
      <c r="F1064" s="12" t="s">
        <v>5714</v>
      </c>
      <c r="G1064" s="12" t="s">
        <v>5361</v>
      </c>
      <c r="H1064" s="12" t="s">
        <v>5715</v>
      </c>
      <c r="I1064" s="12" t="s">
        <v>5716</v>
      </c>
    </row>
    <row r="1065" spans="1:9" ht="37.5" x14ac:dyDescent="0.4">
      <c r="A1065" s="12" t="s">
        <v>10</v>
      </c>
      <c r="B1065" s="13" t="s">
        <v>1947</v>
      </c>
      <c r="C1065" s="13" t="s">
        <v>5717</v>
      </c>
      <c r="D1065" s="14">
        <v>45567</v>
      </c>
      <c r="E1065" s="15" t="s">
        <v>5718</v>
      </c>
      <c r="F1065" s="12" t="s">
        <v>5719</v>
      </c>
      <c r="G1065" s="12" t="s">
        <v>204</v>
      </c>
      <c r="H1065" s="12" t="s">
        <v>5720</v>
      </c>
      <c r="I1065" s="12" t="s">
        <v>5721</v>
      </c>
    </row>
    <row r="1066" spans="1:9" ht="37.5" x14ac:dyDescent="0.4">
      <c r="A1066" s="12" t="s">
        <v>10</v>
      </c>
      <c r="B1066" s="13" t="s">
        <v>1947</v>
      </c>
      <c r="C1066" s="13" t="s">
        <v>5722</v>
      </c>
      <c r="D1066" s="14">
        <v>44979</v>
      </c>
      <c r="E1066" s="15" t="s">
        <v>5723</v>
      </c>
      <c r="F1066" s="12" t="s">
        <v>5724</v>
      </c>
      <c r="G1066" s="12" t="s">
        <v>5725</v>
      </c>
      <c r="H1066" s="12" t="s">
        <v>5726</v>
      </c>
      <c r="I1066" s="12" t="s">
        <v>5727</v>
      </c>
    </row>
    <row r="1067" spans="1:9" ht="37.5" x14ac:dyDescent="0.4">
      <c r="A1067" s="12" t="s">
        <v>10</v>
      </c>
      <c r="B1067" s="13" t="s">
        <v>1947</v>
      </c>
      <c r="C1067" s="13" t="s">
        <v>5728</v>
      </c>
      <c r="D1067" s="14">
        <v>45120</v>
      </c>
      <c r="E1067" s="15" t="s">
        <v>5729</v>
      </c>
      <c r="F1067" s="12" t="s">
        <v>5730</v>
      </c>
      <c r="G1067" s="12" t="s">
        <v>5479</v>
      </c>
      <c r="H1067" s="12" t="s">
        <v>5731</v>
      </c>
      <c r="I1067" s="12" t="s">
        <v>5732</v>
      </c>
    </row>
    <row r="1068" spans="1:9" ht="37.5" x14ac:dyDescent="0.4">
      <c r="A1068" s="12" t="s">
        <v>10</v>
      </c>
      <c r="B1068" s="13" t="s">
        <v>1947</v>
      </c>
      <c r="C1068" s="13" t="s">
        <v>5733</v>
      </c>
      <c r="D1068" s="14">
        <v>45017</v>
      </c>
      <c r="E1068" s="15" t="s">
        <v>5734</v>
      </c>
      <c r="F1068" s="12" t="s">
        <v>5735</v>
      </c>
      <c r="G1068" s="12" t="s">
        <v>5344</v>
      </c>
      <c r="H1068" s="12" t="s">
        <v>5736</v>
      </c>
      <c r="I1068" s="12" t="s">
        <v>5737</v>
      </c>
    </row>
    <row r="1069" spans="1:9" ht="37.5" x14ac:dyDescent="0.4">
      <c r="A1069" s="12" t="s">
        <v>10</v>
      </c>
      <c r="B1069" s="13" t="s">
        <v>1947</v>
      </c>
      <c r="C1069" s="13" t="s">
        <v>5738</v>
      </c>
      <c r="D1069" s="14">
        <v>45139</v>
      </c>
      <c r="E1069" s="15" t="s">
        <v>5739</v>
      </c>
      <c r="F1069" s="12" t="s">
        <v>5740</v>
      </c>
      <c r="G1069" s="12" t="s">
        <v>204</v>
      </c>
      <c r="H1069" s="12" t="s">
        <v>5741</v>
      </c>
      <c r="I1069" s="12" t="s">
        <v>5742</v>
      </c>
    </row>
    <row r="1070" spans="1:9" ht="37.5" x14ac:dyDescent="0.4">
      <c r="A1070" s="12" t="s">
        <v>10</v>
      </c>
      <c r="B1070" s="13" t="s">
        <v>1947</v>
      </c>
      <c r="C1070" s="13" t="s">
        <v>5743</v>
      </c>
      <c r="D1070" s="14">
        <v>45324</v>
      </c>
      <c r="E1070" s="15" t="s">
        <v>5744</v>
      </c>
      <c r="F1070" s="12" t="s">
        <v>5745</v>
      </c>
      <c r="G1070" s="12" t="s">
        <v>204</v>
      </c>
      <c r="H1070" s="12" t="s">
        <v>5746</v>
      </c>
      <c r="I1070" s="12" t="s">
        <v>5747</v>
      </c>
    </row>
    <row r="1071" spans="1:9" ht="37.5" x14ac:dyDescent="0.4">
      <c r="A1071" s="12" t="s">
        <v>10</v>
      </c>
      <c r="B1071" s="13" t="s">
        <v>1947</v>
      </c>
      <c r="C1071" s="13" t="s">
        <v>5748</v>
      </c>
      <c r="D1071" s="14">
        <v>45016</v>
      </c>
      <c r="E1071" s="15" t="s">
        <v>5749</v>
      </c>
      <c r="F1071" s="12" t="s">
        <v>5750</v>
      </c>
      <c r="G1071" s="12" t="s">
        <v>5396</v>
      </c>
      <c r="H1071" s="12" t="s">
        <v>5751</v>
      </c>
      <c r="I1071" s="12" t="s">
        <v>5752</v>
      </c>
    </row>
    <row r="1072" spans="1:9" ht="37.5" x14ac:dyDescent="0.4">
      <c r="A1072" s="12" t="s">
        <v>10</v>
      </c>
      <c r="B1072" s="13" t="s">
        <v>1947</v>
      </c>
      <c r="C1072" s="13" t="s">
        <v>5753</v>
      </c>
      <c r="D1072" s="14">
        <v>44435</v>
      </c>
      <c r="E1072" s="15" t="s">
        <v>5754</v>
      </c>
      <c r="F1072" s="12" t="s">
        <v>5755</v>
      </c>
      <c r="G1072" s="12" t="s">
        <v>5756</v>
      </c>
      <c r="H1072" s="12" t="s">
        <v>5757</v>
      </c>
      <c r="I1072" s="12" t="s">
        <v>5758</v>
      </c>
    </row>
    <row r="1073" spans="1:9" ht="37.5" x14ac:dyDescent="0.4">
      <c r="A1073" s="12" t="s">
        <v>10</v>
      </c>
      <c r="B1073" s="13" t="s">
        <v>1947</v>
      </c>
      <c r="C1073" s="13" t="s">
        <v>5759</v>
      </c>
      <c r="D1073" s="14">
        <v>45169</v>
      </c>
      <c r="E1073" s="15" t="s">
        <v>5760</v>
      </c>
      <c r="F1073" s="12" t="s">
        <v>5761</v>
      </c>
      <c r="G1073" s="12" t="s">
        <v>5479</v>
      </c>
      <c r="H1073" s="12" t="s">
        <v>5762</v>
      </c>
      <c r="I1073" s="12" t="s">
        <v>5763</v>
      </c>
    </row>
    <row r="1074" spans="1:9" ht="37.5" x14ac:dyDescent="0.4">
      <c r="A1074" s="12" t="s">
        <v>10</v>
      </c>
      <c r="B1074" s="13" t="s">
        <v>1947</v>
      </c>
      <c r="C1074" s="13" t="s">
        <v>5764</v>
      </c>
      <c r="D1074" s="14">
        <v>44743</v>
      </c>
      <c r="E1074" s="15" t="s">
        <v>5765</v>
      </c>
      <c r="F1074" s="12" t="s">
        <v>5766</v>
      </c>
      <c r="G1074" s="12" t="s">
        <v>204</v>
      </c>
      <c r="H1074" s="12" t="s">
        <v>5767</v>
      </c>
      <c r="I1074" s="12" t="s">
        <v>5768</v>
      </c>
    </row>
    <row r="1075" spans="1:9" ht="37.5" x14ac:dyDescent="0.4">
      <c r="A1075" s="12" t="s">
        <v>10</v>
      </c>
      <c r="B1075" s="13" t="s">
        <v>1947</v>
      </c>
      <c r="C1075" s="13" t="s">
        <v>5769</v>
      </c>
      <c r="D1075" s="14">
        <v>44952</v>
      </c>
      <c r="E1075" s="15" t="s">
        <v>5770</v>
      </c>
      <c r="F1075" s="12" t="s">
        <v>5771</v>
      </c>
      <c r="G1075" s="12" t="s">
        <v>5756</v>
      </c>
      <c r="H1075" s="12" t="s">
        <v>5772</v>
      </c>
      <c r="I1075" s="12" t="s">
        <v>5773</v>
      </c>
    </row>
    <row r="1076" spans="1:9" ht="37.5" x14ac:dyDescent="0.4">
      <c r="A1076" s="12" t="s">
        <v>10</v>
      </c>
      <c r="B1076" s="13" t="s">
        <v>1947</v>
      </c>
      <c r="C1076" s="13" t="s">
        <v>5774</v>
      </c>
      <c r="D1076" s="14">
        <v>45261</v>
      </c>
      <c r="E1076" s="15" t="s">
        <v>5775</v>
      </c>
      <c r="F1076" s="12" t="s">
        <v>5776</v>
      </c>
      <c r="G1076" s="12" t="s">
        <v>5361</v>
      </c>
      <c r="H1076" s="12" t="s">
        <v>5777</v>
      </c>
      <c r="I1076" s="12" t="s">
        <v>5778</v>
      </c>
    </row>
    <row r="1077" spans="1:9" ht="37.5" x14ac:dyDescent="0.4">
      <c r="A1077" s="12" t="s">
        <v>10</v>
      </c>
      <c r="B1077" s="13" t="s">
        <v>1947</v>
      </c>
      <c r="C1077" s="13" t="s">
        <v>5779</v>
      </c>
      <c r="D1077" s="14">
        <v>44986</v>
      </c>
      <c r="E1077" s="15" t="s">
        <v>5780</v>
      </c>
      <c r="F1077" s="12" t="s">
        <v>5781</v>
      </c>
      <c r="G1077" s="12" t="s">
        <v>5344</v>
      </c>
      <c r="H1077" s="12" t="s">
        <v>5782</v>
      </c>
      <c r="I1077" s="12" t="s">
        <v>5783</v>
      </c>
    </row>
    <row r="1078" spans="1:9" ht="37.5" x14ac:dyDescent="0.4">
      <c r="A1078" s="12" t="s">
        <v>10</v>
      </c>
      <c r="B1078" s="13" t="s">
        <v>1947</v>
      </c>
      <c r="C1078" s="13" t="s">
        <v>5784</v>
      </c>
      <c r="D1078" s="14">
        <v>45073</v>
      </c>
      <c r="E1078" s="15" t="s">
        <v>5785</v>
      </c>
      <c r="F1078" s="12" t="s">
        <v>5786</v>
      </c>
      <c r="G1078" s="12" t="s">
        <v>5344</v>
      </c>
      <c r="H1078" s="12" t="s">
        <v>5787</v>
      </c>
      <c r="I1078" s="12" t="s">
        <v>5788</v>
      </c>
    </row>
    <row r="1079" spans="1:9" ht="37.5" x14ac:dyDescent="0.4">
      <c r="A1079" s="12" t="s">
        <v>10</v>
      </c>
      <c r="B1079" s="13" t="s">
        <v>1947</v>
      </c>
      <c r="C1079" s="13" t="s">
        <v>5789</v>
      </c>
      <c r="D1079" s="14">
        <v>44666</v>
      </c>
      <c r="E1079" s="15" t="s">
        <v>5790</v>
      </c>
      <c r="F1079" s="12" t="s">
        <v>5791</v>
      </c>
      <c r="G1079" s="12" t="s">
        <v>5333</v>
      </c>
      <c r="H1079" s="12" t="s">
        <v>5792</v>
      </c>
      <c r="I1079" s="12" t="s">
        <v>5793</v>
      </c>
    </row>
    <row r="1080" spans="1:9" ht="37.5" x14ac:dyDescent="0.4">
      <c r="A1080" s="12" t="s">
        <v>10</v>
      </c>
      <c r="B1080" s="13" t="s">
        <v>1947</v>
      </c>
      <c r="C1080" s="13" t="s">
        <v>5794</v>
      </c>
      <c r="D1080" s="14">
        <v>45101</v>
      </c>
      <c r="E1080" s="15" t="s">
        <v>5795</v>
      </c>
      <c r="F1080" s="12" t="s">
        <v>5796</v>
      </c>
      <c r="G1080" s="12" t="s">
        <v>5797</v>
      </c>
      <c r="H1080" s="12" t="s">
        <v>5798</v>
      </c>
      <c r="I1080" s="12" t="s">
        <v>5799</v>
      </c>
    </row>
    <row r="1081" spans="1:9" ht="37.5" x14ac:dyDescent="0.4">
      <c r="A1081" s="12" t="s">
        <v>10</v>
      </c>
      <c r="B1081" s="13" t="s">
        <v>1947</v>
      </c>
      <c r="C1081" s="13" t="s">
        <v>5800</v>
      </c>
      <c r="D1081" s="14">
        <v>45027</v>
      </c>
      <c r="E1081" s="15" t="s">
        <v>5801</v>
      </c>
      <c r="F1081" s="12" t="s">
        <v>5802</v>
      </c>
      <c r="G1081" s="12" t="s">
        <v>5427</v>
      </c>
      <c r="H1081" s="12" t="s">
        <v>5803</v>
      </c>
      <c r="I1081" s="12" t="s">
        <v>5804</v>
      </c>
    </row>
    <row r="1082" spans="1:9" ht="37.5" x14ac:dyDescent="0.4">
      <c r="A1082" s="12" t="s">
        <v>10</v>
      </c>
      <c r="B1082" s="13" t="s">
        <v>1947</v>
      </c>
      <c r="C1082" s="13" t="s">
        <v>5805</v>
      </c>
      <c r="D1082" s="14">
        <v>45030</v>
      </c>
      <c r="E1082" s="15" t="s">
        <v>5806</v>
      </c>
      <c r="F1082" s="12" t="s">
        <v>5807</v>
      </c>
      <c r="G1082" s="12" t="s">
        <v>5333</v>
      </c>
      <c r="H1082" s="12" t="s">
        <v>5808</v>
      </c>
      <c r="I1082" s="12" t="s">
        <v>5809</v>
      </c>
    </row>
    <row r="1083" spans="1:9" ht="37.5" x14ac:dyDescent="0.4">
      <c r="A1083" s="12" t="s">
        <v>10</v>
      </c>
      <c r="B1083" s="13" t="s">
        <v>1947</v>
      </c>
      <c r="C1083" s="13" t="s">
        <v>5810</v>
      </c>
      <c r="D1083" s="14">
        <v>45000</v>
      </c>
      <c r="E1083" s="15" t="s">
        <v>5811</v>
      </c>
      <c r="F1083" s="12" t="s">
        <v>5812</v>
      </c>
      <c r="G1083" s="12" t="s">
        <v>5344</v>
      </c>
      <c r="H1083" s="12" t="s">
        <v>5813</v>
      </c>
      <c r="I1083" s="12" t="s">
        <v>5814</v>
      </c>
    </row>
    <row r="1084" spans="1:9" ht="37.5" x14ac:dyDescent="0.4">
      <c r="A1084" s="12" t="s">
        <v>10</v>
      </c>
      <c r="B1084" s="13" t="s">
        <v>1947</v>
      </c>
      <c r="C1084" s="13" t="s">
        <v>5815</v>
      </c>
      <c r="D1084" s="14">
        <v>45017</v>
      </c>
      <c r="E1084" s="15" t="s">
        <v>5816</v>
      </c>
      <c r="F1084" s="12" t="s">
        <v>5817</v>
      </c>
      <c r="G1084" s="12" t="s">
        <v>5396</v>
      </c>
      <c r="H1084" s="12" t="s">
        <v>5818</v>
      </c>
      <c r="I1084" s="12" t="s">
        <v>5819</v>
      </c>
    </row>
    <row r="1085" spans="1:9" ht="37.5" x14ac:dyDescent="0.4">
      <c r="A1085" s="12" t="s">
        <v>10</v>
      </c>
      <c r="B1085" s="13" t="s">
        <v>1947</v>
      </c>
      <c r="C1085" s="13" t="s">
        <v>5820</v>
      </c>
      <c r="D1085" s="14">
        <v>45748</v>
      </c>
      <c r="E1085" s="15" t="s">
        <v>5821</v>
      </c>
      <c r="F1085" s="12" t="s">
        <v>5822</v>
      </c>
      <c r="G1085" s="12" t="s">
        <v>204</v>
      </c>
      <c r="H1085" s="12" t="s">
        <v>5823</v>
      </c>
      <c r="I1085" s="12" t="s">
        <v>5824</v>
      </c>
    </row>
    <row r="1086" spans="1:9" ht="37.5" x14ac:dyDescent="0.4">
      <c r="A1086" s="12" t="s">
        <v>10</v>
      </c>
      <c r="B1086" s="13" t="s">
        <v>1947</v>
      </c>
      <c r="C1086" s="13" t="s">
        <v>5825</v>
      </c>
      <c r="D1086" s="14">
        <v>45159</v>
      </c>
      <c r="E1086" s="15" t="s">
        <v>5826</v>
      </c>
      <c r="F1086" s="12" t="s">
        <v>5827</v>
      </c>
      <c r="G1086" s="12" t="s">
        <v>5828</v>
      </c>
      <c r="H1086" s="12" t="s">
        <v>5829</v>
      </c>
      <c r="I1086" s="12" t="s">
        <v>5830</v>
      </c>
    </row>
    <row r="1087" spans="1:9" ht="37.5" x14ac:dyDescent="0.4">
      <c r="A1087" s="12" t="s">
        <v>10</v>
      </c>
      <c r="B1087" s="13" t="s">
        <v>1947</v>
      </c>
      <c r="C1087" s="13" t="s">
        <v>5831</v>
      </c>
      <c r="D1087" s="14">
        <v>45016</v>
      </c>
      <c r="E1087" s="15" t="s">
        <v>5832</v>
      </c>
      <c r="F1087" s="12" t="s">
        <v>5833</v>
      </c>
      <c r="G1087" s="12" t="s">
        <v>5327</v>
      </c>
      <c r="H1087" s="12" t="s">
        <v>5834</v>
      </c>
      <c r="I1087" s="12" t="s">
        <v>5835</v>
      </c>
    </row>
    <row r="1088" spans="1:9" ht="37.5" x14ac:dyDescent="0.4">
      <c r="A1088" s="12" t="s">
        <v>10</v>
      </c>
      <c r="B1088" s="13" t="s">
        <v>1947</v>
      </c>
      <c r="C1088" s="13" t="s">
        <v>5836</v>
      </c>
      <c r="D1088" s="14">
        <v>45076</v>
      </c>
      <c r="E1088" s="15" t="s">
        <v>5837</v>
      </c>
      <c r="F1088" s="12" t="s">
        <v>5838</v>
      </c>
      <c r="G1088" s="12" t="s">
        <v>204</v>
      </c>
      <c r="H1088" s="12" t="s">
        <v>5839</v>
      </c>
      <c r="I1088" s="12" t="s">
        <v>5840</v>
      </c>
    </row>
    <row r="1089" spans="1:9" ht="37.5" x14ac:dyDescent="0.4">
      <c r="A1089" s="12" t="s">
        <v>10</v>
      </c>
      <c r="B1089" s="13" t="s">
        <v>1947</v>
      </c>
      <c r="C1089" s="13" t="s">
        <v>5841</v>
      </c>
      <c r="D1089" s="14">
        <v>45099</v>
      </c>
      <c r="E1089" s="15" t="s">
        <v>5842</v>
      </c>
      <c r="F1089" s="12" t="s">
        <v>5843</v>
      </c>
      <c r="G1089" s="12" t="s">
        <v>192</v>
      </c>
      <c r="H1089" s="12" t="s">
        <v>5844</v>
      </c>
      <c r="I1089" s="12" t="s">
        <v>5845</v>
      </c>
    </row>
    <row r="1090" spans="1:9" ht="37.5" x14ac:dyDescent="0.4">
      <c r="A1090" s="12" t="s">
        <v>10</v>
      </c>
      <c r="B1090" s="13" t="s">
        <v>1947</v>
      </c>
      <c r="C1090" s="13" t="s">
        <v>5846</v>
      </c>
      <c r="D1090" s="14">
        <v>44971</v>
      </c>
      <c r="E1090" s="15" t="s">
        <v>5847</v>
      </c>
      <c r="F1090" s="12" t="s">
        <v>5848</v>
      </c>
      <c r="G1090" s="12" t="s">
        <v>5849</v>
      </c>
      <c r="H1090" s="12" t="s">
        <v>5850</v>
      </c>
      <c r="I1090" s="12" t="s">
        <v>5851</v>
      </c>
    </row>
    <row r="1091" spans="1:9" ht="37.5" x14ac:dyDescent="0.4">
      <c r="A1091" s="12" t="s">
        <v>10</v>
      </c>
      <c r="B1091" s="13" t="s">
        <v>1947</v>
      </c>
      <c r="C1091" s="13" t="s">
        <v>5852</v>
      </c>
      <c r="D1091" s="14">
        <v>45015</v>
      </c>
      <c r="E1091" s="15" t="s">
        <v>5853</v>
      </c>
      <c r="F1091" s="12" t="s">
        <v>5854</v>
      </c>
      <c r="G1091" s="12" t="s">
        <v>5367</v>
      </c>
      <c r="H1091" s="12" t="s">
        <v>5855</v>
      </c>
      <c r="I1091" s="12" t="s">
        <v>5856</v>
      </c>
    </row>
    <row r="1092" spans="1:9" ht="37.5" x14ac:dyDescent="0.4">
      <c r="A1092" s="12" t="s">
        <v>10</v>
      </c>
      <c r="B1092" s="13" t="s">
        <v>1947</v>
      </c>
      <c r="C1092" s="13" t="s">
        <v>5857</v>
      </c>
      <c r="D1092" s="14">
        <v>45100</v>
      </c>
      <c r="E1092" s="15" t="s">
        <v>5858</v>
      </c>
      <c r="F1092" s="12" t="s">
        <v>5859</v>
      </c>
      <c r="G1092" s="12" t="s">
        <v>5367</v>
      </c>
      <c r="H1092" s="12" t="s">
        <v>5860</v>
      </c>
      <c r="I1092" s="12" t="s">
        <v>5861</v>
      </c>
    </row>
    <row r="1093" spans="1:9" ht="37.5" x14ac:dyDescent="0.4">
      <c r="A1093" s="12" t="s">
        <v>10</v>
      </c>
      <c r="B1093" s="13" t="s">
        <v>1947</v>
      </c>
      <c r="C1093" s="13" t="s">
        <v>5862</v>
      </c>
      <c r="D1093" s="14">
        <v>45034</v>
      </c>
      <c r="E1093" s="15" t="s">
        <v>5863</v>
      </c>
      <c r="F1093" s="12" t="s">
        <v>5864</v>
      </c>
      <c r="G1093" s="12" t="s">
        <v>5367</v>
      </c>
      <c r="H1093" s="12" t="s">
        <v>5865</v>
      </c>
      <c r="I1093" s="12" t="s">
        <v>5866</v>
      </c>
    </row>
    <row r="1094" spans="1:9" ht="37.5" x14ac:dyDescent="0.4">
      <c r="A1094" s="12" t="s">
        <v>10</v>
      </c>
      <c r="B1094" s="13" t="s">
        <v>1947</v>
      </c>
      <c r="C1094" s="13" t="s">
        <v>5867</v>
      </c>
      <c r="D1094" s="14">
        <v>45339</v>
      </c>
      <c r="E1094" s="15" t="s">
        <v>5868</v>
      </c>
      <c r="F1094" s="12" t="s">
        <v>5869</v>
      </c>
      <c r="G1094" s="12" t="s">
        <v>5849</v>
      </c>
      <c r="H1094" s="12" t="s">
        <v>5870</v>
      </c>
      <c r="I1094" s="12" t="s">
        <v>5871</v>
      </c>
    </row>
    <row r="1095" spans="1:9" ht="37.5" x14ac:dyDescent="0.4">
      <c r="A1095" s="12" t="s">
        <v>10</v>
      </c>
      <c r="B1095" s="13" t="s">
        <v>1947</v>
      </c>
      <c r="C1095" s="13" t="s">
        <v>5872</v>
      </c>
      <c r="D1095" s="14">
        <v>45017</v>
      </c>
      <c r="E1095" s="15" t="s">
        <v>5873</v>
      </c>
      <c r="F1095" s="12" t="s">
        <v>5874</v>
      </c>
      <c r="G1095" s="12" t="s">
        <v>5344</v>
      </c>
      <c r="H1095" s="12" t="s">
        <v>5875</v>
      </c>
      <c r="I1095" s="12" t="s">
        <v>5876</v>
      </c>
    </row>
    <row r="1096" spans="1:9" ht="37.5" x14ac:dyDescent="0.4">
      <c r="A1096" s="12" t="s">
        <v>10</v>
      </c>
      <c r="B1096" s="13" t="s">
        <v>1947</v>
      </c>
      <c r="C1096" s="13" t="s">
        <v>5877</v>
      </c>
      <c r="D1096" s="14">
        <v>45197</v>
      </c>
      <c r="E1096" s="15" t="s">
        <v>5878</v>
      </c>
      <c r="F1096" s="12" t="s">
        <v>5879</v>
      </c>
      <c r="G1096" s="12" t="s">
        <v>5367</v>
      </c>
      <c r="H1096" s="12" t="s">
        <v>5880</v>
      </c>
      <c r="I1096" s="12" t="s">
        <v>5881</v>
      </c>
    </row>
    <row r="1097" spans="1:9" ht="37.5" x14ac:dyDescent="0.4">
      <c r="A1097" s="12" t="s">
        <v>10</v>
      </c>
      <c r="B1097" s="13" t="s">
        <v>1947</v>
      </c>
      <c r="C1097" s="13" t="s">
        <v>5882</v>
      </c>
      <c r="D1097" s="14">
        <v>45172</v>
      </c>
      <c r="E1097" s="15" t="s">
        <v>5883</v>
      </c>
      <c r="F1097" s="12" t="s">
        <v>5884</v>
      </c>
      <c r="G1097" s="12" t="s">
        <v>5561</v>
      </c>
      <c r="H1097" s="12" t="s">
        <v>5885</v>
      </c>
      <c r="I1097" s="12" t="s">
        <v>5886</v>
      </c>
    </row>
    <row r="1098" spans="1:9" ht="37.5" x14ac:dyDescent="0.4">
      <c r="A1098" s="12" t="s">
        <v>10</v>
      </c>
      <c r="B1098" s="13" t="s">
        <v>1947</v>
      </c>
      <c r="C1098" s="13" t="s">
        <v>5887</v>
      </c>
      <c r="D1098" s="14">
        <v>45183</v>
      </c>
      <c r="E1098" s="15" t="s">
        <v>5888</v>
      </c>
      <c r="F1098" s="12" t="s">
        <v>5889</v>
      </c>
      <c r="G1098" s="12" t="s">
        <v>5849</v>
      </c>
      <c r="H1098" s="12" t="s">
        <v>5890</v>
      </c>
      <c r="I1098" s="12" t="s">
        <v>5891</v>
      </c>
    </row>
    <row r="1099" spans="1:9" ht="37.5" x14ac:dyDescent="0.4">
      <c r="A1099" s="12" t="s">
        <v>10</v>
      </c>
      <c r="B1099" s="13" t="s">
        <v>1947</v>
      </c>
      <c r="C1099" s="13" t="s">
        <v>5892</v>
      </c>
      <c r="D1099" s="14">
        <v>44774</v>
      </c>
      <c r="E1099" s="15" t="s">
        <v>5893</v>
      </c>
      <c r="F1099" s="12" t="s">
        <v>5894</v>
      </c>
      <c r="G1099" s="12" t="s">
        <v>5756</v>
      </c>
      <c r="H1099" s="12" t="s">
        <v>5895</v>
      </c>
      <c r="I1099" s="12" t="s">
        <v>5896</v>
      </c>
    </row>
    <row r="1100" spans="1:9" ht="37.5" x14ac:dyDescent="0.4">
      <c r="A1100" s="12" t="s">
        <v>10</v>
      </c>
      <c r="B1100" s="13" t="s">
        <v>1947</v>
      </c>
      <c r="C1100" s="13" t="s">
        <v>5897</v>
      </c>
      <c r="D1100" s="14">
        <v>45601</v>
      </c>
      <c r="E1100" s="15" t="s">
        <v>5898</v>
      </c>
      <c r="F1100" s="12" t="s">
        <v>5899</v>
      </c>
      <c r="G1100" s="12" t="s">
        <v>5367</v>
      </c>
      <c r="H1100" s="12" t="s">
        <v>5900</v>
      </c>
      <c r="I1100" s="12" t="s">
        <v>5901</v>
      </c>
    </row>
    <row r="1101" spans="1:9" ht="37.5" x14ac:dyDescent="0.4">
      <c r="A1101" s="12" t="s">
        <v>10</v>
      </c>
      <c r="B1101" s="13" t="s">
        <v>1947</v>
      </c>
      <c r="C1101" s="13" t="s">
        <v>5902</v>
      </c>
      <c r="D1101" s="14">
        <v>45658</v>
      </c>
      <c r="E1101" s="15" t="s">
        <v>5903</v>
      </c>
      <c r="F1101" s="12" t="s">
        <v>5904</v>
      </c>
      <c r="G1101" s="12" t="s">
        <v>5367</v>
      </c>
      <c r="H1101" s="12" t="s">
        <v>5905</v>
      </c>
      <c r="I1101" s="12" t="s">
        <v>5906</v>
      </c>
    </row>
    <row r="1102" spans="1:9" ht="37.5" x14ac:dyDescent="0.4">
      <c r="A1102" s="12" t="s">
        <v>10</v>
      </c>
      <c r="B1102" s="13" t="s">
        <v>1947</v>
      </c>
      <c r="C1102" s="13" t="s">
        <v>5907</v>
      </c>
      <c r="D1102" s="14">
        <v>45108</v>
      </c>
      <c r="E1102" s="15" t="s">
        <v>5908</v>
      </c>
      <c r="F1102" s="12" t="s">
        <v>5909</v>
      </c>
      <c r="G1102" s="12" t="s">
        <v>5367</v>
      </c>
      <c r="H1102" s="12" t="s">
        <v>5910</v>
      </c>
      <c r="I1102" s="12" t="s">
        <v>5911</v>
      </c>
    </row>
    <row r="1103" spans="1:9" ht="37.5" x14ac:dyDescent="0.4">
      <c r="A1103" s="12" t="s">
        <v>10</v>
      </c>
      <c r="B1103" s="13" t="s">
        <v>1947</v>
      </c>
      <c r="C1103" s="13" t="s">
        <v>5912</v>
      </c>
      <c r="D1103" s="14">
        <v>45323</v>
      </c>
      <c r="E1103" s="15" t="s">
        <v>5913</v>
      </c>
      <c r="F1103" s="12" t="s">
        <v>5914</v>
      </c>
      <c r="G1103" s="12" t="s">
        <v>5344</v>
      </c>
      <c r="H1103" s="12" t="s">
        <v>5915</v>
      </c>
      <c r="I1103" s="12" t="s">
        <v>5916</v>
      </c>
    </row>
    <row r="1104" spans="1:9" ht="37.5" x14ac:dyDescent="0.4">
      <c r="A1104" s="12" t="s">
        <v>10</v>
      </c>
      <c r="B1104" s="13" t="s">
        <v>1947</v>
      </c>
      <c r="C1104" s="13" t="s">
        <v>5917</v>
      </c>
      <c r="D1104" s="14">
        <v>45026</v>
      </c>
      <c r="E1104" s="15" t="s">
        <v>5918</v>
      </c>
      <c r="F1104" s="12" t="s">
        <v>5919</v>
      </c>
      <c r="G1104" s="12" t="s">
        <v>5396</v>
      </c>
      <c r="H1104" s="12" t="s">
        <v>5920</v>
      </c>
      <c r="I1104" s="12" t="s">
        <v>5921</v>
      </c>
    </row>
    <row r="1105" spans="1:9" ht="37.5" x14ac:dyDescent="0.4">
      <c r="A1105" s="12" t="s">
        <v>10</v>
      </c>
      <c r="B1105" s="13" t="s">
        <v>1947</v>
      </c>
      <c r="C1105" s="13" t="s">
        <v>5922</v>
      </c>
      <c r="D1105" s="14">
        <v>45716</v>
      </c>
      <c r="E1105" s="15" t="s">
        <v>5923</v>
      </c>
      <c r="F1105" s="12" t="s">
        <v>5924</v>
      </c>
      <c r="G1105" s="12" t="s">
        <v>5396</v>
      </c>
      <c r="H1105" s="12" t="s">
        <v>5925</v>
      </c>
      <c r="I1105" s="12" t="s">
        <v>5926</v>
      </c>
    </row>
    <row r="1106" spans="1:9" ht="37.5" x14ac:dyDescent="0.4">
      <c r="A1106" s="12" t="s">
        <v>10</v>
      </c>
      <c r="B1106" s="13" t="s">
        <v>1947</v>
      </c>
      <c r="C1106" s="13" t="s">
        <v>5927</v>
      </c>
      <c r="D1106" s="14">
        <v>44567</v>
      </c>
      <c r="E1106" s="15" t="s">
        <v>5928</v>
      </c>
      <c r="F1106" s="12" t="s">
        <v>5929</v>
      </c>
      <c r="G1106" s="12" t="s">
        <v>5930</v>
      </c>
      <c r="H1106" s="12" t="s">
        <v>5931</v>
      </c>
      <c r="I1106" s="12" t="s">
        <v>5932</v>
      </c>
    </row>
    <row r="1107" spans="1:9" ht="37.5" x14ac:dyDescent="0.4">
      <c r="A1107" s="12" t="s">
        <v>10</v>
      </c>
      <c r="B1107" s="13" t="s">
        <v>1947</v>
      </c>
      <c r="C1107" s="13" t="s">
        <v>5933</v>
      </c>
      <c r="D1107" s="14">
        <v>45017</v>
      </c>
      <c r="E1107" s="15" t="s">
        <v>5934</v>
      </c>
      <c r="F1107" s="12" t="s">
        <v>5935</v>
      </c>
      <c r="G1107" s="12" t="s">
        <v>5936</v>
      </c>
      <c r="H1107" s="12" t="s">
        <v>5937</v>
      </c>
      <c r="I1107" s="12" t="s">
        <v>5938</v>
      </c>
    </row>
    <row r="1108" spans="1:9" ht="37.5" x14ac:dyDescent="0.4">
      <c r="A1108" s="12" t="s">
        <v>10</v>
      </c>
      <c r="B1108" s="13" t="s">
        <v>1947</v>
      </c>
      <c r="C1108" s="13" t="s">
        <v>5939</v>
      </c>
      <c r="D1108" s="14">
        <v>45008</v>
      </c>
      <c r="E1108" s="15" t="s">
        <v>5940</v>
      </c>
      <c r="F1108" s="12" t="s">
        <v>5941</v>
      </c>
      <c r="G1108" s="12" t="s">
        <v>5942</v>
      </c>
      <c r="H1108" s="12" t="s">
        <v>5943</v>
      </c>
      <c r="I1108" s="12" t="s">
        <v>5944</v>
      </c>
    </row>
    <row r="1109" spans="1:9" ht="37.5" x14ac:dyDescent="0.4">
      <c r="A1109" s="12" t="s">
        <v>10</v>
      </c>
      <c r="B1109" s="13" t="s">
        <v>1947</v>
      </c>
      <c r="C1109" s="13" t="s">
        <v>5945</v>
      </c>
      <c r="D1109" s="14">
        <v>45056</v>
      </c>
      <c r="E1109" s="15" t="s">
        <v>5946</v>
      </c>
      <c r="F1109" s="12" t="s">
        <v>5947</v>
      </c>
      <c r="G1109" s="12" t="s">
        <v>5948</v>
      </c>
      <c r="H1109" s="12" t="s">
        <v>5949</v>
      </c>
      <c r="I1109" s="12" t="s">
        <v>5950</v>
      </c>
    </row>
    <row r="1110" spans="1:9" ht="37.5" x14ac:dyDescent="0.4">
      <c r="A1110" s="12" t="s">
        <v>10</v>
      </c>
      <c r="B1110" s="13" t="s">
        <v>1947</v>
      </c>
      <c r="C1110" s="13" t="s">
        <v>5951</v>
      </c>
      <c r="D1110" s="14">
        <v>44645</v>
      </c>
      <c r="E1110" s="15" t="s">
        <v>5952</v>
      </c>
      <c r="F1110" s="12" t="s">
        <v>5953</v>
      </c>
      <c r="G1110" s="12" t="s">
        <v>5954</v>
      </c>
      <c r="H1110" s="12" t="s">
        <v>5955</v>
      </c>
      <c r="I1110" s="12" t="s">
        <v>5956</v>
      </c>
    </row>
    <row r="1111" spans="1:9" ht="37.5" x14ac:dyDescent="0.4">
      <c r="A1111" s="12" t="s">
        <v>10</v>
      </c>
      <c r="B1111" s="13" t="s">
        <v>1947</v>
      </c>
      <c r="C1111" s="13" t="s">
        <v>5957</v>
      </c>
      <c r="D1111" s="14">
        <v>45017</v>
      </c>
      <c r="E1111" s="15" t="s">
        <v>5958</v>
      </c>
      <c r="F1111" s="12" t="s">
        <v>5959</v>
      </c>
      <c r="G1111" s="12" t="s">
        <v>5960</v>
      </c>
      <c r="H1111" s="12" t="s">
        <v>5961</v>
      </c>
      <c r="I1111" s="12" t="s">
        <v>5962</v>
      </c>
    </row>
    <row r="1112" spans="1:9" ht="37.5" x14ac:dyDescent="0.4">
      <c r="A1112" s="12" t="s">
        <v>10</v>
      </c>
      <c r="B1112" s="13" t="s">
        <v>1947</v>
      </c>
      <c r="C1112" s="13" t="s">
        <v>5963</v>
      </c>
      <c r="D1112" s="14">
        <v>45007</v>
      </c>
      <c r="E1112" s="15" t="s">
        <v>5964</v>
      </c>
      <c r="F1112" s="12" t="s">
        <v>5965</v>
      </c>
      <c r="G1112" s="12" t="s">
        <v>5966</v>
      </c>
      <c r="H1112" s="12" t="s">
        <v>5967</v>
      </c>
      <c r="I1112" s="12" t="s">
        <v>5968</v>
      </c>
    </row>
    <row r="1113" spans="1:9" ht="37.5" x14ac:dyDescent="0.4">
      <c r="A1113" s="12" t="s">
        <v>10</v>
      </c>
      <c r="B1113" s="13" t="s">
        <v>1947</v>
      </c>
      <c r="C1113" s="13" t="s">
        <v>5969</v>
      </c>
      <c r="D1113" s="14">
        <v>44974</v>
      </c>
      <c r="E1113" s="15" t="s">
        <v>5970</v>
      </c>
      <c r="F1113" s="12" t="s">
        <v>5971</v>
      </c>
      <c r="G1113" s="12" t="s">
        <v>5948</v>
      </c>
      <c r="H1113" s="12" t="s">
        <v>5972</v>
      </c>
      <c r="I1113" s="12" t="s">
        <v>5973</v>
      </c>
    </row>
    <row r="1114" spans="1:9" ht="37.5" x14ac:dyDescent="0.4">
      <c r="A1114" s="12" t="s">
        <v>10</v>
      </c>
      <c r="B1114" s="13" t="s">
        <v>1947</v>
      </c>
      <c r="C1114" s="13" t="s">
        <v>5974</v>
      </c>
      <c r="D1114" s="14">
        <v>45013</v>
      </c>
      <c r="E1114" s="15" t="s">
        <v>5975</v>
      </c>
      <c r="F1114" s="12" t="s">
        <v>5976</v>
      </c>
      <c r="G1114" s="12" t="s">
        <v>5948</v>
      </c>
      <c r="H1114" s="12" t="s">
        <v>5977</v>
      </c>
      <c r="I1114" s="12" t="s">
        <v>5978</v>
      </c>
    </row>
    <row r="1115" spans="1:9" ht="37.5" x14ac:dyDescent="0.4">
      <c r="A1115" s="12" t="s">
        <v>10</v>
      </c>
      <c r="B1115" s="13" t="s">
        <v>1947</v>
      </c>
      <c r="C1115" s="13" t="s">
        <v>5979</v>
      </c>
      <c r="D1115" s="14">
        <v>45188</v>
      </c>
      <c r="E1115" s="15" t="s">
        <v>5980</v>
      </c>
      <c r="F1115" s="12" t="s">
        <v>5981</v>
      </c>
      <c r="G1115" s="12" t="s">
        <v>5982</v>
      </c>
      <c r="H1115" s="12" t="s">
        <v>5983</v>
      </c>
      <c r="I1115" s="12" t="s">
        <v>5984</v>
      </c>
    </row>
    <row r="1116" spans="1:9" ht="37.5" x14ac:dyDescent="0.4">
      <c r="A1116" s="12" t="s">
        <v>10</v>
      </c>
      <c r="B1116" s="13" t="s">
        <v>1947</v>
      </c>
      <c r="C1116" s="13" t="s">
        <v>5985</v>
      </c>
      <c r="D1116" s="14">
        <v>45017</v>
      </c>
      <c r="E1116" s="15" t="s">
        <v>5986</v>
      </c>
      <c r="F1116" s="12" t="s">
        <v>5987</v>
      </c>
      <c r="G1116" s="12" t="s">
        <v>5948</v>
      </c>
      <c r="H1116" s="12" t="s">
        <v>5988</v>
      </c>
      <c r="I1116" s="12" t="s">
        <v>5989</v>
      </c>
    </row>
    <row r="1117" spans="1:9" ht="37.5" x14ac:dyDescent="0.4">
      <c r="A1117" s="12" t="s">
        <v>10</v>
      </c>
      <c r="B1117" s="13" t="s">
        <v>1947</v>
      </c>
      <c r="C1117" s="13" t="s">
        <v>5990</v>
      </c>
      <c r="D1117" s="14">
        <v>45047</v>
      </c>
      <c r="E1117" s="15" t="s">
        <v>5991</v>
      </c>
      <c r="F1117" s="12" t="s">
        <v>5992</v>
      </c>
      <c r="G1117" s="12" t="s">
        <v>5993</v>
      </c>
      <c r="H1117" s="12" t="s">
        <v>5994</v>
      </c>
      <c r="I1117" s="12" t="s">
        <v>5995</v>
      </c>
    </row>
    <row r="1118" spans="1:9" ht="37.5" x14ac:dyDescent="0.4">
      <c r="A1118" s="12" t="s">
        <v>10</v>
      </c>
      <c r="B1118" s="13" t="s">
        <v>1947</v>
      </c>
      <c r="C1118" s="13" t="s">
        <v>5996</v>
      </c>
      <c r="D1118" s="14">
        <v>45017</v>
      </c>
      <c r="E1118" s="15" t="s">
        <v>5997</v>
      </c>
      <c r="F1118" s="12" t="s">
        <v>5998</v>
      </c>
      <c r="G1118" s="12" t="s">
        <v>5999</v>
      </c>
      <c r="H1118" s="12" t="s">
        <v>6000</v>
      </c>
      <c r="I1118" s="12" t="s">
        <v>6001</v>
      </c>
    </row>
    <row r="1119" spans="1:9" ht="37.5" x14ac:dyDescent="0.4">
      <c r="A1119" s="12" t="s">
        <v>10</v>
      </c>
      <c r="B1119" s="13" t="s">
        <v>1947</v>
      </c>
      <c r="C1119" s="13" t="s">
        <v>6002</v>
      </c>
      <c r="D1119" s="14">
        <v>44743</v>
      </c>
      <c r="E1119" s="15" t="s">
        <v>6003</v>
      </c>
      <c r="F1119" s="12" t="s">
        <v>6004</v>
      </c>
      <c r="G1119" s="12" t="s">
        <v>5966</v>
      </c>
      <c r="H1119" s="12" t="s">
        <v>6005</v>
      </c>
      <c r="I1119" s="12" t="s">
        <v>6006</v>
      </c>
    </row>
    <row r="1120" spans="1:9" ht="37.5" x14ac:dyDescent="0.4">
      <c r="A1120" s="12" t="s">
        <v>10</v>
      </c>
      <c r="B1120" s="13" t="s">
        <v>1947</v>
      </c>
      <c r="C1120" s="13" t="s">
        <v>6007</v>
      </c>
      <c r="D1120" s="14">
        <v>44682</v>
      </c>
      <c r="E1120" s="15" t="s">
        <v>6008</v>
      </c>
      <c r="F1120" s="12" t="s">
        <v>6009</v>
      </c>
      <c r="G1120" s="12" t="s">
        <v>6010</v>
      </c>
      <c r="H1120" s="12" t="s">
        <v>6011</v>
      </c>
      <c r="I1120" s="12" t="s">
        <v>6012</v>
      </c>
    </row>
    <row r="1121" spans="1:9" ht="37.5" x14ac:dyDescent="0.4">
      <c r="A1121" s="12" t="s">
        <v>10</v>
      </c>
      <c r="B1121" s="13" t="s">
        <v>1947</v>
      </c>
      <c r="C1121" s="13" t="s">
        <v>6013</v>
      </c>
      <c r="D1121" s="14">
        <v>45072</v>
      </c>
      <c r="E1121" s="15" t="s">
        <v>6014</v>
      </c>
      <c r="F1121" s="12" t="s">
        <v>6015</v>
      </c>
      <c r="G1121" s="12" t="s">
        <v>5993</v>
      </c>
      <c r="H1121" s="12" t="s">
        <v>6016</v>
      </c>
      <c r="I1121" s="12" t="s">
        <v>6017</v>
      </c>
    </row>
    <row r="1122" spans="1:9" ht="37.5" x14ac:dyDescent="0.4">
      <c r="A1122" s="12" t="s">
        <v>10</v>
      </c>
      <c r="B1122" s="13" t="s">
        <v>1947</v>
      </c>
      <c r="C1122" s="13" t="s">
        <v>6018</v>
      </c>
      <c r="D1122" s="14">
        <v>44526</v>
      </c>
      <c r="E1122" s="15" t="s">
        <v>6019</v>
      </c>
      <c r="F1122" s="12" t="s">
        <v>6020</v>
      </c>
      <c r="G1122" s="12" t="s">
        <v>5948</v>
      </c>
      <c r="H1122" s="12" t="s">
        <v>6021</v>
      </c>
      <c r="I1122" s="12" t="s">
        <v>6022</v>
      </c>
    </row>
    <row r="1123" spans="1:9" ht="37.5" x14ac:dyDescent="0.4">
      <c r="A1123" s="12" t="s">
        <v>10</v>
      </c>
      <c r="B1123" s="13" t="s">
        <v>1947</v>
      </c>
      <c r="C1123" s="13" t="s">
        <v>6023</v>
      </c>
      <c r="D1123" s="14">
        <v>45200</v>
      </c>
      <c r="E1123" s="15" t="s">
        <v>6024</v>
      </c>
      <c r="F1123" s="12" t="s">
        <v>6025</v>
      </c>
      <c r="G1123" s="12" t="s">
        <v>5966</v>
      </c>
      <c r="H1123" s="12" t="s">
        <v>6026</v>
      </c>
      <c r="I1123" s="12" t="s">
        <v>5968</v>
      </c>
    </row>
    <row r="1124" spans="1:9" ht="37.5" x14ac:dyDescent="0.4">
      <c r="A1124" s="12" t="s">
        <v>10</v>
      </c>
      <c r="B1124" s="13" t="s">
        <v>1947</v>
      </c>
      <c r="C1124" s="13" t="s">
        <v>6027</v>
      </c>
      <c r="D1124" s="14">
        <v>44642</v>
      </c>
      <c r="E1124" s="15" t="s">
        <v>6028</v>
      </c>
      <c r="F1124" s="12" t="s">
        <v>6029</v>
      </c>
      <c r="G1124" s="12" t="s">
        <v>5966</v>
      </c>
      <c r="H1124" s="12" t="s">
        <v>6030</v>
      </c>
      <c r="I1124" s="12" t="s">
        <v>6031</v>
      </c>
    </row>
    <row r="1125" spans="1:9" ht="37.5" x14ac:dyDescent="0.4">
      <c r="A1125" s="12" t="s">
        <v>10</v>
      </c>
      <c r="B1125" s="13" t="s">
        <v>1947</v>
      </c>
      <c r="C1125" s="13" t="s">
        <v>6032</v>
      </c>
      <c r="D1125" s="14">
        <v>45096</v>
      </c>
      <c r="E1125" s="15" t="s">
        <v>6033</v>
      </c>
      <c r="F1125" s="12" t="s">
        <v>6034</v>
      </c>
      <c r="G1125" s="12" t="s">
        <v>6035</v>
      </c>
      <c r="H1125" s="12" t="s">
        <v>6036</v>
      </c>
      <c r="I1125" s="12" t="s">
        <v>6037</v>
      </c>
    </row>
    <row r="1126" spans="1:9" ht="37.5" x14ac:dyDescent="0.4">
      <c r="A1126" s="12" t="s">
        <v>10</v>
      </c>
      <c r="B1126" s="13" t="s">
        <v>1947</v>
      </c>
      <c r="C1126" s="13" t="s">
        <v>6038</v>
      </c>
      <c r="D1126" s="14">
        <v>45017</v>
      </c>
      <c r="E1126" s="15" t="s">
        <v>6039</v>
      </c>
      <c r="F1126" s="12" t="s">
        <v>6040</v>
      </c>
      <c r="G1126" s="12" t="s">
        <v>222</v>
      </c>
      <c r="H1126" s="12" t="s">
        <v>6041</v>
      </c>
      <c r="I1126" s="12" t="s">
        <v>6042</v>
      </c>
    </row>
    <row r="1127" spans="1:9" ht="37.5" x14ac:dyDescent="0.4">
      <c r="A1127" s="12" t="s">
        <v>10</v>
      </c>
      <c r="B1127" s="13" t="s">
        <v>1947</v>
      </c>
      <c r="C1127" s="13" t="s">
        <v>6043</v>
      </c>
      <c r="D1127" s="14">
        <v>44683</v>
      </c>
      <c r="E1127" s="15" t="s">
        <v>6044</v>
      </c>
      <c r="F1127" s="12" t="s">
        <v>6045</v>
      </c>
      <c r="G1127" s="12" t="s">
        <v>6046</v>
      </c>
      <c r="H1127" s="12" t="s">
        <v>6047</v>
      </c>
      <c r="I1127" s="12" t="s">
        <v>6048</v>
      </c>
    </row>
    <row r="1128" spans="1:9" ht="37.5" x14ac:dyDescent="0.4">
      <c r="A1128" s="12" t="s">
        <v>10</v>
      </c>
      <c r="B1128" s="13" t="s">
        <v>1947</v>
      </c>
      <c r="C1128" s="13" t="s">
        <v>6049</v>
      </c>
      <c r="D1128" s="14">
        <v>45108</v>
      </c>
      <c r="E1128" s="15" t="s">
        <v>6050</v>
      </c>
      <c r="F1128" s="12" t="s">
        <v>6051</v>
      </c>
      <c r="G1128" s="12" t="s">
        <v>5930</v>
      </c>
      <c r="H1128" s="12" t="s">
        <v>6052</v>
      </c>
      <c r="I1128" s="12" t="s">
        <v>6053</v>
      </c>
    </row>
    <row r="1129" spans="1:9" ht="37.5" x14ac:dyDescent="0.4">
      <c r="A1129" s="12" t="s">
        <v>10</v>
      </c>
      <c r="B1129" s="13" t="s">
        <v>1947</v>
      </c>
      <c r="C1129" s="13" t="s">
        <v>6054</v>
      </c>
      <c r="D1129" s="14">
        <v>44835</v>
      </c>
      <c r="E1129" s="15" t="s">
        <v>6055</v>
      </c>
      <c r="F1129" s="12" t="s">
        <v>6056</v>
      </c>
      <c r="G1129" s="12" t="s">
        <v>5966</v>
      </c>
      <c r="H1129" s="12" t="s">
        <v>6057</v>
      </c>
      <c r="I1129" s="12" t="s">
        <v>6058</v>
      </c>
    </row>
    <row r="1130" spans="1:9" ht="37.5" x14ac:dyDescent="0.4">
      <c r="A1130" s="12" t="s">
        <v>10</v>
      </c>
      <c r="B1130" s="13" t="s">
        <v>1947</v>
      </c>
      <c r="C1130" s="13" t="s">
        <v>6059</v>
      </c>
      <c r="D1130" s="14">
        <v>44728</v>
      </c>
      <c r="E1130" s="15" t="s">
        <v>6060</v>
      </c>
      <c r="F1130" s="12" t="s">
        <v>6061</v>
      </c>
      <c r="G1130" s="12" t="s">
        <v>5966</v>
      </c>
      <c r="H1130" s="12" t="s">
        <v>6062</v>
      </c>
      <c r="I1130" s="12" t="s">
        <v>6063</v>
      </c>
    </row>
    <row r="1131" spans="1:9" ht="37.5" x14ac:dyDescent="0.4">
      <c r="A1131" s="12" t="s">
        <v>10</v>
      </c>
      <c r="B1131" s="13" t="s">
        <v>1947</v>
      </c>
      <c r="C1131" s="13" t="s">
        <v>6064</v>
      </c>
      <c r="D1131" s="14">
        <v>45013</v>
      </c>
      <c r="E1131" s="15" t="s">
        <v>6065</v>
      </c>
      <c r="F1131" s="12" t="s">
        <v>6066</v>
      </c>
      <c r="G1131" s="12" t="s">
        <v>6067</v>
      </c>
      <c r="H1131" s="12" t="s">
        <v>6068</v>
      </c>
      <c r="I1131" s="12" t="s">
        <v>6069</v>
      </c>
    </row>
    <row r="1132" spans="1:9" ht="37.5" x14ac:dyDescent="0.4">
      <c r="A1132" s="12" t="s">
        <v>10</v>
      </c>
      <c r="B1132" s="13" t="s">
        <v>1947</v>
      </c>
      <c r="C1132" s="13" t="s">
        <v>6070</v>
      </c>
      <c r="D1132" s="14">
        <v>45033</v>
      </c>
      <c r="E1132" s="15" t="s">
        <v>6071</v>
      </c>
      <c r="F1132" s="12" t="s">
        <v>6072</v>
      </c>
      <c r="G1132" s="12" t="s">
        <v>5993</v>
      </c>
      <c r="H1132" s="12" t="s">
        <v>6073</v>
      </c>
      <c r="I1132" s="12" t="s">
        <v>6074</v>
      </c>
    </row>
    <row r="1133" spans="1:9" ht="37.5" x14ac:dyDescent="0.4">
      <c r="A1133" s="12" t="s">
        <v>10</v>
      </c>
      <c r="B1133" s="13" t="s">
        <v>1947</v>
      </c>
      <c r="C1133" s="13" t="s">
        <v>6075</v>
      </c>
      <c r="D1133" s="14">
        <v>44835</v>
      </c>
      <c r="E1133" s="15" t="s">
        <v>6076</v>
      </c>
      <c r="F1133" s="12" t="s">
        <v>6077</v>
      </c>
      <c r="G1133" s="12" t="s">
        <v>5942</v>
      </c>
      <c r="H1133" s="12" t="s">
        <v>6078</v>
      </c>
      <c r="I1133" s="12" t="s">
        <v>6079</v>
      </c>
    </row>
    <row r="1134" spans="1:9" ht="37.5" x14ac:dyDescent="0.4">
      <c r="A1134" s="12" t="s">
        <v>10</v>
      </c>
      <c r="B1134" s="13" t="s">
        <v>1947</v>
      </c>
      <c r="C1134" s="13" t="s">
        <v>6080</v>
      </c>
      <c r="D1134" s="14">
        <v>44722</v>
      </c>
      <c r="E1134" s="15" t="s">
        <v>6081</v>
      </c>
      <c r="F1134" s="12" t="s">
        <v>6082</v>
      </c>
      <c r="G1134" s="12" t="s">
        <v>5948</v>
      </c>
      <c r="H1134" s="12" t="s">
        <v>6083</v>
      </c>
      <c r="I1134" s="12" t="s">
        <v>6022</v>
      </c>
    </row>
    <row r="1135" spans="1:9" ht="37.5" x14ac:dyDescent="0.4">
      <c r="A1135" s="12" t="s">
        <v>10</v>
      </c>
      <c r="B1135" s="13" t="s">
        <v>1947</v>
      </c>
      <c r="C1135" s="13" t="s">
        <v>6084</v>
      </c>
      <c r="D1135" s="14">
        <v>45047</v>
      </c>
      <c r="E1135" s="15" t="s">
        <v>6085</v>
      </c>
      <c r="F1135" s="12" t="s">
        <v>6086</v>
      </c>
      <c r="G1135" s="12" t="s">
        <v>5993</v>
      </c>
      <c r="H1135" s="12" t="s">
        <v>6087</v>
      </c>
      <c r="I1135" s="12" t="s">
        <v>6088</v>
      </c>
    </row>
    <row r="1136" spans="1:9" ht="37.5" x14ac:dyDescent="0.4">
      <c r="A1136" s="12" t="s">
        <v>10</v>
      </c>
      <c r="B1136" s="13" t="s">
        <v>1947</v>
      </c>
      <c r="C1136" s="13" t="s">
        <v>6089</v>
      </c>
      <c r="D1136" s="14">
        <v>44593</v>
      </c>
      <c r="E1136" s="15" t="s">
        <v>6090</v>
      </c>
      <c r="F1136" s="12" t="s">
        <v>6091</v>
      </c>
      <c r="G1136" s="12" t="s">
        <v>6092</v>
      </c>
      <c r="H1136" s="12" t="s">
        <v>6093</v>
      </c>
      <c r="I1136" s="12" t="s">
        <v>6094</v>
      </c>
    </row>
    <row r="1137" spans="1:9" ht="37.5" x14ac:dyDescent="0.4">
      <c r="A1137" s="12" t="s">
        <v>10</v>
      </c>
      <c r="B1137" s="13" t="s">
        <v>1947</v>
      </c>
      <c r="C1137" s="13" t="s">
        <v>6095</v>
      </c>
      <c r="D1137" s="14">
        <v>44835</v>
      </c>
      <c r="E1137" s="15" t="s">
        <v>6096</v>
      </c>
      <c r="F1137" s="12" t="s">
        <v>6097</v>
      </c>
      <c r="G1137" s="12" t="s">
        <v>6098</v>
      </c>
      <c r="H1137" s="12" t="s">
        <v>6099</v>
      </c>
      <c r="I1137" s="12" t="s">
        <v>6100</v>
      </c>
    </row>
    <row r="1138" spans="1:9" ht="37.5" x14ac:dyDescent="0.4">
      <c r="A1138" s="12" t="s">
        <v>10</v>
      </c>
      <c r="B1138" s="13" t="s">
        <v>1947</v>
      </c>
      <c r="C1138" s="13" t="s">
        <v>6101</v>
      </c>
      <c r="D1138" s="14">
        <v>45108</v>
      </c>
      <c r="E1138" s="15" t="s">
        <v>6102</v>
      </c>
      <c r="F1138" s="12" t="s">
        <v>6103</v>
      </c>
      <c r="G1138" s="12" t="s">
        <v>5936</v>
      </c>
      <c r="H1138" s="12" t="s">
        <v>6104</v>
      </c>
      <c r="I1138" s="12" t="s">
        <v>6105</v>
      </c>
    </row>
    <row r="1139" spans="1:9" ht="37.5" x14ac:dyDescent="0.4">
      <c r="A1139" s="12" t="s">
        <v>10</v>
      </c>
      <c r="B1139" s="13" t="s">
        <v>1947</v>
      </c>
      <c r="C1139" s="13" t="s">
        <v>6106</v>
      </c>
      <c r="D1139" s="14">
        <v>45688</v>
      </c>
      <c r="E1139" s="15" t="s">
        <v>6107</v>
      </c>
      <c r="F1139" s="12" t="s">
        <v>6108</v>
      </c>
      <c r="G1139" s="12" t="s">
        <v>5930</v>
      </c>
      <c r="H1139" s="12" t="s">
        <v>6109</v>
      </c>
      <c r="I1139" s="12" t="s">
        <v>6110</v>
      </c>
    </row>
    <row r="1140" spans="1:9" ht="37.5" x14ac:dyDescent="0.4">
      <c r="A1140" s="12" t="s">
        <v>10</v>
      </c>
      <c r="B1140" s="13" t="s">
        <v>1947</v>
      </c>
      <c r="C1140" s="13" t="s">
        <v>6111</v>
      </c>
      <c r="D1140" s="14">
        <v>44999</v>
      </c>
      <c r="E1140" s="15" t="s">
        <v>6112</v>
      </c>
      <c r="F1140" s="12" t="s">
        <v>6113</v>
      </c>
      <c r="G1140" s="12" t="s">
        <v>5993</v>
      </c>
      <c r="H1140" s="12" t="s">
        <v>6114</v>
      </c>
      <c r="I1140" s="12" t="s">
        <v>6115</v>
      </c>
    </row>
    <row r="1141" spans="1:9" ht="37.5" x14ac:dyDescent="0.4">
      <c r="A1141" s="12" t="s">
        <v>10</v>
      </c>
      <c r="B1141" s="13" t="s">
        <v>1947</v>
      </c>
      <c r="C1141" s="13" t="s">
        <v>6116</v>
      </c>
      <c r="D1141" s="14">
        <v>45078</v>
      </c>
      <c r="E1141" s="15" t="s">
        <v>6117</v>
      </c>
      <c r="F1141" s="12" t="s">
        <v>6118</v>
      </c>
      <c r="G1141" s="12" t="s">
        <v>5930</v>
      </c>
      <c r="H1141" s="12" t="s">
        <v>6119</v>
      </c>
      <c r="I1141" s="12" t="s">
        <v>6120</v>
      </c>
    </row>
    <row r="1142" spans="1:9" ht="37.5" x14ac:dyDescent="0.4">
      <c r="A1142" s="12" t="s">
        <v>10</v>
      </c>
      <c r="B1142" s="13" t="s">
        <v>1947</v>
      </c>
      <c r="C1142" s="13" t="s">
        <v>6121</v>
      </c>
      <c r="D1142" s="14">
        <v>44994</v>
      </c>
      <c r="E1142" s="15" t="s">
        <v>6122</v>
      </c>
      <c r="F1142" s="12" t="s">
        <v>6123</v>
      </c>
      <c r="G1142" s="12" t="s">
        <v>5993</v>
      </c>
      <c r="H1142" s="12" t="s">
        <v>6124</v>
      </c>
      <c r="I1142" s="12" t="s">
        <v>6125</v>
      </c>
    </row>
    <row r="1143" spans="1:9" ht="37.5" x14ac:dyDescent="0.4">
      <c r="A1143" s="12" t="s">
        <v>10</v>
      </c>
      <c r="B1143" s="13" t="s">
        <v>1947</v>
      </c>
      <c r="C1143" s="13" t="s">
        <v>6126</v>
      </c>
      <c r="D1143" s="14">
        <v>45173</v>
      </c>
      <c r="E1143" s="15" t="s">
        <v>6127</v>
      </c>
      <c r="F1143" s="12" t="s">
        <v>6128</v>
      </c>
      <c r="G1143" s="12" t="s">
        <v>6129</v>
      </c>
      <c r="H1143" s="12" t="s">
        <v>6130</v>
      </c>
      <c r="I1143" s="12" t="s">
        <v>6131</v>
      </c>
    </row>
    <row r="1144" spans="1:9" ht="37.5" x14ac:dyDescent="0.4">
      <c r="A1144" s="12" t="s">
        <v>10</v>
      </c>
      <c r="B1144" s="13" t="s">
        <v>1947</v>
      </c>
      <c r="C1144" s="13" t="s">
        <v>6132</v>
      </c>
      <c r="D1144" s="14">
        <v>44720</v>
      </c>
      <c r="E1144" s="15" t="s">
        <v>6133</v>
      </c>
      <c r="F1144" s="12" t="s">
        <v>6134</v>
      </c>
      <c r="G1144" s="12" t="s">
        <v>6135</v>
      </c>
      <c r="H1144" s="12" t="s">
        <v>6136</v>
      </c>
      <c r="I1144" s="12" t="s">
        <v>6137</v>
      </c>
    </row>
    <row r="1145" spans="1:9" ht="37.5" x14ac:dyDescent="0.4">
      <c r="A1145" s="12" t="s">
        <v>10</v>
      </c>
      <c r="B1145" s="13" t="s">
        <v>1947</v>
      </c>
      <c r="C1145" s="13" t="s">
        <v>6138</v>
      </c>
      <c r="D1145" s="14">
        <v>45036</v>
      </c>
      <c r="E1145" s="15" t="s">
        <v>6139</v>
      </c>
      <c r="F1145" s="12" t="s">
        <v>6140</v>
      </c>
      <c r="G1145" s="12" t="s">
        <v>6141</v>
      </c>
      <c r="H1145" s="12" t="s">
        <v>6142</v>
      </c>
      <c r="I1145" s="12" t="s">
        <v>6143</v>
      </c>
    </row>
    <row r="1146" spans="1:9" ht="37.5" x14ac:dyDescent="0.4">
      <c r="A1146" s="12" t="s">
        <v>10</v>
      </c>
      <c r="B1146" s="13" t="s">
        <v>1947</v>
      </c>
      <c r="C1146" s="13" t="s">
        <v>6144</v>
      </c>
      <c r="D1146" s="14">
        <v>44489</v>
      </c>
      <c r="E1146" s="15" t="s">
        <v>6145</v>
      </c>
      <c r="F1146" s="12" t="s">
        <v>6146</v>
      </c>
      <c r="G1146" s="12" t="s">
        <v>6147</v>
      </c>
      <c r="H1146" s="12" t="s">
        <v>6148</v>
      </c>
      <c r="I1146" s="12" t="s">
        <v>6149</v>
      </c>
    </row>
    <row r="1147" spans="1:9" ht="37.5" x14ac:dyDescent="0.4">
      <c r="A1147" s="12" t="s">
        <v>10</v>
      </c>
      <c r="B1147" s="13" t="s">
        <v>1947</v>
      </c>
      <c r="C1147" s="13" t="s">
        <v>6150</v>
      </c>
      <c r="D1147" s="14">
        <v>44743</v>
      </c>
      <c r="E1147" s="15" t="s">
        <v>6151</v>
      </c>
      <c r="F1147" s="12" t="s">
        <v>6152</v>
      </c>
      <c r="G1147" s="12" t="s">
        <v>6153</v>
      </c>
      <c r="H1147" s="12" t="s">
        <v>6154</v>
      </c>
      <c r="I1147" s="12" t="s">
        <v>6155</v>
      </c>
    </row>
    <row r="1148" spans="1:9" ht="37.5" x14ac:dyDescent="0.4">
      <c r="A1148" s="12" t="s">
        <v>10</v>
      </c>
      <c r="B1148" s="13" t="s">
        <v>1947</v>
      </c>
      <c r="C1148" s="13" t="s">
        <v>6156</v>
      </c>
      <c r="D1148" s="14">
        <v>44979</v>
      </c>
      <c r="E1148" s="15" t="s">
        <v>6157</v>
      </c>
      <c r="F1148" s="12" t="s">
        <v>6158</v>
      </c>
      <c r="G1148" s="12" t="s">
        <v>5936</v>
      </c>
      <c r="H1148" s="12" t="s">
        <v>6159</v>
      </c>
      <c r="I1148" s="12" t="s">
        <v>6160</v>
      </c>
    </row>
    <row r="1149" spans="1:9" ht="37.5" x14ac:dyDescent="0.4">
      <c r="A1149" s="12" t="s">
        <v>10</v>
      </c>
      <c r="B1149" s="13" t="s">
        <v>1947</v>
      </c>
      <c r="C1149" s="13" t="s">
        <v>6161</v>
      </c>
      <c r="D1149" s="14">
        <v>44470</v>
      </c>
      <c r="E1149" s="15" t="s">
        <v>6162</v>
      </c>
      <c r="F1149" s="12" t="s">
        <v>6163</v>
      </c>
      <c r="G1149" s="12" t="s">
        <v>6035</v>
      </c>
      <c r="H1149" s="12" t="s">
        <v>6164</v>
      </c>
      <c r="I1149" s="12" t="s">
        <v>6165</v>
      </c>
    </row>
    <row r="1150" spans="1:9" ht="37.5" x14ac:dyDescent="0.4">
      <c r="A1150" s="12" t="s">
        <v>10</v>
      </c>
      <c r="B1150" s="13" t="s">
        <v>1947</v>
      </c>
      <c r="C1150" s="13" t="s">
        <v>6166</v>
      </c>
      <c r="D1150" s="14">
        <v>44593</v>
      </c>
      <c r="E1150" s="15" t="s">
        <v>6167</v>
      </c>
      <c r="F1150" s="12" t="s">
        <v>6168</v>
      </c>
      <c r="G1150" s="12" t="s">
        <v>234</v>
      </c>
      <c r="H1150" s="12" t="s">
        <v>6169</v>
      </c>
      <c r="I1150" s="12" t="s">
        <v>6170</v>
      </c>
    </row>
    <row r="1151" spans="1:9" ht="37.5" x14ac:dyDescent="0.4">
      <c r="A1151" s="12" t="s">
        <v>10</v>
      </c>
      <c r="B1151" s="13" t="s">
        <v>1947</v>
      </c>
      <c r="C1151" s="13" t="s">
        <v>6171</v>
      </c>
      <c r="D1151" s="14">
        <v>44635</v>
      </c>
      <c r="E1151" s="15" t="s">
        <v>6172</v>
      </c>
      <c r="F1151" s="12" t="s">
        <v>6173</v>
      </c>
      <c r="G1151" s="12" t="s">
        <v>6092</v>
      </c>
      <c r="H1151" s="12" t="s">
        <v>6174</v>
      </c>
      <c r="I1151" s="12" t="s">
        <v>6175</v>
      </c>
    </row>
    <row r="1152" spans="1:9" ht="37.5" x14ac:dyDescent="0.4">
      <c r="A1152" s="12" t="s">
        <v>10</v>
      </c>
      <c r="B1152" s="13" t="s">
        <v>1947</v>
      </c>
      <c r="C1152" s="13" t="s">
        <v>6176</v>
      </c>
      <c r="D1152" s="14">
        <v>45420</v>
      </c>
      <c r="E1152" s="15" t="s">
        <v>6177</v>
      </c>
      <c r="F1152" s="12" t="s">
        <v>6178</v>
      </c>
      <c r="G1152" s="12" t="s">
        <v>6098</v>
      </c>
      <c r="H1152" s="12" t="s">
        <v>6179</v>
      </c>
      <c r="I1152" s="12" t="s">
        <v>6180</v>
      </c>
    </row>
    <row r="1153" spans="1:9" ht="37.5" x14ac:dyDescent="0.4">
      <c r="A1153" s="12" t="s">
        <v>10</v>
      </c>
      <c r="B1153" s="13" t="s">
        <v>1947</v>
      </c>
      <c r="C1153" s="13" t="s">
        <v>6181</v>
      </c>
      <c r="D1153" s="14">
        <v>45140</v>
      </c>
      <c r="E1153" s="15" t="s">
        <v>6182</v>
      </c>
      <c r="F1153" s="12" t="s">
        <v>6183</v>
      </c>
      <c r="G1153" s="12" t="s">
        <v>5966</v>
      </c>
      <c r="H1153" s="12" t="s">
        <v>6184</v>
      </c>
      <c r="I1153" s="12" t="s">
        <v>6185</v>
      </c>
    </row>
    <row r="1154" spans="1:9" ht="37.5" x14ac:dyDescent="0.4">
      <c r="A1154" s="12" t="s">
        <v>10</v>
      </c>
      <c r="B1154" s="13" t="s">
        <v>1947</v>
      </c>
      <c r="C1154" s="13" t="s">
        <v>6186</v>
      </c>
      <c r="D1154" s="14">
        <v>44848</v>
      </c>
      <c r="E1154" s="15" t="s">
        <v>6187</v>
      </c>
      <c r="F1154" s="12" t="s">
        <v>6188</v>
      </c>
      <c r="G1154" s="12" t="s">
        <v>6147</v>
      </c>
      <c r="H1154" s="12" t="s">
        <v>6189</v>
      </c>
      <c r="I1154" s="12" t="s">
        <v>6190</v>
      </c>
    </row>
    <row r="1155" spans="1:9" ht="37.5" x14ac:dyDescent="0.4">
      <c r="A1155" s="12" t="s">
        <v>10</v>
      </c>
      <c r="B1155" s="13" t="s">
        <v>1947</v>
      </c>
      <c r="C1155" s="13" t="s">
        <v>6191</v>
      </c>
      <c r="D1155" s="14">
        <v>45200</v>
      </c>
      <c r="E1155" s="15" t="s">
        <v>6192</v>
      </c>
      <c r="F1155" s="12" t="s">
        <v>6193</v>
      </c>
      <c r="G1155" s="12" t="s">
        <v>5948</v>
      </c>
      <c r="H1155" s="12" t="s">
        <v>6194</v>
      </c>
      <c r="I1155" s="12" t="s">
        <v>6195</v>
      </c>
    </row>
    <row r="1156" spans="1:9" ht="37.5" x14ac:dyDescent="0.4">
      <c r="A1156" s="12" t="s">
        <v>10</v>
      </c>
      <c r="B1156" s="13" t="s">
        <v>1947</v>
      </c>
      <c r="C1156" s="13" t="s">
        <v>6196</v>
      </c>
      <c r="D1156" s="14">
        <v>45101</v>
      </c>
      <c r="E1156" s="15" t="s">
        <v>6197</v>
      </c>
      <c r="F1156" s="12" t="s">
        <v>6198</v>
      </c>
      <c r="G1156" s="12" t="s">
        <v>6199</v>
      </c>
      <c r="H1156" s="12" t="s">
        <v>6200</v>
      </c>
      <c r="I1156" s="12" t="s">
        <v>6201</v>
      </c>
    </row>
    <row r="1157" spans="1:9" ht="37.5" x14ac:dyDescent="0.4">
      <c r="A1157" s="12" t="s">
        <v>10</v>
      </c>
      <c r="B1157" s="13" t="s">
        <v>1947</v>
      </c>
      <c r="C1157" s="13" t="s">
        <v>6202</v>
      </c>
      <c r="D1157" s="14">
        <v>44666</v>
      </c>
      <c r="E1157" s="15" t="s">
        <v>6203</v>
      </c>
      <c r="F1157" s="12" t="s">
        <v>6204</v>
      </c>
      <c r="G1157" s="12" t="s">
        <v>6147</v>
      </c>
      <c r="H1157" s="12" t="s">
        <v>6205</v>
      </c>
      <c r="I1157" s="12" t="s">
        <v>6206</v>
      </c>
    </row>
    <row r="1158" spans="1:9" ht="37.5" x14ac:dyDescent="0.4">
      <c r="A1158" s="12" t="s">
        <v>10</v>
      </c>
      <c r="B1158" s="13" t="s">
        <v>1947</v>
      </c>
      <c r="C1158" s="13" t="s">
        <v>6207</v>
      </c>
      <c r="D1158" s="14">
        <v>44821</v>
      </c>
      <c r="E1158" s="15" t="s">
        <v>6208</v>
      </c>
      <c r="F1158" s="12" t="s">
        <v>6209</v>
      </c>
      <c r="G1158" s="12" t="s">
        <v>6035</v>
      </c>
      <c r="H1158" s="12" t="s">
        <v>6210</v>
      </c>
      <c r="I1158" s="12" t="s">
        <v>6211</v>
      </c>
    </row>
    <row r="1159" spans="1:9" ht="37.5" x14ac:dyDescent="0.4">
      <c r="A1159" s="12" t="s">
        <v>10</v>
      </c>
      <c r="B1159" s="13" t="s">
        <v>1947</v>
      </c>
      <c r="C1159" s="13" t="s">
        <v>6212</v>
      </c>
      <c r="D1159" s="14">
        <v>45012</v>
      </c>
      <c r="E1159" s="15" t="s">
        <v>6213</v>
      </c>
      <c r="F1159" s="12" t="s">
        <v>6214</v>
      </c>
      <c r="G1159" s="12" t="s">
        <v>6129</v>
      </c>
      <c r="H1159" s="12" t="s">
        <v>6215</v>
      </c>
      <c r="I1159" s="12" t="s">
        <v>6216</v>
      </c>
    </row>
    <row r="1160" spans="1:9" ht="37.5" x14ac:dyDescent="0.4">
      <c r="A1160" s="12" t="s">
        <v>10</v>
      </c>
      <c r="B1160" s="13" t="s">
        <v>1947</v>
      </c>
      <c r="C1160" s="13" t="s">
        <v>6217</v>
      </c>
      <c r="D1160" s="14">
        <v>45179</v>
      </c>
      <c r="E1160" s="15" t="s">
        <v>6218</v>
      </c>
      <c r="F1160" s="12" t="s">
        <v>6219</v>
      </c>
      <c r="G1160" s="12" t="s">
        <v>6046</v>
      </c>
      <c r="H1160" s="12" t="s">
        <v>6220</v>
      </c>
      <c r="I1160" s="12" t="s">
        <v>6221</v>
      </c>
    </row>
    <row r="1161" spans="1:9" ht="37.5" x14ac:dyDescent="0.4">
      <c r="A1161" s="12" t="s">
        <v>10</v>
      </c>
      <c r="B1161" s="13" t="s">
        <v>1947</v>
      </c>
      <c r="C1161" s="13" t="s">
        <v>6222</v>
      </c>
      <c r="D1161" s="14">
        <v>44599</v>
      </c>
      <c r="E1161" s="15" t="s">
        <v>6223</v>
      </c>
      <c r="F1161" s="12" t="s">
        <v>6224</v>
      </c>
      <c r="G1161" s="12" t="s">
        <v>5936</v>
      </c>
      <c r="H1161" s="12" t="s">
        <v>6225</v>
      </c>
      <c r="I1161" s="12" t="s">
        <v>6226</v>
      </c>
    </row>
    <row r="1162" spans="1:9" ht="37.5" x14ac:dyDescent="0.4">
      <c r="A1162" s="12" t="s">
        <v>10</v>
      </c>
      <c r="B1162" s="13" t="s">
        <v>1947</v>
      </c>
      <c r="C1162" s="13" t="s">
        <v>6227</v>
      </c>
      <c r="D1162" s="14">
        <v>45086</v>
      </c>
      <c r="E1162" s="15" t="s">
        <v>6228</v>
      </c>
      <c r="F1162" s="12" t="s">
        <v>6229</v>
      </c>
      <c r="G1162" s="12" t="s">
        <v>6230</v>
      </c>
      <c r="H1162" s="12" t="s">
        <v>6231</v>
      </c>
      <c r="I1162" s="12" t="s">
        <v>6232</v>
      </c>
    </row>
    <row r="1163" spans="1:9" ht="37.5" x14ac:dyDescent="0.4">
      <c r="A1163" s="12" t="s">
        <v>10</v>
      </c>
      <c r="B1163" s="13" t="s">
        <v>1947</v>
      </c>
      <c r="C1163" s="13" t="s">
        <v>6233</v>
      </c>
      <c r="D1163" s="14">
        <v>44757</v>
      </c>
      <c r="E1163" s="15" t="s">
        <v>6234</v>
      </c>
      <c r="F1163" s="12" t="s">
        <v>6235</v>
      </c>
      <c r="G1163" s="12" t="s">
        <v>5948</v>
      </c>
      <c r="H1163" s="12" t="s">
        <v>6236</v>
      </c>
      <c r="I1163" s="12" t="s">
        <v>6237</v>
      </c>
    </row>
    <row r="1164" spans="1:9" ht="37.5" x14ac:dyDescent="0.4">
      <c r="A1164" s="12" t="s">
        <v>10</v>
      </c>
      <c r="B1164" s="13" t="s">
        <v>1947</v>
      </c>
      <c r="C1164" s="13" t="s">
        <v>6238</v>
      </c>
      <c r="D1164" s="14">
        <v>44966</v>
      </c>
      <c r="E1164" s="15" t="s">
        <v>6239</v>
      </c>
      <c r="F1164" s="12" t="s">
        <v>6240</v>
      </c>
      <c r="G1164" s="12" t="s">
        <v>6241</v>
      </c>
      <c r="H1164" s="12" t="s">
        <v>6242</v>
      </c>
      <c r="I1164" s="12" t="s">
        <v>6243</v>
      </c>
    </row>
    <row r="1165" spans="1:9" ht="37.5" x14ac:dyDescent="0.4">
      <c r="A1165" s="12" t="s">
        <v>10</v>
      </c>
      <c r="B1165" s="13" t="s">
        <v>1947</v>
      </c>
      <c r="C1165" s="13" t="s">
        <v>6244</v>
      </c>
      <c r="D1165" s="14">
        <v>45016</v>
      </c>
      <c r="E1165" s="15" t="s">
        <v>6245</v>
      </c>
      <c r="F1165" s="12" t="s">
        <v>6246</v>
      </c>
      <c r="G1165" s="12" t="s">
        <v>6035</v>
      </c>
      <c r="H1165" s="12" t="s">
        <v>6247</v>
      </c>
      <c r="I1165" s="12" t="s">
        <v>6248</v>
      </c>
    </row>
    <row r="1166" spans="1:9" ht="37.5" x14ac:dyDescent="0.4">
      <c r="A1166" s="12" t="s">
        <v>10</v>
      </c>
      <c r="B1166" s="13" t="s">
        <v>1947</v>
      </c>
      <c r="C1166" s="13" t="s">
        <v>6249</v>
      </c>
      <c r="D1166" s="14">
        <v>44986</v>
      </c>
      <c r="E1166" s="15" t="s">
        <v>6250</v>
      </c>
      <c r="F1166" s="12" t="s">
        <v>6251</v>
      </c>
      <c r="G1166" s="12" t="s">
        <v>222</v>
      </c>
      <c r="H1166" s="12" t="s">
        <v>6252</v>
      </c>
      <c r="I1166" s="12" t="s">
        <v>6253</v>
      </c>
    </row>
    <row r="1167" spans="1:9" ht="37.5" x14ac:dyDescent="0.4">
      <c r="A1167" s="12" t="s">
        <v>10</v>
      </c>
      <c r="B1167" s="13" t="s">
        <v>1947</v>
      </c>
      <c r="C1167" s="13" t="s">
        <v>6254</v>
      </c>
      <c r="D1167" s="14">
        <v>45002</v>
      </c>
      <c r="E1167" s="15" t="s">
        <v>6255</v>
      </c>
      <c r="F1167" s="12" t="s">
        <v>6256</v>
      </c>
      <c r="G1167" s="12" t="s">
        <v>6129</v>
      </c>
      <c r="H1167" s="12" t="s">
        <v>6257</v>
      </c>
      <c r="I1167" s="12" t="s">
        <v>6258</v>
      </c>
    </row>
    <row r="1168" spans="1:9" ht="37.5" x14ac:dyDescent="0.4">
      <c r="A1168" s="12" t="s">
        <v>10</v>
      </c>
      <c r="B1168" s="13" t="s">
        <v>1947</v>
      </c>
      <c r="C1168" s="13" t="s">
        <v>6259</v>
      </c>
      <c r="D1168" s="14">
        <v>45139</v>
      </c>
      <c r="E1168" s="15" t="s">
        <v>6260</v>
      </c>
      <c r="F1168" s="12" t="s">
        <v>6261</v>
      </c>
      <c r="G1168" s="12" t="s">
        <v>5930</v>
      </c>
      <c r="H1168" s="12" t="s">
        <v>6262</v>
      </c>
      <c r="I1168" s="12" t="s">
        <v>6263</v>
      </c>
    </row>
    <row r="1169" spans="1:9" ht="37.5" x14ac:dyDescent="0.4">
      <c r="A1169" s="12" t="s">
        <v>10</v>
      </c>
      <c r="B1169" s="13" t="s">
        <v>1947</v>
      </c>
      <c r="C1169" s="13" t="s">
        <v>6264</v>
      </c>
      <c r="D1169" s="14">
        <v>45012</v>
      </c>
      <c r="E1169" s="15" t="s">
        <v>6265</v>
      </c>
      <c r="F1169" s="12" t="s">
        <v>6266</v>
      </c>
      <c r="G1169" s="12" t="s">
        <v>6147</v>
      </c>
      <c r="H1169" s="12" t="s">
        <v>6267</v>
      </c>
      <c r="I1169" s="12" t="s">
        <v>6268</v>
      </c>
    </row>
    <row r="1170" spans="1:9" ht="37.5" x14ac:dyDescent="0.4">
      <c r="A1170" s="12" t="s">
        <v>10</v>
      </c>
      <c r="B1170" s="13" t="s">
        <v>1947</v>
      </c>
      <c r="C1170" s="13" t="s">
        <v>6269</v>
      </c>
      <c r="D1170" s="14">
        <v>45042</v>
      </c>
      <c r="E1170" s="15" t="s">
        <v>6270</v>
      </c>
      <c r="F1170" s="12" t="s">
        <v>6271</v>
      </c>
      <c r="G1170" s="12" t="s">
        <v>6035</v>
      </c>
      <c r="H1170" s="12" t="s">
        <v>6272</v>
      </c>
      <c r="I1170" s="12" t="s">
        <v>6273</v>
      </c>
    </row>
    <row r="1171" spans="1:9" ht="37.5" x14ac:dyDescent="0.4">
      <c r="A1171" s="12" t="s">
        <v>10</v>
      </c>
      <c r="B1171" s="13" t="s">
        <v>1947</v>
      </c>
      <c r="C1171" s="13" t="s">
        <v>6274</v>
      </c>
      <c r="D1171" s="14">
        <v>45047</v>
      </c>
      <c r="E1171" s="15" t="s">
        <v>6275</v>
      </c>
      <c r="F1171" s="12" t="s">
        <v>6276</v>
      </c>
      <c r="G1171" s="12" t="s">
        <v>5942</v>
      </c>
      <c r="H1171" s="12" t="s">
        <v>6277</v>
      </c>
      <c r="I1171" s="12" t="s">
        <v>6278</v>
      </c>
    </row>
    <row r="1172" spans="1:9" ht="37.5" x14ac:dyDescent="0.4">
      <c r="A1172" s="12" t="s">
        <v>10</v>
      </c>
      <c r="B1172" s="13" t="s">
        <v>1947</v>
      </c>
      <c r="C1172" s="13" t="s">
        <v>6279</v>
      </c>
      <c r="D1172" s="14">
        <v>45108</v>
      </c>
      <c r="E1172" s="15" t="s">
        <v>6280</v>
      </c>
      <c r="F1172" s="12" t="s">
        <v>6281</v>
      </c>
      <c r="G1172" s="12" t="s">
        <v>6035</v>
      </c>
      <c r="H1172" s="12" t="s">
        <v>6282</v>
      </c>
      <c r="I1172" s="12" t="s">
        <v>6283</v>
      </c>
    </row>
    <row r="1173" spans="1:9" ht="37.5" x14ac:dyDescent="0.4">
      <c r="A1173" s="12" t="s">
        <v>10</v>
      </c>
      <c r="B1173" s="13" t="s">
        <v>1947</v>
      </c>
      <c r="C1173" s="13" t="s">
        <v>6284</v>
      </c>
      <c r="D1173" s="14">
        <v>44938</v>
      </c>
      <c r="E1173" s="15" t="s">
        <v>6285</v>
      </c>
      <c r="F1173" s="12" t="s">
        <v>6286</v>
      </c>
      <c r="G1173" s="12" t="s">
        <v>5948</v>
      </c>
      <c r="H1173" s="12" t="s">
        <v>6287</v>
      </c>
      <c r="I1173" s="12" t="s">
        <v>6288</v>
      </c>
    </row>
    <row r="1174" spans="1:9" ht="37.5" x14ac:dyDescent="0.4">
      <c r="A1174" s="12" t="s">
        <v>10</v>
      </c>
      <c r="B1174" s="13" t="s">
        <v>1947</v>
      </c>
      <c r="C1174" s="13" t="s">
        <v>6289</v>
      </c>
      <c r="D1174" s="14">
        <v>44956</v>
      </c>
      <c r="E1174" s="15" t="s">
        <v>6290</v>
      </c>
      <c r="F1174" s="12" t="s">
        <v>6291</v>
      </c>
      <c r="G1174" s="12" t="s">
        <v>6292</v>
      </c>
      <c r="H1174" s="12" t="s">
        <v>6293</v>
      </c>
      <c r="I1174" s="12" t="s">
        <v>6294</v>
      </c>
    </row>
    <row r="1175" spans="1:9" ht="37.5" x14ac:dyDescent="0.4">
      <c r="A1175" s="12" t="s">
        <v>10</v>
      </c>
      <c r="B1175" s="13" t="s">
        <v>1947</v>
      </c>
      <c r="C1175" s="13" t="s">
        <v>6295</v>
      </c>
      <c r="D1175" s="14">
        <v>45082</v>
      </c>
      <c r="E1175" s="15" t="s">
        <v>6296</v>
      </c>
      <c r="F1175" s="12" t="s">
        <v>6297</v>
      </c>
      <c r="G1175" s="12" t="s">
        <v>5948</v>
      </c>
      <c r="H1175" s="12" t="s">
        <v>6298</v>
      </c>
      <c r="I1175" s="12" t="s">
        <v>6299</v>
      </c>
    </row>
    <row r="1176" spans="1:9" ht="37.5" x14ac:dyDescent="0.4">
      <c r="A1176" s="12" t="s">
        <v>10</v>
      </c>
      <c r="B1176" s="13" t="s">
        <v>1947</v>
      </c>
      <c r="C1176" s="13" t="s">
        <v>6300</v>
      </c>
      <c r="D1176" s="14">
        <v>45000</v>
      </c>
      <c r="E1176" s="15" t="s">
        <v>6301</v>
      </c>
      <c r="F1176" s="12" t="s">
        <v>6302</v>
      </c>
      <c r="G1176" s="12" t="s">
        <v>6303</v>
      </c>
      <c r="H1176" s="12" t="s">
        <v>6304</v>
      </c>
      <c r="I1176" s="12" t="s">
        <v>6305</v>
      </c>
    </row>
    <row r="1177" spans="1:9" ht="37.5" x14ac:dyDescent="0.4">
      <c r="A1177" s="12" t="s">
        <v>10</v>
      </c>
      <c r="B1177" s="13" t="s">
        <v>1947</v>
      </c>
      <c r="C1177" s="13" t="s">
        <v>6306</v>
      </c>
      <c r="D1177" s="14">
        <v>44993</v>
      </c>
      <c r="E1177" s="15" t="s">
        <v>6307</v>
      </c>
      <c r="F1177" s="12" t="s">
        <v>6308</v>
      </c>
      <c r="G1177" s="12" t="s">
        <v>5948</v>
      </c>
      <c r="H1177" s="12" t="s">
        <v>6309</v>
      </c>
      <c r="I1177" s="12" t="s">
        <v>6022</v>
      </c>
    </row>
    <row r="1178" spans="1:9" ht="37.5" x14ac:dyDescent="0.4">
      <c r="A1178" s="12" t="s">
        <v>10</v>
      </c>
      <c r="B1178" s="13" t="s">
        <v>1947</v>
      </c>
      <c r="C1178" s="13" t="s">
        <v>6310</v>
      </c>
      <c r="D1178" s="14">
        <v>45231</v>
      </c>
      <c r="E1178" s="15" t="s">
        <v>6311</v>
      </c>
      <c r="F1178" s="12" t="s">
        <v>6312</v>
      </c>
      <c r="G1178" s="12" t="s">
        <v>5993</v>
      </c>
      <c r="H1178" s="12" t="s">
        <v>6313</v>
      </c>
      <c r="I1178" s="12" t="s">
        <v>6314</v>
      </c>
    </row>
    <row r="1179" spans="1:9" ht="37.5" x14ac:dyDescent="0.4">
      <c r="A1179" s="12" t="s">
        <v>10</v>
      </c>
      <c r="B1179" s="13" t="s">
        <v>1947</v>
      </c>
      <c r="C1179" s="13" t="s">
        <v>6315</v>
      </c>
      <c r="D1179" s="14">
        <v>45200</v>
      </c>
      <c r="E1179" s="15" t="s">
        <v>6316</v>
      </c>
      <c r="F1179" s="12" t="s">
        <v>6317</v>
      </c>
      <c r="G1179" s="12" t="s">
        <v>6035</v>
      </c>
      <c r="H1179" s="12" t="s">
        <v>6318</v>
      </c>
      <c r="I1179" s="12" t="s">
        <v>6283</v>
      </c>
    </row>
    <row r="1180" spans="1:9" ht="37.5" x14ac:dyDescent="0.4">
      <c r="A1180" s="12" t="s">
        <v>10</v>
      </c>
      <c r="B1180" s="13" t="s">
        <v>1947</v>
      </c>
      <c r="C1180" s="13" t="s">
        <v>6319</v>
      </c>
      <c r="D1180" s="14">
        <v>45108</v>
      </c>
      <c r="E1180" s="15" t="s">
        <v>6320</v>
      </c>
      <c r="F1180" s="12" t="s">
        <v>6321</v>
      </c>
      <c r="G1180" s="12" t="s">
        <v>6098</v>
      </c>
      <c r="H1180" s="12" t="s">
        <v>6322</v>
      </c>
      <c r="I1180" s="12" t="s">
        <v>6323</v>
      </c>
    </row>
    <row r="1181" spans="1:9" ht="37.5" x14ac:dyDescent="0.4">
      <c r="A1181" s="12" t="s">
        <v>10</v>
      </c>
      <c r="B1181" s="13" t="s">
        <v>1947</v>
      </c>
      <c r="C1181" s="13" t="s">
        <v>6324</v>
      </c>
      <c r="D1181" s="14">
        <v>44651</v>
      </c>
      <c r="E1181" s="15" t="s">
        <v>6325</v>
      </c>
      <c r="F1181" s="12" t="s">
        <v>6326</v>
      </c>
      <c r="G1181" s="12" t="s">
        <v>6327</v>
      </c>
      <c r="H1181" s="12" t="s">
        <v>6328</v>
      </c>
      <c r="I1181" s="12" t="s">
        <v>6329</v>
      </c>
    </row>
    <row r="1182" spans="1:9" ht="37.5" x14ac:dyDescent="0.4">
      <c r="A1182" s="12" t="s">
        <v>10</v>
      </c>
      <c r="B1182" s="13" t="s">
        <v>1947</v>
      </c>
      <c r="C1182" s="13" t="s">
        <v>6330</v>
      </c>
      <c r="D1182" s="14">
        <v>45017</v>
      </c>
      <c r="E1182" s="15" t="s">
        <v>6331</v>
      </c>
      <c r="F1182" s="12" t="s">
        <v>6332</v>
      </c>
      <c r="G1182" s="12" t="s">
        <v>5936</v>
      </c>
      <c r="H1182" s="12" t="s">
        <v>6333</v>
      </c>
      <c r="I1182" s="12" t="s">
        <v>6334</v>
      </c>
    </row>
    <row r="1183" spans="1:9" ht="37.5" x14ac:dyDescent="0.4">
      <c r="A1183" s="12" t="s">
        <v>10</v>
      </c>
      <c r="B1183" s="13" t="s">
        <v>1947</v>
      </c>
      <c r="C1183" s="13" t="s">
        <v>6335</v>
      </c>
      <c r="D1183" s="14">
        <v>45139</v>
      </c>
      <c r="E1183" s="15" t="s">
        <v>6336</v>
      </c>
      <c r="F1183" s="12" t="s">
        <v>6337</v>
      </c>
      <c r="G1183" s="12" t="s">
        <v>5993</v>
      </c>
      <c r="H1183" s="12" t="s">
        <v>6338</v>
      </c>
      <c r="I1183" s="12" t="s">
        <v>6339</v>
      </c>
    </row>
    <row r="1184" spans="1:9" ht="37.5" x14ac:dyDescent="0.4">
      <c r="A1184" s="12" t="s">
        <v>10</v>
      </c>
      <c r="B1184" s="13" t="s">
        <v>1947</v>
      </c>
      <c r="C1184" s="13" t="s">
        <v>6340</v>
      </c>
      <c r="D1184" s="14">
        <v>44625</v>
      </c>
      <c r="E1184" s="15" t="s">
        <v>6341</v>
      </c>
      <c r="F1184" s="12" t="s">
        <v>6342</v>
      </c>
      <c r="G1184" s="12" t="s">
        <v>5930</v>
      </c>
      <c r="H1184" s="12" t="s">
        <v>6343</v>
      </c>
      <c r="I1184" s="12" t="s">
        <v>6344</v>
      </c>
    </row>
    <row r="1185" spans="1:9" ht="37.5" x14ac:dyDescent="0.4">
      <c r="A1185" s="12" t="s">
        <v>10</v>
      </c>
      <c r="B1185" s="13" t="s">
        <v>1947</v>
      </c>
      <c r="C1185" s="13" t="s">
        <v>6345</v>
      </c>
      <c r="D1185" s="14">
        <v>45090</v>
      </c>
      <c r="E1185" s="15" t="s">
        <v>6346</v>
      </c>
      <c r="F1185" s="12" t="s">
        <v>6347</v>
      </c>
      <c r="G1185" s="12" t="s">
        <v>6292</v>
      </c>
      <c r="H1185" s="12" t="s">
        <v>6348</v>
      </c>
      <c r="I1185" s="12" t="s">
        <v>6349</v>
      </c>
    </row>
    <row r="1186" spans="1:9" ht="37.5" x14ac:dyDescent="0.4">
      <c r="A1186" s="12" t="s">
        <v>10</v>
      </c>
      <c r="B1186" s="13" t="s">
        <v>1947</v>
      </c>
      <c r="C1186" s="13" t="s">
        <v>6350</v>
      </c>
      <c r="D1186" s="14">
        <v>45126</v>
      </c>
      <c r="E1186" s="15" t="s">
        <v>6351</v>
      </c>
      <c r="F1186" s="12" t="s">
        <v>6352</v>
      </c>
      <c r="G1186" s="12" t="s">
        <v>5936</v>
      </c>
      <c r="H1186" s="12" t="s">
        <v>6353</v>
      </c>
      <c r="I1186" s="12" t="s">
        <v>6334</v>
      </c>
    </row>
    <row r="1187" spans="1:9" ht="37.5" x14ac:dyDescent="0.4">
      <c r="A1187" s="12" t="s">
        <v>10</v>
      </c>
      <c r="B1187" s="13" t="s">
        <v>1947</v>
      </c>
      <c r="C1187" s="13" t="s">
        <v>6354</v>
      </c>
      <c r="D1187" s="14">
        <v>44986</v>
      </c>
      <c r="E1187" s="15" t="s">
        <v>6355</v>
      </c>
      <c r="F1187" s="12" t="s">
        <v>6356</v>
      </c>
      <c r="G1187" s="12" t="s">
        <v>5966</v>
      </c>
      <c r="H1187" s="12" t="s">
        <v>6357</v>
      </c>
      <c r="I1187" s="12" t="s">
        <v>6358</v>
      </c>
    </row>
    <row r="1188" spans="1:9" ht="37.5" x14ac:dyDescent="0.4">
      <c r="A1188" s="12" t="s">
        <v>10</v>
      </c>
      <c r="B1188" s="13" t="s">
        <v>1947</v>
      </c>
      <c r="C1188" s="13" t="s">
        <v>6359</v>
      </c>
      <c r="D1188" s="14">
        <v>45139</v>
      </c>
      <c r="E1188" s="15" t="s">
        <v>6360</v>
      </c>
      <c r="F1188" s="12" t="s">
        <v>6361</v>
      </c>
      <c r="G1188" s="12" t="s">
        <v>5930</v>
      </c>
      <c r="H1188" s="12" t="s">
        <v>6362</v>
      </c>
      <c r="I1188" s="12" t="s">
        <v>6363</v>
      </c>
    </row>
    <row r="1189" spans="1:9" ht="37.5" x14ac:dyDescent="0.4">
      <c r="A1189" s="12" t="s">
        <v>10</v>
      </c>
      <c r="B1189" s="13" t="s">
        <v>1947</v>
      </c>
      <c r="C1189" s="13" t="s">
        <v>6364</v>
      </c>
      <c r="D1189" s="14">
        <v>45005</v>
      </c>
      <c r="E1189" s="15" t="s">
        <v>6365</v>
      </c>
      <c r="F1189" s="12" t="s">
        <v>6366</v>
      </c>
      <c r="G1189" s="12" t="s">
        <v>6129</v>
      </c>
      <c r="H1189" s="12" t="s">
        <v>6367</v>
      </c>
      <c r="I1189" s="12" t="s">
        <v>6368</v>
      </c>
    </row>
    <row r="1190" spans="1:9" ht="37.5" x14ac:dyDescent="0.4">
      <c r="A1190" s="12" t="s">
        <v>10</v>
      </c>
      <c r="B1190" s="13" t="s">
        <v>1947</v>
      </c>
      <c r="C1190" s="13" t="s">
        <v>6369</v>
      </c>
      <c r="D1190" s="14">
        <v>45161</v>
      </c>
      <c r="E1190" s="15" t="s">
        <v>6370</v>
      </c>
      <c r="F1190" s="12" t="s">
        <v>6371</v>
      </c>
      <c r="G1190" s="12" t="s">
        <v>6147</v>
      </c>
      <c r="H1190" s="12" t="s">
        <v>6372</v>
      </c>
      <c r="I1190" s="12" t="s">
        <v>6373</v>
      </c>
    </row>
    <row r="1191" spans="1:9" ht="37.5" x14ac:dyDescent="0.4">
      <c r="A1191" s="12" t="s">
        <v>10</v>
      </c>
      <c r="B1191" s="13" t="s">
        <v>1947</v>
      </c>
      <c r="C1191" s="13" t="s">
        <v>6374</v>
      </c>
      <c r="D1191" s="14">
        <v>44995</v>
      </c>
      <c r="E1191" s="15" t="s">
        <v>6375</v>
      </c>
      <c r="F1191" s="12" t="s">
        <v>6376</v>
      </c>
      <c r="G1191" s="12" t="s">
        <v>5930</v>
      </c>
      <c r="H1191" s="12" t="s">
        <v>6377</v>
      </c>
      <c r="I1191" s="12" t="s">
        <v>6378</v>
      </c>
    </row>
    <row r="1192" spans="1:9" ht="37.5" x14ac:dyDescent="0.4">
      <c r="A1192" s="12" t="s">
        <v>10</v>
      </c>
      <c r="B1192" s="13" t="s">
        <v>1947</v>
      </c>
      <c r="C1192" s="13" t="s">
        <v>6379</v>
      </c>
      <c r="D1192" s="14">
        <v>45065</v>
      </c>
      <c r="E1192" s="15" t="s">
        <v>6380</v>
      </c>
      <c r="F1192" s="12" t="s">
        <v>6381</v>
      </c>
      <c r="G1192" s="12" t="s">
        <v>6046</v>
      </c>
      <c r="H1192" s="12" t="s">
        <v>6382</v>
      </c>
      <c r="I1192" s="12" t="s">
        <v>6383</v>
      </c>
    </row>
    <row r="1193" spans="1:9" ht="37.5" x14ac:dyDescent="0.4">
      <c r="A1193" s="12" t="s">
        <v>10</v>
      </c>
      <c r="B1193" s="13" t="s">
        <v>1947</v>
      </c>
      <c r="C1193" s="13" t="s">
        <v>6384</v>
      </c>
      <c r="D1193" s="14">
        <v>44470</v>
      </c>
      <c r="E1193" s="15" t="s">
        <v>6385</v>
      </c>
      <c r="F1193" s="12" t="s">
        <v>6386</v>
      </c>
      <c r="G1193" s="12" t="s">
        <v>6241</v>
      </c>
      <c r="H1193" s="12" t="s">
        <v>6387</v>
      </c>
      <c r="I1193" s="12" t="s">
        <v>6388</v>
      </c>
    </row>
    <row r="1194" spans="1:9" ht="37.5" x14ac:dyDescent="0.4">
      <c r="A1194" s="12" t="s">
        <v>10</v>
      </c>
      <c r="B1194" s="13" t="s">
        <v>1947</v>
      </c>
      <c r="C1194" s="13" t="s">
        <v>6389</v>
      </c>
      <c r="D1194" s="14">
        <v>45047</v>
      </c>
      <c r="E1194" s="15" t="s">
        <v>6390</v>
      </c>
      <c r="F1194" s="12" t="s">
        <v>6391</v>
      </c>
      <c r="G1194" s="12" t="s">
        <v>5993</v>
      </c>
      <c r="H1194" s="12" t="s">
        <v>6392</v>
      </c>
      <c r="I1194" s="12" t="s">
        <v>6393</v>
      </c>
    </row>
    <row r="1195" spans="1:9" ht="37.5" x14ac:dyDescent="0.4">
      <c r="A1195" s="12" t="s">
        <v>10</v>
      </c>
      <c r="B1195" s="13" t="s">
        <v>1947</v>
      </c>
      <c r="C1195" s="13" t="s">
        <v>6394</v>
      </c>
      <c r="D1195" s="14">
        <v>44510</v>
      </c>
      <c r="E1195" s="15" t="s">
        <v>6395</v>
      </c>
      <c r="F1195" s="12" t="s">
        <v>6396</v>
      </c>
      <c r="G1195" s="12" t="s">
        <v>5993</v>
      </c>
      <c r="H1195" s="12" t="s">
        <v>6397</v>
      </c>
      <c r="I1195" s="12" t="s">
        <v>6398</v>
      </c>
    </row>
    <row r="1196" spans="1:9" ht="37.5" x14ac:dyDescent="0.4">
      <c r="A1196" s="12" t="s">
        <v>10</v>
      </c>
      <c r="B1196" s="13" t="s">
        <v>1947</v>
      </c>
      <c r="C1196" s="13" t="s">
        <v>6399</v>
      </c>
      <c r="D1196" s="14">
        <v>44756</v>
      </c>
      <c r="E1196" s="15" t="s">
        <v>6400</v>
      </c>
      <c r="F1196" s="12" t="s">
        <v>6401</v>
      </c>
      <c r="G1196" s="12" t="s">
        <v>5930</v>
      </c>
      <c r="H1196" s="12" t="s">
        <v>6402</v>
      </c>
      <c r="I1196" s="12" t="s">
        <v>6403</v>
      </c>
    </row>
    <row r="1197" spans="1:9" ht="37.5" x14ac:dyDescent="0.4">
      <c r="A1197" s="12" t="s">
        <v>10</v>
      </c>
      <c r="B1197" s="13" t="s">
        <v>1947</v>
      </c>
      <c r="C1197" s="13" t="s">
        <v>6404</v>
      </c>
      <c r="D1197" s="14">
        <v>45200</v>
      </c>
      <c r="E1197" s="15" t="s">
        <v>6405</v>
      </c>
      <c r="F1197" s="12" t="s">
        <v>6406</v>
      </c>
      <c r="G1197" s="12" t="s">
        <v>6129</v>
      </c>
      <c r="H1197" s="12" t="s">
        <v>6407</v>
      </c>
      <c r="I1197" s="12" t="s">
        <v>6408</v>
      </c>
    </row>
    <row r="1198" spans="1:9" ht="37.5" x14ac:dyDescent="0.4">
      <c r="A1198" s="12" t="s">
        <v>10</v>
      </c>
      <c r="B1198" s="13" t="s">
        <v>1947</v>
      </c>
      <c r="C1198" s="13" t="s">
        <v>6409</v>
      </c>
      <c r="D1198" s="14">
        <v>44835</v>
      </c>
      <c r="E1198" s="15" t="s">
        <v>6410</v>
      </c>
      <c r="F1198" s="12" t="s">
        <v>6411</v>
      </c>
      <c r="G1198" s="12" t="s">
        <v>6129</v>
      </c>
      <c r="H1198" s="12" t="s">
        <v>6412</v>
      </c>
      <c r="I1198" s="12" t="s">
        <v>6413</v>
      </c>
    </row>
    <row r="1199" spans="1:9" ht="37.5" x14ac:dyDescent="0.4">
      <c r="A1199" s="12" t="s">
        <v>10</v>
      </c>
      <c r="B1199" s="13" t="s">
        <v>1947</v>
      </c>
      <c r="C1199" s="13" t="s">
        <v>6414</v>
      </c>
      <c r="D1199" s="14">
        <v>45028</v>
      </c>
      <c r="E1199" s="15" t="s">
        <v>6415</v>
      </c>
      <c r="F1199" s="12" t="s">
        <v>6416</v>
      </c>
      <c r="G1199" s="12" t="s">
        <v>6035</v>
      </c>
      <c r="H1199" s="12" t="s">
        <v>6417</v>
      </c>
      <c r="I1199" s="12" t="s">
        <v>6418</v>
      </c>
    </row>
    <row r="1200" spans="1:9" ht="37.5" x14ac:dyDescent="0.4">
      <c r="A1200" s="12" t="s">
        <v>10</v>
      </c>
      <c r="B1200" s="13" t="s">
        <v>1947</v>
      </c>
      <c r="C1200" s="13" t="s">
        <v>6419</v>
      </c>
      <c r="D1200" s="14">
        <v>44805</v>
      </c>
      <c r="E1200" s="15" t="s">
        <v>6420</v>
      </c>
      <c r="F1200" s="12" t="s">
        <v>6421</v>
      </c>
      <c r="G1200" s="12" t="s">
        <v>6153</v>
      </c>
      <c r="H1200" s="12" t="s">
        <v>6422</v>
      </c>
      <c r="I1200" s="12" t="s">
        <v>6423</v>
      </c>
    </row>
    <row r="1201" spans="1:9" ht="37.5" x14ac:dyDescent="0.4">
      <c r="A1201" s="12" t="s">
        <v>10</v>
      </c>
      <c r="B1201" s="13" t="s">
        <v>1947</v>
      </c>
      <c r="C1201" s="13" t="s">
        <v>6424</v>
      </c>
      <c r="D1201" s="14">
        <v>45044</v>
      </c>
      <c r="E1201" s="15" t="s">
        <v>6425</v>
      </c>
      <c r="F1201" s="12" t="s">
        <v>6426</v>
      </c>
      <c r="G1201" s="12" t="s">
        <v>5936</v>
      </c>
      <c r="H1201" s="12" t="s">
        <v>6427</v>
      </c>
      <c r="I1201" s="12" t="s">
        <v>6428</v>
      </c>
    </row>
    <row r="1202" spans="1:9" ht="37.5" x14ac:dyDescent="0.4">
      <c r="A1202" s="12" t="s">
        <v>10</v>
      </c>
      <c r="B1202" s="13" t="s">
        <v>1947</v>
      </c>
      <c r="C1202" s="13" t="s">
        <v>6429</v>
      </c>
      <c r="D1202" s="14">
        <v>45007</v>
      </c>
      <c r="E1202" s="15" t="s">
        <v>6430</v>
      </c>
      <c r="F1202" s="12" t="s">
        <v>6431</v>
      </c>
      <c r="G1202" s="12" t="s">
        <v>6067</v>
      </c>
      <c r="H1202" s="12" t="s">
        <v>6432</v>
      </c>
      <c r="I1202" s="12" t="s">
        <v>6433</v>
      </c>
    </row>
    <row r="1203" spans="1:9" ht="37.5" x14ac:dyDescent="0.4">
      <c r="A1203" s="12" t="s">
        <v>10</v>
      </c>
      <c r="B1203" s="13" t="s">
        <v>1947</v>
      </c>
      <c r="C1203" s="13" t="s">
        <v>6434</v>
      </c>
      <c r="D1203" s="14">
        <v>45109</v>
      </c>
      <c r="E1203" s="15" t="s">
        <v>6435</v>
      </c>
      <c r="F1203" s="12" t="s">
        <v>6436</v>
      </c>
      <c r="G1203" s="12" t="s">
        <v>5930</v>
      </c>
      <c r="H1203" s="12" t="s">
        <v>6437</v>
      </c>
      <c r="I1203" s="12" t="s">
        <v>6438</v>
      </c>
    </row>
    <row r="1204" spans="1:9" ht="37.5" x14ac:dyDescent="0.4">
      <c r="A1204" s="12" t="s">
        <v>10</v>
      </c>
      <c r="B1204" s="13" t="s">
        <v>1947</v>
      </c>
      <c r="C1204" s="13" t="s">
        <v>6439</v>
      </c>
      <c r="D1204" s="14">
        <v>45278</v>
      </c>
      <c r="E1204" s="15" t="s">
        <v>6440</v>
      </c>
      <c r="F1204" s="12" t="s">
        <v>6441</v>
      </c>
      <c r="G1204" s="12" t="s">
        <v>5954</v>
      </c>
      <c r="H1204" s="12" t="s">
        <v>6442</v>
      </c>
      <c r="I1204" s="12" t="s">
        <v>6443</v>
      </c>
    </row>
    <row r="1205" spans="1:9" ht="37.5" x14ac:dyDescent="0.4">
      <c r="A1205" s="12" t="s">
        <v>10</v>
      </c>
      <c r="B1205" s="13" t="s">
        <v>1947</v>
      </c>
      <c r="C1205" s="13" t="s">
        <v>6444</v>
      </c>
      <c r="D1205" s="14">
        <v>45199</v>
      </c>
      <c r="E1205" s="15" t="s">
        <v>6445</v>
      </c>
      <c r="F1205" s="12" t="s">
        <v>6446</v>
      </c>
      <c r="G1205" s="12" t="s">
        <v>5954</v>
      </c>
      <c r="H1205" s="12" t="s">
        <v>6447</v>
      </c>
      <c r="I1205" s="12" t="s">
        <v>6448</v>
      </c>
    </row>
    <row r="1206" spans="1:9" ht="37.5" x14ac:dyDescent="0.4">
      <c r="A1206" s="12" t="s">
        <v>10</v>
      </c>
      <c r="B1206" s="13" t="s">
        <v>1947</v>
      </c>
      <c r="C1206" s="13" t="s">
        <v>6449</v>
      </c>
      <c r="D1206" s="14">
        <v>44943</v>
      </c>
      <c r="E1206" s="15" t="s">
        <v>6450</v>
      </c>
      <c r="F1206" s="12" t="s">
        <v>6451</v>
      </c>
      <c r="G1206" s="12" t="s">
        <v>6452</v>
      </c>
      <c r="H1206" s="12" t="s">
        <v>6453</v>
      </c>
      <c r="I1206" s="12" t="s">
        <v>6454</v>
      </c>
    </row>
    <row r="1207" spans="1:9" ht="37.5" x14ac:dyDescent="0.4">
      <c r="A1207" s="12" t="s">
        <v>10</v>
      </c>
      <c r="B1207" s="13" t="s">
        <v>1947</v>
      </c>
      <c r="C1207" s="13" t="s">
        <v>6455</v>
      </c>
      <c r="D1207" s="14">
        <v>45180</v>
      </c>
      <c r="E1207" s="15" t="s">
        <v>6456</v>
      </c>
      <c r="F1207" s="12" t="s">
        <v>6457</v>
      </c>
      <c r="G1207" s="12" t="s">
        <v>6098</v>
      </c>
      <c r="H1207" s="12" t="s">
        <v>6458</v>
      </c>
      <c r="I1207" s="12" t="s">
        <v>6459</v>
      </c>
    </row>
    <row r="1208" spans="1:9" ht="37.5" x14ac:dyDescent="0.4">
      <c r="A1208" s="12" t="s">
        <v>10</v>
      </c>
      <c r="B1208" s="13" t="s">
        <v>1947</v>
      </c>
      <c r="C1208" s="13" t="s">
        <v>6460</v>
      </c>
      <c r="D1208" s="14">
        <v>45170</v>
      </c>
      <c r="E1208" s="15" t="s">
        <v>6461</v>
      </c>
      <c r="F1208" s="12" t="s">
        <v>6462</v>
      </c>
      <c r="G1208" s="12" t="s">
        <v>222</v>
      </c>
      <c r="H1208" s="12" t="s">
        <v>6463</v>
      </c>
      <c r="I1208" s="12" t="s">
        <v>6464</v>
      </c>
    </row>
    <row r="1209" spans="1:9" ht="37.5" x14ac:dyDescent="0.4">
      <c r="A1209" s="12" t="s">
        <v>10</v>
      </c>
      <c r="B1209" s="13" t="s">
        <v>1947</v>
      </c>
      <c r="C1209" s="13" t="s">
        <v>6465</v>
      </c>
      <c r="D1209" s="14">
        <v>45031</v>
      </c>
      <c r="E1209" s="15" t="s">
        <v>6466</v>
      </c>
      <c r="F1209" s="12" t="s">
        <v>6467</v>
      </c>
      <c r="G1209" s="12" t="s">
        <v>6067</v>
      </c>
      <c r="H1209" s="12" t="s">
        <v>6468</v>
      </c>
      <c r="I1209" s="12" t="s">
        <v>6469</v>
      </c>
    </row>
    <row r="1210" spans="1:9" ht="37.5" x14ac:dyDescent="0.4">
      <c r="A1210" s="12" t="s">
        <v>10</v>
      </c>
      <c r="B1210" s="13" t="s">
        <v>1947</v>
      </c>
      <c r="C1210" s="13" t="s">
        <v>6470</v>
      </c>
      <c r="D1210" s="14">
        <v>45348</v>
      </c>
      <c r="E1210" s="15" t="s">
        <v>6471</v>
      </c>
      <c r="F1210" s="12" t="s">
        <v>6472</v>
      </c>
      <c r="G1210" s="12" t="s">
        <v>5942</v>
      </c>
      <c r="H1210" s="12" t="s">
        <v>6473</v>
      </c>
      <c r="I1210" s="12" t="s">
        <v>6474</v>
      </c>
    </row>
    <row r="1211" spans="1:9" ht="37.5" x14ac:dyDescent="0.4">
      <c r="A1211" s="12" t="s">
        <v>10</v>
      </c>
      <c r="B1211" s="13" t="s">
        <v>1947</v>
      </c>
      <c r="C1211" s="13" t="s">
        <v>6475</v>
      </c>
      <c r="D1211" s="14">
        <v>45034</v>
      </c>
      <c r="E1211" s="15" t="s">
        <v>6476</v>
      </c>
      <c r="F1211" s="12" t="s">
        <v>6477</v>
      </c>
      <c r="G1211" s="12" t="s">
        <v>6129</v>
      </c>
      <c r="H1211" s="12" t="s">
        <v>6478</v>
      </c>
      <c r="I1211" s="12" t="s">
        <v>6479</v>
      </c>
    </row>
    <row r="1212" spans="1:9" ht="37.5" x14ac:dyDescent="0.4">
      <c r="A1212" s="12" t="s">
        <v>10</v>
      </c>
      <c r="B1212" s="13" t="s">
        <v>1947</v>
      </c>
      <c r="C1212" s="13" t="s">
        <v>6480</v>
      </c>
      <c r="D1212" s="14">
        <v>45383</v>
      </c>
      <c r="E1212" s="15" t="s">
        <v>6481</v>
      </c>
      <c r="F1212" s="12" t="s">
        <v>6482</v>
      </c>
      <c r="G1212" s="12" t="s">
        <v>6483</v>
      </c>
      <c r="H1212" s="12" t="s">
        <v>6484</v>
      </c>
      <c r="I1212" s="12" t="s">
        <v>6485</v>
      </c>
    </row>
    <row r="1213" spans="1:9" ht="37.5" x14ac:dyDescent="0.4">
      <c r="A1213" s="12" t="s">
        <v>10</v>
      </c>
      <c r="B1213" s="13" t="s">
        <v>1947</v>
      </c>
      <c r="C1213" s="13" t="s">
        <v>6486</v>
      </c>
      <c r="D1213" s="14">
        <v>45196</v>
      </c>
      <c r="E1213" s="15" t="s">
        <v>6487</v>
      </c>
      <c r="F1213" s="12" t="s">
        <v>6488</v>
      </c>
      <c r="G1213" s="12" t="s">
        <v>6483</v>
      </c>
      <c r="H1213" s="12" t="s">
        <v>6489</v>
      </c>
      <c r="I1213" s="12" t="s">
        <v>6490</v>
      </c>
    </row>
    <row r="1214" spans="1:9" ht="37.5" x14ac:dyDescent="0.4">
      <c r="A1214" s="12" t="s">
        <v>10</v>
      </c>
      <c r="B1214" s="13" t="s">
        <v>1947</v>
      </c>
      <c r="C1214" s="13" t="s">
        <v>6491</v>
      </c>
      <c r="D1214" s="14">
        <v>45505</v>
      </c>
      <c r="E1214" s="15" t="s">
        <v>6492</v>
      </c>
      <c r="F1214" s="12" t="s">
        <v>6493</v>
      </c>
      <c r="G1214" s="12" t="s">
        <v>6241</v>
      </c>
      <c r="H1214" s="12" t="s">
        <v>6494</v>
      </c>
      <c r="I1214" s="12" t="s">
        <v>6495</v>
      </c>
    </row>
    <row r="1215" spans="1:9" ht="37.5" x14ac:dyDescent="0.4">
      <c r="A1215" s="12" t="s">
        <v>10</v>
      </c>
      <c r="B1215" s="13" t="s">
        <v>1947</v>
      </c>
      <c r="C1215" s="13" t="s">
        <v>6496</v>
      </c>
      <c r="D1215" s="14">
        <v>45085</v>
      </c>
      <c r="E1215" s="15" t="s">
        <v>6497</v>
      </c>
      <c r="F1215" s="12" t="s">
        <v>6498</v>
      </c>
      <c r="G1215" s="12" t="s">
        <v>228</v>
      </c>
      <c r="H1215" s="12" t="s">
        <v>6499</v>
      </c>
      <c r="I1215" s="12" t="s">
        <v>6500</v>
      </c>
    </row>
    <row r="1216" spans="1:9" ht="37.5" x14ac:dyDescent="0.4">
      <c r="A1216" s="12" t="s">
        <v>10</v>
      </c>
      <c r="B1216" s="13" t="s">
        <v>1947</v>
      </c>
      <c r="C1216" s="13" t="s">
        <v>6501</v>
      </c>
      <c r="D1216" s="14">
        <v>45761</v>
      </c>
      <c r="E1216" s="15" t="s">
        <v>6502</v>
      </c>
      <c r="F1216" s="12" t="s">
        <v>6503</v>
      </c>
      <c r="G1216" s="12" t="s">
        <v>5942</v>
      </c>
      <c r="H1216" s="12" t="s">
        <v>6504</v>
      </c>
      <c r="I1216" s="12" t="s">
        <v>6505</v>
      </c>
    </row>
    <row r="1217" spans="1:9" ht="37.5" x14ac:dyDescent="0.4">
      <c r="A1217" s="12" t="s">
        <v>10</v>
      </c>
      <c r="B1217" s="13" t="s">
        <v>1947</v>
      </c>
      <c r="C1217" s="13" t="s">
        <v>6506</v>
      </c>
      <c r="D1217" s="14">
        <v>44747</v>
      </c>
      <c r="E1217" s="15" t="s">
        <v>6507</v>
      </c>
      <c r="F1217" s="12" t="s">
        <v>6508</v>
      </c>
      <c r="G1217" s="12" t="s">
        <v>6035</v>
      </c>
      <c r="H1217" s="12" t="s">
        <v>6509</v>
      </c>
      <c r="I1217" s="12" t="s">
        <v>6510</v>
      </c>
    </row>
    <row r="1218" spans="1:9" ht="37.5" x14ac:dyDescent="0.4">
      <c r="A1218" s="12" t="s">
        <v>10</v>
      </c>
      <c r="B1218" s="13" t="s">
        <v>1947</v>
      </c>
      <c r="C1218" s="13" t="s">
        <v>6511</v>
      </c>
      <c r="D1218" s="14">
        <v>45917</v>
      </c>
      <c r="E1218" s="15" t="s">
        <v>6512</v>
      </c>
      <c r="F1218" s="12" t="s">
        <v>6513</v>
      </c>
      <c r="G1218" s="12" t="s">
        <v>6035</v>
      </c>
      <c r="H1218" s="12" t="s">
        <v>6514</v>
      </c>
      <c r="I1218" s="12" t="s">
        <v>6515</v>
      </c>
    </row>
    <row r="1219" spans="1:9" ht="37.5" x14ac:dyDescent="0.4">
      <c r="A1219" s="12" t="s">
        <v>10</v>
      </c>
      <c r="B1219" s="13" t="s">
        <v>1947</v>
      </c>
      <c r="C1219" s="13" t="s">
        <v>6516</v>
      </c>
      <c r="D1219" s="14">
        <v>45139</v>
      </c>
      <c r="E1219" s="15" t="s">
        <v>6517</v>
      </c>
      <c r="F1219" s="12" t="s">
        <v>6518</v>
      </c>
      <c r="G1219" s="12" t="s">
        <v>6147</v>
      </c>
      <c r="H1219" s="12" t="s">
        <v>6519</v>
      </c>
      <c r="I1219" s="12" t="s">
        <v>6520</v>
      </c>
    </row>
    <row r="1220" spans="1:9" ht="37.5" x14ac:dyDescent="0.4">
      <c r="A1220" s="12" t="s">
        <v>10</v>
      </c>
      <c r="B1220" s="13" t="s">
        <v>1947</v>
      </c>
      <c r="C1220" s="13" t="s">
        <v>6521</v>
      </c>
      <c r="D1220" s="14">
        <v>44967</v>
      </c>
      <c r="E1220" s="15" t="s">
        <v>6522</v>
      </c>
      <c r="F1220" s="12" t="s">
        <v>6523</v>
      </c>
      <c r="G1220" s="12" t="s">
        <v>5954</v>
      </c>
      <c r="H1220" s="12" t="s">
        <v>6524</v>
      </c>
      <c r="I1220" s="12" t="s">
        <v>6525</v>
      </c>
    </row>
    <row r="1221" spans="1:9" ht="37.5" x14ac:dyDescent="0.4">
      <c r="A1221" s="12" t="s">
        <v>10</v>
      </c>
      <c r="B1221" s="13" t="s">
        <v>1947</v>
      </c>
      <c r="C1221" s="13" t="s">
        <v>6526</v>
      </c>
      <c r="D1221" s="14">
        <v>45138</v>
      </c>
      <c r="E1221" s="15" t="s">
        <v>6527</v>
      </c>
      <c r="F1221" s="12" t="s">
        <v>6528</v>
      </c>
      <c r="G1221" s="12" t="s">
        <v>5930</v>
      </c>
      <c r="H1221" s="12" t="s">
        <v>6529</v>
      </c>
      <c r="I1221" s="12" t="s">
        <v>6530</v>
      </c>
    </row>
    <row r="1222" spans="1:9" ht="37.5" x14ac:dyDescent="0.4">
      <c r="A1222" s="12" t="s">
        <v>10</v>
      </c>
      <c r="B1222" s="13" t="s">
        <v>1947</v>
      </c>
      <c r="C1222" s="13" t="s">
        <v>6531</v>
      </c>
      <c r="D1222" s="14">
        <v>44937</v>
      </c>
      <c r="E1222" s="15" t="s">
        <v>6532</v>
      </c>
      <c r="F1222" s="12" t="s">
        <v>6533</v>
      </c>
      <c r="G1222" s="12" t="s">
        <v>5942</v>
      </c>
      <c r="H1222" s="12" t="s">
        <v>6534</v>
      </c>
      <c r="I1222" s="12" t="s">
        <v>6535</v>
      </c>
    </row>
    <row r="1223" spans="1:9" ht="37.5" x14ac:dyDescent="0.4">
      <c r="A1223" s="12" t="s">
        <v>10</v>
      </c>
      <c r="B1223" s="13" t="s">
        <v>1947</v>
      </c>
      <c r="C1223" s="13" t="s">
        <v>6536</v>
      </c>
      <c r="D1223" s="14">
        <v>45537</v>
      </c>
      <c r="E1223" s="15" t="s">
        <v>6537</v>
      </c>
      <c r="F1223" s="12" t="s">
        <v>6538</v>
      </c>
      <c r="G1223" s="12" t="s">
        <v>6539</v>
      </c>
      <c r="H1223" s="12" t="s">
        <v>6540</v>
      </c>
      <c r="I1223" s="12" t="s">
        <v>6541</v>
      </c>
    </row>
    <row r="1224" spans="1:9" ht="37.5" x14ac:dyDescent="0.4">
      <c r="A1224" s="12" t="s">
        <v>10</v>
      </c>
      <c r="B1224" s="13" t="s">
        <v>1947</v>
      </c>
      <c r="C1224" s="13" t="s">
        <v>6542</v>
      </c>
      <c r="D1224" s="14">
        <v>44697</v>
      </c>
      <c r="E1224" s="15" t="s">
        <v>6543</v>
      </c>
      <c r="F1224" s="12" t="s">
        <v>6544</v>
      </c>
      <c r="G1224" s="12" t="s">
        <v>6545</v>
      </c>
      <c r="H1224" s="12" t="s">
        <v>6546</v>
      </c>
      <c r="I1224" s="12" t="s">
        <v>6547</v>
      </c>
    </row>
    <row r="1225" spans="1:9" ht="37.5" x14ac:dyDescent="0.4">
      <c r="A1225" s="12" t="s">
        <v>10</v>
      </c>
      <c r="B1225" s="13" t="s">
        <v>1947</v>
      </c>
      <c r="C1225" s="13" t="s">
        <v>6548</v>
      </c>
      <c r="D1225" s="14">
        <v>45627</v>
      </c>
      <c r="E1225" s="15" t="s">
        <v>6549</v>
      </c>
      <c r="F1225" s="12" t="s">
        <v>6550</v>
      </c>
      <c r="G1225" s="12" t="s">
        <v>251</v>
      </c>
      <c r="H1225" s="12" t="s">
        <v>6551</v>
      </c>
      <c r="I1225" s="12" t="s">
        <v>6552</v>
      </c>
    </row>
    <row r="1226" spans="1:9" ht="37.5" x14ac:dyDescent="0.4">
      <c r="A1226" s="12" t="s">
        <v>10</v>
      </c>
      <c r="B1226" s="13" t="s">
        <v>1947</v>
      </c>
      <c r="C1226" s="13" t="s">
        <v>6553</v>
      </c>
      <c r="D1226" s="14">
        <v>45012</v>
      </c>
      <c r="E1226" s="15" t="s">
        <v>6554</v>
      </c>
      <c r="F1226" s="12" t="s">
        <v>6555</v>
      </c>
      <c r="G1226" s="12" t="s">
        <v>6556</v>
      </c>
      <c r="H1226" s="12" t="s">
        <v>6557</v>
      </c>
      <c r="I1226" s="12" t="s">
        <v>6558</v>
      </c>
    </row>
    <row r="1227" spans="1:9" ht="37.5" x14ac:dyDescent="0.4">
      <c r="A1227" s="12" t="s">
        <v>10</v>
      </c>
      <c r="B1227" s="13" t="s">
        <v>1947</v>
      </c>
      <c r="C1227" s="13" t="s">
        <v>6559</v>
      </c>
      <c r="D1227" s="14">
        <v>44939</v>
      </c>
      <c r="E1227" s="15" t="s">
        <v>6560</v>
      </c>
      <c r="F1227" s="12" t="s">
        <v>6561</v>
      </c>
      <c r="G1227" s="12" t="s">
        <v>6562</v>
      </c>
      <c r="H1227" s="12" t="s">
        <v>6563</v>
      </c>
      <c r="I1227" s="12" t="s">
        <v>6564</v>
      </c>
    </row>
    <row r="1228" spans="1:9" ht="37.5" x14ac:dyDescent="0.4">
      <c r="A1228" s="12" t="s">
        <v>10</v>
      </c>
      <c r="B1228" s="13" t="s">
        <v>1947</v>
      </c>
      <c r="C1228" s="13" t="s">
        <v>6565</v>
      </c>
      <c r="D1228" s="14">
        <v>45156</v>
      </c>
      <c r="E1228" s="15" t="s">
        <v>6566</v>
      </c>
      <c r="F1228" s="12" t="s">
        <v>6567</v>
      </c>
      <c r="G1228" s="12" t="s">
        <v>6562</v>
      </c>
      <c r="H1228" s="12" t="s">
        <v>6568</v>
      </c>
      <c r="I1228" s="12" t="s">
        <v>6569</v>
      </c>
    </row>
    <row r="1229" spans="1:9" ht="37.5" x14ac:dyDescent="0.4">
      <c r="A1229" s="12" t="s">
        <v>10</v>
      </c>
      <c r="B1229" s="13" t="s">
        <v>1947</v>
      </c>
      <c r="C1229" s="13" t="s">
        <v>6570</v>
      </c>
      <c r="D1229" s="14">
        <v>45108</v>
      </c>
      <c r="E1229" s="15" t="s">
        <v>6571</v>
      </c>
      <c r="F1229" s="12" t="s">
        <v>6572</v>
      </c>
      <c r="G1229" s="12" t="s">
        <v>6573</v>
      </c>
      <c r="H1229" s="12" t="s">
        <v>6574</v>
      </c>
      <c r="I1229" s="12" t="s">
        <v>6575</v>
      </c>
    </row>
    <row r="1230" spans="1:9" ht="37.5" x14ac:dyDescent="0.4">
      <c r="A1230" s="12" t="s">
        <v>10</v>
      </c>
      <c r="B1230" s="13" t="s">
        <v>1947</v>
      </c>
      <c r="C1230" s="13" t="s">
        <v>6576</v>
      </c>
      <c r="D1230" s="14">
        <v>45016</v>
      </c>
      <c r="E1230" s="15" t="s">
        <v>6577</v>
      </c>
      <c r="F1230" s="12" t="s">
        <v>6578</v>
      </c>
      <c r="G1230" s="12" t="s">
        <v>251</v>
      </c>
      <c r="H1230" s="12" t="s">
        <v>6579</v>
      </c>
      <c r="I1230" s="12" t="s">
        <v>6580</v>
      </c>
    </row>
    <row r="1231" spans="1:9" ht="37.5" x14ac:dyDescent="0.4">
      <c r="A1231" s="12" t="s">
        <v>10</v>
      </c>
      <c r="B1231" s="13" t="s">
        <v>1947</v>
      </c>
      <c r="C1231" s="13" t="s">
        <v>6581</v>
      </c>
      <c r="D1231" s="14">
        <v>44470</v>
      </c>
      <c r="E1231" s="15" t="s">
        <v>6582</v>
      </c>
      <c r="F1231" s="12" t="s">
        <v>6583</v>
      </c>
      <c r="G1231" s="12" t="s">
        <v>6556</v>
      </c>
      <c r="H1231" s="12" t="s">
        <v>6584</v>
      </c>
      <c r="I1231" s="12" t="s">
        <v>6585</v>
      </c>
    </row>
    <row r="1232" spans="1:9" ht="37.5" x14ac:dyDescent="0.4">
      <c r="A1232" s="12" t="s">
        <v>10</v>
      </c>
      <c r="B1232" s="13" t="s">
        <v>1947</v>
      </c>
      <c r="C1232" s="13" t="s">
        <v>6586</v>
      </c>
      <c r="D1232" s="14">
        <v>45016</v>
      </c>
      <c r="E1232" s="15" t="s">
        <v>6587</v>
      </c>
      <c r="F1232" s="12" t="s">
        <v>6588</v>
      </c>
      <c r="G1232" s="12" t="s">
        <v>6589</v>
      </c>
      <c r="H1232" s="12" t="s">
        <v>6590</v>
      </c>
      <c r="I1232" s="12" t="s">
        <v>6591</v>
      </c>
    </row>
    <row r="1233" spans="1:9" ht="37.5" x14ac:dyDescent="0.4">
      <c r="A1233" s="12" t="s">
        <v>10</v>
      </c>
      <c r="B1233" s="13" t="s">
        <v>1947</v>
      </c>
      <c r="C1233" s="13" t="s">
        <v>6592</v>
      </c>
      <c r="D1233" s="14">
        <v>44805</v>
      </c>
      <c r="E1233" s="15" t="s">
        <v>6593</v>
      </c>
      <c r="F1233" s="12" t="s">
        <v>6594</v>
      </c>
      <c r="G1233" s="12" t="s">
        <v>6595</v>
      </c>
      <c r="H1233" s="12" t="s">
        <v>6596</v>
      </c>
      <c r="I1233" s="12" t="s">
        <v>6597</v>
      </c>
    </row>
    <row r="1234" spans="1:9" ht="37.5" x14ac:dyDescent="0.4">
      <c r="A1234" s="12" t="s">
        <v>10</v>
      </c>
      <c r="B1234" s="13" t="s">
        <v>1947</v>
      </c>
      <c r="C1234" s="13" t="s">
        <v>6598</v>
      </c>
      <c r="D1234" s="14">
        <v>45012</v>
      </c>
      <c r="E1234" s="15" t="s">
        <v>6599</v>
      </c>
      <c r="F1234" s="12" t="s">
        <v>6600</v>
      </c>
      <c r="G1234" s="12" t="s">
        <v>6556</v>
      </c>
      <c r="H1234" s="12" t="s">
        <v>6601</v>
      </c>
      <c r="I1234" s="12" t="s">
        <v>6602</v>
      </c>
    </row>
    <row r="1235" spans="1:9" ht="37.5" x14ac:dyDescent="0.4">
      <c r="A1235" s="12" t="s">
        <v>10</v>
      </c>
      <c r="B1235" s="13" t="s">
        <v>1947</v>
      </c>
      <c r="C1235" s="13" t="s">
        <v>6603</v>
      </c>
      <c r="D1235" s="14">
        <v>45016</v>
      </c>
      <c r="E1235" s="15" t="s">
        <v>6604</v>
      </c>
      <c r="F1235" s="12" t="s">
        <v>6605</v>
      </c>
      <c r="G1235" s="12" t="s">
        <v>6556</v>
      </c>
      <c r="H1235" s="12" t="s">
        <v>6606</v>
      </c>
      <c r="I1235" s="12" t="s">
        <v>6607</v>
      </c>
    </row>
    <row r="1236" spans="1:9" ht="37.5" x14ac:dyDescent="0.4">
      <c r="A1236" s="12" t="s">
        <v>10</v>
      </c>
      <c r="B1236" s="13" t="s">
        <v>1947</v>
      </c>
      <c r="C1236" s="13" t="s">
        <v>6608</v>
      </c>
      <c r="D1236" s="14">
        <v>45170</v>
      </c>
      <c r="E1236" s="15" t="s">
        <v>6609</v>
      </c>
      <c r="F1236" s="12" t="s">
        <v>6610</v>
      </c>
      <c r="G1236" s="12" t="s">
        <v>6562</v>
      </c>
      <c r="H1236" s="12" t="s">
        <v>6611</v>
      </c>
      <c r="I1236" s="12" t="s">
        <v>6612</v>
      </c>
    </row>
    <row r="1237" spans="1:9" ht="37.5" x14ac:dyDescent="0.4">
      <c r="A1237" s="12" t="s">
        <v>10</v>
      </c>
      <c r="B1237" s="13" t="s">
        <v>1947</v>
      </c>
      <c r="C1237" s="13" t="s">
        <v>6613</v>
      </c>
      <c r="D1237" s="14">
        <v>45017</v>
      </c>
      <c r="E1237" s="15" t="s">
        <v>6614</v>
      </c>
      <c r="F1237" s="12" t="s">
        <v>6615</v>
      </c>
      <c r="G1237" s="12" t="s">
        <v>6539</v>
      </c>
      <c r="H1237" s="12" t="s">
        <v>6616</v>
      </c>
      <c r="I1237" s="12" t="s">
        <v>6617</v>
      </c>
    </row>
    <row r="1238" spans="1:9" ht="37.5" x14ac:dyDescent="0.4">
      <c r="A1238" s="12" t="s">
        <v>10</v>
      </c>
      <c r="B1238" s="13" t="s">
        <v>1947</v>
      </c>
      <c r="C1238" s="13" t="s">
        <v>6618</v>
      </c>
      <c r="D1238" s="14">
        <v>44794</v>
      </c>
      <c r="E1238" s="15" t="s">
        <v>6619</v>
      </c>
      <c r="F1238" s="12" t="s">
        <v>6620</v>
      </c>
      <c r="G1238" s="12" t="s">
        <v>6595</v>
      </c>
      <c r="H1238" s="12" t="s">
        <v>6621</v>
      </c>
      <c r="I1238" s="12" t="s">
        <v>6622</v>
      </c>
    </row>
    <row r="1239" spans="1:9" ht="37.5" x14ac:dyDescent="0.4">
      <c r="A1239" s="12" t="s">
        <v>10</v>
      </c>
      <c r="B1239" s="13" t="s">
        <v>1947</v>
      </c>
      <c r="C1239" s="13" t="s">
        <v>6623</v>
      </c>
      <c r="D1239" s="14">
        <v>45176</v>
      </c>
      <c r="E1239" s="15" t="s">
        <v>6624</v>
      </c>
      <c r="F1239" s="12" t="s">
        <v>6625</v>
      </c>
      <c r="G1239" s="12" t="s">
        <v>6539</v>
      </c>
      <c r="H1239" s="12" t="s">
        <v>6626</v>
      </c>
      <c r="I1239" s="12" t="s">
        <v>6627</v>
      </c>
    </row>
    <row r="1240" spans="1:9" ht="37.5" x14ac:dyDescent="0.4">
      <c r="A1240" s="12" t="s">
        <v>10</v>
      </c>
      <c r="B1240" s="13" t="s">
        <v>1947</v>
      </c>
      <c r="C1240" s="13" t="s">
        <v>6628</v>
      </c>
      <c r="D1240" s="14">
        <v>45008</v>
      </c>
      <c r="E1240" s="15" t="s">
        <v>6629</v>
      </c>
      <c r="F1240" s="12" t="s">
        <v>6630</v>
      </c>
      <c r="G1240" s="12" t="s">
        <v>6539</v>
      </c>
      <c r="H1240" s="12" t="s">
        <v>6631</v>
      </c>
      <c r="I1240" s="12" t="s">
        <v>6632</v>
      </c>
    </row>
    <row r="1241" spans="1:9" ht="37.5" x14ac:dyDescent="0.4">
      <c r="A1241" s="12" t="s">
        <v>10</v>
      </c>
      <c r="B1241" s="13" t="s">
        <v>1947</v>
      </c>
      <c r="C1241" s="13" t="s">
        <v>6633</v>
      </c>
      <c r="D1241" s="14">
        <v>44861</v>
      </c>
      <c r="E1241" s="15" t="s">
        <v>6634</v>
      </c>
      <c r="F1241" s="12" t="s">
        <v>6635</v>
      </c>
      <c r="G1241" s="12" t="s">
        <v>6539</v>
      </c>
      <c r="H1241" s="12" t="s">
        <v>6636</v>
      </c>
      <c r="I1241" s="12" t="s">
        <v>6637</v>
      </c>
    </row>
    <row r="1242" spans="1:9" ht="37.5" x14ac:dyDescent="0.4">
      <c r="A1242" s="12" t="s">
        <v>10</v>
      </c>
      <c r="B1242" s="13" t="s">
        <v>1947</v>
      </c>
      <c r="C1242" s="13" t="s">
        <v>6638</v>
      </c>
      <c r="D1242" s="14">
        <v>44985</v>
      </c>
      <c r="E1242" s="15" t="s">
        <v>6639</v>
      </c>
      <c r="F1242" s="12" t="s">
        <v>6640</v>
      </c>
      <c r="G1242" s="12" t="s">
        <v>6539</v>
      </c>
      <c r="H1242" s="12" t="s">
        <v>6641</v>
      </c>
      <c r="I1242" s="12" t="s">
        <v>6642</v>
      </c>
    </row>
    <row r="1243" spans="1:9" ht="37.5" x14ac:dyDescent="0.4">
      <c r="A1243" s="12" t="s">
        <v>10</v>
      </c>
      <c r="B1243" s="13" t="s">
        <v>1947</v>
      </c>
      <c r="C1243" s="13" t="s">
        <v>6643</v>
      </c>
      <c r="D1243" s="14">
        <v>45108</v>
      </c>
      <c r="E1243" s="15" t="s">
        <v>6644</v>
      </c>
      <c r="F1243" s="12" t="s">
        <v>6645</v>
      </c>
      <c r="G1243" s="12" t="s">
        <v>6646</v>
      </c>
      <c r="H1243" s="12" t="s">
        <v>6647</v>
      </c>
      <c r="I1243" s="12" t="s">
        <v>6648</v>
      </c>
    </row>
    <row r="1244" spans="1:9" ht="37.5" x14ac:dyDescent="0.4">
      <c r="A1244" s="12" t="s">
        <v>10</v>
      </c>
      <c r="B1244" s="13" t="s">
        <v>1947</v>
      </c>
      <c r="C1244" s="13" t="s">
        <v>6649</v>
      </c>
      <c r="D1244" s="14">
        <v>44986</v>
      </c>
      <c r="E1244" s="15" t="s">
        <v>6650</v>
      </c>
      <c r="F1244" s="12" t="s">
        <v>6651</v>
      </c>
      <c r="G1244" s="12" t="s">
        <v>6539</v>
      </c>
      <c r="H1244" s="12" t="s">
        <v>6652</v>
      </c>
      <c r="I1244" s="12" t="s">
        <v>6653</v>
      </c>
    </row>
    <row r="1245" spans="1:9" ht="37.5" x14ac:dyDescent="0.4">
      <c r="A1245" s="12" t="s">
        <v>10</v>
      </c>
      <c r="B1245" s="13" t="s">
        <v>1947</v>
      </c>
      <c r="C1245" s="13" t="s">
        <v>6654</v>
      </c>
      <c r="D1245" s="14">
        <v>44386</v>
      </c>
      <c r="E1245" s="15" t="s">
        <v>6655</v>
      </c>
      <c r="F1245" s="12" t="s">
        <v>6656</v>
      </c>
      <c r="G1245" s="12" t="s">
        <v>257</v>
      </c>
      <c r="H1245" s="12" t="s">
        <v>6657</v>
      </c>
      <c r="I1245" s="12" t="s">
        <v>6658</v>
      </c>
    </row>
    <row r="1246" spans="1:9" ht="37.5" x14ac:dyDescent="0.4">
      <c r="A1246" s="12" t="s">
        <v>10</v>
      </c>
      <c r="B1246" s="13" t="s">
        <v>1947</v>
      </c>
      <c r="C1246" s="13" t="s">
        <v>6659</v>
      </c>
      <c r="D1246" s="14">
        <v>45017</v>
      </c>
      <c r="E1246" s="15" t="s">
        <v>6660</v>
      </c>
      <c r="F1246" s="12" t="s">
        <v>6661</v>
      </c>
      <c r="G1246" s="12" t="s">
        <v>6595</v>
      </c>
      <c r="H1246" s="12" t="s">
        <v>6662</v>
      </c>
      <c r="I1246" s="12" t="s">
        <v>6663</v>
      </c>
    </row>
    <row r="1247" spans="1:9" ht="37.5" x14ac:dyDescent="0.4">
      <c r="A1247" s="12" t="s">
        <v>10</v>
      </c>
      <c r="B1247" s="13" t="s">
        <v>1947</v>
      </c>
      <c r="C1247" s="13" t="s">
        <v>6664</v>
      </c>
      <c r="D1247" s="14">
        <v>44440</v>
      </c>
      <c r="E1247" s="15" t="s">
        <v>6665</v>
      </c>
      <c r="F1247" s="12" t="s">
        <v>6666</v>
      </c>
      <c r="G1247" s="12" t="s">
        <v>6667</v>
      </c>
      <c r="H1247" s="12" t="s">
        <v>6668</v>
      </c>
      <c r="I1247" s="12" t="s">
        <v>6669</v>
      </c>
    </row>
    <row r="1248" spans="1:9" ht="37.5" x14ac:dyDescent="0.4">
      <c r="A1248" s="12" t="s">
        <v>10</v>
      </c>
      <c r="B1248" s="13" t="s">
        <v>1947</v>
      </c>
      <c r="C1248" s="13" t="s">
        <v>6670</v>
      </c>
      <c r="D1248" s="14">
        <v>45145</v>
      </c>
      <c r="E1248" s="15" t="s">
        <v>6671</v>
      </c>
      <c r="F1248" s="12" t="s">
        <v>6672</v>
      </c>
      <c r="G1248" s="12" t="s">
        <v>6667</v>
      </c>
      <c r="H1248" s="12" t="s">
        <v>6673</v>
      </c>
      <c r="I1248" s="12" t="s">
        <v>6674</v>
      </c>
    </row>
    <row r="1249" spans="1:9" ht="37.5" x14ac:dyDescent="0.4">
      <c r="A1249" s="12" t="s">
        <v>10</v>
      </c>
      <c r="B1249" s="13" t="s">
        <v>1947</v>
      </c>
      <c r="C1249" s="13" t="s">
        <v>6675</v>
      </c>
      <c r="D1249" s="14">
        <v>45038</v>
      </c>
      <c r="E1249" s="15" t="s">
        <v>6676</v>
      </c>
      <c r="F1249" s="12" t="s">
        <v>6677</v>
      </c>
      <c r="G1249" s="12" t="s">
        <v>6556</v>
      </c>
      <c r="H1249" s="12" t="s">
        <v>6678</v>
      </c>
      <c r="I1249" s="12" t="s">
        <v>6679</v>
      </c>
    </row>
    <row r="1250" spans="1:9" ht="37.5" x14ac:dyDescent="0.4">
      <c r="A1250" s="12" t="s">
        <v>10</v>
      </c>
      <c r="B1250" s="13" t="s">
        <v>1947</v>
      </c>
      <c r="C1250" s="13" t="s">
        <v>6680</v>
      </c>
      <c r="D1250" s="14">
        <v>45020</v>
      </c>
      <c r="E1250" s="15" t="s">
        <v>6681</v>
      </c>
      <c r="F1250" s="12" t="s">
        <v>6682</v>
      </c>
      <c r="G1250" s="12" t="s">
        <v>6539</v>
      </c>
      <c r="H1250" s="12" t="s">
        <v>6683</v>
      </c>
      <c r="I1250" s="12" t="s">
        <v>6684</v>
      </c>
    </row>
    <row r="1251" spans="1:9" ht="37.5" x14ac:dyDescent="0.4">
      <c r="A1251" s="12" t="s">
        <v>10</v>
      </c>
      <c r="B1251" s="13" t="s">
        <v>1947</v>
      </c>
      <c r="C1251" s="13" t="s">
        <v>6685</v>
      </c>
      <c r="D1251" s="14">
        <v>45159</v>
      </c>
      <c r="E1251" s="15" t="s">
        <v>6686</v>
      </c>
      <c r="F1251" s="12" t="s">
        <v>6687</v>
      </c>
      <c r="G1251" s="12" t="s">
        <v>6556</v>
      </c>
      <c r="H1251" s="12" t="s">
        <v>6688</v>
      </c>
      <c r="I1251" s="12" t="s">
        <v>6689</v>
      </c>
    </row>
    <row r="1252" spans="1:9" ht="37.5" x14ac:dyDescent="0.4">
      <c r="A1252" s="12" t="s">
        <v>10</v>
      </c>
      <c r="B1252" s="13" t="s">
        <v>1947</v>
      </c>
      <c r="C1252" s="13" t="s">
        <v>6690</v>
      </c>
      <c r="D1252" s="14">
        <v>45017</v>
      </c>
      <c r="E1252" s="15" t="s">
        <v>6691</v>
      </c>
      <c r="F1252" s="12" t="s">
        <v>6692</v>
      </c>
      <c r="G1252" s="12" t="s">
        <v>6562</v>
      </c>
      <c r="H1252" s="12" t="s">
        <v>6693</v>
      </c>
      <c r="I1252" s="12" t="s">
        <v>6694</v>
      </c>
    </row>
    <row r="1253" spans="1:9" ht="37.5" x14ac:dyDescent="0.4">
      <c r="A1253" s="12" t="s">
        <v>10</v>
      </c>
      <c r="B1253" s="13" t="s">
        <v>1947</v>
      </c>
      <c r="C1253" s="13" t="s">
        <v>6695</v>
      </c>
      <c r="D1253" s="14">
        <v>45015</v>
      </c>
      <c r="E1253" s="15" t="s">
        <v>6696</v>
      </c>
      <c r="F1253" s="12" t="s">
        <v>6697</v>
      </c>
      <c r="G1253" s="12" t="s">
        <v>6539</v>
      </c>
      <c r="H1253" s="12" t="s">
        <v>6698</v>
      </c>
      <c r="I1253" s="12" t="s">
        <v>6699</v>
      </c>
    </row>
    <row r="1254" spans="1:9" ht="37.5" x14ac:dyDescent="0.4">
      <c r="A1254" s="12" t="s">
        <v>10</v>
      </c>
      <c r="B1254" s="13" t="s">
        <v>1947</v>
      </c>
      <c r="C1254" s="13" t="s">
        <v>6700</v>
      </c>
      <c r="D1254" s="14">
        <v>45139</v>
      </c>
      <c r="E1254" s="15" t="s">
        <v>6701</v>
      </c>
      <c r="F1254" s="12" t="s">
        <v>6702</v>
      </c>
      <c r="G1254" s="12" t="s">
        <v>6539</v>
      </c>
      <c r="H1254" s="12" t="s">
        <v>6703</v>
      </c>
      <c r="I1254" s="12" t="s">
        <v>6704</v>
      </c>
    </row>
    <row r="1255" spans="1:9" ht="37.5" x14ac:dyDescent="0.4">
      <c r="A1255" s="12" t="s">
        <v>10</v>
      </c>
      <c r="B1255" s="13" t="s">
        <v>1947</v>
      </c>
      <c r="C1255" s="13" t="s">
        <v>6705</v>
      </c>
      <c r="D1255" s="14">
        <v>45108</v>
      </c>
      <c r="E1255" s="15" t="s">
        <v>6706</v>
      </c>
      <c r="F1255" s="12" t="s">
        <v>6707</v>
      </c>
      <c r="G1255" s="12" t="s">
        <v>6589</v>
      </c>
      <c r="H1255" s="12" t="s">
        <v>6708</v>
      </c>
      <c r="I1255" s="12" t="s">
        <v>6709</v>
      </c>
    </row>
    <row r="1256" spans="1:9" ht="37.5" x14ac:dyDescent="0.4">
      <c r="A1256" s="12" t="s">
        <v>10</v>
      </c>
      <c r="B1256" s="13" t="s">
        <v>1947</v>
      </c>
      <c r="C1256" s="13" t="s">
        <v>6710</v>
      </c>
      <c r="D1256" s="14">
        <v>44981</v>
      </c>
      <c r="E1256" s="15" t="s">
        <v>6711</v>
      </c>
      <c r="F1256" s="12" t="s">
        <v>6712</v>
      </c>
      <c r="G1256" s="12" t="s">
        <v>6539</v>
      </c>
      <c r="H1256" s="12" t="s">
        <v>6713</v>
      </c>
      <c r="I1256" s="12" t="s">
        <v>6714</v>
      </c>
    </row>
    <row r="1257" spans="1:9" ht="37.5" x14ac:dyDescent="0.4">
      <c r="A1257" s="12" t="s">
        <v>10</v>
      </c>
      <c r="B1257" s="13" t="s">
        <v>1947</v>
      </c>
      <c r="C1257" s="13" t="s">
        <v>6715</v>
      </c>
      <c r="D1257" s="14">
        <v>45017</v>
      </c>
      <c r="E1257" s="15" t="s">
        <v>6716</v>
      </c>
      <c r="F1257" s="12" t="s">
        <v>6717</v>
      </c>
      <c r="G1257" s="12" t="s">
        <v>6718</v>
      </c>
      <c r="H1257" s="12" t="s">
        <v>6719</v>
      </c>
      <c r="I1257" s="12" t="s">
        <v>6720</v>
      </c>
    </row>
    <row r="1258" spans="1:9" ht="37.5" x14ac:dyDescent="0.4">
      <c r="A1258" s="12" t="s">
        <v>10</v>
      </c>
      <c r="B1258" s="13" t="s">
        <v>1947</v>
      </c>
      <c r="C1258" s="13" t="s">
        <v>6721</v>
      </c>
      <c r="D1258" s="14">
        <v>45180</v>
      </c>
      <c r="E1258" s="15" t="s">
        <v>6722</v>
      </c>
      <c r="F1258" s="12" t="s">
        <v>6723</v>
      </c>
      <c r="G1258" s="12" t="s">
        <v>6556</v>
      </c>
      <c r="H1258" s="12" t="s">
        <v>6724</v>
      </c>
      <c r="I1258" s="12" t="s">
        <v>6725</v>
      </c>
    </row>
    <row r="1259" spans="1:9" ht="37.5" x14ac:dyDescent="0.4">
      <c r="A1259" s="12" t="s">
        <v>10</v>
      </c>
      <c r="B1259" s="13" t="s">
        <v>1947</v>
      </c>
      <c r="C1259" s="13" t="s">
        <v>6726</v>
      </c>
      <c r="D1259" s="14">
        <v>44489</v>
      </c>
      <c r="E1259" s="15" t="s">
        <v>6727</v>
      </c>
      <c r="F1259" s="12" t="s">
        <v>6728</v>
      </c>
      <c r="G1259" s="12" t="s">
        <v>257</v>
      </c>
      <c r="H1259" s="12" t="s">
        <v>6729</v>
      </c>
      <c r="I1259" s="12" t="s">
        <v>6730</v>
      </c>
    </row>
    <row r="1260" spans="1:9" ht="37.5" x14ac:dyDescent="0.4">
      <c r="A1260" s="12" t="s">
        <v>10</v>
      </c>
      <c r="B1260" s="13" t="s">
        <v>1947</v>
      </c>
      <c r="C1260" s="13" t="s">
        <v>6731</v>
      </c>
      <c r="D1260" s="14">
        <v>44687</v>
      </c>
      <c r="E1260" s="15" t="s">
        <v>6732</v>
      </c>
      <c r="F1260" s="12" t="s">
        <v>6733</v>
      </c>
      <c r="G1260" s="12" t="s">
        <v>6556</v>
      </c>
      <c r="H1260" s="12" t="s">
        <v>6734</v>
      </c>
      <c r="I1260" s="12" t="s">
        <v>6735</v>
      </c>
    </row>
    <row r="1261" spans="1:9" ht="37.5" x14ac:dyDescent="0.4">
      <c r="A1261" s="12" t="s">
        <v>10</v>
      </c>
      <c r="B1261" s="13" t="s">
        <v>1947</v>
      </c>
      <c r="C1261" s="13" t="s">
        <v>6736</v>
      </c>
      <c r="D1261" s="14">
        <v>45072</v>
      </c>
      <c r="E1261" s="15" t="s">
        <v>6737</v>
      </c>
      <c r="F1261" s="12" t="s">
        <v>6738</v>
      </c>
      <c r="G1261" s="12" t="s">
        <v>6556</v>
      </c>
      <c r="H1261" s="12" t="s">
        <v>6739</v>
      </c>
      <c r="I1261" s="12" t="s">
        <v>6740</v>
      </c>
    </row>
    <row r="1262" spans="1:9" ht="37.5" x14ac:dyDescent="0.4">
      <c r="A1262" s="12" t="s">
        <v>10</v>
      </c>
      <c r="B1262" s="13" t="s">
        <v>1947</v>
      </c>
      <c r="C1262" s="13" t="s">
        <v>6741</v>
      </c>
      <c r="D1262" s="14">
        <v>44952</v>
      </c>
      <c r="E1262" s="15" t="s">
        <v>6742</v>
      </c>
      <c r="F1262" s="12" t="s">
        <v>6743</v>
      </c>
      <c r="G1262" s="12" t="s">
        <v>6562</v>
      </c>
      <c r="H1262" s="12" t="s">
        <v>6744</v>
      </c>
      <c r="I1262" s="12" t="s">
        <v>6745</v>
      </c>
    </row>
    <row r="1263" spans="1:9" ht="37.5" x14ac:dyDescent="0.4">
      <c r="A1263" s="12" t="s">
        <v>10</v>
      </c>
      <c r="B1263" s="13" t="s">
        <v>1947</v>
      </c>
      <c r="C1263" s="13" t="s">
        <v>6746</v>
      </c>
      <c r="D1263" s="14">
        <v>44972</v>
      </c>
      <c r="E1263" s="15" t="s">
        <v>6747</v>
      </c>
      <c r="F1263" s="12" t="s">
        <v>6748</v>
      </c>
      <c r="G1263" s="12" t="s">
        <v>6556</v>
      </c>
      <c r="H1263" s="12" t="s">
        <v>6749</v>
      </c>
      <c r="I1263" s="12" t="s">
        <v>6750</v>
      </c>
    </row>
    <row r="1264" spans="1:9" ht="37.5" x14ac:dyDescent="0.4">
      <c r="A1264" s="12" t="s">
        <v>10</v>
      </c>
      <c r="B1264" s="13" t="s">
        <v>1947</v>
      </c>
      <c r="C1264" s="13" t="s">
        <v>6751</v>
      </c>
      <c r="D1264" s="14">
        <v>45170</v>
      </c>
      <c r="E1264" s="15" t="s">
        <v>6752</v>
      </c>
      <c r="F1264" s="12" t="s">
        <v>6753</v>
      </c>
      <c r="G1264" s="12" t="s">
        <v>6556</v>
      </c>
      <c r="H1264" s="12" t="s">
        <v>6754</v>
      </c>
      <c r="I1264" s="12" t="s">
        <v>6755</v>
      </c>
    </row>
    <row r="1265" spans="1:9" ht="37.5" x14ac:dyDescent="0.4">
      <c r="A1265" s="12" t="s">
        <v>10</v>
      </c>
      <c r="B1265" s="13" t="s">
        <v>1947</v>
      </c>
      <c r="C1265" s="13" t="s">
        <v>6756</v>
      </c>
      <c r="D1265" s="14">
        <v>45017</v>
      </c>
      <c r="E1265" s="15" t="s">
        <v>6757</v>
      </c>
      <c r="F1265" s="12" t="s">
        <v>6758</v>
      </c>
      <c r="G1265" s="12" t="s">
        <v>6562</v>
      </c>
      <c r="H1265" s="12" t="s">
        <v>6759</v>
      </c>
      <c r="I1265" s="12" t="s">
        <v>6760</v>
      </c>
    </row>
    <row r="1266" spans="1:9" ht="37.5" x14ac:dyDescent="0.4">
      <c r="A1266" s="12" t="s">
        <v>10</v>
      </c>
      <c r="B1266" s="13" t="s">
        <v>1947</v>
      </c>
      <c r="C1266" s="13" t="s">
        <v>6761</v>
      </c>
      <c r="D1266" s="14">
        <v>45231</v>
      </c>
      <c r="E1266" s="15" t="s">
        <v>6762</v>
      </c>
      <c r="F1266" s="12" t="s">
        <v>6763</v>
      </c>
      <c r="G1266" s="12" t="s">
        <v>6556</v>
      </c>
      <c r="H1266" s="12" t="s">
        <v>6764</v>
      </c>
      <c r="I1266" s="12" t="s">
        <v>6765</v>
      </c>
    </row>
    <row r="1267" spans="1:9" ht="37.5" x14ac:dyDescent="0.4">
      <c r="A1267" s="12" t="s">
        <v>10</v>
      </c>
      <c r="B1267" s="13" t="s">
        <v>1947</v>
      </c>
      <c r="C1267" s="13" t="s">
        <v>6766</v>
      </c>
      <c r="D1267" s="14">
        <v>44732</v>
      </c>
      <c r="E1267" s="15" t="s">
        <v>6767</v>
      </c>
      <c r="F1267" s="12" t="s">
        <v>6768</v>
      </c>
      <c r="G1267" s="12" t="s">
        <v>6556</v>
      </c>
      <c r="H1267" s="12" t="s">
        <v>6769</v>
      </c>
      <c r="I1267" s="12" t="s">
        <v>6770</v>
      </c>
    </row>
    <row r="1268" spans="1:9" ht="37.5" x14ac:dyDescent="0.4">
      <c r="A1268" s="12" t="s">
        <v>10</v>
      </c>
      <c r="B1268" s="13" t="s">
        <v>1947</v>
      </c>
      <c r="C1268" s="13" t="s">
        <v>6771</v>
      </c>
      <c r="D1268" s="14">
        <v>45077</v>
      </c>
      <c r="E1268" s="15" t="s">
        <v>6772</v>
      </c>
      <c r="F1268" s="12" t="s">
        <v>6773</v>
      </c>
      <c r="G1268" s="12" t="s">
        <v>257</v>
      </c>
      <c r="H1268" s="12" t="s">
        <v>6774</v>
      </c>
      <c r="I1268" s="12" t="s">
        <v>6775</v>
      </c>
    </row>
    <row r="1269" spans="1:9" ht="37.5" x14ac:dyDescent="0.4">
      <c r="A1269" s="12" t="s">
        <v>10</v>
      </c>
      <c r="B1269" s="13" t="s">
        <v>1947</v>
      </c>
      <c r="C1269" s="13" t="s">
        <v>6776</v>
      </c>
      <c r="D1269" s="14">
        <v>45016</v>
      </c>
      <c r="E1269" s="15" t="s">
        <v>6777</v>
      </c>
      <c r="F1269" s="12" t="s">
        <v>6778</v>
      </c>
      <c r="G1269" s="12" t="s">
        <v>6779</v>
      </c>
      <c r="H1269" s="12" t="s">
        <v>6780</v>
      </c>
      <c r="I1269" s="12" t="s">
        <v>6781</v>
      </c>
    </row>
    <row r="1270" spans="1:9" ht="37.5" x14ac:dyDescent="0.4">
      <c r="A1270" s="12" t="s">
        <v>10</v>
      </c>
      <c r="B1270" s="13" t="s">
        <v>1947</v>
      </c>
      <c r="C1270" s="13" t="s">
        <v>6782</v>
      </c>
      <c r="D1270" s="14">
        <v>45170</v>
      </c>
      <c r="E1270" s="15" t="s">
        <v>6783</v>
      </c>
      <c r="F1270" s="12" t="s">
        <v>6784</v>
      </c>
      <c r="G1270" s="12" t="s">
        <v>257</v>
      </c>
      <c r="H1270" s="12" t="s">
        <v>6785</v>
      </c>
      <c r="I1270" s="12" t="s">
        <v>6786</v>
      </c>
    </row>
    <row r="1271" spans="1:9" ht="37.5" x14ac:dyDescent="0.4">
      <c r="A1271" s="12" t="s">
        <v>10</v>
      </c>
      <c r="B1271" s="13" t="s">
        <v>1947</v>
      </c>
      <c r="C1271" s="13" t="s">
        <v>6787</v>
      </c>
      <c r="D1271" s="14">
        <v>44652</v>
      </c>
      <c r="E1271" s="15" t="s">
        <v>6788</v>
      </c>
      <c r="F1271" s="12" t="s">
        <v>6789</v>
      </c>
      <c r="G1271" s="12" t="s">
        <v>6790</v>
      </c>
      <c r="H1271" s="12" t="s">
        <v>6791</v>
      </c>
      <c r="I1271" s="12" t="s">
        <v>6792</v>
      </c>
    </row>
    <row r="1272" spans="1:9" ht="37.5" x14ac:dyDescent="0.4">
      <c r="A1272" s="12" t="s">
        <v>10</v>
      </c>
      <c r="B1272" s="13" t="s">
        <v>1947</v>
      </c>
      <c r="C1272" s="13" t="s">
        <v>6793</v>
      </c>
      <c r="D1272" s="14">
        <v>45005</v>
      </c>
      <c r="E1272" s="15" t="s">
        <v>6794</v>
      </c>
      <c r="F1272" s="12" t="s">
        <v>6795</v>
      </c>
      <c r="G1272" s="12" t="s">
        <v>6556</v>
      </c>
      <c r="H1272" s="12" t="s">
        <v>6796</v>
      </c>
      <c r="I1272" s="12" t="s">
        <v>6797</v>
      </c>
    </row>
    <row r="1273" spans="1:9" ht="37.5" x14ac:dyDescent="0.4">
      <c r="A1273" s="12" t="s">
        <v>10</v>
      </c>
      <c r="B1273" s="13" t="s">
        <v>1947</v>
      </c>
      <c r="C1273" s="13" t="s">
        <v>6798</v>
      </c>
      <c r="D1273" s="14">
        <v>44986</v>
      </c>
      <c r="E1273" s="15" t="s">
        <v>6799</v>
      </c>
      <c r="F1273" s="12" t="s">
        <v>6800</v>
      </c>
      <c r="G1273" s="12" t="s">
        <v>6589</v>
      </c>
      <c r="H1273" s="12" t="s">
        <v>6801</v>
      </c>
      <c r="I1273" s="12" t="s">
        <v>6802</v>
      </c>
    </row>
    <row r="1274" spans="1:9" ht="37.5" x14ac:dyDescent="0.4">
      <c r="A1274" s="12" t="s">
        <v>10</v>
      </c>
      <c r="B1274" s="13" t="s">
        <v>1947</v>
      </c>
      <c r="C1274" s="13" t="s">
        <v>6803</v>
      </c>
      <c r="D1274" s="14">
        <v>44646</v>
      </c>
      <c r="E1274" s="15" t="s">
        <v>6804</v>
      </c>
      <c r="F1274" s="12" t="s">
        <v>6805</v>
      </c>
      <c r="G1274" s="12" t="s">
        <v>6539</v>
      </c>
      <c r="H1274" s="12" t="s">
        <v>6806</v>
      </c>
      <c r="I1274" s="12" t="s">
        <v>6807</v>
      </c>
    </row>
    <row r="1275" spans="1:9" ht="37.5" x14ac:dyDescent="0.4">
      <c r="A1275" s="12" t="s">
        <v>10</v>
      </c>
      <c r="B1275" s="13" t="s">
        <v>1947</v>
      </c>
      <c r="C1275" s="13" t="s">
        <v>6808</v>
      </c>
      <c r="D1275" s="14">
        <v>44977</v>
      </c>
      <c r="E1275" s="15" t="s">
        <v>6809</v>
      </c>
      <c r="F1275" s="12" t="s">
        <v>6810</v>
      </c>
      <c r="G1275" s="12" t="s">
        <v>6539</v>
      </c>
      <c r="H1275" s="12" t="s">
        <v>6811</v>
      </c>
      <c r="I1275" s="12" t="s">
        <v>6812</v>
      </c>
    </row>
    <row r="1276" spans="1:9" ht="37.5" x14ac:dyDescent="0.4">
      <c r="A1276" s="12" t="s">
        <v>10</v>
      </c>
      <c r="B1276" s="13" t="s">
        <v>1947</v>
      </c>
      <c r="C1276" s="13" t="s">
        <v>6813</v>
      </c>
      <c r="D1276" s="14">
        <v>45160</v>
      </c>
      <c r="E1276" s="15" t="s">
        <v>6814</v>
      </c>
      <c r="F1276" s="12" t="s">
        <v>6815</v>
      </c>
      <c r="G1276" s="12" t="s">
        <v>257</v>
      </c>
      <c r="H1276" s="12" t="s">
        <v>6816</v>
      </c>
      <c r="I1276" s="12" t="s">
        <v>6817</v>
      </c>
    </row>
    <row r="1277" spans="1:9" ht="37.5" x14ac:dyDescent="0.4">
      <c r="A1277" s="12" t="s">
        <v>10</v>
      </c>
      <c r="B1277" s="13" t="s">
        <v>1947</v>
      </c>
      <c r="C1277" s="13" t="s">
        <v>6818</v>
      </c>
      <c r="D1277" s="14">
        <v>45176</v>
      </c>
      <c r="E1277" s="15" t="s">
        <v>6819</v>
      </c>
      <c r="F1277" s="12" t="s">
        <v>6820</v>
      </c>
      <c r="G1277" s="12" t="s">
        <v>251</v>
      </c>
      <c r="H1277" s="12" t="s">
        <v>6821</v>
      </c>
      <c r="I1277" s="12" t="s">
        <v>6822</v>
      </c>
    </row>
    <row r="1278" spans="1:9" ht="37.5" x14ac:dyDescent="0.4">
      <c r="A1278" s="12" t="s">
        <v>10</v>
      </c>
      <c r="B1278" s="13" t="s">
        <v>1947</v>
      </c>
      <c r="C1278" s="13" t="s">
        <v>6823</v>
      </c>
      <c r="D1278" s="14">
        <v>45017</v>
      </c>
      <c r="E1278" s="15" t="s">
        <v>6824</v>
      </c>
      <c r="F1278" s="12" t="s">
        <v>6825</v>
      </c>
      <c r="G1278" s="12" t="s">
        <v>257</v>
      </c>
      <c r="H1278" s="12" t="s">
        <v>6826</v>
      </c>
      <c r="I1278" s="12" t="s">
        <v>6827</v>
      </c>
    </row>
    <row r="1279" spans="1:9" ht="37.5" x14ac:dyDescent="0.4">
      <c r="A1279" s="12" t="s">
        <v>10</v>
      </c>
      <c r="B1279" s="13" t="s">
        <v>1947</v>
      </c>
      <c r="C1279" s="13" t="s">
        <v>6828</v>
      </c>
      <c r="D1279" s="14">
        <v>45015</v>
      </c>
      <c r="E1279" s="15" t="s">
        <v>6829</v>
      </c>
      <c r="F1279" s="12" t="s">
        <v>6830</v>
      </c>
      <c r="G1279" s="12" t="s">
        <v>257</v>
      </c>
      <c r="H1279" s="12" t="s">
        <v>6831</v>
      </c>
      <c r="I1279" s="12" t="s">
        <v>6832</v>
      </c>
    </row>
    <row r="1280" spans="1:9" ht="37.5" x14ac:dyDescent="0.4">
      <c r="A1280" s="12" t="s">
        <v>10</v>
      </c>
      <c r="B1280" s="13" t="s">
        <v>1947</v>
      </c>
      <c r="C1280" s="13" t="s">
        <v>6833</v>
      </c>
      <c r="D1280" s="14">
        <v>44531</v>
      </c>
      <c r="E1280" s="15" t="s">
        <v>6834</v>
      </c>
      <c r="F1280" s="12" t="s">
        <v>6835</v>
      </c>
      <c r="G1280" s="12" t="s">
        <v>6556</v>
      </c>
      <c r="H1280" s="12" t="s">
        <v>6836</v>
      </c>
      <c r="I1280" s="12" t="s">
        <v>6837</v>
      </c>
    </row>
    <row r="1281" spans="1:9" ht="37.5" x14ac:dyDescent="0.4">
      <c r="A1281" s="12" t="s">
        <v>10</v>
      </c>
      <c r="B1281" s="13" t="s">
        <v>1947</v>
      </c>
      <c r="C1281" s="13" t="s">
        <v>6838</v>
      </c>
      <c r="D1281" s="14">
        <v>44886</v>
      </c>
      <c r="E1281" s="15" t="s">
        <v>6839</v>
      </c>
      <c r="F1281" s="12" t="s">
        <v>6840</v>
      </c>
      <c r="G1281" s="12" t="s">
        <v>6539</v>
      </c>
      <c r="H1281" s="12" t="s">
        <v>6841</v>
      </c>
      <c r="I1281" s="12" t="s">
        <v>6842</v>
      </c>
    </row>
    <row r="1282" spans="1:9" ht="37.5" x14ac:dyDescent="0.4">
      <c r="A1282" s="12" t="s">
        <v>10</v>
      </c>
      <c r="B1282" s="13" t="s">
        <v>1947</v>
      </c>
      <c r="C1282" s="13" t="s">
        <v>6843</v>
      </c>
      <c r="D1282" s="14">
        <v>44863</v>
      </c>
      <c r="E1282" s="15" t="s">
        <v>6844</v>
      </c>
      <c r="F1282" s="12" t="s">
        <v>6845</v>
      </c>
      <c r="G1282" s="12" t="s">
        <v>251</v>
      </c>
      <c r="H1282" s="12" t="s">
        <v>6846</v>
      </c>
      <c r="I1282" s="12" t="s">
        <v>6822</v>
      </c>
    </row>
    <row r="1283" spans="1:9" ht="37.5" x14ac:dyDescent="0.4">
      <c r="A1283" s="12" t="s">
        <v>10</v>
      </c>
      <c r="B1283" s="13" t="s">
        <v>1947</v>
      </c>
      <c r="C1283" s="13" t="s">
        <v>6847</v>
      </c>
      <c r="D1283" s="14">
        <v>45015</v>
      </c>
      <c r="E1283" s="15" t="s">
        <v>6848</v>
      </c>
      <c r="F1283" s="12" t="s">
        <v>6849</v>
      </c>
      <c r="G1283" s="12" t="s">
        <v>6539</v>
      </c>
      <c r="H1283" s="12" t="s">
        <v>6850</v>
      </c>
      <c r="I1283" s="12" t="s">
        <v>6851</v>
      </c>
    </row>
    <row r="1284" spans="1:9" ht="37.5" x14ac:dyDescent="0.4">
      <c r="A1284" s="12" t="s">
        <v>10</v>
      </c>
      <c r="B1284" s="13" t="s">
        <v>1947</v>
      </c>
      <c r="C1284" s="13" t="s">
        <v>6852</v>
      </c>
      <c r="D1284" s="14">
        <v>45166</v>
      </c>
      <c r="E1284" s="15" t="s">
        <v>6853</v>
      </c>
      <c r="F1284" s="12" t="s">
        <v>6854</v>
      </c>
      <c r="G1284" s="12" t="s">
        <v>6539</v>
      </c>
      <c r="H1284" s="12" t="s">
        <v>6855</v>
      </c>
      <c r="I1284" s="12" t="s">
        <v>6856</v>
      </c>
    </row>
    <row r="1285" spans="1:9" ht="37.5" x14ac:dyDescent="0.4">
      <c r="A1285" s="12" t="s">
        <v>10</v>
      </c>
      <c r="B1285" s="13" t="s">
        <v>1947</v>
      </c>
      <c r="C1285" s="13" t="s">
        <v>6857</v>
      </c>
      <c r="D1285" s="14">
        <v>44960</v>
      </c>
      <c r="E1285" s="15" t="s">
        <v>6858</v>
      </c>
      <c r="F1285" s="12" t="s">
        <v>6859</v>
      </c>
      <c r="G1285" s="12" t="s">
        <v>257</v>
      </c>
      <c r="H1285" s="12" t="s">
        <v>6860</v>
      </c>
      <c r="I1285" s="12" t="s">
        <v>6861</v>
      </c>
    </row>
    <row r="1286" spans="1:9" ht="37.5" x14ac:dyDescent="0.4">
      <c r="A1286" s="12" t="s">
        <v>10</v>
      </c>
      <c r="B1286" s="13" t="s">
        <v>1947</v>
      </c>
      <c r="C1286" s="13" t="s">
        <v>6862</v>
      </c>
      <c r="D1286" s="14">
        <v>44638</v>
      </c>
      <c r="E1286" s="15" t="s">
        <v>6863</v>
      </c>
      <c r="F1286" s="12" t="s">
        <v>6864</v>
      </c>
      <c r="G1286" s="12" t="s">
        <v>6646</v>
      </c>
      <c r="H1286" s="12" t="s">
        <v>6865</v>
      </c>
      <c r="I1286" s="12" t="s">
        <v>6866</v>
      </c>
    </row>
    <row r="1287" spans="1:9" ht="37.5" x14ac:dyDescent="0.4">
      <c r="A1287" s="12" t="s">
        <v>10</v>
      </c>
      <c r="B1287" s="13" t="s">
        <v>1947</v>
      </c>
      <c r="C1287" s="13" t="s">
        <v>6867</v>
      </c>
      <c r="D1287" s="14">
        <v>45199</v>
      </c>
      <c r="E1287" s="15" t="s">
        <v>6868</v>
      </c>
      <c r="F1287" s="12" t="s">
        <v>6869</v>
      </c>
      <c r="G1287" s="12" t="s">
        <v>6556</v>
      </c>
      <c r="H1287" s="12" t="s">
        <v>6870</v>
      </c>
      <c r="I1287" s="12" t="s">
        <v>6871</v>
      </c>
    </row>
    <row r="1288" spans="1:9" ht="37.5" x14ac:dyDescent="0.4">
      <c r="A1288" s="12" t="s">
        <v>10</v>
      </c>
      <c r="B1288" s="13" t="s">
        <v>1947</v>
      </c>
      <c r="C1288" s="13" t="s">
        <v>6872</v>
      </c>
      <c r="D1288" s="14">
        <v>44973</v>
      </c>
      <c r="E1288" s="15" t="s">
        <v>6873</v>
      </c>
      <c r="F1288" s="12" t="s">
        <v>6874</v>
      </c>
      <c r="G1288" s="12" t="s">
        <v>251</v>
      </c>
      <c r="H1288" s="12" t="s">
        <v>6875</v>
      </c>
      <c r="I1288" s="12" t="s">
        <v>6876</v>
      </c>
    </row>
    <row r="1289" spans="1:9" ht="37.5" x14ac:dyDescent="0.4">
      <c r="A1289" s="12" t="s">
        <v>10</v>
      </c>
      <c r="B1289" s="13" t="s">
        <v>1947</v>
      </c>
      <c r="C1289" s="13" t="s">
        <v>6877</v>
      </c>
      <c r="D1289" s="14">
        <v>45083</v>
      </c>
      <c r="E1289" s="15" t="s">
        <v>6878</v>
      </c>
      <c r="F1289" s="12" t="s">
        <v>6879</v>
      </c>
      <c r="G1289" s="12" t="s">
        <v>6539</v>
      </c>
      <c r="H1289" s="12" t="s">
        <v>6880</v>
      </c>
      <c r="I1289" s="12" t="s">
        <v>6881</v>
      </c>
    </row>
    <row r="1290" spans="1:9" ht="37.5" x14ac:dyDescent="0.4">
      <c r="A1290" s="12" t="s">
        <v>10</v>
      </c>
      <c r="B1290" s="13" t="s">
        <v>1947</v>
      </c>
      <c r="C1290" s="13" t="s">
        <v>6882</v>
      </c>
      <c r="D1290" s="14">
        <v>44835</v>
      </c>
      <c r="E1290" s="15" t="s">
        <v>6883</v>
      </c>
      <c r="F1290" s="12" t="s">
        <v>6884</v>
      </c>
      <c r="G1290" s="12" t="s">
        <v>6539</v>
      </c>
      <c r="H1290" s="12" t="s">
        <v>6885</v>
      </c>
      <c r="I1290" s="12" t="s">
        <v>6886</v>
      </c>
    </row>
    <row r="1291" spans="1:9" ht="37.5" x14ac:dyDescent="0.4">
      <c r="A1291" s="12" t="s">
        <v>10</v>
      </c>
      <c r="B1291" s="13" t="s">
        <v>1947</v>
      </c>
      <c r="C1291" s="13" t="s">
        <v>6887</v>
      </c>
      <c r="D1291" s="14">
        <v>44670</v>
      </c>
      <c r="E1291" s="15" t="s">
        <v>6888</v>
      </c>
      <c r="F1291" s="12" t="s">
        <v>6889</v>
      </c>
      <c r="G1291" s="12" t="s">
        <v>6539</v>
      </c>
      <c r="H1291" s="12" t="s">
        <v>6890</v>
      </c>
      <c r="I1291" s="12" t="s">
        <v>6891</v>
      </c>
    </row>
    <row r="1292" spans="1:9" ht="37.5" x14ac:dyDescent="0.4">
      <c r="A1292" s="12" t="s">
        <v>10</v>
      </c>
      <c r="B1292" s="13" t="s">
        <v>1947</v>
      </c>
      <c r="C1292" s="13" t="s">
        <v>6892</v>
      </c>
      <c r="D1292" s="14">
        <v>45190</v>
      </c>
      <c r="E1292" s="15" t="s">
        <v>6893</v>
      </c>
      <c r="F1292" s="12" t="s">
        <v>6894</v>
      </c>
      <c r="G1292" s="12" t="s">
        <v>6539</v>
      </c>
      <c r="H1292" s="12" t="s">
        <v>6895</v>
      </c>
      <c r="I1292" s="12" t="s">
        <v>6896</v>
      </c>
    </row>
    <row r="1293" spans="1:9" ht="37.5" x14ac:dyDescent="0.4">
      <c r="A1293" s="12" t="s">
        <v>10</v>
      </c>
      <c r="B1293" s="13" t="s">
        <v>1947</v>
      </c>
      <c r="C1293" s="13" t="s">
        <v>6897</v>
      </c>
      <c r="D1293" s="14">
        <v>45132</v>
      </c>
      <c r="E1293" s="15" t="s">
        <v>6898</v>
      </c>
      <c r="F1293" s="12" t="s">
        <v>6899</v>
      </c>
      <c r="G1293" s="12" t="s">
        <v>257</v>
      </c>
      <c r="H1293" s="12" t="s">
        <v>6900</v>
      </c>
      <c r="I1293" s="12" t="s">
        <v>6901</v>
      </c>
    </row>
    <row r="1294" spans="1:9" ht="37.5" x14ac:dyDescent="0.4">
      <c r="A1294" s="12" t="s">
        <v>10</v>
      </c>
      <c r="B1294" s="13" t="s">
        <v>1947</v>
      </c>
      <c r="C1294" s="13" t="s">
        <v>6902</v>
      </c>
      <c r="D1294" s="14">
        <v>44936</v>
      </c>
      <c r="E1294" s="15" t="s">
        <v>6903</v>
      </c>
      <c r="F1294" s="12" t="s">
        <v>6904</v>
      </c>
      <c r="G1294" s="12" t="s">
        <v>251</v>
      </c>
      <c r="H1294" s="12" t="s">
        <v>6905</v>
      </c>
      <c r="I1294" s="12" t="s">
        <v>6906</v>
      </c>
    </row>
    <row r="1295" spans="1:9" ht="37.5" x14ac:dyDescent="0.4">
      <c r="A1295" s="12" t="s">
        <v>10</v>
      </c>
      <c r="B1295" s="13" t="s">
        <v>1947</v>
      </c>
      <c r="C1295" s="13" t="s">
        <v>6907</v>
      </c>
      <c r="D1295" s="14">
        <v>44813</v>
      </c>
      <c r="E1295" s="15" t="s">
        <v>6908</v>
      </c>
      <c r="F1295" s="12" t="s">
        <v>6909</v>
      </c>
      <c r="G1295" s="12" t="s">
        <v>6556</v>
      </c>
      <c r="H1295" s="12" t="s">
        <v>6910</v>
      </c>
      <c r="I1295" s="12" t="s">
        <v>6911</v>
      </c>
    </row>
    <row r="1296" spans="1:9" ht="37.5" x14ac:dyDescent="0.4">
      <c r="A1296" s="12" t="s">
        <v>10</v>
      </c>
      <c r="B1296" s="13" t="s">
        <v>1947</v>
      </c>
      <c r="C1296" s="13" t="s">
        <v>6912</v>
      </c>
      <c r="D1296" s="14">
        <v>44854</v>
      </c>
      <c r="E1296" s="15" t="s">
        <v>6913</v>
      </c>
      <c r="F1296" s="12" t="s">
        <v>6914</v>
      </c>
      <c r="G1296" s="12" t="s">
        <v>6595</v>
      </c>
      <c r="H1296" s="12" t="s">
        <v>6915</v>
      </c>
      <c r="I1296" s="12" t="s">
        <v>6916</v>
      </c>
    </row>
    <row r="1297" spans="1:9" ht="37.5" x14ac:dyDescent="0.4">
      <c r="A1297" s="12" t="s">
        <v>10</v>
      </c>
      <c r="B1297" s="13" t="s">
        <v>1947</v>
      </c>
      <c r="C1297" s="13" t="s">
        <v>6917</v>
      </c>
      <c r="D1297" s="14">
        <v>44958</v>
      </c>
      <c r="E1297" s="15" t="s">
        <v>6918</v>
      </c>
      <c r="F1297" s="12" t="s">
        <v>6919</v>
      </c>
      <c r="G1297" s="12" t="s">
        <v>6539</v>
      </c>
      <c r="H1297" s="12" t="s">
        <v>6920</v>
      </c>
      <c r="I1297" s="12" t="s">
        <v>6921</v>
      </c>
    </row>
    <row r="1298" spans="1:9" ht="37.5" x14ac:dyDescent="0.4">
      <c r="A1298" s="12" t="s">
        <v>10</v>
      </c>
      <c r="B1298" s="13" t="s">
        <v>1947</v>
      </c>
      <c r="C1298" s="13" t="s">
        <v>6922</v>
      </c>
      <c r="D1298" s="14">
        <v>44957</v>
      </c>
      <c r="E1298" s="15" t="s">
        <v>6923</v>
      </c>
      <c r="F1298" s="12" t="s">
        <v>6924</v>
      </c>
      <c r="G1298" s="12" t="s">
        <v>6539</v>
      </c>
      <c r="H1298" s="12" t="s">
        <v>6925</v>
      </c>
      <c r="I1298" s="12" t="s">
        <v>6926</v>
      </c>
    </row>
    <row r="1299" spans="1:9" ht="37.5" x14ac:dyDescent="0.4">
      <c r="A1299" s="12" t="s">
        <v>10</v>
      </c>
      <c r="B1299" s="13" t="s">
        <v>1947</v>
      </c>
      <c r="C1299" s="13" t="s">
        <v>6927</v>
      </c>
      <c r="D1299" s="14">
        <v>45015</v>
      </c>
      <c r="E1299" s="15" t="s">
        <v>6928</v>
      </c>
      <c r="F1299" s="12" t="s">
        <v>6929</v>
      </c>
      <c r="G1299" s="12" t="s">
        <v>6539</v>
      </c>
      <c r="H1299" s="12" t="s">
        <v>6930</v>
      </c>
      <c r="I1299" s="12" t="s">
        <v>6896</v>
      </c>
    </row>
    <row r="1300" spans="1:9" ht="37.5" x14ac:dyDescent="0.4">
      <c r="A1300" s="12" t="s">
        <v>10</v>
      </c>
      <c r="B1300" s="13" t="s">
        <v>1947</v>
      </c>
      <c r="C1300" s="13" t="s">
        <v>6931</v>
      </c>
      <c r="D1300" s="14">
        <v>45033</v>
      </c>
      <c r="E1300" s="15" t="s">
        <v>6932</v>
      </c>
      <c r="F1300" s="12" t="s">
        <v>6933</v>
      </c>
      <c r="G1300" s="12" t="s">
        <v>251</v>
      </c>
      <c r="H1300" s="12" t="s">
        <v>6934</v>
      </c>
      <c r="I1300" s="12" t="s">
        <v>6935</v>
      </c>
    </row>
    <row r="1301" spans="1:9" ht="37.5" x14ac:dyDescent="0.4">
      <c r="A1301" s="12" t="s">
        <v>10</v>
      </c>
      <c r="B1301" s="13" t="s">
        <v>1947</v>
      </c>
      <c r="C1301" s="13" t="s">
        <v>6936</v>
      </c>
      <c r="D1301" s="14">
        <v>45042</v>
      </c>
      <c r="E1301" s="15" t="s">
        <v>6937</v>
      </c>
      <c r="F1301" s="12" t="s">
        <v>6938</v>
      </c>
      <c r="G1301" s="12" t="s">
        <v>6556</v>
      </c>
      <c r="H1301" s="12" t="s">
        <v>6939</v>
      </c>
      <c r="I1301" s="12" t="s">
        <v>6940</v>
      </c>
    </row>
    <row r="1302" spans="1:9" ht="37.5" x14ac:dyDescent="0.4">
      <c r="A1302" s="12" t="s">
        <v>10</v>
      </c>
      <c r="B1302" s="13" t="s">
        <v>1947</v>
      </c>
      <c r="C1302" s="13" t="s">
        <v>6941</v>
      </c>
      <c r="D1302" s="14">
        <v>45017</v>
      </c>
      <c r="E1302" s="15" t="s">
        <v>6942</v>
      </c>
      <c r="F1302" s="12" t="s">
        <v>6943</v>
      </c>
      <c r="G1302" s="12" t="s">
        <v>6944</v>
      </c>
      <c r="H1302" s="12" t="s">
        <v>6945</v>
      </c>
      <c r="I1302" s="12" t="s">
        <v>6946</v>
      </c>
    </row>
    <row r="1303" spans="1:9" ht="37.5" x14ac:dyDescent="0.4">
      <c r="A1303" s="12" t="s">
        <v>10</v>
      </c>
      <c r="B1303" s="13" t="s">
        <v>1947</v>
      </c>
      <c r="C1303" s="13" t="s">
        <v>6947</v>
      </c>
      <c r="D1303" s="14">
        <v>44682</v>
      </c>
      <c r="E1303" s="15" t="s">
        <v>6948</v>
      </c>
      <c r="F1303" s="12" t="s">
        <v>6949</v>
      </c>
      <c r="G1303" s="12" t="s">
        <v>251</v>
      </c>
      <c r="H1303" s="12" t="s">
        <v>6950</v>
      </c>
      <c r="I1303" s="12" t="s">
        <v>6951</v>
      </c>
    </row>
    <row r="1304" spans="1:9" ht="37.5" x14ac:dyDescent="0.4">
      <c r="A1304" s="12" t="s">
        <v>10</v>
      </c>
      <c r="B1304" s="13" t="s">
        <v>1947</v>
      </c>
      <c r="C1304" s="13" t="s">
        <v>6952</v>
      </c>
      <c r="D1304" s="14">
        <v>44984</v>
      </c>
      <c r="E1304" s="15" t="s">
        <v>6953</v>
      </c>
      <c r="F1304" s="12" t="s">
        <v>6954</v>
      </c>
      <c r="G1304" s="12" t="s">
        <v>6556</v>
      </c>
      <c r="H1304" s="12" t="s">
        <v>6955</v>
      </c>
      <c r="I1304" s="12" t="s">
        <v>6956</v>
      </c>
    </row>
    <row r="1305" spans="1:9" ht="37.5" x14ac:dyDescent="0.4">
      <c r="A1305" s="12" t="s">
        <v>10</v>
      </c>
      <c r="B1305" s="13" t="s">
        <v>1947</v>
      </c>
      <c r="C1305" s="13" t="s">
        <v>6957</v>
      </c>
      <c r="D1305" s="14">
        <v>44861</v>
      </c>
      <c r="E1305" s="15" t="s">
        <v>6958</v>
      </c>
      <c r="F1305" s="12" t="s">
        <v>6959</v>
      </c>
      <c r="G1305" s="12" t="s">
        <v>251</v>
      </c>
      <c r="H1305" s="12" t="s">
        <v>6960</v>
      </c>
      <c r="I1305" s="12" t="s">
        <v>6961</v>
      </c>
    </row>
    <row r="1306" spans="1:9" ht="37.5" x14ac:dyDescent="0.4">
      <c r="A1306" s="12" t="s">
        <v>10</v>
      </c>
      <c r="B1306" s="13" t="s">
        <v>1947</v>
      </c>
      <c r="C1306" s="13" t="s">
        <v>6962</v>
      </c>
      <c r="D1306" s="14">
        <v>45139</v>
      </c>
      <c r="E1306" s="15" t="s">
        <v>6963</v>
      </c>
      <c r="F1306" s="12" t="s">
        <v>6964</v>
      </c>
      <c r="G1306" s="12" t="s">
        <v>257</v>
      </c>
      <c r="H1306" s="12" t="s">
        <v>6965</v>
      </c>
      <c r="I1306" s="12" t="s">
        <v>6966</v>
      </c>
    </row>
    <row r="1307" spans="1:9" ht="37.5" x14ac:dyDescent="0.4">
      <c r="A1307" s="12" t="s">
        <v>10</v>
      </c>
      <c r="B1307" s="13" t="s">
        <v>1947</v>
      </c>
      <c r="C1307" s="13" t="s">
        <v>6967</v>
      </c>
      <c r="D1307" s="14">
        <v>44440</v>
      </c>
      <c r="E1307" s="15" t="s">
        <v>6968</v>
      </c>
      <c r="F1307" s="12" t="s">
        <v>6969</v>
      </c>
      <c r="G1307" s="12" t="s">
        <v>257</v>
      </c>
      <c r="H1307" s="12" t="s">
        <v>6970</v>
      </c>
      <c r="I1307" s="12" t="s">
        <v>6971</v>
      </c>
    </row>
    <row r="1308" spans="1:9" ht="37.5" x14ac:dyDescent="0.4">
      <c r="A1308" s="12" t="s">
        <v>10</v>
      </c>
      <c r="B1308" s="13" t="s">
        <v>1947</v>
      </c>
      <c r="C1308" s="13" t="s">
        <v>6972</v>
      </c>
      <c r="D1308" s="14">
        <v>45017</v>
      </c>
      <c r="E1308" s="15" t="s">
        <v>6973</v>
      </c>
      <c r="F1308" s="12" t="s">
        <v>6974</v>
      </c>
      <c r="G1308" s="12" t="s">
        <v>251</v>
      </c>
      <c r="H1308" s="12" t="s">
        <v>6975</v>
      </c>
      <c r="I1308" s="12" t="s">
        <v>6976</v>
      </c>
    </row>
    <row r="1309" spans="1:9" ht="37.5" x14ac:dyDescent="0.4">
      <c r="A1309" s="12" t="s">
        <v>10</v>
      </c>
      <c r="B1309" s="13" t="s">
        <v>1947</v>
      </c>
      <c r="C1309" s="13" t="s">
        <v>6977</v>
      </c>
      <c r="D1309" s="14">
        <v>44986</v>
      </c>
      <c r="E1309" s="15" t="s">
        <v>6978</v>
      </c>
      <c r="F1309" s="12" t="s">
        <v>6979</v>
      </c>
      <c r="G1309" s="12" t="s">
        <v>6980</v>
      </c>
      <c r="H1309" s="12" t="s">
        <v>6981</v>
      </c>
      <c r="I1309" s="12" t="s">
        <v>6982</v>
      </c>
    </row>
    <row r="1310" spans="1:9" ht="37.5" x14ac:dyDescent="0.4">
      <c r="A1310" s="12" t="s">
        <v>10</v>
      </c>
      <c r="B1310" s="13" t="s">
        <v>1947</v>
      </c>
      <c r="C1310" s="13" t="s">
        <v>6983</v>
      </c>
      <c r="D1310" s="14">
        <v>45014</v>
      </c>
      <c r="E1310" s="15" t="s">
        <v>6984</v>
      </c>
      <c r="F1310" s="12" t="s">
        <v>6985</v>
      </c>
      <c r="G1310" s="12" t="s">
        <v>6556</v>
      </c>
      <c r="H1310" s="12" t="s">
        <v>6986</v>
      </c>
      <c r="I1310" s="12" t="s">
        <v>6987</v>
      </c>
    </row>
    <row r="1311" spans="1:9" ht="37.5" x14ac:dyDescent="0.4">
      <c r="A1311" s="12" t="s">
        <v>10</v>
      </c>
      <c r="B1311" s="13" t="s">
        <v>1947</v>
      </c>
      <c r="C1311" s="13" t="s">
        <v>6988</v>
      </c>
      <c r="D1311" s="14">
        <v>45079</v>
      </c>
      <c r="E1311" s="15" t="s">
        <v>6989</v>
      </c>
      <c r="F1311" s="12" t="s">
        <v>6990</v>
      </c>
      <c r="G1311" s="12" t="s">
        <v>257</v>
      </c>
      <c r="H1311" s="12" t="s">
        <v>6991</v>
      </c>
      <c r="I1311" s="12" t="s">
        <v>6966</v>
      </c>
    </row>
    <row r="1312" spans="1:9" ht="37.5" x14ac:dyDescent="0.4">
      <c r="A1312" s="12" t="s">
        <v>10</v>
      </c>
      <c r="B1312" s="13" t="s">
        <v>1947</v>
      </c>
      <c r="C1312" s="13" t="s">
        <v>6992</v>
      </c>
      <c r="D1312" s="14">
        <v>45017</v>
      </c>
      <c r="E1312" s="15" t="s">
        <v>6993</v>
      </c>
      <c r="F1312" s="12" t="s">
        <v>6994</v>
      </c>
      <c r="G1312" s="12" t="s">
        <v>6995</v>
      </c>
      <c r="H1312" s="12" t="s">
        <v>6996</v>
      </c>
      <c r="I1312" s="12" t="s">
        <v>6997</v>
      </c>
    </row>
    <row r="1313" spans="1:9" ht="37.5" x14ac:dyDescent="0.4">
      <c r="A1313" s="12" t="s">
        <v>10</v>
      </c>
      <c r="B1313" s="13" t="s">
        <v>1947</v>
      </c>
      <c r="C1313" s="13" t="s">
        <v>6998</v>
      </c>
      <c r="D1313" s="14">
        <v>44846</v>
      </c>
      <c r="E1313" s="15" t="s">
        <v>6999</v>
      </c>
      <c r="F1313" s="12" t="s">
        <v>7000</v>
      </c>
      <c r="G1313" s="12" t="s">
        <v>6944</v>
      </c>
      <c r="H1313" s="12" t="s">
        <v>7001</v>
      </c>
      <c r="I1313" s="12" t="s">
        <v>7002</v>
      </c>
    </row>
    <row r="1314" spans="1:9" ht="37.5" x14ac:dyDescent="0.4">
      <c r="A1314" s="12" t="s">
        <v>10</v>
      </c>
      <c r="B1314" s="13" t="s">
        <v>1947</v>
      </c>
      <c r="C1314" s="13" t="s">
        <v>7003</v>
      </c>
      <c r="D1314" s="14">
        <v>45017</v>
      </c>
      <c r="E1314" s="15" t="s">
        <v>7004</v>
      </c>
      <c r="F1314" s="12" t="s">
        <v>7005</v>
      </c>
      <c r="G1314" s="12" t="s">
        <v>6995</v>
      </c>
      <c r="H1314" s="12" t="s">
        <v>7006</v>
      </c>
      <c r="I1314" s="12" t="s">
        <v>7007</v>
      </c>
    </row>
    <row r="1315" spans="1:9" ht="37.5" x14ac:dyDescent="0.4">
      <c r="A1315" s="12" t="s">
        <v>10</v>
      </c>
      <c r="B1315" s="13" t="s">
        <v>1947</v>
      </c>
      <c r="C1315" s="13" t="s">
        <v>7008</v>
      </c>
      <c r="D1315" s="14">
        <v>45017</v>
      </c>
      <c r="E1315" s="15" t="s">
        <v>7009</v>
      </c>
      <c r="F1315" s="12" t="s">
        <v>7010</v>
      </c>
      <c r="G1315" s="12" t="s">
        <v>6539</v>
      </c>
      <c r="H1315" s="12" t="s">
        <v>7011</v>
      </c>
      <c r="I1315" s="12" t="s">
        <v>7012</v>
      </c>
    </row>
    <row r="1316" spans="1:9" ht="37.5" x14ac:dyDescent="0.4">
      <c r="A1316" s="12" t="s">
        <v>10</v>
      </c>
      <c r="B1316" s="13" t="s">
        <v>1947</v>
      </c>
      <c r="C1316" s="13" t="s">
        <v>7013</v>
      </c>
      <c r="D1316" s="14">
        <v>45047</v>
      </c>
      <c r="E1316" s="15" t="s">
        <v>7014</v>
      </c>
      <c r="F1316" s="12" t="s">
        <v>7015</v>
      </c>
      <c r="G1316" s="12" t="s">
        <v>257</v>
      </c>
      <c r="H1316" s="12" t="s">
        <v>7016</v>
      </c>
      <c r="I1316" s="12" t="s">
        <v>7017</v>
      </c>
    </row>
    <row r="1317" spans="1:9" ht="37.5" x14ac:dyDescent="0.4">
      <c r="A1317" s="12" t="s">
        <v>10</v>
      </c>
      <c r="B1317" s="13" t="s">
        <v>1947</v>
      </c>
      <c r="C1317" s="13" t="s">
        <v>7018</v>
      </c>
      <c r="D1317" s="14">
        <v>44835</v>
      </c>
      <c r="E1317" s="15" t="s">
        <v>7019</v>
      </c>
      <c r="F1317" s="12" t="s">
        <v>7020</v>
      </c>
      <c r="G1317" s="12" t="s">
        <v>6779</v>
      </c>
      <c r="H1317" s="12" t="s">
        <v>7021</v>
      </c>
      <c r="I1317" s="12" t="s">
        <v>7022</v>
      </c>
    </row>
    <row r="1318" spans="1:9" ht="37.5" x14ac:dyDescent="0.4">
      <c r="A1318" s="12" t="s">
        <v>10</v>
      </c>
      <c r="B1318" s="13" t="s">
        <v>1947</v>
      </c>
      <c r="C1318" s="13" t="s">
        <v>7023</v>
      </c>
      <c r="D1318" s="14">
        <v>44981</v>
      </c>
      <c r="E1318" s="15" t="s">
        <v>7024</v>
      </c>
      <c r="F1318" s="12" t="s">
        <v>7025</v>
      </c>
      <c r="G1318" s="12" t="s">
        <v>257</v>
      </c>
      <c r="H1318" s="12" t="s">
        <v>7026</v>
      </c>
      <c r="I1318" s="12" t="s">
        <v>7027</v>
      </c>
    </row>
    <row r="1319" spans="1:9" ht="37.5" x14ac:dyDescent="0.4">
      <c r="A1319" s="12" t="s">
        <v>10</v>
      </c>
      <c r="B1319" s="13" t="s">
        <v>1947</v>
      </c>
      <c r="C1319" s="13" t="s">
        <v>7028</v>
      </c>
      <c r="D1319" s="14">
        <v>45017</v>
      </c>
      <c r="E1319" s="15" t="s">
        <v>7029</v>
      </c>
      <c r="F1319" s="12" t="s">
        <v>7030</v>
      </c>
      <c r="G1319" s="12" t="s">
        <v>6562</v>
      </c>
      <c r="H1319" s="12" t="s">
        <v>7031</v>
      </c>
      <c r="I1319" s="12" t="s">
        <v>7032</v>
      </c>
    </row>
    <row r="1320" spans="1:9" ht="37.5" x14ac:dyDescent="0.4">
      <c r="A1320" s="12" t="s">
        <v>10</v>
      </c>
      <c r="B1320" s="13" t="s">
        <v>1947</v>
      </c>
      <c r="C1320" s="13" t="s">
        <v>7033</v>
      </c>
      <c r="D1320" s="14">
        <v>44682</v>
      </c>
      <c r="E1320" s="15" t="s">
        <v>7034</v>
      </c>
      <c r="F1320" s="12" t="s">
        <v>7035</v>
      </c>
      <c r="G1320" s="12" t="s">
        <v>6589</v>
      </c>
      <c r="H1320" s="12" t="s">
        <v>7036</v>
      </c>
      <c r="I1320" s="12" t="s">
        <v>7037</v>
      </c>
    </row>
    <row r="1321" spans="1:9" ht="37.5" x14ac:dyDescent="0.4">
      <c r="A1321" s="12" t="s">
        <v>10</v>
      </c>
      <c r="B1321" s="13" t="s">
        <v>1947</v>
      </c>
      <c r="C1321" s="13" t="s">
        <v>7038</v>
      </c>
      <c r="D1321" s="14">
        <v>45323</v>
      </c>
      <c r="E1321" s="15" t="s">
        <v>7039</v>
      </c>
      <c r="F1321" s="12" t="s">
        <v>7040</v>
      </c>
      <c r="G1321" s="12" t="s">
        <v>6539</v>
      </c>
      <c r="H1321" s="12" t="s">
        <v>7041</v>
      </c>
      <c r="I1321" s="12" t="s">
        <v>7042</v>
      </c>
    </row>
    <row r="1322" spans="1:9" ht="37.5" x14ac:dyDescent="0.4">
      <c r="A1322" s="12" t="s">
        <v>10</v>
      </c>
      <c r="B1322" s="13" t="s">
        <v>1947</v>
      </c>
      <c r="C1322" s="13" t="s">
        <v>7043</v>
      </c>
      <c r="D1322" s="14">
        <v>45019</v>
      </c>
      <c r="E1322" s="15" t="s">
        <v>7044</v>
      </c>
      <c r="F1322" s="12" t="s">
        <v>7045</v>
      </c>
      <c r="G1322" s="12" t="s">
        <v>6556</v>
      </c>
      <c r="H1322" s="12" t="s">
        <v>7046</v>
      </c>
      <c r="I1322" s="12" t="s">
        <v>7047</v>
      </c>
    </row>
    <row r="1323" spans="1:9" ht="37.5" x14ac:dyDescent="0.4">
      <c r="A1323" s="12" t="s">
        <v>10</v>
      </c>
      <c r="B1323" s="13" t="s">
        <v>1947</v>
      </c>
      <c r="C1323" s="13" t="s">
        <v>7048</v>
      </c>
      <c r="D1323" s="14">
        <v>45062</v>
      </c>
      <c r="E1323" s="15" t="s">
        <v>7049</v>
      </c>
      <c r="F1323" s="12" t="s">
        <v>7050</v>
      </c>
      <c r="G1323" s="12" t="s">
        <v>6539</v>
      </c>
      <c r="H1323" s="12" t="s">
        <v>7051</v>
      </c>
      <c r="I1323" s="12" t="s">
        <v>7052</v>
      </c>
    </row>
    <row r="1324" spans="1:9" ht="37.5" x14ac:dyDescent="0.4">
      <c r="A1324" s="12" t="s">
        <v>10</v>
      </c>
      <c r="B1324" s="13" t="s">
        <v>1947</v>
      </c>
      <c r="C1324" s="13" t="s">
        <v>7053</v>
      </c>
      <c r="D1324" s="14">
        <v>45931</v>
      </c>
      <c r="E1324" s="15" t="s">
        <v>7054</v>
      </c>
      <c r="F1324" s="12" t="s">
        <v>7055</v>
      </c>
      <c r="G1324" s="12" t="s">
        <v>6556</v>
      </c>
      <c r="H1324" s="12" t="s">
        <v>7056</v>
      </c>
      <c r="I1324" s="12" t="s">
        <v>7057</v>
      </c>
    </row>
    <row r="1325" spans="1:9" ht="37.5" x14ac:dyDescent="0.4">
      <c r="A1325" s="12" t="s">
        <v>10</v>
      </c>
      <c r="B1325" s="13" t="s">
        <v>1947</v>
      </c>
      <c r="C1325" s="13" t="s">
        <v>7058</v>
      </c>
      <c r="D1325" s="14">
        <v>45033</v>
      </c>
      <c r="E1325" s="15" t="s">
        <v>7059</v>
      </c>
      <c r="F1325" s="12" t="s">
        <v>7060</v>
      </c>
      <c r="G1325" s="12" t="s">
        <v>7061</v>
      </c>
      <c r="H1325" s="12" t="s">
        <v>7062</v>
      </c>
      <c r="I1325" s="12" t="s">
        <v>7063</v>
      </c>
    </row>
    <row r="1326" spans="1:9" ht="37.5" x14ac:dyDescent="0.4">
      <c r="A1326" s="12" t="s">
        <v>10</v>
      </c>
      <c r="B1326" s="13" t="s">
        <v>1947</v>
      </c>
      <c r="C1326" s="13" t="s">
        <v>7064</v>
      </c>
      <c r="D1326" s="14">
        <v>45058</v>
      </c>
      <c r="E1326" s="15" t="s">
        <v>7065</v>
      </c>
      <c r="F1326" s="12" t="s">
        <v>7066</v>
      </c>
      <c r="G1326" s="12" t="s">
        <v>7067</v>
      </c>
      <c r="H1326" s="12" t="s">
        <v>7068</v>
      </c>
      <c r="I1326" s="12" t="s">
        <v>7069</v>
      </c>
    </row>
    <row r="1327" spans="1:9" ht="37.5" x14ac:dyDescent="0.4">
      <c r="A1327" s="12" t="s">
        <v>10</v>
      </c>
      <c r="B1327" s="13" t="s">
        <v>1947</v>
      </c>
      <c r="C1327" s="13" t="s">
        <v>7070</v>
      </c>
      <c r="D1327" s="14">
        <v>44933</v>
      </c>
      <c r="E1327" s="15" t="s">
        <v>7071</v>
      </c>
      <c r="F1327" s="12" t="s">
        <v>7072</v>
      </c>
      <c r="G1327" s="12" t="s">
        <v>305</v>
      </c>
      <c r="H1327" s="12" t="s">
        <v>7073</v>
      </c>
      <c r="I1327" s="12" t="s">
        <v>7074</v>
      </c>
    </row>
    <row r="1328" spans="1:9" ht="37.5" x14ac:dyDescent="0.4">
      <c r="A1328" s="12" t="s">
        <v>10</v>
      </c>
      <c r="B1328" s="13" t="s">
        <v>1947</v>
      </c>
      <c r="C1328" s="13" t="s">
        <v>7075</v>
      </c>
      <c r="D1328" s="14">
        <v>45044</v>
      </c>
      <c r="E1328" s="15" t="s">
        <v>7076</v>
      </c>
      <c r="F1328" s="12" t="s">
        <v>7077</v>
      </c>
      <c r="G1328" s="12" t="s">
        <v>287</v>
      </c>
      <c r="H1328" s="12" t="s">
        <v>7078</v>
      </c>
      <c r="I1328" s="12" t="s">
        <v>7079</v>
      </c>
    </row>
    <row r="1329" spans="1:9" ht="37.5" x14ac:dyDescent="0.4">
      <c r="A1329" s="12" t="s">
        <v>10</v>
      </c>
      <c r="B1329" s="13" t="s">
        <v>1947</v>
      </c>
      <c r="C1329" s="13" t="s">
        <v>7080</v>
      </c>
      <c r="D1329" s="14">
        <v>45095</v>
      </c>
      <c r="E1329" s="15" t="s">
        <v>7081</v>
      </c>
      <c r="F1329" s="12" t="s">
        <v>7082</v>
      </c>
      <c r="G1329" s="12" t="s">
        <v>299</v>
      </c>
      <c r="H1329" s="12" t="s">
        <v>7083</v>
      </c>
      <c r="I1329" s="12" t="s">
        <v>7084</v>
      </c>
    </row>
    <row r="1330" spans="1:9" ht="37.5" x14ac:dyDescent="0.4">
      <c r="A1330" s="12" t="s">
        <v>10</v>
      </c>
      <c r="B1330" s="13" t="s">
        <v>1947</v>
      </c>
      <c r="C1330" s="13" t="s">
        <v>7085</v>
      </c>
      <c r="D1330" s="14">
        <v>45137</v>
      </c>
      <c r="E1330" s="15" t="s">
        <v>7086</v>
      </c>
      <c r="F1330" s="12" t="s">
        <v>7087</v>
      </c>
      <c r="G1330" s="12" t="s">
        <v>7088</v>
      </c>
      <c r="H1330" s="12" t="s">
        <v>7089</v>
      </c>
      <c r="I1330" s="12" t="s">
        <v>7090</v>
      </c>
    </row>
    <row r="1331" spans="1:9" ht="37.5" x14ac:dyDescent="0.4">
      <c r="A1331" s="12" t="s">
        <v>10</v>
      </c>
      <c r="B1331" s="13" t="s">
        <v>1947</v>
      </c>
      <c r="C1331" s="13" t="s">
        <v>7091</v>
      </c>
      <c r="D1331" s="14">
        <v>44640</v>
      </c>
      <c r="E1331" s="15" t="s">
        <v>7092</v>
      </c>
      <c r="F1331" s="12" t="s">
        <v>7093</v>
      </c>
      <c r="G1331" s="12" t="s">
        <v>305</v>
      </c>
      <c r="H1331" s="12" t="s">
        <v>7094</v>
      </c>
      <c r="I1331" s="12" t="s">
        <v>7095</v>
      </c>
    </row>
    <row r="1332" spans="1:9" ht="37.5" x14ac:dyDescent="0.4">
      <c r="A1332" s="12" t="s">
        <v>10</v>
      </c>
      <c r="B1332" s="13" t="s">
        <v>1947</v>
      </c>
      <c r="C1332" s="13" t="s">
        <v>7096</v>
      </c>
      <c r="D1332" s="14">
        <v>44970</v>
      </c>
      <c r="E1332" s="15" t="s">
        <v>7097</v>
      </c>
      <c r="F1332" s="12" t="s">
        <v>7098</v>
      </c>
      <c r="G1332" s="12" t="s">
        <v>287</v>
      </c>
      <c r="H1332" s="12" t="s">
        <v>7099</v>
      </c>
      <c r="I1332" s="12" t="s">
        <v>7100</v>
      </c>
    </row>
    <row r="1333" spans="1:9" ht="37.5" x14ac:dyDescent="0.4">
      <c r="A1333" s="12" t="s">
        <v>10</v>
      </c>
      <c r="B1333" s="13" t="s">
        <v>1947</v>
      </c>
      <c r="C1333" s="13" t="s">
        <v>7101</v>
      </c>
      <c r="D1333" s="14">
        <v>44999</v>
      </c>
      <c r="E1333" s="15" t="s">
        <v>7102</v>
      </c>
      <c r="F1333" s="12" t="s">
        <v>7103</v>
      </c>
      <c r="G1333" s="12" t="s">
        <v>7104</v>
      </c>
      <c r="H1333" s="12" t="s">
        <v>7105</v>
      </c>
      <c r="I1333" s="12" t="s">
        <v>7106</v>
      </c>
    </row>
    <row r="1334" spans="1:9" ht="37.5" x14ac:dyDescent="0.4">
      <c r="A1334" s="12" t="s">
        <v>10</v>
      </c>
      <c r="B1334" s="13" t="s">
        <v>1947</v>
      </c>
      <c r="C1334" s="13" t="s">
        <v>7107</v>
      </c>
      <c r="D1334" s="14">
        <v>45031</v>
      </c>
      <c r="E1334" s="15" t="s">
        <v>7108</v>
      </c>
      <c r="F1334" s="12" t="s">
        <v>7109</v>
      </c>
      <c r="G1334" s="12" t="s">
        <v>281</v>
      </c>
      <c r="H1334" s="12" t="s">
        <v>7110</v>
      </c>
      <c r="I1334" s="12" t="s">
        <v>7111</v>
      </c>
    </row>
    <row r="1335" spans="1:9" ht="37.5" x14ac:dyDescent="0.4">
      <c r="A1335" s="12" t="s">
        <v>10</v>
      </c>
      <c r="B1335" s="13" t="s">
        <v>1947</v>
      </c>
      <c r="C1335" s="13" t="s">
        <v>7112</v>
      </c>
      <c r="D1335" s="14">
        <v>45071</v>
      </c>
      <c r="E1335" s="15" t="s">
        <v>6351</v>
      </c>
      <c r="F1335" s="12" t="s">
        <v>6352</v>
      </c>
      <c r="G1335" s="12" t="s">
        <v>287</v>
      </c>
      <c r="H1335" s="12" t="s">
        <v>7113</v>
      </c>
      <c r="I1335" s="12" t="s">
        <v>7114</v>
      </c>
    </row>
    <row r="1336" spans="1:9" ht="37.5" x14ac:dyDescent="0.4">
      <c r="A1336" s="12" t="s">
        <v>10</v>
      </c>
      <c r="B1336" s="13" t="s">
        <v>1947</v>
      </c>
      <c r="C1336" s="13" t="s">
        <v>7115</v>
      </c>
      <c r="D1336" s="14">
        <v>45101</v>
      </c>
      <c r="E1336" s="15" t="s">
        <v>7116</v>
      </c>
      <c r="F1336" s="12" t="s">
        <v>7117</v>
      </c>
      <c r="G1336" s="12" t="s">
        <v>7118</v>
      </c>
      <c r="H1336" s="12" t="s">
        <v>7119</v>
      </c>
      <c r="I1336" s="12" t="s">
        <v>7120</v>
      </c>
    </row>
    <row r="1337" spans="1:9" ht="37.5" x14ac:dyDescent="0.4">
      <c r="A1337" s="12" t="s">
        <v>10</v>
      </c>
      <c r="B1337" s="13" t="s">
        <v>1947</v>
      </c>
      <c r="C1337" s="13" t="s">
        <v>7121</v>
      </c>
      <c r="D1337" s="14">
        <v>45077</v>
      </c>
      <c r="E1337" s="15" t="s">
        <v>7122</v>
      </c>
      <c r="F1337" s="12" t="s">
        <v>7123</v>
      </c>
      <c r="G1337" s="12" t="s">
        <v>7088</v>
      </c>
      <c r="H1337" s="12" t="s">
        <v>7124</v>
      </c>
      <c r="I1337" s="12" t="s">
        <v>7125</v>
      </c>
    </row>
    <row r="1338" spans="1:9" ht="37.5" x14ac:dyDescent="0.4">
      <c r="A1338" s="12" t="s">
        <v>10</v>
      </c>
      <c r="B1338" s="13" t="s">
        <v>1947</v>
      </c>
      <c r="C1338" s="13" t="s">
        <v>7126</v>
      </c>
      <c r="D1338" s="14">
        <v>44958</v>
      </c>
      <c r="E1338" s="15" t="s">
        <v>7127</v>
      </c>
      <c r="F1338" s="12" t="s">
        <v>7128</v>
      </c>
      <c r="G1338" s="12" t="s">
        <v>287</v>
      </c>
      <c r="H1338" s="12" t="s">
        <v>7129</v>
      </c>
      <c r="I1338" s="12" t="s">
        <v>7130</v>
      </c>
    </row>
    <row r="1339" spans="1:9" ht="37.5" x14ac:dyDescent="0.4">
      <c r="A1339" s="12" t="s">
        <v>10</v>
      </c>
      <c r="B1339" s="13" t="s">
        <v>1947</v>
      </c>
      <c r="C1339" s="13" t="s">
        <v>7131</v>
      </c>
      <c r="D1339" s="14">
        <v>44652</v>
      </c>
      <c r="E1339" s="15" t="s">
        <v>7132</v>
      </c>
      <c r="F1339" s="12" t="s">
        <v>7133</v>
      </c>
      <c r="G1339" s="12" t="s">
        <v>7134</v>
      </c>
      <c r="H1339" s="12" t="s">
        <v>7135</v>
      </c>
      <c r="I1339" s="12" t="s">
        <v>7136</v>
      </c>
    </row>
    <row r="1340" spans="1:9" ht="37.5" x14ac:dyDescent="0.4">
      <c r="A1340" s="12" t="s">
        <v>10</v>
      </c>
      <c r="B1340" s="13" t="s">
        <v>1947</v>
      </c>
      <c r="C1340" s="13" t="s">
        <v>7137</v>
      </c>
      <c r="D1340" s="14">
        <v>45079</v>
      </c>
      <c r="E1340" s="15" t="s">
        <v>7138</v>
      </c>
      <c r="F1340" s="12" t="s">
        <v>7139</v>
      </c>
      <c r="G1340" s="12" t="s">
        <v>287</v>
      </c>
      <c r="H1340" s="12" t="s">
        <v>7140</v>
      </c>
      <c r="I1340" s="12" t="s">
        <v>7141</v>
      </c>
    </row>
    <row r="1341" spans="1:9" ht="37.5" x14ac:dyDescent="0.4">
      <c r="A1341" s="12" t="s">
        <v>10</v>
      </c>
      <c r="B1341" s="13" t="s">
        <v>1947</v>
      </c>
      <c r="C1341" s="13" t="s">
        <v>7142</v>
      </c>
      <c r="D1341" s="14">
        <v>44985</v>
      </c>
      <c r="E1341" s="15" t="s">
        <v>7143</v>
      </c>
      <c r="F1341" s="12" t="s">
        <v>7144</v>
      </c>
      <c r="G1341" s="12" t="s">
        <v>7134</v>
      </c>
      <c r="H1341" s="12" t="s">
        <v>7145</v>
      </c>
      <c r="I1341" s="12" t="s">
        <v>7146</v>
      </c>
    </row>
    <row r="1342" spans="1:9" ht="37.5" x14ac:dyDescent="0.4">
      <c r="A1342" s="12" t="s">
        <v>10</v>
      </c>
      <c r="B1342" s="13" t="s">
        <v>1947</v>
      </c>
      <c r="C1342" s="13" t="s">
        <v>7147</v>
      </c>
      <c r="D1342" s="14">
        <v>45197</v>
      </c>
      <c r="E1342" s="15" t="s">
        <v>7148</v>
      </c>
      <c r="F1342" s="12" t="s">
        <v>7149</v>
      </c>
      <c r="G1342" s="12" t="s">
        <v>7150</v>
      </c>
      <c r="H1342" s="12" t="s">
        <v>7151</v>
      </c>
      <c r="I1342" s="12" t="s">
        <v>7152</v>
      </c>
    </row>
    <row r="1343" spans="1:9" ht="37.5" x14ac:dyDescent="0.4">
      <c r="A1343" s="12" t="s">
        <v>10</v>
      </c>
      <c r="B1343" s="13" t="s">
        <v>1947</v>
      </c>
      <c r="C1343" s="13" t="s">
        <v>7153</v>
      </c>
      <c r="D1343" s="14">
        <v>45114</v>
      </c>
      <c r="E1343" s="15" t="s">
        <v>7154</v>
      </c>
      <c r="F1343" s="12" t="s">
        <v>7155</v>
      </c>
      <c r="G1343" s="12" t="s">
        <v>7156</v>
      </c>
      <c r="H1343" s="12" t="s">
        <v>7157</v>
      </c>
      <c r="I1343" s="12" t="s">
        <v>7158</v>
      </c>
    </row>
    <row r="1344" spans="1:9" ht="37.5" x14ac:dyDescent="0.4">
      <c r="A1344" s="12" t="s">
        <v>10</v>
      </c>
      <c r="B1344" s="13" t="s">
        <v>1947</v>
      </c>
      <c r="C1344" s="13" t="s">
        <v>7159</v>
      </c>
      <c r="D1344" s="14">
        <v>45182</v>
      </c>
      <c r="E1344" s="15" t="s">
        <v>7160</v>
      </c>
      <c r="F1344" s="12" t="s">
        <v>7161</v>
      </c>
      <c r="G1344" s="12" t="s">
        <v>287</v>
      </c>
      <c r="H1344" s="12" t="s">
        <v>7162</v>
      </c>
      <c r="I1344" s="12" t="s">
        <v>7163</v>
      </c>
    </row>
    <row r="1345" spans="1:9" ht="37.5" x14ac:dyDescent="0.4">
      <c r="A1345" s="12" t="s">
        <v>10</v>
      </c>
      <c r="B1345" s="13" t="s">
        <v>1947</v>
      </c>
      <c r="C1345" s="13" t="s">
        <v>7164</v>
      </c>
      <c r="D1345" s="14">
        <v>44714</v>
      </c>
      <c r="E1345" s="15" t="s">
        <v>7165</v>
      </c>
      <c r="F1345" s="12" t="s">
        <v>7166</v>
      </c>
      <c r="G1345" s="12" t="s">
        <v>7067</v>
      </c>
      <c r="H1345" s="12" t="s">
        <v>7167</v>
      </c>
      <c r="I1345" s="12" t="s">
        <v>7168</v>
      </c>
    </row>
    <row r="1346" spans="1:9" ht="37.5" x14ac:dyDescent="0.4">
      <c r="A1346" s="12" t="s">
        <v>10</v>
      </c>
      <c r="B1346" s="13" t="s">
        <v>1947</v>
      </c>
      <c r="C1346" s="13" t="s">
        <v>7169</v>
      </c>
      <c r="D1346" s="14">
        <v>44596</v>
      </c>
      <c r="E1346" s="15" t="s">
        <v>7170</v>
      </c>
      <c r="F1346" s="12" t="s">
        <v>7171</v>
      </c>
      <c r="G1346" s="12" t="s">
        <v>287</v>
      </c>
      <c r="H1346" s="12" t="s">
        <v>7172</v>
      </c>
      <c r="I1346" s="12" t="s">
        <v>7173</v>
      </c>
    </row>
    <row r="1347" spans="1:9" ht="37.5" x14ac:dyDescent="0.4">
      <c r="A1347" s="12" t="s">
        <v>10</v>
      </c>
      <c r="B1347" s="13" t="s">
        <v>1947</v>
      </c>
      <c r="C1347" s="13" t="s">
        <v>7174</v>
      </c>
      <c r="D1347" s="14">
        <v>44470</v>
      </c>
      <c r="E1347" s="15" t="s">
        <v>7175</v>
      </c>
      <c r="F1347" s="12" t="s">
        <v>7176</v>
      </c>
      <c r="G1347" s="12" t="s">
        <v>7088</v>
      </c>
      <c r="H1347" s="12" t="s">
        <v>7177</v>
      </c>
      <c r="I1347" s="12" t="s">
        <v>7178</v>
      </c>
    </row>
    <row r="1348" spans="1:9" ht="37.5" x14ac:dyDescent="0.4">
      <c r="A1348" s="12" t="s">
        <v>10</v>
      </c>
      <c r="B1348" s="13" t="s">
        <v>1947</v>
      </c>
      <c r="C1348" s="13" t="s">
        <v>7179</v>
      </c>
      <c r="D1348" s="14">
        <v>45017</v>
      </c>
      <c r="E1348" s="15" t="s">
        <v>5389</v>
      </c>
      <c r="F1348" s="12" t="s">
        <v>5390</v>
      </c>
      <c r="G1348" s="12" t="s">
        <v>7088</v>
      </c>
      <c r="H1348" s="12" t="s">
        <v>7180</v>
      </c>
      <c r="I1348" s="12" t="s">
        <v>7181</v>
      </c>
    </row>
    <row r="1349" spans="1:9" ht="37.5" x14ac:dyDescent="0.4">
      <c r="A1349" s="12" t="s">
        <v>10</v>
      </c>
      <c r="B1349" s="13" t="s">
        <v>1947</v>
      </c>
      <c r="C1349" s="13" t="s">
        <v>7182</v>
      </c>
      <c r="D1349" s="14">
        <v>44895</v>
      </c>
      <c r="E1349" s="15" t="s">
        <v>7183</v>
      </c>
      <c r="F1349" s="12" t="s">
        <v>7184</v>
      </c>
      <c r="G1349" s="12" t="s">
        <v>7088</v>
      </c>
      <c r="H1349" s="12" t="s">
        <v>7185</v>
      </c>
      <c r="I1349" s="12" t="s">
        <v>7186</v>
      </c>
    </row>
    <row r="1350" spans="1:9" ht="37.5" x14ac:dyDescent="0.4">
      <c r="A1350" s="12" t="s">
        <v>10</v>
      </c>
      <c r="B1350" s="13" t="s">
        <v>1947</v>
      </c>
      <c r="C1350" s="13" t="s">
        <v>7187</v>
      </c>
      <c r="D1350" s="14">
        <v>45241</v>
      </c>
      <c r="E1350" s="15" t="s">
        <v>7188</v>
      </c>
      <c r="F1350" s="12" t="s">
        <v>7189</v>
      </c>
      <c r="G1350" s="12" t="s">
        <v>7190</v>
      </c>
      <c r="H1350" s="12" t="s">
        <v>7191</v>
      </c>
      <c r="I1350" s="12" t="s">
        <v>7192</v>
      </c>
    </row>
    <row r="1351" spans="1:9" ht="37.5" x14ac:dyDescent="0.4">
      <c r="A1351" s="12" t="s">
        <v>10</v>
      </c>
      <c r="B1351" s="13" t="s">
        <v>1947</v>
      </c>
      <c r="C1351" s="13" t="s">
        <v>7193</v>
      </c>
      <c r="D1351" s="14">
        <v>45170</v>
      </c>
      <c r="E1351" s="15" t="s">
        <v>7194</v>
      </c>
      <c r="F1351" s="12" t="s">
        <v>7195</v>
      </c>
      <c r="G1351" s="12" t="s">
        <v>7156</v>
      </c>
      <c r="H1351" s="12" t="s">
        <v>7196</v>
      </c>
      <c r="I1351" s="12" t="s">
        <v>7197</v>
      </c>
    </row>
    <row r="1352" spans="1:9" ht="37.5" x14ac:dyDescent="0.4">
      <c r="A1352" s="12" t="s">
        <v>10</v>
      </c>
      <c r="B1352" s="13" t="s">
        <v>1947</v>
      </c>
      <c r="C1352" s="13" t="s">
        <v>7198</v>
      </c>
      <c r="D1352" s="14">
        <v>45001</v>
      </c>
      <c r="E1352" s="15" t="s">
        <v>7199</v>
      </c>
      <c r="F1352" s="12" t="s">
        <v>7200</v>
      </c>
      <c r="G1352" s="12" t="s">
        <v>7201</v>
      </c>
      <c r="H1352" s="12" t="s">
        <v>7202</v>
      </c>
      <c r="I1352" s="12" t="s">
        <v>7203</v>
      </c>
    </row>
    <row r="1353" spans="1:9" ht="37.5" x14ac:dyDescent="0.4">
      <c r="A1353" s="12" t="s">
        <v>10</v>
      </c>
      <c r="B1353" s="13" t="s">
        <v>1947</v>
      </c>
      <c r="C1353" s="13" t="s">
        <v>7204</v>
      </c>
      <c r="D1353" s="14">
        <v>45139</v>
      </c>
      <c r="E1353" s="15" t="s">
        <v>7205</v>
      </c>
      <c r="F1353" s="12" t="s">
        <v>7206</v>
      </c>
      <c r="G1353" s="12" t="s">
        <v>299</v>
      </c>
      <c r="H1353" s="12" t="s">
        <v>7207</v>
      </c>
      <c r="I1353" s="12" t="s">
        <v>7208</v>
      </c>
    </row>
    <row r="1354" spans="1:9" ht="37.5" x14ac:dyDescent="0.4">
      <c r="A1354" s="12" t="s">
        <v>10</v>
      </c>
      <c r="B1354" s="13" t="s">
        <v>1947</v>
      </c>
      <c r="C1354" s="13" t="s">
        <v>7209</v>
      </c>
      <c r="D1354" s="14">
        <v>44470</v>
      </c>
      <c r="E1354" s="15" t="s">
        <v>7210</v>
      </c>
      <c r="F1354" s="12" t="s">
        <v>7211</v>
      </c>
      <c r="G1354" s="12" t="s">
        <v>7061</v>
      </c>
      <c r="H1354" s="12" t="s">
        <v>7212</v>
      </c>
      <c r="I1354" s="12" t="s">
        <v>7213</v>
      </c>
    </row>
    <row r="1355" spans="1:9" ht="37.5" x14ac:dyDescent="0.4">
      <c r="A1355" s="12" t="s">
        <v>10</v>
      </c>
      <c r="B1355" s="13" t="s">
        <v>1947</v>
      </c>
      <c r="C1355" s="13" t="s">
        <v>7214</v>
      </c>
      <c r="D1355" s="14">
        <v>44867</v>
      </c>
      <c r="E1355" s="15" t="s">
        <v>7215</v>
      </c>
      <c r="F1355" s="12" t="s">
        <v>7216</v>
      </c>
      <c r="G1355" s="12" t="s">
        <v>7156</v>
      </c>
      <c r="H1355" s="12" t="s">
        <v>7217</v>
      </c>
      <c r="I1355" s="12" t="s">
        <v>7218</v>
      </c>
    </row>
    <row r="1356" spans="1:9" ht="37.5" x14ac:dyDescent="0.4">
      <c r="A1356" s="12" t="s">
        <v>10</v>
      </c>
      <c r="B1356" s="13" t="s">
        <v>1947</v>
      </c>
      <c r="C1356" s="13" t="s">
        <v>7219</v>
      </c>
      <c r="D1356" s="14">
        <v>44946</v>
      </c>
      <c r="E1356" s="15" t="s">
        <v>7220</v>
      </c>
      <c r="F1356" s="12" t="s">
        <v>7221</v>
      </c>
      <c r="G1356" s="12" t="s">
        <v>299</v>
      </c>
      <c r="H1356" s="12" t="s">
        <v>7222</v>
      </c>
      <c r="I1356" s="12" t="s">
        <v>7223</v>
      </c>
    </row>
    <row r="1357" spans="1:9" ht="37.5" x14ac:dyDescent="0.4">
      <c r="A1357" s="12" t="s">
        <v>10</v>
      </c>
      <c r="B1357" s="13" t="s">
        <v>1947</v>
      </c>
      <c r="C1357" s="13" t="s">
        <v>7224</v>
      </c>
      <c r="D1357" s="14">
        <v>44482</v>
      </c>
      <c r="E1357" s="15" t="s">
        <v>7225</v>
      </c>
      <c r="F1357" s="12" t="s">
        <v>7226</v>
      </c>
      <c r="G1357" s="12" t="s">
        <v>7227</v>
      </c>
      <c r="H1357" s="12" t="s">
        <v>7228</v>
      </c>
      <c r="I1357" s="12" t="s">
        <v>7229</v>
      </c>
    </row>
    <row r="1358" spans="1:9" ht="37.5" x14ac:dyDescent="0.4">
      <c r="A1358" s="12" t="s">
        <v>10</v>
      </c>
      <c r="B1358" s="13" t="s">
        <v>1947</v>
      </c>
      <c r="C1358" s="13" t="s">
        <v>7230</v>
      </c>
      <c r="D1358" s="14">
        <v>44662</v>
      </c>
      <c r="E1358" s="15" t="s">
        <v>7231</v>
      </c>
      <c r="F1358" s="12" t="s">
        <v>7232</v>
      </c>
      <c r="G1358" s="12" t="s">
        <v>293</v>
      </c>
      <c r="H1358" s="12" t="s">
        <v>7233</v>
      </c>
      <c r="I1358" s="12" t="s">
        <v>7234</v>
      </c>
    </row>
    <row r="1359" spans="1:9" ht="37.5" x14ac:dyDescent="0.4">
      <c r="A1359" s="12" t="s">
        <v>10</v>
      </c>
      <c r="B1359" s="13" t="s">
        <v>1947</v>
      </c>
      <c r="C1359" s="13" t="s">
        <v>7235</v>
      </c>
      <c r="D1359" s="14">
        <v>44470</v>
      </c>
      <c r="E1359" s="15" t="s">
        <v>7236</v>
      </c>
      <c r="F1359" s="12" t="s">
        <v>7237</v>
      </c>
      <c r="G1359" s="12" t="s">
        <v>7061</v>
      </c>
      <c r="H1359" s="12" t="s">
        <v>7238</v>
      </c>
      <c r="I1359" s="12" t="s">
        <v>7239</v>
      </c>
    </row>
    <row r="1360" spans="1:9" ht="37.5" x14ac:dyDescent="0.4">
      <c r="A1360" s="12" t="s">
        <v>10</v>
      </c>
      <c r="B1360" s="13" t="s">
        <v>1947</v>
      </c>
      <c r="C1360" s="13" t="s">
        <v>7240</v>
      </c>
      <c r="D1360" s="14">
        <v>45131</v>
      </c>
      <c r="E1360" s="15" t="s">
        <v>7241</v>
      </c>
      <c r="F1360" s="12" t="s">
        <v>7242</v>
      </c>
      <c r="G1360" s="12" t="s">
        <v>287</v>
      </c>
      <c r="H1360" s="12" t="s">
        <v>7243</v>
      </c>
      <c r="I1360" s="12" t="s">
        <v>7244</v>
      </c>
    </row>
    <row r="1361" spans="1:9" ht="37.5" x14ac:dyDescent="0.4">
      <c r="A1361" s="12" t="s">
        <v>10</v>
      </c>
      <c r="B1361" s="13" t="s">
        <v>1947</v>
      </c>
      <c r="C1361" s="13" t="s">
        <v>7245</v>
      </c>
      <c r="D1361" s="14">
        <v>44470</v>
      </c>
      <c r="E1361" s="15" t="s">
        <v>7246</v>
      </c>
      <c r="F1361" s="12" t="s">
        <v>7247</v>
      </c>
      <c r="G1361" s="12" t="s">
        <v>287</v>
      </c>
      <c r="H1361" s="12" t="s">
        <v>7248</v>
      </c>
      <c r="I1361" s="12" t="s">
        <v>7249</v>
      </c>
    </row>
    <row r="1362" spans="1:9" ht="37.5" x14ac:dyDescent="0.4">
      <c r="A1362" s="12" t="s">
        <v>10</v>
      </c>
      <c r="B1362" s="13" t="s">
        <v>1947</v>
      </c>
      <c r="C1362" s="13" t="s">
        <v>7250</v>
      </c>
      <c r="D1362" s="14">
        <v>44810</v>
      </c>
      <c r="E1362" s="15" t="s">
        <v>7251</v>
      </c>
      <c r="F1362" s="12" t="s">
        <v>7252</v>
      </c>
      <c r="G1362" s="12" t="s">
        <v>287</v>
      </c>
      <c r="H1362" s="12" t="s">
        <v>7253</v>
      </c>
      <c r="I1362" s="12" t="s">
        <v>7254</v>
      </c>
    </row>
    <row r="1363" spans="1:9" ht="37.5" x14ac:dyDescent="0.4">
      <c r="A1363" s="12" t="s">
        <v>10</v>
      </c>
      <c r="B1363" s="13" t="s">
        <v>1947</v>
      </c>
      <c r="C1363" s="13" t="s">
        <v>7255</v>
      </c>
      <c r="D1363" s="14">
        <v>45017</v>
      </c>
      <c r="E1363" s="15" t="s">
        <v>7256</v>
      </c>
      <c r="F1363" s="12" t="s">
        <v>7257</v>
      </c>
      <c r="G1363" s="12" t="s">
        <v>7118</v>
      </c>
      <c r="H1363" s="12" t="s">
        <v>7258</v>
      </c>
      <c r="I1363" s="12" t="s">
        <v>7259</v>
      </c>
    </row>
    <row r="1364" spans="1:9" ht="37.5" x14ac:dyDescent="0.4">
      <c r="A1364" s="12" t="s">
        <v>10</v>
      </c>
      <c r="B1364" s="13" t="s">
        <v>1947</v>
      </c>
      <c r="C1364" s="13" t="s">
        <v>7260</v>
      </c>
      <c r="D1364" s="14">
        <v>45198</v>
      </c>
      <c r="E1364" s="15" t="s">
        <v>7261</v>
      </c>
      <c r="F1364" s="12" t="s">
        <v>7262</v>
      </c>
      <c r="G1364" s="12" t="s">
        <v>299</v>
      </c>
      <c r="H1364" s="12" t="s">
        <v>7263</v>
      </c>
      <c r="I1364" s="12" t="s">
        <v>7264</v>
      </c>
    </row>
    <row r="1365" spans="1:9" ht="37.5" x14ac:dyDescent="0.4">
      <c r="A1365" s="12" t="s">
        <v>10</v>
      </c>
      <c r="B1365" s="13" t="s">
        <v>1947</v>
      </c>
      <c r="C1365" s="13" t="s">
        <v>7265</v>
      </c>
      <c r="D1365" s="14">
        <v>44714</v>
      </c>
      <c r="E1365" s="15" t="s">
        <v>7266</v>
      </c>
      <c r="F1365" s="12" t="s">
        <v>7267</v>
      </c>
      <c r="G1365" s="12" t="s">
        <v>305</v>
      </c>
      <c r="H1365" s="12" t="s">
        <v>7268</v>
      </c>
      <c r="I1365" s="12" t="s">
        <v>7269</v>
      </c>
    </row>
    <row r="1366" spans="1:9" ht="37.5" x14ac:dyDescent="0.4">
      <c r="A1366" s="12" t="s">
        <v>10</v>
      </c>
      <c r="B1366" s="13" t="s">
        <v>1947</v>
      </c>
      <c r="C1366" s="13" t="s">
        <v>7270</v>
      </c>
      <c r="D1366" s="14">
        <v>45168</v>
      </c>
      <c r="E1366" s="15" t="s">
        <v>7271</v>
      </c>
      <c r="F1366" s="12" t="s">
        <v>7272</v>
      </c>
      <c r="G1366" s="12" t="s">
        <v>7156</v>
      </c>
      <c r="H1366" s="12" t="s">
        <v>7273</v>
      </c>
      <c r="I1366" s="12" t="s">
        <v>7274</v>
      </c>
    </row>
    <row r="1367" spans="1:9" ht="37.5" x14ac:dyDescent="0.4">
      <c r="A1367" s="12" t="s">
        <v>10</v>
      </c>
      <c r="B1367" s="13" t="s">
        <v>1947</v>
      </c>
      <c r="C1367" s="13" t="s">
        <v>7275</v>
      </c>
      <c r="D1367" s="14">
        <v>44736</v>
      </c>
      <c r="E1367" s="15" t="s">
        <v>7276</v>
      </c>
      <c r="F1367" s="12" t="s">
        <v>7277</v>
      </c>
      <c r="G1367" s="12" t="s">
        <v>299</v>
      </c>
      <c r="H1367" s="12" t="s">
        <v>7278</v>
      </c>
      <c r="I1367" s="12" t="s">
        <v>7279</v>
      </c>
    </row>
    <row r="1368" spans="1:9" ht="37.5" x14ac:dyDescent="0.4">
      <c r="A1368" s="12" t="s">
        <v>10</v>
      </c>
      <c r="B1368" s="13" t="s">
        <v>1947</v>
      </c>
      <c r="C1368" s="13" t="s">
        <v>7280</v>
      </c>
      <c r="D1368" s="14">
        <v>44910</v>
      </c>
      <c r="E1368" s="15" t="s">
        <v>7281</v>
      </c>
      <c r="F1368" s="12" t="s">
        <v>7282</v>
      </c>
      <c r="G1368" s="12" t="s">
        <v>7227</v>
      </c>
      <c r="H1368" s="12" t="s">
        <v>7283</v>
      </c>
      <c r="I1368" s="12" t="s">
        <v>7284</v>
      </c>
    </row>
    <row r="1369" spans="1:9" ht="37.5" x14ac:dyDescent="0.4">
      <c r="A1369" s="12" t="s">
        <v>10</v>
      </c>
      <c r="B1369" s="13" t="s">
        <v>1947</v>
      </c>
      <c r="C1369" s="13" t="s">
        <v>7285</v>
      </c>
      <c r="D1369" s="14">
        <v>45016</v>
      </c>
      <c r="E1369" s="15" t="s">
        <v>7286</v>
      </c>
      <c r="F1369" s="12" t="s">
        <v>7287</v>
      </c>
      <c r="G1369" s="12" t="s">
        <v>299</v>
      </c>
      <c r="H1369" s="12" t="s">
        <v>7288</v>
      </c>
      <c r="I1369" s="12" t="s">
        <v>7289</v>
      </c>
    </row>
    <row r="1370" spans="1:9" ht="37.5" x14ac:dyDescent="0.4">
      <c r="A1370" s="12" t="s">
        <v>10</v>
      </c>
      <c r="B1370" s="13" t="s">
        <v>1947</v>
      </c>
      <c r="C1370" s="13" t="s">
        <v>7290</v>
      </c>
      <c r="D1370" s="14">
        <v>45139</v>
      </c>
      <c r="E1370" s="15" t="s">
        <v>7291</v>
      </c>
      <c r="F1370" s="12" t="s">
        <v>7292</v>
      </c>
      <c r="G1370" s="12" t="s">
        <v>281</v>
      </c>
      <c r="H1370" s="12" t="s">
        <v>7293</v>
      </c>
      <c r="I1370" s="12" t="s">
        <v>7294</v>
      </c>
    </row>
    <row r="1371" spans="1:9" ht="37.5" x14ac:dyDescent="0.4">
      <c r="A1371" s="12" t="s">
        <v>10</v>
      </c>
      <c r="B1371" s="13" t="s">
        <v>1947</v>
      </c>
      <c r="C1371" s="13" t="s">
        <v>7295</v>
      </c>
      <c r="D1371" s="14">
        <v>44477</v>
      </c>
      <c r="E1371" s="15" t="s">
        <v>7296</v>
      </c>
      <c r="F1371" s="12" t="s">
        <v>7297</v>
      </c>
      <c r="G1371" s="12" t="s">
        <v>281</v>
      </c>
      <c r="H1371" s="12" t="s">
        <v>7298</v>
      </c>
      <c r="I1371" s="12" t="s">
        <v>7299</v>
      </c>
    </row>
    <row r="1372" spans="1:9" ht="37.5" x14ac:dyDescent="0.4">
      <c r="A1372" s="12" t="s">
        <v>10</v>
      </c>
      <c r="B1372" s="13" t="s">
        <v>1947</v>
      </c>
      <c r="C1372" s="13" t="s">
        <v>7300</v>
      </c>
      <c r="D1372" s="14">
        <v>45180</v>
      </c>
      <c r="E1372" s="15" t="s">
        <v>7301</v>
      </c>
      <c r="F1372" s="12" t="s">
        <v>7302</v>
      </c>
      <c r="G1372" s="12" t="s">
        <v>7303</v>
      </c>
      <c r="H1372" s="12" t="s">
        <v>7304</v>
      </c>
      <c r="I1372" s="12" t="s">
        <v>7305</v>
      </c>
    </row>
    <row r="1373" spans="1:9" ht="37.5" x14ac:dyDescent="0.4">
      <c r="A1373" s="12" t="s">
        <v>10</v>
      </c>
      <c r="B1373" s="13" t="s">
        <v>1947</v>
      </c>
      <c r="C1373" s="13" t="s">
        <v>7306</v>
      </c>
      <c r="D1373" s="14">
        <v>45061</v>
      </c>
      <c r="E1373" s="15" t="s">
        <v>7307</v>
      </c>
      <c r="F1373" s="12" t="s">
        <v>7308</v>
      </c>
      <c r="G1373" s="12" t="s">
        <v>7190</v>
      </c>
      <c r="H1373" s="12" t="s">
        <v>7309</v>
      </c>
      <c r="I1373" s="12" t="s">
        <v>7310</v>
      </c>
    </row>
    <row r="1374" spans="1:9" ht="37.5" x14ac:dyDescent="0.4">
      <c r="A1374" s="12" t="s">
        <v>10</v>
      </c>
      <c r="B1374" s="13" t="s">
        <v>1947</v>
      </c>
      <c r="C1374" s="13" t="s">
        <v>7311</v>
      </c>
      <c r="D1374" s="14">
        <v>44691</v>
      </c>
      <c r="E1374" s="15" t="s">
        <v>7312</v>
      </c>
      <c r="F1374" s="12" t="s">
        <v>7313</v>
      </c>
      <c r="G1374" s="12" t="s">
        <v>299</v>
      </c>
      <c r="H1374" s="12" t="s">
        <v>7314</v>
      </c>
      <c r="I1374" s="12" t="s">
        <v>7315</v>
      </c>
    </row>
    <row r="1375" spans="1:9" ht="37.5" x14ac:dyDescent="0.4">
      <c r="A1375" s="12" t="s">
        <v>10</v>
      </c>
      <c r="B1375" s="13" t="s">
        <v>1947</v>
      </c>
      <c r="C1375" s="13" t="s">
        <v>7316</v>
      </c>
      <c r="D1375" s="14">
        <v>45198</v>
      </c>
      <c r="E1375" s="15" t="s">
        <v>7317</v>
      </c>
      <c r="F1375" s="12" t="s">
        <v>7318</v>
      </c>
      <c r="G1375" s="12" t="s">
        <v>7118</v>
      </c>
      <c r="H1375" s="12" t="s">
        <v>7319</v>
      </c>
      <c r="I1375" s="12" t="s">
        <v>7320</v>
      </c>
    </row>
    <row r="1376" spans="1:9" ht="37.5" x14ac:dyDescent="0.4">
      <c r="A1376" s="12" t="s">
        <v>10</v>
      </c>
      <c r="B1376" s="13" t="s">
        <v>1947</v>
      </c>
      <c r="C1376" s="13" t="s">
        <v>7321</v>
      </c>
      <c r="D1376" s="14">
        <v>45047</v>
      </c>
      <c r="E1376" s="15" t="s">
        <v>7322</v>
      </c>
      <c r="F1376" s="12" t="s">
        <v>7323</v>
      </c>
      <c r="G1376" s="12" t="s">
        <v>7190</v>
      </c>
      <c r="H1376" s="12" t="s">
        <v>7324</v>
      </c>
      <c r="I1376" s="12" t="s">
        <v>7325</v>
      </c>
    </row>
    <row r="1377" spans="1:9" ht="37.5" x14ac:dyDescent="0.4">
      <c r="A1377" s="12" t="s">
        <v>10</v>
      </c>
      <c r="B1377" s="13" t="s">
        <v>1947</v>
      </c>
      <c r="C1377" s="13" t="s">
        <v>7326</v>
      </c>
      <c r="D1377" s="14">
        <v>44932</v>
      </c>
      <c r="E1377" s="15" t="s">
        <v>7327</v>
      </c>
      <c r="F1377" s="12" t="s">
        <v>7328</v>
      </c>
      <c r="G1377" s="12" t="s">
        <v>305</v>
      </c>
      <c r="H1377" s="12" t="s">
        <v>7329</v>
      </c>
      <c r="I1377" s="12" t="s">
        <v>7330</v>
      </c>
    </row>
    <row r="1378" spans="1:9" ht="37.5" x14ac:dyDescent="0.4">
      <c r="A1378" s="12" t="s">
        <v>10</v>
      </c>
      <c r="B1378" s="13" t="s">
        <v>1947</v>
      </c>
      <c r="C1378" s="13" t="s">
        <v>7331</v>
      </c>
      <c r="D1378" s="14">
        <v>44442</v>
      </c>
      <c r="E1378" s="15" t="s">
        <v>7332</v>
      </c>
      <c r="F1378" s="12" t="s">
        <v>7333</v>
      </c>
      <c r="G1378" s="12" t="s">
        <v>7088</v>
      </c>
      <c r="H1378" s="12" t="s">
        <v>7334</v>
      </c>
      <c r="I1378" s="12" t="s">
        <v>7335</v>
      </c>
    </row>
    <row r="1379" spans="1:9" ht="37.5" x14ac:dyDescent="0.4">
      <c r="A1379" s="12" t="s">
        <v>10</v>
      </c>
      <c r="B1379" s="13" t="s">
        <v>1947</v>
      </c>
      <c r="C1379" s="13" t="s">
        <v>7336</v>
      </c>
      <c r="D1379" s="14">
        <v>45022</v>
      </c>
      <c r="E1379" s="15" t="s">
        <v>7337</v>
      </c>
      <c r="F1379" s="12" t="s">
        <v>7338</v>
      </c>
      <c r="G1379" s="12" t="s">
        <v>7339</v>
      </c>
      <c r="H1379" s="12" t="s">
        <v>7340</v>
      </c>
      <c r="I1379" s="12" t="s">
        <v>7341</v>
      </c>
    </row>
    <row r="1380" spans="1:9" ht="37.5" x14ac:dyDescent="0.4">
      <c r="A1380" s="12" t="s">
        <v>10</v>
      </c>
      <c r="B1380" s="13" t="s">
        <v>1947</v>
      </c>
      <c r="C1380" s="13" t="s">
        <v>7342</v>
      </c>
      <c r="D1380" s="14">
        <v>45043</v>
      </c>
      <c r="E1380" s="15" t="s">
        <v>7343</v>
      </c>
      <c r="F1380" s="12" t="s">
        <v>7344</v>
      </c>
      <c r="G1380" s="12" t="s">
        <v>7118</v>
      </c>
      <c r="H1380" s="12" t="s">
        <v>7345</v>
      </c>
      <c r="I1380" s="12" t="s">
        <v>7346</v>
      </c>
    </row>
    <row r="1381" spans="1:9" ht="37.5" x14ac:dyDescent="0.4">
      <c r="A1381" s="12" t="s">
        <v>10</v>
      </c>
      <c r="B1381" s="13" t="s">
        <v>1947</v>
      </c>
      <c r="C1381" s="13" t="s">
        <v>7347</v>
      </c>
      <c r="D1381" s="14">
        <v>45030</v>
      </c>
      <c r="E1381" s="15" t="s">
        <v>7348</v>
      </c>
      <c r="F1381" s="12" t="s">
        <v>7349</v>
      </c>
      <c r="G1381" s="12" t="s">
        <v>7339</v>
      </c>
      <c r="H1381" s="12" t="s">
        <v>7350</v>
      </c>
      <c r="I1381" s="12" t="s">
        <v>7351</v>
      </c>
    </row>
    <row r="1382" spans="1:9" ht="37.5" x14ac:dyDescent="0.4">
      <c r="A1382" s="12" t="s">
        <v>10</v>
      </c>
      <c r="B1382" s="13" t="s">
        <v>1947</v>
      </c>
      <c r="C1382" s="13" t="s">
        <v>7352</v>
      </c>
      <c r="D1382" s="14">
        <v>45089</v>
      </c>
      <c r="E1382" s="15" t="s">
        <v>7353</v>
      </c>
      <c r="F1382" s="12" t="s">
        <v>7354</v>
      </c>
      <c r="G1382" s="12" t="s">
        <v>7061</v>
      </c>
      <c r="H1382" s="12" t="s">
        <v>7355</v>
      </c>
      <c r="I1382" s="12" t="s">
        <v>7356</v>
      </c>
    </row>
    <row r="1383" spans="1:9" ht="37.5" x14ac:dyDescent="0.4">
      <c r="A1383" s="12" t="s">
        <v>10</v>
      </c>
      <c r="B1383" s="13" t="s">
        <v>1947</v>
      </c>
      <c r="C1383" s="13" t="s">
        <v>7357</v>
      </c>
      <c r="D1383" s="14">
        <v>45101</v>
      </c>
      <c r="E1383" s="15" t="s">
        <v>7358</v>
      </c>
      <c r="F1383" s="12" t="s">
        <v>7359</v>
      </c>
      <c r="G1383" s="12" t="s">
        <v>305</v>
      </c>
      <c r="H1383" s="12" t="s">
        <v>7360</v>
      </c>
      <c r="I1383" s="12" t="s">
        <v>7361</v>
      </c>
    </row>
    <row r="1384" spans="1:9" ht="37.5" x14ac:dyDescent="0.4">
      <c r="A1384" s="12" t="s">
        <v>10</v>
      </c>
      <c r="B1384" s="13" t="s">
        <v>1947</v>
      </c>
      <c r="C1384" s="13" t="s">
        <v>7362</v>
      </c>
      <c r="D1384" s="14">
        <v>44550</v>
      </c>
      <c r="E1384" s="15" t="s">
        <v>7363</v>
      </c>
      <c r="F1384" s="12" t="s">
        <v>7364</v>
      </c>
      <c r="G1384" s="12" t="s">
        <v>7190</v>
      </c>
      <c r="H1384" s="12" t="s">
        <v>7365</v>
      </c>
      <c r="I1384" s="12" t="s">
        <v>7366</v>
      </c>
    </row>
    <row r="1385" spans="1:9" ht="37.5" x14ac:dyDescent="0.4">
      <c r="A1385" s="12" t="s">
        <v>10</v>
      </c>
      <c r="B1385" s="13" t="s">
        <v>1947</v>
      </c>
      <c r="C1385" s="13" t="s">
        <v>7367</v>
      </c>
      <c r="D1385" s="14">
        <v>44896</v>
      </c>
      <c r="E1385" s="15" t="s">
        <v>7368</v>
      </c>
      <c r="F1385" s="12" t="s">
        <v>7369</v>
      </c>
      <c r="G1385" s="12" t="s">
        <v>7370</v>
      </c>
      <c r="H1385" s="12" t="s">
        <v>7371</v>
      </c>
      <c r="I1385" s="12" t="s">
        <v>7372</v>
      </c>
    </row>
    <row r="1386" spans="1:9" ht="37.5" x14ac:dyDescent="0.4">
      <c r="A1386" s="12" t="s">
        <v>10</v>
      </c>
      <c r="B1386" s="13" t="s">
        <v>1947</v>
      </c>
      <c r="C1386" s="13" t="s">
        <v>7373</v>
      </c>
      <c r="D1386" s="14">
        <v>45017</v>
      </c>
      <c r="E1386" s="15" t="s">
        <v>7374</v>
      </c>
      <c r="F1386" s="12" t="s">
        <v>7375</v>
      </c>
      <c r="G1386" s="12" t="s">
        <v>7190</v>
      </c>
      <c r="H1386" s="12" t="s">
        <v>7376</v>
      </c>
      <c r="I1386" s="12" t="s">
        <v>7377</v>
      </c>
    </row>
    <row r="1387" spans="1:9" ht="37.5" x14ac:dyDescent="0.4">
      <c r="A1387" s="12" t="s">
        <v>10</v>
      </c>
      <c r="B1387" s="13" t="s">
        <v>1947</v>
      </c>
      <c r="C1387" s="13" t="s">
        <v>7378</v>
      </c>
      <c r="D1387" s="14">
        <v>44996</v>
      </c>
      <c r="E1387" s="15" t="s">
        <v>7379</v>
      </c>
      <c r="F1387" s="12" t="s">
        <v>7380</v>
      </c>
      <c r="G1387" s="12" t="s">
        <v>287</v>
      </c>
      <c r="H1387" s="12" t="s">
        <v>7381</v>
      </c>
      <c r="I1387" s="12" t="s">
        <v>7382</v>
      </c>
    </row>
    <row r="1388" spans="1:9" ht="37.5" x14ac:dyDescent="0.4">
      <c r="A1388" s="12" t="s">
        <v>10</v>
      </c>
      <c r="B1388" s="13" t="s">
        <v>1947</v>
      </c>
      <c r="C1388" s="13" t="s">
        <v>7383</v>
      </c>
      <c r="D1388" s="14">
        <v>44896</v>
      </c>
      <c r="E1388" s="15" t="s">
        <v>7384</v>
      </c>
      <c r="F1388" s="12" t="s">
        <v>7385</v>
      </c>
      <c r="G1388" s="12" t="s">
        <v>7061</v>
      </c>
      <c r="H1388" s="12" t="s">
        <v>7386</v>
      </c>
      <c r="I1388" s="12" t="s">
        <v>7387</v>
      </c>
    </row>
    <row r="1389" spans="1:9" ht="37.5" x14ac:dyDescent="0.4">
      <c r="A1389" s="12" t="s">
        <v>10</v>
      </c>
      <c r="B1389" s="13" t="s">
        <v>1947</v>
      </c>
      <c r="C1389" s="13" t="s">
        <v>7388</v>
      </c>
      <c r="D1389" s="14">
        <v>44682</v>
      </c>
      <c r="E1389" s="15" t="s">
        <v>7389</v>
      </c>
      <c r="F1389" s="12" t="s">
        <v>7390</v>
      </c>
      <c r="G1389" s="12" t="s">
        <v>7118</v>
      </c>
      <c r="H1389" s="12" t="s">
        <v>7391</v>
      </c>
      <c r="I1389" s="12" t="s">
        <v>7392</v>
      </c>
    </row>
    <row r="1390" spans="1:9" ht="37.5" x14ac:dyDescent="0.4">
      <c r="A1390" s="12" t="s">
        <v>10</v>
      </c>
      <c r="B1390" s="13" t="s">
        <v>1947</v>
      </c>
      <c r="C1390" s="13" t="s">
        <v>7393</v>
      </c>
      <c r="D1390" s="14">
        <v>45003</v>
      </c>
      <c r="E1390" s="15" t="s">
        <v>7394</v>
      </c>
      <c r="F1390" s="12" t="s">
        <v>7395</v>
      </c>
      <c r="G1390" s="12" t="s">
        <v>7190</v>
      </c>
      <c r="H1390" s="12" t="s">
        <v>7396</v>
      </c>
      <c r="I1390" s="12" t="s">
        <v>7397</v>
      </c>
    </row>
    <row r="1391" spans="1:9" ht="37.5" x14ac:dyDescent="0.4">
      <c r="A1391" s="12" t="s">
        <v>10</v>
      </c>
      <c r="B1391" s="13" t="s">
        <v>1947</v>
      </c>
      <c r="C1391" s="13" t="s">
        <v>7398</v>
      </c>
      <c r="D1391" s="14">
        <v>44750</v>
      </c>
      <c r="E1391" s="15" t="s">
        <v>7399</v>
      </c>
      <c r="F1391" s="12" t="s">
        <v>7400</v>
      </c>
      <c r="G1391" s="12" t="s">
        <v>281</v>
      </c>
      <c r="H1391" s="12" t="s">
        <v>7401</v>
      </c>
      <c r="I1391" s="12" t="s">
        <v>7402</v>
      </c>
    </row>
    <row r="1392" spans="1:9" ht="37.5" x14ac:dyDescent="0.4">
      <c r="A1392" s="12" t="s">
        <v>10</v>
      </c>
      <c r="B1392" s="13" t="s">
        <v>1947</v>
      </c>
      <c r="C1392" s="13" t="s">
        <v>7403</v>
      </c>
      <c r="D1392" s="14">
        <v>44490</v>
      </c>
      <c r="E1392" s="15" t="s">
        <v>7404</v>
      </c>
      <c r="F1392" s="12" t="s">
        <v>7405</v>
      </c>
      <c r="G1392" s="12" t="s">
        <v>7406</v>
      </c>
      <c r="H1392" s="12" t="s">
        <v>7407</v>
      </c>
      <c r="I1392" s="12" t="s">
        <v>7408</v>
      </c>
    </row>
    <row r="1393" spans="1:9" ht="37.5" x14ac:dyDescent="0.4">
      <c r="A1393" s="12" t="s">
        <v>10</v>
      </c>
      <c r="B1393" s="13" t="s">
        <v>1947</v>
      </c>
      <c r="C1393" s="13" t="s">
        <v>7409</v>
      </c>
      <c r="D1393" s="14">
        <v>44743</v>
      </c>
      <c r="E1393" s="15" t="s">
        <v>7410</v>
      </c>
      <c r="F1393" s="12" t="s">
        <v>7411</v>
      </c>
      <c r="G1393" s="12" t="s">
        <v>7412</v>
      </c>
      <c r="H1393" s="12" t="s">
        <v>7413</v>
      </c>
      <c r="I1393" s="12" t="s">
        <v>7414</v>
      </c>
    </row>
    <row r="1394" spans="1:9" ht="37.5" x14ac:dyDescent="0.4">
      <c r="A1394" s="12" t="s">
        <v>10</v>
      </c>
      <c r="B1394" s="13" t="s">
        <v>1947</v>
      </c>
      <c r="C1394" s="13" t="s">
        <v>7415</v>
      </c>
      <c r="D1394" s="14">
        <v>45054</v>
      </c>
      <c r="E1394" s="15" t="s">
        <v>7416</v>
      </c>
      <c r="F1394" s="12" t="s">
        <v>7417</v>
      </c>
      <c r="G1394" s="12" t="s">
        <v>7201</v>
      </c>
      <c r="H1394" s="12" t="s">
        <v>7418</v>
      </c>
      <c r="I1394" s="12" t="s">
        <v>7419</v>
      </c>
    </row>
    <row r="1395" spans="1:9" ht="37.5" x14ac:dyDescent="0.4">
      <c r="A1395" s="12" t="s">
        <v>10</v>
      </c>
      <c r="B1395" s="13" t="s">
        <v>1947</v>
      </c>
      <c r="C1395" s="13" t="s">
        <v>7420</v>
      </c>
      <c r="D1395" s="14">
        <v>45012</v>
      </c>
      <c r="E1395" s="15" t="s">
        <v>7421</v>
      </c>
      <c r="F1395" s="12" t="s">
        <v>7422</v>
      </c>
      <c r="G1395" s="12" t="s">
        <v>7156</v>
      </c>
      <c r="H1395" s="12" t="s">
        <v>7423</v>
      </c>
      <c r="I1395" s="12" t="s">
        <v>7424</v>
      </c>
    </row>
    <row r="1396" spans="1:9" ht="37.5" x14ac:dyDescent="0.4">
      <c r="A1396" s="12" t="s">
        <v>10</v>
      </c>
      <c r="B1396" s="13" t="s">
        <v>1947</v>
      </c>
      <c r="C1396" s="13" t="s">
        <v>7425</v>
      </c>
      <c r="D1396" s="14">
        <v>44972</v>
      </c>
      <c r="E1396" s="15" t="s">
        <v>7426</v>
      </c>
      <c r="F1396" s="12" t="s">
        <v>7427</v>
      </c>
      <c r="G1396" s="12" t="s">
        <v>7118</v>
      </c>
      <c r="H1396" s="12" t="s">
        <v>7428</v>
      </c>
      <c r="I1396" s="12" t="s">
        <v>7429</v>
      </c>
    </row>
    <row r="1397" spans="1:9" ht="37.5" x14ac:dyDescent="0.4">
      <c r="A1397" s="12" t="s">
        <v>10</v>
      </c>
      <c r="B1397" s="13" t="s">
        <v>1947</v>
      </c>
      <c r="C1397" s="13" t="s">
        <v>7430</v>
      </c>
      <c r="D1397" s="14">
        <v>45108</v>
      </c>
      <c r="E1397" s="15" t="s">
        <v>7431</v>
      </c>
      <c r="F1397" s="12" t="s">
        <v>7432</v>
      </c>
      <c r="G1397" s="12" t="s">
        <v>7088</v>
      </c>
      <c r="H1397" s="12" t="s">
        <v>7433</v>
      </c>
      <c r="I1397" s="12" t="s">
        <v>7434</v>
      </c>
    </row>
    <row r="1398" spans="1:9" ht="37.5" x14ac:dyDescent="0.4">
      <c r="A1398" s="12" t="s">
        <v>10</v>
      </c>
      <c r="B1398" s="13" t="s">
        <v>1947</v>
      </c>
      <c r="C1398" s="13" t="s">
        <v>7435</v>
      </c>
      <c r="D1398" s="14">
        <v>44470</v>
      </c>
      <c r="E1398" s="15" t="s">
        <v>7436</v>
      </c>
      <c r="F1398" s="12" t="s">
        <v>7437</v>
      </c>
      <c r="G1398" s="12" t="s">
        <v>7190</v>
      </c>
      <c r="H1398" s="12" t="s">
        <v>7438</v>
      </c>
      <c r="I1398" s="12" t="s">
        <v>7439</v>
      </c>
    </row>
    <row r="1399" spans="1:9" ht="37.5" x14ac:dyDescent="0.4">
      <c r="A1399" s="12" t="s">
        <v>10</v>
      </c>
      <c r="B1399" s="13" t="s">
        <v>1947</v>
      </c>
      <c r="C1399" s="13" t="s">
        <v>7440</v>
      </c>
      <c r="D1399" s="14">
        <v>44999</v>
      </c>
      <c r="E1399" s="15" t="s">
        <v>7441</v>
      </c>
      <c r="F1399" s="12" t="s">
        <v>7442</v>
      </c>
      <c r="G1399" s="12" t="s">
        <v>287</v>
      </c>
      <c r="H1399" s="12" t="s">
        <v>7443</v>
      </c>
      <c r="I1399" s="12" t="s">
        <v>7444</v>
      </c>
    </row>
    <row r="1400" spans="1:9" ht="37.5" x14ac:dyDescent="0.4">
      <c r="A1400" s="12" t="s">
        <v>10</v>
      </c>
      <c r="B1400" s="13" t="s">
        <v>1947</v>
      </c>
      <c r="C1400" s="13" t="s">
        <v>7445</v>
      </c>
      <c r="D1400" s="14">
        <v>45181</v>
      </c>
      <c r="E1400" s="15" t="s">
        <v>7446</v>
      </c>
      <c r="F1400" s="12" t="s">
        <v>7447</v>
      </c>
      <c r="G1400" s="12" t="s">
        <v>7190</v>
      </c>
      <c r="H1400" s="12" t="s">
        <v>7448</v>
      </c>
      <c r="I1400" s="12" t="s">
        <v>7449</v>
      </c>
    </row>
    <row r="1401" spans="1:9" ht="37.5" x14ac:dyDescent="0.4">
      <c r="A1401" s="12" t="s">
        <v>10</v>
      </c>
      <c r="B1401" s="13" t="s">
        <v>1947</v>
      </c>
      <c r="C1401" s="13" t="s">
        <v>7450</v>
      </c>
      <c r="D1401" s="14">
        <v>45017</v>
      </c>
      <c r="E1401" s="15" t="s">
        <v>7451</v>
      </c>
      <c r="F1401" s="12" t="s">
        <v>7452</v>
      </c>
      <c r="G1401" s="12" t="s">
        <v>305</v>
      </c>
      <c r="H1401" s="12" t="s">
        <v>7453</v>
      </c>
      <c r="I1401" s="12" t="s">
        <v>7454</v>
      </c>
    </row>
    <row r="1402" spans="1:9" ht="37.5" x14ac:dyDescent="0.4">
      <c r="A1402" s="12" t="s">
        <v>10</v>
      </c>
      <c r="B1402" s="13" t="s">
        <v>1947</v>
      </c>
      <c r="C1402" s="13" t="s">
        <v>7455</v>
      </c>
      <c r="D1402" s="14">
        <v>45166</v>
      </c>
      <c r="E1402" s="15" t="s">
        <v>7456</v>
      </c>
      <c r="F1402" s="12" t="s">
        <v>7457</v>
      </c>
      <c r="G1402" s="12" t="s">
        <v>7458</v>
      </c>
      <c r="H1402" s="12" t="s">
        <v>7459</v>
      </c>
      <c r="I1402" s="12" t="s">
        <v>7460</v>
      </c>
    </row>
    <row r="1403" spans="1:9" ht="37.5" x14ac:dyDescent="0.4">
      <c r="A1403" s="12" t="s">
        <v>10</v>
      </c>
      <c r="B1403" s="13" t="s">
        <v>1947</v>
      </c>
      <c r="C1403" s="13" t="s">
        <v>7461</v>
      </c>
      <c r="D1403" s="14">
        <v>45100</v>
      </c>
      <c r="E1403" s="15" t="s">
        <v>7462</v>
      </c>
      <c r="F1403" s="12" t="s">
        <v>7463</v>
      </c>
      <c r="G1403" s="12" t="s">
        <v>7464</v>
      </c>
      <c r="H1403" s="12" t="s">
        <v>7465</v>
      </c>
      <c r="I1403" s="12" t="s">
        <v>7466</v>
      </c>
    </row>
    <row r="1404" spans="1:9" ht="37.5" x14ac:dyDescent="0.4">
      <c r="A1404" s="12" t="s">
        <v>10</v>
      </c>
      <c r="B1404" s="13" t="s">
        <v>1947</v>
      </c>
      <c r="C1404" s="13" t="s">
        <v>7467</v>
      </c>
      <c r="D1404" s="14">
        <v>45108</v>
      </c>
      <c r="E1404" s="15" t="s">
        <v>7468</v>
      </c>
      <c r="F1404" s="12" t="s">
        <v>7469</v>
      </c>
      <c r="G1404" s="12" t="s">
        <v>7156</v>
      </c>
      <c r="H1404" s="12" t="s">
        <v>7470</v>
      </c>
      <c r="I1404" s="12" t="s">
        <v>7471</v>
      </c>
    </row>
    <row r="1405" spans="1:9" ht="37.5" x14ac:dyDescent="0.4">
      <c r="A1405" s="12" t="s">
        <v>10</v>
      </c>
      <c r="B1405" s="13" t="s">
        <v>1947</v>
      </c>
      <c r="C1405" s="13" t="s">
        <v>7472</v>
      </c>
      <c r="D1405" s="14">
        <v>45139</v>
      </c>
      <c r="E1405" s="15" t="s">
        <v>7473</v>
      </c>
      <c r="F1405" s="12" t="s">
        <v>7474</v>
      </c>
      <c r="G1405" s="12" t="s">
        <v>7201</v>
      </c>
      <c r="H1405" s="12" t="s">
        <v>7475</v>
      </c>
      <c r="I1405" s="12" t="s">
        <v>7476</v>
      </c>
    </row>
    <row r="1406" spans="1:9" ht="37.5" x14ac:dyDescent="0.4">
      <c r="A1406" s="12" t="s">
        <v>10</v>
      </c>
      <c r="B1406" s="13" t="s">
        <v>1947</v>
      </c>
      <c r="C1406" s="13" t="s">
        <v>7477</v>
      </c>
      <c r="D1406" s="14">
        <v>45834</v>
      </c>
      <c r="E1406" s="15" t="s">
        <v>7478</v>
      </c>
      <c r="F1406" s="12" t="s">
        <v>7479</v>
      </c>
      <c r="G1406" s="12" t="s">
        <v>287</v>
      </c>
      <c r="H1406" s="12" t="s">
        <v>7480</v>
      </c>
      <c r="I1406" s="12" t="s">
        <v>7481</v>
      </c>
    </row>
    <row r="1407" spans="1:9" ht="37.5" x14ac:dyDescent="0.4">
      <c r="A1407" s="12" t="s">
        <v>10</v>
      </c>
      <c r="B1407" s="13" t="s">
        <v>1947</v>
      </c>
      <c r="C1407" s="13" t="s">
        <v>7482</v>
      </c>
      <c r="D1407" s="14">
        <v>45022</v>
      </c>
      <c r="E1407" s="15" t="s">
        <v>7483</v>
      </c>
      <c r="F1407" s="12" t="s">
        <v>7484</v>
      </c>
      <c r="G1407" s="12" t="s">
        <v>7201</v>
      </c>
      <c r="H1407" s="12" t="s">
        <v>7485</v>
      </c>
      <c r="I1407" s="12" t="s">
        <v>7486</v>
      </c>
    </row>
    <row r="1408" spans="1:9" ht="37.5" x14ac:dyDescent="0.4">
      <c r="A1408" s="12" t="s">
        <v>10</v>
      </c>
      <c r="B1408" s="13" t="s">
        <v>1947</v>
      </c>
      <c r="C1408" s="13" t="s">
        <v>7487</v>
      </c>
      <c r="D1408" s="14">
        <v>45140</v>
      </c>
      <c r="E1408" s="15" t="s">
        <v>7488</v>
      </c>
      <c r="F1408" s="12" t="s">
        <v>7489</v>
      </c>
      <c r="G1408" s="12" t="s">
        <v>7156</v>
      </c>
      <c r="H1408" s="12" t="s">
        <v>7490</v>
      </c>
      <c r="I1408" s="12" t="s">
        <v>7491</v>
      </c>
    </row>
    <row r="1409" spans="1:9" ht="37.5" x14ac:dyDescent="0.4">
      <c r="A1409" s="12" t="s">
        <v>10</v>
      </c>
      <c r="B1409" s="13" t="s">
        <v>1947</v>
      </c>
      <c r="C1409" s="13" t="s">
        <v>7492</v>
      </c>
      <c r="D1409" s="14">
        <v>45112</v>
      </c>
      <c r="E1409" s="15" t="s">
        <v>7493</v>
      </c>
      <c r="F1409" s="12" t="s">
        <v>7494</v>
      </c>
      <c r="G1409" s="12" t="s">
        <v>7156</v>
      </c>
      <c r="H1409" s="12" t="s">
        <v>7495</v>
      </c>
      <c r="I1409" s="12" t="s">
        <v>7496</v>
      </c>
    </row>
    <row r="1410" spans="1:9" ht="37.5" x14ac:dyDescent="0.4">
      <c r="A1410" s="12" t="s">
        <v>10</v>
      </c>
      <c r="B1410" s="13" t="s">
        <v>1947</v>
      </c>
      <c r="C1410" s="13" t="s">
        <v>7497</v>
      </c>
      <c r="D1410" s="14">
        <v>44895</v>
      </c>
      <c r="E1410" s="15" t="s">
        <v>7498</v>
      </c>
      <c r="F1410" s="12" t="s">
        <v>7499</v>
      </c>
      <c r="G1410" s="12" t="s">
        <v>7190</v>
      </c>
      <c r="H1410" s="12" t="s">
        <v>7500</v>
      </c>
      <c r="I1410" s="12" t="s">
        <v>7501</v>
      </c>
    </row>
    <row r="1411" spans="1:9" ht="37.5" x14ac:dyDescent="0.4">
      <c r="A1411" s="12" t="s">
        <v>10</v>
      </c>
      <c r="B1411" s="13" t="s">
        <v>1947</v>
      </c>
      <c r="C1411" s="13" t="s">
        <v>7502</v>
      </c>
      <c r="D1411" s="14">
        <v>44896</v>
      </c>
      <c r="E1411" s="15" t="s">
        <v>7503</v>
      </c>
      <c r="F1411" s="12" t="s">
        <v>7504</v>
      </c>
      <c r="G1411" s="12" t="s">
        <v>7505</v>
      </c>
      <c r="H1411" s="12" t="s">
        <v>7506</v>
      </c>
      <c r="I1411" s="12" t="s">
        <v>7507</v>
      </c>
    </row>
    <row r="1412" spans="1:9" ht="37.5" x14ac:dyDescent="0.4">
      <c r="A1412" s="12" t="s">
        <v>10</v>
      </c>
      <c r="B1412" s="13" t="s">
        <v>1947</v>
      </c>
      <c r="C1412" s="13" t="s">
        <v>7508</v>
      </c>
      <c r="D1412" s="14">
        <v>44956</v>
      </c>
      <c r="E1412" s="15" t="s">
        <v>7509</v>
      </c>
      <c r="F1412" s="12" t="s">
        <v>7510</v>
      </c>
      <c r="G1412" s="12" t="s">
        <v>7118</v>
      </c>
      <c r="H1412" s="12" t="s">
        <v>7511</v>
      </c>
      <c r="I1412" s="12" t="s">
        <v>7512</v>
      </c>
    </row>
    <row r="1413" spans="1:9" ht="37.5" x14ac:dyDescent="0.4">
      <c r="A1413" s="12" t="s">
        <v>10</v>
      </c>
      <c r="B1413" s="13" t="s">
        <v>1947</v>
      </c>
      <c r="C1413" s="13" t="s">
        <v>7513</v>
      </c>
      <c r="D1413" s="14">
        <v>44986</v>
      </c>
      <c r="E1413" s="15" t="s">
        <v>7514</v>
      </c>
      <c r="F1413" s="12" t="s">
        <v>7515</v>
      </c>
      <c r="G1413" s="12" t="s">
        <v>7370</v>
      </c>
      <c r="H1413" s="12" t="s">
        <v>7516</v>
      </c>
      <c r="I1413" s="12" t="s">
        <v>7517</v>
      </c>
    </row>
    <row r="1414" spans="1:9" ht="37.5" x14ac:dyDescent="0.4">
      <c r="A1414" s="12" t="s">
        <v>10</v>
      </c>
      <c r="B1414" s="13" t="s">
        <v>1947</v>
      </c>
      <c r="C1414" s="13" t="s">
        <v>7518</v>
      </c>
      <c r="D1414" s="14">
        <v>44958</v>
      </c>
      <c r="E1414" s="15" t="s">
        <v>7519</v>
      </c>
      <c r="F1414" s="12" t="s">
        <v>7520</v>
      </c>
      <c r="G1414" s="12" t="s">
        <v>7156</v>
      </c>
      <c r="H1414" s="12" t="s">
        <v>7521</v>
      </c>
      <c r="I1414" s="12" t="s">
        <v>7522</v>
      </c>
    </row>
    <row r="1415" spans="1:9" ht="37.5" x14ac:dyDescent="0.4">
      <c r="A1415" s="12" t="s">
        <v>10</v>
      </c>
      <c r="B1415" s="13" t="s">
        <v>1947</v>
      </c>
      <c r="C1415" s="13" t="s">
        <v>7523</v>
      </c>
      <c r="D1415" s="14">
        <v>44778</v>
      </c>
      <c r="E1415" s="15" t="s">
        <v>7524</v>
      </c>
      <c r="F1415" s="12" t="s">
        <v>7525</v>
      </c>
      <c r="G1415" s="12" t="s">
        <v>7156</v>
      </c>
      <c r="H1415" s="12" t="s">
        <v>7526</v>
      </c>
      <c r="I1415" s="12" t="s">
        <v>7527</v>
      </c>
    </row>
    <row r="1416" spans="1:9" ht="37.5" x14ac:dyDescent="0.4">
      <c r="A1416" s="12" t="s">
        <v>10</v>
      </c>
      <c r="B1416" s="13" t="s">
        <v>1947</v>
      </c>
      <c r="C1416" s="13" t="s">
        <v>7528</v>
      </c>
      <c r="D1416" s="14">
        <v>44977</v>
      </c>
      <c r="E1416" s="15" t="s">
        <v>7529</v>
      </c>
      <c r="F1416" s="12" t="s">
        <v>7530</v>
      </c>
      <c r="G1416" s="12" t="s">
        <v>7061</v>
      </c>
      <c r="H1416" s="12" t="s">
        <v>7531</v>
      </c>
      <c r="I1416" s="12" t="s">
        <v>7532</v>
      </c>
    </row>
    <row r="1417" spans="1:9" ht="37.5" x14ac:dyDescent="0.4">
      <c r="A1417" s="12" t="s">
        <v>10</v>
      </c>
      <c r="B1417" s="13" t="s">
        <v>1947</v>
      </c>
      <c r="C1417" s="13" t="s">
        <v>7533</v>
      </c>
      <c r="D1417" s="14">
        <v>45108</v>
      </c>
      <c r="E1417" s="15" t="s">
        <v>7534</v>
      </c>
      <c r="F1417" s="12" t="s">
        <v>7535</v>
      </c>
      <c r="G1417" s="12" t="s">
        <v>7190</v>
      </c>
      <c r="H1417" s="12" t="s">
        <v>7536</v>
      </c>
      <c r="I1417" s="12" t="s">
        <v>7537</v>
      </c>
    </row>
    <row r="1418" spans="1:9" ht="37.5" x14ac:dyDescent="0.4">
      <c r="A1418" s="12" t="s">
        <v>10</v>
      </c>
      <c r="B1418" s="13" t="s">
        <v>1947</v>
      </c>
      <c r="C1418" s="13" t="s">
        <v>7538</v>
      </c>
      <c r="D1418" s="14">
        <v>45017</v>
      </c>
      <c r="E1418" s="15" t="s">
        <v>7539</v>
      </c>
      <c r="F1418" s="12" t="s">
        <v>7540</v>
      </c>
      <c r="G1418" s="12" t="s">
        <v>287</v>
      </c>
      <c r="H1418" s="12" t="s">
        <v>7541</v>
      </c>
      <c r="I1418" s="12" t="s">
        <v>7542</v>
      </c>
    </row>
    <row r="1419" spans="1:9" ht="37.5" x14ac:dyDescent="0.4">
      <c r="A1419" s="12" t="s">
        <v>10</v>
      </c>
      <c r="B1419" s="13" t="s">
        <v>1947</v>
      </c>
      <c r="C1419" s="13" t="s">
        <v>7543</v>
      </c>
      <c r="D1419" s="14">
        <v>45108</v>
      </c>
      <c r="E1419" s="15" t="s">
        <v>7544</v>
      </c>
      <c r="F1419" s="12" t="s">
        <v>7545</v>
      </c>
      <c r="G1419" s="12" t="s">
        <v>7104</v>
      </c>
      <c r="H1419" s="12" t="s">
        <v>7546</v>
      </c>
      <c r="I1419" s="12" t="s">
        <v>7547</v>
      </c>
    </row>
    <row r="1420" spans="1:9" ht="37.5" x14ac:dyDescent="0.4">
      <c r="A1420" s="12" t="s">
        <v>10</v>
      </c>
      <c r="B1420" s="13" t="s">
        <v>1947</v>
      </c>
      <c r="C1420" s="13" t="s">
        <v>7548</v>
      </c>
      <c r="D1420" s="14">
        <v>45016</v>
      </c>
      <c r="E1420" s="15" t="s">
        <v>7549</v>
      </c>
      <c r="F1420" s="12" t="s">
        <v>7550</v>
      </c>
      <c r="G1420" s="12" t="s">
        <v>281</v>
      </c>
      <c r="H1420" s="12" t="s">
        <v>7551</v>
      </c>
      <c r="I1420" s="12" t="s">
        <v>7552</v>
      </c>
    </row>
    <row r="1421" spans="1:9" ht="37.5" x14ac:dyDescent="0.4">
      <c r="A1421" s="12" t="s">
        <v>10</v>
      </c>
      <c r="B1421" s="13" t="s">
        <v>1947</v>
      </c>
      <c r="C1421" s="13" t="s">
        <v>7553</v>
      </c>
      <c r="D1421" s="14">
        <v>45017</v>
      </c>
      <c r="E1421" s="15" t="s">
        <v>7554</v>
      </c>
      <c r="F1421" s="12" t="s">
        <v>7555</v>
      </c>
      <c r="G1421" s="12" t="s">
        <v>281</v>
      </c>
      <c r="H1421" s="12" t="s">
        <v>7556</v>
      </c>
      <c r="I1421" s="12" t="s">
        <v>7552</v>
      </c>
    </row>
    <row r="1422" spans="1:9" ht="37.5" x14ac:dyDescent="0.4">
      <c r="A1422" s="12" t="s">
        <v>10</v>
      </c>
      <c r="B1422" s="13" t="s">
        <v>1947</v>
      </c>
      <c r="C1422" s="13" t="s">
        <v>7557</v>
      </c>
      <c r="D1422" s="14">
        <v>44986</v>
      </c>
      <c r="E1422" s="15" t="s">
        <v>7558</v>
      </c>
      <c r="F1422" s="12" t="s">
        <v>7559</v>
      </c>
      <c r="G1422" s="12" t="s">
        <v>7061</v>
      </c>
      <c r="H1422" s="12" t="s">
        <v>7560</v>
      </c>
      <c r="I1422" s="12" t="s">
        <v>7561</v>
      </c>
    </row>
    <row r="1423" spans="1:9" ht="37.5" x14ac:dyDescent="0.4">
      <c r="A1423" s="12" t="s">
        <v>10</v>
      </c>
      <c r="B1423" s="13" t="s">
        <v>1947</v>
      </c>
      <c r="C1423" s="13" t="s">
        <v>7562</v>
      </c>
      <c r="D1423" s="14">
        <v>44774</v>
      </c>
      <c r="E1423" s="15" t="s">
        <v>7563</v>
      </c>
      <c r="F1423" s="12" t="s">
        <v>7564</v>
      </c>
      <c r="G1423" s="12" t="s">
        <v>7156</v>
      </c>
      <c r="H1423" s="12" t="s">
        <v>7565</v>
      </c>
      <c r="I1423" s="12" t="s">
        <v>7566</v>
      </c>
    </row>
    <row r="1424" spans="1:9" ht="37.5" x14ac:dyDescent="0.4">
      <c r="A1424" s="12" t="s">
        <v>10</v>
      </c>
      <c r="B1424" s="13" t="s">
        <v>1947</v>
      </c>
      <c r="C1424" s="13" t="s">
        <v>7567</v>
      </c>
      <c r="D1424" s="14">
        <v>44409</v>
      </c>
      <c r="E1424" s="15" t="s">
        <v>7568</v>
      </c>
      <c r="F1424" s="12" t="s">
        <v>7569</v>
      </c>
      <c r="G1424" s="12" t="s">
        <v>7118</v>
      </c>
      <c r="H1424" s="12" t="s">
        <v>7570</v>
      </c>
      <c r="I1424" s="12" t="s">
        <v>7571</v>
      </c>
    </row>
    <row r="1425" spans="1:9" ht="37.5" x14ac:dyDescent="0.4">
      <c r="A1425" s="12" t="s">
        <v>10</v>
      </c>
      <c r="B1425" s="13" t="s">
        <v>1947</v>
      </c>
      <c r="C1425" s="13" t="s">
        <v>7572</v>
      </c>
      <c r="D1425" s="14">
        <v>44881</v>
      </c>
      <c r="E1425" s="15" t="s">
        <v>7573</v>
      </c>
      <c r="F1425" s="12" t="s">
        <v>7574</v>
      </c>
      <c r="G1425" s="12" t="s">
        <v>7370</v>
      </c>
      <c r="H1425" s="12" t="s">
        <v>7575</v>
      </c>
      <c r="I1425" s="12" t="s">
        <v>7576</v>
      </c>
    </row>
    <row r="1426" spans="1:9" ht="37.5" x14ac:dyDescent="0.4">
      <c r="A1426" s="12" t="s">
        <v>10</v>
      </c>
      <c r="B1426" s="13" t="s">
        <v>1947</v>
      </c>
      <c r="C1426" s="13" t="s">
        <v>7577</v>
      </c>
      <c r="D1426" s="14">
        <v>45016</v>
      </c>
      <c r="E1426" s="15" t="s">
        <v>7578</v>
      </c>
      <c r="F1426" s="12" t="s">
        <v>7579</v>
      </c>
      <c r="G1426" s="12" t="s">
        <v>7061</v>
      </c>
      <c r="H1426" s="12" t="s">
        <v>7580</v>
      </c>
      <c r="I1426" s="12" t="s">
        <v>7581</v>
      </c>
    </row>
    <row r="1427" spans="1:9" ht="37.5" x14ac:dyDescent="0.4">
      <c r="A1427" s="12" t="s">
        <v>10</v>
      </c>
      <c r="B1427" s="13" t="s">
        <v>1947</v>
      </c>
      <c r="C1427" s="13" t="s">
        <v>7582</v>
      </c>
      <c r="D1427" s="14">
        <v>44981</v>
      </c>
      <c r="E1427" s="15" t="s">
        <v>7583</v>
      </c>
      <c r="F1427" s="12" t="s">
        <v>7584</v>
      </c>
      <c r="G1427" s="12" t="s">
        <v>7118</v>
      </c>
      <c r="H1427" s="12" t="s">
        <v>7585</v>
      </c>
      <c r="I1427" s="12" t="s">
        <v>7586</v>
      </c>
    </row>
    <row r="1428" spans="1:9" ht="37.5" x14ac:dyDescent="0.4">
      <c r="A1428" s="12" t="s">
        <v>10</v>
      </c>
      <c r="B1428" s="13" t="s">
        <v>1947</v>
      </c>
      <c r="C1428" s="13" t="s">
        <v>7587</v>
      </c>
      <c r="D1428" s="14">
        <v>45016</v>
      </c>
      <c r="E1428" s="15" t="s">
        <v>7588</v>
      </c>
      <c r="F1428" s="12" t="s">
        <v>7589</v>
      </c>
      <c r="G1428" s="12" t="s">
        <v>7088</v>
      </c>
      <c r="H1428" s="12" t="s">
        <v>7590</v>
      </c>
      <c r="I1428" s="12" t="s">
        <v>7591</v>
      </c>
    </row>
    <row r="1429" spans="1:9" ht="37.5" x14ac:dyDescent="0.4">
      <c r="A1429" s="12" t="s">
        <v>10</v>
      </c>
      <c r="B1429" s="13" t="s">
        <v>1947</v>
      </c>
      <c r="C1429" s="13" t="s">
        <v>7592</v>
      </c>
      <c r="D1429" s="14">
        <v>45131</v>
      </c>
      <c r="E1429" s="15" t="s">
        <v>7593</v>
      </c>
      <c r="F1429" s="12" t="s">
        <v>7594</v>
      </c>
      <c r="G1429" s="12" t="s">
        <v>7067</v>
      </c>
      <c r="H1429" s="12" t="s">
        <v>7595</v>
      </c>
      <c r="I1429" s="12" t="s">
        <v>7596</v>
      </c>
    </row>
    <row r="1430" spans="1:9" ht="37.5" x14ac:dyDescent="0.4">
      <c r="A1430" s="12" t="s">
        <v>10</v>
      </c>
      <c r="B1430" s="13" t="s">
        <v>1947</v>
      </c>
      <c r="C1430" s="13" t="s">
        <v>7597</v>
      </c>
      <c r="D1430" s="14">
        <v>44992</v>
      </c>
      <c r="E1430" s="15" t="s">
        <v>7598</v>
      </c>
      <c r="F1430" s="12" t="s">
        <v>7599</v>
      </c>
      <c r="G1430" s="12" t="s">
        <v>7190</v>
      </c>
      <c r="H1430" s="12" t="s">
        <v>7600</v>
      </c>
      <c r="I1430" s="12" t="s">
        <v>7601</v>
      </c>
    </row>
    <row r="1431" spans="1:9" ht="37.5" x14ac:dyDescent="0.4">
      <c r="A1431" s="12" t="s">
        <v>10</v>
      </c>
      <c r="B1431" s="13" t="s">
        <v>1947</v>
      </c>
      <c r="C1431" s="13" t="s">
        <v>7602</v>
      </c>
      <c r="D1431" s="14">
        <v>45016</v>
      </c>
      <c r="E1431" s="15" t="s">
        <v>7603</v>
      </c>
      <c r="F1431" s="12" t="s">
        <v>7604</v>
      </c>
      <c r="G1431" s="12" t="s">
        <v>7088</v>
      </c>
      <c r="H1431" s="12" t="s">
        <v>7605</v>
      </c>
      <c r="I1431" s="12" t="s">
        <v>7606</v>
      </c>
    </row>
    <row r="1432" spans="1:9" ht="37.5" x14ac:dyDescent="0.4">
      <c r="A1432" s="12" t="s">
        <v>10</v>
      </c>
      <c r="B1432" s="13" t="s">
        <v>1947</v>
      </c>
      <c r="C1432" s="13" t="s">
        <v>7607</v>
      </c>
      <c r="D1432" s="14">
        <v>45017</v>
      </c>
      <c r="E1432" s="15" t="s">
        <v>7608</v>
      </c>
      <c r="F1432" s="12" t="s">
        <v>7609</v>
      </c>
      <c r="G1432" s="12" t="s">
        <v>281</v>
      </c>
      <c r="H1432" s="12" t="s">
        <v>7610</v>
      </c>
      <c r="I1432" s="12" t="s">
        <v>7611</v>
      </c>
    </row>
    <row r="1433" spans="1:9" ht="37.5" x14ac:dyDescent="0.4">
      <c r="A1433" s="12" t="s">
        <v>10</v>
      </c>
      <c r="B1433" s="13" t="s">
        <v>1947</v>
      </c>
      <c r="C1433" s="13" t="s">
        <v>7612</v>
      </c>
      <c r="D1433" s="14">
        <v>44973</v>
      </c>
      <c r="E1433" s="15" t="s">
        <v>7613</v>
      </c>
      <c r="F1433" s="12" t="s">
        <v>7614</v>
      </c>
      <c r="G1433" s="12" t="s">
        <v>7088</v>
      </c>
      <c r="H1433" s="12" t="s">
        <v>7615</v>
      </c>
      <c r="I1433" s="12" t="s">
        <v>7616</v>
      </c>
    </row>
    <row r="1434" spans="1:9" ht="37.5" x14ac:dyDescent="0.4">
      <c r="A1434" s="12" t="s">
        <v>10</v>
      </c>
      <c r="B1434" s="13" t="s">
        <v>1947</v>
      </c>
      <c r="C1434" s="13" t="s">
        <v>7617</v>
      </c>
      <c r="D1434" s="14">
        <v>44986</v>
      </c>
      <c r="E1434" s="15" t="s">
        <v>7618</v>
      </c>
      <c r="F1434" s="12" t="s">
        <v>7619</v>
      </c>
      <c r="G1434" s="12" t="s">
        <v>7156</v>
      </c>
      <c r="H1434" s="12" t="s">
        <v>7620</v>
      </c>
      <c r="I1434" s="12" t="s">
        <v>7621</v>
      </c>
    </row>
    <row r="1435" spans="1:9" ht="37.5" x14ac:dyDescent="0.4">
      <c r="A1435" s="12" t="s">
        <v>10</v>
      </c>
      <c r="B1435" s="13" t="s">
        <v>1947</v>
      </c>
      <c r="C1435" s="13" t="s">
        <v>7622</v>
      </c>
      <c r="D1435" s="14">
        <v>45567</v>
      </c>
      <c r="E1435" s="15" t="s">
        <v>7623</v>
      </c>
      <c r="F1435" s="12" t="s">
        <v>7624</v>
      </c>
      <c r="G1435" s="12" t="s">
        <v>7370</v>
      </c>
      <c r="H1435" s="12" t="s">
        <v>7625</v>
      </c>
      <c r="I1435" s="12" t="s">
        <v>7576</v>
      </c>
    </row>
    <row r="1436" spans="1:9" ht="37.5" x14ac:dyDescent="0.4">
      <c r="A1436" s="12" t="s">
        <v>10</v>
      </c>
      <c r="B1436" s="13" t="s">
        <v>1947</v>
      </c>
      <c r="C1436" s="13" t="s">
        <v>7626</v>
      </c>
      <c r="D1436" s="14">
        <v>45182</v>
      </c>
      <c r="E1436" s="15" t="s">
        <v>7627</v>
      </c>
      <c r="F1436" s="12" t="s">
        <v>7628</v>
      </c>
      <c r="G1436" s="12" t="s">
        <v>7227</v>
      </c>
      <c r="H1436" s="12" t="s">
        <v>7629</v>
      </c>
      <c r="I1436" s="12" t="s">
        <v>7630</v>
      </c>
    </row>
    <row r="1437" spans="1:9" ht="37.5" x14ac:dyDescent="0.4">
      <c r="A1437" s="12" t="s">
        <v>10</v>
      </c>
      <c r="B1437" s="13" t="s">
        <v>1947</v>
      </c>
      <c r="C1437" s="13" t="s">
        <v>7631</v>
      </c>
      <c r="D1437" s="14">
        <v>44958</v>
      </c>
      <c r="E1437" s="15" t="s">
        <v>7632</v>
      </c>
      <c r="F1437" s="12" t="s">
        <v>7633</v>
      </c>
      <c r="G1437" s="12" t="s">
        <v>7061</v>
      </c>
      <c r="H1437" s="12" t="s">
        <v>7634</v>
      </c>
      <c r="I1437" s="12" t="s">
        <v>7635</v>
      </c>
    </row>
    <row r="1438" spans="1:9" ht="37.5" x14ac:dyDescent="0.4">
      <c r="A1438" s="12" t="s">
        <v>10</v>
      </c>
      <c r="B1438" s="13" t="s">
        <v>1947</v>
      </c>
      <c r="C1438" s="13" t="s">
        <v>7636</v>
      </c>
      <c r="D1438" s="14">
        <v>45188</v>
      </c>
      <c r="E1438" s="15" t="s">
        <v>7637</v>
      </c>
      <c r="F1438" s="12" t="s">
        <v>7638</v>
      </c>
      <c r="G1438" s="12" t="s">
        <v>7118</v>
      </c>
      <c r="H1438" s="12" t="s">
        <v>7639</v>
      </c>
      <c r="I1438" s="12" t="s">
        <v>7640</v>
      </c>
    </row>
    <row r="1439" spans="1:9" ht="37.5" x14ac:dyDescent="0.4">
      <c r="A1439" s="12" t="s">
        <v>10</v>
      </c>
      <c r="B1439" s="13" t="s">
        <v>1947</v>
      </c>
      <c r="C1439" s="13" t="s">
        <v>7641</v>
      </c>
      <c r="D1439" s="14">
        <v>45105</v>
      </c>
      <c r="E1439" s="15" t="s">
        <v>7642</v>
      </c>
      <c r="F1439" s="12" t="s">
        <v>7643</v>
      </c>
      <c r="G1439" s="12" t="s">
        <v>7644</v>
      </c>
      <c r="H1439" s="12" t="s">
        <v>7645</v>
      </c>
      <c r="I1439" s="12" t="s">
        <v>7646</v>
      </c>
    </row>
    <row r="1440" spans="1:9" ht="37.5" x14ac:dyDescent="0.4">
      <c r="A1440" s="12" t="s">
        <v>10</v>
      </c>
      <c r="B1440" s="13" t="s">
        <v>1947</v>
      </c>
      <c r="C1440" s="13" t="s">
        <v>7647</v>
      </c>
      <c r="D1440" s="14">
        <v>45015</v>
      </c>
      <c r="E1440" s="15" t="s">
        <v>7648</v>
      </c>
      <c r="F1440" s="12" t="s">
        <v>7649</v>
      </c>
      <c r="G1440" s="12" t="s">
        <v>287</v>
      </c>
      <c r="H1440" s="12" t="s">
        <v>7650</v>
      </c>
      <c r="I1440" s="12" t="s">
        <v>7651</v>
      </c>
    </row>
    <row r="1441" spans="1:9" ht="37.5" x14ac:dyDescent="0.4">
      <c r="A1441" s="12" t="s">
        <v>10</v>
      </c>
      <c r="B1441" s="13" t="s">
        <v>1947</v>
      </c>
      <c r="C1441" s="13" t="s">
        <v>7652</v>
      </c>
      <c r="D1441" s="14">
        <v>44835</v>
      </c>
      <c r="E1441" s="15" t="s">
        <v>7653</v>
      </c>
      <c r="F1441" s="12" t="s">
        <v>7654</v>
      </c>
      <c r="G1441" s="12" t="s">
        <v>7190</v>
      </c>
      <c r="H1441" s="12" t="s">
        <v>7655</v>
      </c>
      <c r="I1441" s="12" t="s">
        <v>7656</v>
      </c>
    </row>
    <row r="1442" spans="1:9" ht="37.5" x14ac:dyDescent="0.4">
      <c r="A1442" s="12" t="s">
        <v>10</v>
      </c>
      <c r="B1442" s="13" t="s">
        <v>1947</v>
      </c>
      <c r="C1442" s="13" t="s">
        <v>7657</v>
      </c>
      <c r="D1442" s="14">
        <v>44886</v>
      </c>
      <c r="E1442" s="15" t="s">
        <v>7658</v>
      </c>
      <c r="F1442" s="12" t="s">
        <v>7659</v>
      </c>
      <c r="G1442" s="12" t="s">
        <v>7156</v>
      </c>
      <c r="H1442" s="12" t="s">
        <v>7660</v>
      </c>
      <c r="I1442" s="12" t="s">
        <v>7661</v>
      </c>
    </row>
    <row r="1443" spans="1:9" ht="37.5" x14ac:dyDescent="0.4">
      <c r="A1443" s="12" t="s">
        <v>10</v>
      </c>
      <c r="B1443" s="13" t="s">
        <v>1947</v>
      </c>
      <c r="C1443" s="13" t="s">
        <v>7662</v>
      </c>
      <c r="D1443" s="14">
        <v>45061</v>
      </c>
      <c r="E1443" s="15" t="s">
        <v>7663</v>
      </c>
      <c r="F1443" s="12" t="s">
        <v>7664</v>
      </c>
      <c r="G1443" s="12" t="s">
        <v>7118</v>
      </c>
      <c r="H1443" s="12" t="s">
        <v>7665</v>
      </c>
      <c r="I1443" s="12" t="s">
        <v>7666</v>
      </c>
    </row>
    <row r="1444" spans="1:9" ht="37.5" x14ac:dyDescent="0.4">
      <c r="A1444" s="12" t="s">
        <v>10</v>
      </c>
      <c r="B1444" s="13" t="s">
        <v>1947</v>
      </c>
      <c r="C1444" s="13" t="s">
        <v>7667</v>
      </c>
      <c r="D1444" s="14">
        <v>44972</v>
      </c>
      <c r="E1444" s="15" t="s">
        <v>7668</v>
      </c>
      <c r="F1444" s="12" t="s">
        <v>7669</v>
      </c>
      <c r="G1444" s="12" t="s">
        <v>7505</v>
      </c>
      <c r="H1444" s="12" t="s">
        <v>7670</v>
      </c>
      <c r="I1444" s="12" t="s">
        <v>7671</v>
      </c>
    </row>
    <row r="1445" spans="1:9" ht="37.5" x14ac:dyDescent="0.4">
      <c r="A1445" s="12" t="s">
        <v>10</v>
      </c>
      <c r="B1445" s="13" t="s">
        <v>1947</v>
      </c>
      <c r="C1445" s="13" t="s">
        <v>7672</v>
      </c>
      <c r="D1445" s="14">
        <v>45082</v>
      </c>
      <c r="E1445" s="15" t="s">
        <v>7673</v>
      </c>
      <c r="F1445" s="12" t="s">
        <v>7674</v>
      </c>
      <c r="G1445" s="12" t="s">
        <v>7156</v>
      </c>
      <c r="H1445" s="12" t="s">
        <v>7675</v>
      </c>
      <c r="I1445" s="12" t="s">
        <v>7676</v>
      </c>
    </row>
    <row r="1446" spans="1:9" ht="37.5" x14ac:dyDescent="0.4">
      <c r="A1446" s="12" t="s">
        <v>10</v>
      </c>
      <c r="B1446" s="13" t="s">
        <v>1947</v>
      </c>
      <c r="C1446" s="13" t="s">
        <v>7677</v>
      </c>
      <c r="D1446" s="14">
        <v>45170</v>
      </c>
      <c r="E1446" s="15" t="s">
        <v>7678</v>
      </c>
      <c r="F1446" s="12" t="s">
        <v>7679</v>
      </c>
      <c r="G1446" s="12" t="s">
        <v>7088</v>
      </c>
      <c r="H1446" s="12" t="s">
        <v>7680</v>
      </c>
      <c r="I1446" s="12" t="s">
        <v>7681</v>
      </c>
    </row>
    <row r="1447" spans="1:9" ht="37.5" x14ac:dyDescent="0.4">
      <c r="A1447" s="12" t="s">
        <v>10</v>
      </c>
      <c r="B1447" s="13" t="s">
        <v>1947</v>
      </c>
      <c r="C1447" s="13" t="s">
        <v>7682</v>
      </c>
      <c r="D1447" s="14">
        <v>45017</v>
      </c>
      <c r="E1447" s="15" t="s">
        <v>7683</v>
      </c>
      <c r="F1447" s="12" t="s">
        <v>7684</v>
      </c>
      <c r="G1447" s="12" t="s">
        <v>287</v>
      </c>
      <c r="H1447" s="12" t="s">
        <v>7685</v>
      </c>
      <c r="I1447" s="12" t="s">
        <v>7686</v>
      </c>
    </row>
    <row r="1448" spans="1:9" ht="37.5" x14ac:dyDescent="0.4">
      <c r="A1448" s="12" t="s">
        <v>10</v>
      </c>
      <c r="B1448" s="13" t="s">
        <v>1947</v>
      </c>
      <c r="C1448" s="13" t="s">
        <v>7687</v>
      </c>
      <c r="D1448" s="14">
        <v>45044</v>
      </c>
      <c r="E1448" s="15" t="s">
        <v>7688</v>
      </c>
      <c r="F1448" s="12" t="s">
        <v>7689</v>
      </c>
      <c r="G1448" s="12" t="s">
        <v>7118</v>
      </c>
      <c r="H1448" s="12" t="s">
        <v>7690</v>
      </c>
      <c r="I1448" s="12" t="s">
        <v>7691</v>
      </c>
    </row>
    <row r="1449" spans="1:9" ht="37.5" x14ac:dyDescent="0.4">
      <c r="A1449" s="12" t="s">
        <v>10</v>
      </c>
      <c r="B1449" s="13" t="s">
        <v>1947</v>
      </c>
      <c r="C1449" s="13" t="s">
        <v>7692</v>
      </c>
      <c r="D1449" s="14">
        <v>45017</v>
      </c>
      <c r="E1449" s="15" t="s">
        <v>7693</v>
      </c>
      <c r="F1449" s="12" t="s">
        <v>7694</v>
      </c>
      <c r="G1449" s="12" t="s">
        <v>7118</v>
      </c>
      <c r="H1449" s="12" t="s">
        <v>7695</v>
      </c>
      <c r="I1449" s="12" t="s">
        <v>7696</v>
      </c>
    </row>
    <row r="1450" spans="1:9" ht="37.5" x14ac:dyDescent="0.4">
      <c r="A1450" s="12" t="s">
        <v>10</v>
      </c>
      <c r="B1450" s="13" t="s">
        <v>1947</v>
      </c>
      <c r="C1450" s="13" t="s">
        <v>7697</v>
      </c>
      <c r="D1450" s="14">
        <v>45133</v>
      </c>
      <c r="E1450" s="15" t="s">
        <v>7698</v>
      </c>
      <c r="F1450" s="12" t="s">
        <v>7699</v>
      </c>
      <c r="G1450" s="12" t="s">
        <v>287</v>
      </c>
      <c r="H1450" s="12" t="s">
        <v>7700</v>
      </c>
      <c r="I1450" s="12" t="s">
        <v>7701</v>
      </c>
    </row>
    <row r="1451" spans="1:9" ht="37.5" x14ac:dyDescent="0.4">
      <c r="A1451" s="12" t="s">
        <v>10</v>
      </c>
      <c r="B1451" s="13" t="s">
        <v>1947</v>
      </c>
      <c r="C1451" s="13" t="s">
        <v>7702</v>
      </c>
      <c r="D1451" s="14">
        <v>45078</v>
      </c>
      <c r="E1451" s="15" t="s">
        <v>7703</v>
      </c>
      <c r="F1451" s="12" t="s">
        <v>7704</v>
      </c>
      <c r="G1451" s="12" t="s">
        <v>7156</v>
      </c>
      <c r="H1451" s="12" t="s">
        <v>7705</v>
      </c>
      <c r="I1451" s="12" t="s">
        <v>7706</v>
      </c>
    </row>
    <row r="1452" spans="1:9" ht="37.5" x14ac:dyDescent="0.4">
      <c r="A1452" s="12" t="s">
        <v>10</v>
      </c>
      <c r="B1452" s="13" t="s">
        <v>1947</v>
      </c>
      <c r="C1452" s="13" t="s">
        <v>7707</v>
      </c>
      <c r="D1452" s="14">
        <v>45013</v>
      </c>
      <c r="E1452" s="15" t="s">
        <v>7708</v>
      </c>
      <c r="F1452" s="12" t="s">
        <v>7709</v>
      </c>
      <c r="G1452" s="12" t="s">
        <v>7134</v>
      </c>
      <c r="H1452" s="12" t="s">
        <v>7710</v>
      </c>
      <c r="I1452" s="12" t="s">
        <v>7711</v>
      </c>
    </row>
    <row r="1453" spans="1:9" ht="37.5" x14ac:dyDescent="0.4">
      <c r="A1453" s="12" t="s">
        <v>10</v>
      </c>
      <c r="B1453" s="13" t="s">
        <v>1947</v>
      </c>
      <c r="C1453" s="13" t="s">
        <v>7712</v>
      </c>
      <c r="D1453" s="14">
        <v>45356</v>
      </c>
      <c r="E1453" s="15" t="s">
        <v>7713</v>
      </c>
      <c r="F1453" s="12" t="s">
        <v>7714</v>
      </c>
      <c r="G1453" s="12" t="s">
        <v>7156</v>
      </c>
      <c r="H1453" s="12" t="s">
        <v>7715</v>
      </c>
      <c r="I1453" s="12" t="s">
        <v>7716</v>
      </c>
    </row>
    <row r="1454" spans="1:9" ht="37.5" x14ac:dyDescent="0.4">
      <c r="A1454" s="12" t="s">
        <v>10</v>
      </c>
      <c r="B1454" s="13" t="s">
        <v>1947</v>
      </c>
      <c r="C1454" s="13" t="s">
        <v>7717</v>
      </c>
      <c r="D1454" s="14">
        <v>45317</v>
      </c>
      <c r="E1454" s="15" t="s">
        <v>7718</v>
      </c>
      <c r="F1454" s="12" t="s">
        <v>7719</v>
      </c>
      <c r="G1454" s="12" t="s">
        <v>287</v>
      </c>
      <c r="H1454" s="12" t="s">
        <v>7720</v>
      </c>
      <c r="I1454" s="12" t="s">
        <v>7721</v>
      </c>
    </row>
    <row r="1455" spans="1:9" ht="37.5" x14ac:dyDescent="0.4">
      <c r="A1455" s="12" t="s">
        <v>10</v>
      </c>
      <c r="B1455" s="13" t="s">
        <v>1947</v>
      </c>
      <c r="C1455" s="13" t="s">
        <v>7722</v>
      </c>
      <c r="D1455" s="14">
        <v>45198</v>
      </c>
      <c r="E1455" s="15" t="s">
        <v>7723</v>
      </c>
      <c r="F1455" s="12" t="s">
        <v>7724</v>
      </c>
      <c r="G1455" s="12" t="s">
        <v>7088</v>
      </c>
      <c r="H1455" s="12" t="s">
        <v>7725</v>
      </c>
      <c r="I1455" s="12" t="s">
        <v>7726</v>
      </c>
    </row>
    <row r="1456" spans="1:9" ht="37.5" x14ac:dyDescent="0.4">
      <c r="A1456" s="12" t="s">
        <v>10</v>
      </c>
      <c r="B1456" s="13" t="s">
        <v>1947</v>
      </c>
      <c r="C1456" s="13" t="s">
        <v>7727</v>
      </c>
      <c r="D1456" s="14">
        <v>45453</v>
      </c>
      <c r="E1456" s="15" t="s">
        <v>7728</v>
      </c>
      <c r="F1456" s="12" t="s">
        <v>7729</v>
      </c>
      <c r="G1456" s="12" t="s">
        <v>287</v>
      </c>
      <c r="H1456" s="12" t="s">
        <v>7730</v>
      </c>
      <c r="I1456" s="12" t="s">
        <v>7731</v>
      </c>
    </row>
    <row r="1457" spans="1:9" ht="37.5" x14ac:dyDescent="0.4">
      <c r="A1457" s="12" t="s">
        <v>10</v>
      </c>
      <c r="B1457" s="13" t="s">
        <v>1947</v>
      </c>
      <c r="C1457" s="13" t="s">
        <v>7732</v>
      </c>
      <c r="D1457" s="14">
        <v>44690</v>
      </c>
      <c r="E1457" s="15" t="s">
        <v>7733</v>
      </c>
      <c r="F1457" s="12" t="s">
        <v>7734</v>
      </c>
      <c r="G1457" s="12" t="s">
        <v>7134</v>
      </c>
      <c r="H1457" s="12" t="s">
        <v>7735</v>
      </c>
      <c r="I1457" s="12" t="s">
        <v>7736</v>
      </c>
    </row>
    <row r="1458" spans="1:9" ht="37.5" x14ac:dyDescent="0.4">
      <c r="A1458" s="12" t="s">
        <v>10</v>
      </c>
      <c r="B1458" s="13" t="s">
        <v>1947</v>
      </c>
      <c r="C1458" s="13" t="s">
        <v>7737</v>
      </c>
      <c r="D1458" s="14">
        <v>44652</v>
      </c>
      <c r="E1458" s="15" t="s">
        <v>7738</v>
      </c>
      <c r="F1458" s="12" t="s">
        <v>7739</v>
      </c>
      <c r="G1458" s="12" t="s">
        <v>7190</v>
      </c>
      <c r="H1458" s="12" t="s">
        <v>7740</v>
      </c>
      <c r="I1458" s="12" t="s">
        <v>7741</v>
      </c>
    </row>
    <row r="1459" spans="1:9" ht="37.5" x14ac:dyDescent="0.4">
      <c r="A1459" s="12" t="s">
        <v>10</v>
      </c>
      <c r="B1459" s="13" t="s">
        <v>1947</v>
      </c>
      <c r="C1459" s="13" t="s">
        <v>7742</v>
      </c>
      <c r="D1459" s="14">
        <v>45566</v>
      </c>
      <c r="E1459" s="15" t="s">
        <v>7743</v>
      </c>
      <c r="F1459" s="12" t="s">
        <v>7744</v>
      </c>
      <c r="G1459" s="12" t="s">
        <v>287</v>
      </c>
      <c r="H1459" s="12" t="s">
        <v>7745</v>
      </c>
      <c r="I1459" s="12" t="s">
        <v>7746</v>
      </c>
    </row>
    <row r="1460" spans="1:9" ht="37.5" x14ac:dyDescent="0.4">
      <c r="A1460" s="12" t="s">
        <v>10</v>
      </c>
      <c r="B1460" s="13" t="s">
        <v>1947</v>
      </c>
      <c r="C1460" s="13" t="s">
        <v>7747</v>
      </c>
      <c r="D1460" s="14">
        <v>45017</v>
      </c>
      <c r="E1460" s="15" t="s">
        <v>7748</v>
      </c>
      <c r="F1460" s="12" t="s">
        <v>7749</v>
      </c>
      <c r="G1460" s="12" t="s">
        <v>7156</v>
      </c>
      <c r="H1460" s="12" t="s">
        <v>7750</v>
      </c>
      <c r="I1460" s="12" t="s">
        <v>7751</v>
      </c>
    </row>
    <row r="1461" spans="1:9" ht="37.5" x14ac:dyDescent="0.4">
      <c r="A1461" s="12" t="s">
        <v>10</v>
      </c>
      <c r="B1461" s="13" t="s">
        <v>1947</v>
      </c>
      <c r="C1461" s="13" t="s">
        <v>7752</v>
      </c>
      <c r="D1461" s="14">
        <v>45016</v>
      </c>
      <c r="E1461" s="15" t="s">
        <v>7753</v>
      </c>
      <c r="F1461" s="12" t="s">
        <v>7754</v>
      </c>
      <c r="G1461" s="12" t="s">
        <v>287</v>
      </c>
      <c r="H1461" s="12" t="s">
        <v>7755</v>
      </c>
      <c r="I1461" s="12" t="s">
        <v>7756</v>
      </c>
    </row>
    <row r="1462" spans="1:9" ht="37.5" x14ac:dyDescent="0.4">
      <c r="A1462" s="12" t="s">
        <v>10</v>
      </c>
      <c r="B1462" s="13" t="s">
        <v>1947</v>
      </c>
      <c r="C1462" s="13" t="s">
        <v>7757</v>
      </c>
      <c r="D1462" s="14">
        <v>45666</v>
      </c>
      <c r="E1462" s="15" t="s">
        <v>7758</v>
      </c>
      <c r="F1462" s="12" t="s">
        <v>7759</v>
      </c>
      <c r="G1462" s="12" t="s">
        <v>287</v>
      </c>
      <c r="H1462" s="12" t="s">
        <v>7760</v>
      </c>
      <c r="I1462" s="12" t="s">
        <v>7761</v>
      </c>
    </row>
    <row r="1463" spans="1:9" ht="37.5" x14ac:dyDescent="0.4">
      <c r="A1463" s="12" t="s">
        <v>10</v>
      </c>
      <c r="B1463" s="13" t="s">
        <v>1947</v>
      </c>
      <c r="C1463" s="13" t="s">
        <v>7762</v>
      </c>
      <c r="D1463" s="14">
        <v>44986</v>
      </c>
      <c r="E1463" s="15" t="s">
        <v>7763</v>
      </c>
      <c r="F1463" s="12" t="s">
        <v>7764</v>
      </c>
      <c r="G1463" s="12" t="s">
        <v>7061</v>
      </c>
      <c r="H1463" s="12" t="s">
        <v>7765</v>
      </c>
      <c r="I1463" s="12" t="s">
        <v>7766</v>
      </c>
    </row>
    <row r="1464" spans="1:9" ht="37.5" x14ac:dyDescent="0.4">
      <c r="A1464" s="12" t="s">
        <v>10</v>
      </c>
      <c r="B1464" s="13" t="s">
        <v>1947</v>
      </c>
      <c r="C1464" s="13" t="s">
        <v>7767</v>
      </c>
      <c r="D1464" s="14">
        <v>45017</v>
      </c>
      <c r="E1464" s="15" t="s">
        <v>7768</v>
      </c>
      <c r="F1464" s="12" t="s">
        <v>7769</v>
      </c>
      <c r="G1464" s="12" t="s">
        <v>7201</v>
      </c>
      <c r="H1464" s="12" t="s">
        <v>7770</v>
      </c>
      <c r="I1464" s="12" t="s">
        <v>7771</v>
      </c>
    </row>
    <row r="1465" spans="1:9" ht="37.5" x14ac:dyDescent="0.4">
      <c r="A1465" s="12" t="s">
        <v>10</v>
      </c>
      <c r="B1465" s="13" t="s">
        <v>1947</v>
      </c>
      <c r="C1465" s="13" t="s">
        <v>7772</v>
      </c>
      <c r="D1465" s="14">
        <v>44921</v>
      </c>
      <c r="E1465" s="15" t="s">
        <v>7773</v>
      </c>
      <c r="F1465" s="12" t="s">
        <v>7774</v>
      </c>
      <c r="G1465" s="12" t="s">
        <v>7370</v>
      </c>
      <c r="H1465" s="12" t="s">
        <v>7775</v>
      </c>
      <c r="I1465" s="12" t="s">
        <v>7776</v>
      </c>
    </row>
    <row r="1466" spans="1:9" ht="37.5" x14ac:dyDescent="0.4">
      <c r="A1466" s="12" t="s">
        <v>10</v>
      </c>
      <c r="B1466" s="13" t="s">
        <v>1947</v>
      </c>
      <c r="C1466" s="13" t="s">
        <v>7777</v>
      </c>
      <c r="D1466" s="14">
        <v>45020</v>
      </c>
      <c r="E1466" s="15" t="s">
        <v>7778</v>
      </c>
      <c r="F1466" s="12" t="s">
        <v>7779</v>
      </c>
      <c r="G1466" s="12" t="s">
        <v>7061</v>
      </c>
      <c r="H1466" s="12" t="s">
        <v>7780</v>
      </c>
      <c r="I1466" s="12" t="s">
        <v>7781</v>
      </c>
    </row>
    <row r="1467" spans="1:9" ht="37.5" x14ac:dyDescent="0.4">
      <c r="A1467" s="12" t="s">
        <v>10</v>
      </c>
      <c r="B1467" s="13" t="s">
        <v>1947</v>
      </c>
      <c r="C1467" s="13" t="s">
        <v>7782</v>
      </c>
      <c r="D1467" s="14">
        <v>45180</v>
      </c>
      <c r="E1467" s="15" t="s">
        <v>7783</v>
      </c>
      <c r="F1467" s="12" t="s">
        <v>7784</v>
      </c>
      <c r="G1467" s="12" t="s">
        <v>7118</v>
      </c>
      <c r="H1467" s="12" t="s">
        <v>7785</v>
      </c>
      <c r="I1467" s="12" t="s">
        <v>7786</v>
      </c>
    </row>
    <row r="1468" spans="1:9" ht="37.5" x14ac:dyDescent="0.4">
      <c r="A1468" s="12" t="s">
        <v>10</v>
      </c>
      <c r="B1468" s="13" t="s">
        <v>1947</v>
      </c>
      <c r="C1468" s="13" t="s">
        <v>7787</v>
      </c>
      <c r="D1468" s="14">
        <v>45376</v>
      </c>
      <c r="E1468" s="15" t="s">
        <v>7788</v>
      </c>
      <c r="F1468" s="12" t="s">
        <v>7789</v>
      </c>
      <c r="G1468" s="12" t="s">
        <v>7061</v>
      </c>
      <c r="H1468" s="12" t="s">
        <v>7790</v>
      </c>
      <c r="I1468" s="12" t="s">
        <v>7791</v>
      </c>
    </row>
    <row r="1469" spans="1:9" ht="37.5" x14ac:dyDescent="0.4">
      <c r="A1469" s="12" t="s">
        <v>10</v>
      </c>
      <c r="B1469" s="13" t="s">
        <v>1947</v>
      </c>
      <c r="C1469" s="13" t="s">
        <v>7792</v>
      </c>
      <c r="D1469" s="14">
        <v>45917</v>
      </c>
      <c r="E1469" s="15" t="s">
        <v>7793</v>
      </c>
      <c r="F1469" s="12" t="s">
        <v>7794</v>
      </c>
      <c r="G1469" s="12" t="s">
        <v>7201</v>
      </c>
      <c r="H1469" s="12" t="s">
        <v>7795</v>
      </c>
      <c r="I1469" s="12" t="s">
        <v>7796</v>
      </c>
    </row>
    <row r="1470" spans="1:9" ht="37.5" x14ac:dyDescent="0.4">
      <c r="A1470" s="12" t="s">
        <v>10</v>
      </c>
      <c r="B1470" s="13" t="s">
        <v>1947</v>
      </c>
      <c r="C1470" s="13" t="s">
        <v>7797</v>
      </c>
      <c r="D1470" s="14">
        <v>45016</v>
      </c>
      <c r="E1470" s="15" t="s">
        <v>7798</v>
      </c>
      <c r="F1470" s="12" t="s">
        <v>7799</v>
      </c>
      <c r="G1470" s="12" t="s">
        <v>7406</v>
      </c>
      <c r="H1470" s="12" t="s">
        <v>7800</v>
      </c>
      <c r="I1470" s="12" t="s">
        <v>7801</v>
      </c>
    </row>
    <row r="1471" spans="1:9" ht="37.5" x14ac:dyDescent="0.4">
      <c r="A1471" s="12" t="s">
        <v>10</v>
      </c>
      <c r="B1471" s="13" t="s">
        <v>1947</v>
      </c>
      <c r="C1471" s="13" t="s">
        <v>7802</v>
      </c>
      <c r="D1471" s="14">
        <v>44915</v>
      </c>
      <c r="E1471" s="15" t="s">
        <v>7803</v>
      </c>
      <c r="F1471" s="12" t="s">
        <v>7804</v>
      </c>
      <c r="G1471" s="12" t="s">
        <v>7805</v>
      </c>
      <c r="H1471" s="12" t="s">
        <v>7806</v>
      </c>
      <c r="I1471" s="12" t="s">
        <v>7807</v>
      </c>
    </row>
    <row r="1472" spans="1:9" ht="37.5" x14ac:dyDescent="0.4">
      <c r="A1472" s="12" t="s">
        <v>10</v>
      </c>
      <c r="B1472" s="13" t="s">
        <v>1947</v>
      </c>
      <c r="C1472" s="13" t="s">
        <v>7808</v>
      </c>
      <c r="D1472" s="14">
        <v>45022</v>
      </c>
      <c r="E1472" s="15" t="s">
        <v>7809</v>
      </c>
      <c r="F1472" s="12" t="s">
        <v>7810</v>
      </c>
      <c r="G1472" s="12" t="s">
        <v>7805</v>
      </c>
      <c r="H1472" s="12" t="s">
        <v>7811</v>
      </c>
      <c r="I1472" s="12" t="s">
        <v>7812</v>
      </c>
    </row>
    <row r="1473" spans="1:9" ht="37.5" x14ac:dyDescent="0.4">
      <c r="A1473" s="12" t="s">
        <v>10</v>
      </c>
      <c r="B1473" s="13" t="s">
        <v>1947</v>
      </c>
      <c r="C1473" s="13" t="s">
        <v>7813</v>
      </c>
      <c r="D1473" s="14">
        <v>45016</v>
      </c>
      <c r="E1473" s="15" t="s">
        <v>7814</v>
      </c>
      <c r="F1473" s="12" t="s">
        <v>7815</v>
      </c>
      <c r="G1473" s="12" t="s">
        <v>7816</v>
      </c>
      <c r="H1473" s="12" t="s">
        <v>7817</v>
      </c>
      <c r="I1473" s="12" t="s">
        <v>7818</v>
      </c>
    </row>
    <row r="1474" spans="1:9" ht="37.5" x14ac:dyDescent="0.4">
      <c r="A1474" s="12" t="s">
        <v>10</v>
      </c>
      <c r="B1474" s="13" t="s">
        <v>1947</v>
      </c>
      <c r="C1474" s="13" t="s">
        <v>7819</v>
      </c>
      <c r="D1474" s="14">
        <v>44998</v>
      </c>
      <c r="E1474" s="15" t="s">
        <v>7820</v>
      </c>
      <c r="F1474" s="12" t="s">
        <v>7821</v>
      </c>
      <c r="G1474" s="12" t="s">
        <v>317</v>
      </c>
      <c r="H1474" s="12" t="s">
        <v>7822</v>
      </c>
      <c r="I1474" s="12" t="s">
        <v>7823</v>
      </c>
    </row>
    <row r="1475" spans="1:9" ht="37.5" x14ac:dyDescent="0.4">
      <c r="A1475" s="12" t="s">
        <v>10</v>
      </c>
      <c r="B1475" s="13" t="s">
        <v>1947</v>
      </c>
      <c r="C1475" s="13" t="s">
        <v>7824</v>
      </c>
      <c r="D1475" s="14">
        <v>44470</v>
      </c>
      <c r="E1475" s="15" t="s">
        <v>7825</v>
      </c>
      <c r="F1475" s="12" t="s">
        <v>7826</v>
      </c>
      <c r="G1475" s="12" t="s">
        <v>7827</v>
      </c>
      <c r="H1475" s="12" t="s">
        <v>7828</v>
      </c>
      <c r="I1475" s="12" t="s">
        <v>7829</v>
      </c>
    </row>
    <row r="1476" spans="1:9" ht="37.5" x14ac:dyDescent="0.4">
      <c r="A1476" s="12" t="s">
        <v>10</v>
      </c>
      <c r="B1476" s="13" t="s">
        <v>1947</v>
      </c>
      <c r="C1476" s="13" t="s">
        <v>7830</v>
      </c>
      <c r="D1476" s="14">
        <v>45017</v>
      </c>
      <c r="E1476" s="15" t="s">
        <v>7831</v>
      </c>
      <c r="F1476" s="12" t="s">
        <v>7832</v>
      </c>
      <c r="G1476" s="12" t="s">
        <v>7805</v>
      </c>
      <c r="H1476" s="12" t="s">
        <v>7833</v>
      </c>
      <c r="I1476" s="12" t="s">
        <v>7834</v>
      </c>
    </row>
    <row r="1477" spans="1:9" ht="37.5" x14ac:dyDescent="0.4">
      <c r="A1477" s="12" t="s">
        <v>10</v>
      </c>
      <c r="B1477" s="13" t="s">
        <v>1947</v>
      </c>
      <c r="C1477" s="13" t="s">
        <v>7835</v>
      </c>
      <c r="D1477" s="14">
        <v>45023</v>
      </c>
      <c r="E1477" s="15" t="s">
        <v>7836</v>
      </c>
      <c r="F1477" s="12" t="s">
        <v>7837</v>
      </c>
      <c r="G1477" s="12" t="s">
        <v>7838</v>
      </c>
      <c r="H1477" s="12" t="s">
        <v>7839</v>
      </c>
      <c r="I1477" s="12" t="s">
        <v>7840</v>
      </c>
    </row>
    <row r="1478" spans="1:9" ht="37.5" x14ac:dyDescent="0.4">
      <c r="A1478" s="12" t="s">
        <v>10</v>
      </c>
      <c r="B1478" s="13" t="s">
        <v>1947</v>
      </c>
      <c r="C1478" s="13" t="s">
        <v>7841</v>
      </c>
      <c r="D1478" s="14">
        <v>44987</v>
      </c>
      <c r="E1478" s="15" t="s">
        <v>7842</v>
      </c>
      <c r="F1478" s="12" t="s">
        <v>7843</v>
      </c>
      <c r="G1478" s="12" t="s">
        <v>7844</v>
      </c>
      <c r="H1478" s="12" t="s">
        <v>7845</v>
      </c>
      <c r="I1478" s="12" t="s">
        <v>7846</v>
      </c>
    </row>
    <row r="1479" spans="1:9" ht="37.5" x14ac:dyDescent="0.4">
      <c r="A1479" s="12" t="s">
        <v>10</v>
      </c>
      <c r="B1479" s="13" t="s">
        <v>1947</v>
      </c>
      <c r="C1479" s="13" t="s">
        <v>7847</v>
      </c>
      <c r="D1479" s="14">
        <v>45226</v>
      </c>
      <c r="E1479" s="15" t="s">
        <v>7848</v>
      </c>
      <c r="F1479" s="12" t="s">
        <v>7849</v>
      </c>
      <c r="G1479" s="12" t="s">
        <v>7844</v>
      </c>
      <c r="H1479" s="12" t="s">
        <v>7850</v>
      </c>
      <c r="I1479" s="12" t="s">
        <v>7851</v>
      </c>
    </row>
    <row r="1480" spans="1:9" ht="37.5" x14ac:dyDescent="0.4">
      <c r="A1480" s="12" t="s">
        <v>10</v>
      </c>
      <c r="B1480" s="13" t="s">
        <v>1947</v>
      </c>
      <c r="C1480" s="13" t="s">
        <v>7852</v>
      </c>
      <c r="D1480" s="14">
        <v>44518</v>
      </c>
      <c r="E1480" s="15" t="s">
        <v>7853</v>
      </c>
      <c r="F1480" s="12" t="s">
        <v>7854</v>
      </c>
      <c r="G1480" s="12" t="s">
        <v>7805</v>
      </c>
      <c r="H1480" s="12" t="s">
        <v>7855</v>
      </c>
      <c r="I1480" s="12" t="s">
        <v>7856</v>
      </c>
    </row>
    <row r="1481" spans="1:9" ht="37.5" x14ac:dyDescent="0.4">
      <c r="A1481" s="12" t="s">
        <v>10</v>
      </c>
      <c r="B1481" s="13" t="s">
        <v>1947</v>
      </c>
      <c r="C1481" s="13" t="s">
        <v>7857</v>
      </c>
      <c r="D1481" s="14">
        <v>44917</v>
      </c>
      <c r="E1481" s="15" t="s">
        <v>7858</v>
      </c>
      <c r="F1481" s="12" t="s">
        <v>7859</v>
      </c>
      <c r="G1481" s="12" t="s">
        <v>7860</v>
      </c>
      <c r="H1481" s="12" t="s">
        <v>7861</v>
      </c>
      <c r="I1481" s="12" t="s">
        <v>7862</v>
      </c>
    </row>
    <row r="1482" spans="1:9" ht="37.5" x14ac:dyDescent="0.4">
      <c r="A1482" s="12" t="s">
        <v>10</v>
      </c>
      <c r="B1482" s="13" t="s">
        <v>1947</v>
      </c>
      <c r="C1482" s="13" t="s">
        <v>7863</v>
      </c>
      <c r="D1482" s="14">
        <v>45170</v>
      </c>
      <c r="E1482" s="15" t="s">
        <v>7864</v>
      </c>
      <c r="F1482" s="12" t="s">
        <v>7865</v>
      </c>
      <c r="G1482" s="12" t="s">
        <v>7844</v>
      </c>
      <c r="H1482" s="12" t="s">
        <v>7866</v>
      </c>
      <c r="I1482" s="12" t="s">
        <v>7867</v>
      </c>
    </row>
    <row r="1483" spans="1:9" ht="37.5" x14ac:dyDescent="0.4">
      <c r="A1483" s="12" t="s">
        <v>10</v>
      </c>
      <c r="B1483" s="13" t="s">
        <v>1947</v>
      </c>
      <c r="C1483" s="13" t="s">
        <v>7868</v>
      </c>
      <c r="D1483" s="14">
        <v>45170</v>
      </c>
      <c r="E1483" s="15" t="s">
        <v>7869</v>
      </c>
      <c r="F1483" s="12" t="s">
        <v>7870</v>
      </c>
      <c r="G1483" s="12" t="s">
        <v>7871</v>
      </c>
      <c r="H1483" s="12" t="s">
        <v>7872</v>
      </c>
      <c r="I1483" s="12" t="s">
        <v>7873</v>
      </c>
    </row>
    <row r="1484" spans="1:9" ht="37.5" x14ac:dyDescent="0.4">
      <c r="A1484" s="12" t="s">
        <v>10</v>
      </c>
      <c r="B1484" s="13" t="s">
        <v>1947</v>
      </c>
      <c r="C1484" s="13" t="s">
        <v>7874</v>
      </c>
      <c r="D1484" s="14">
        <v>44958</v>
      </c>
      <c r="E1484" s="15" t="s">
        <v>7875</v>
      </c>
      <c r="F1484" s="12" t="s">
        <v>7876</v>
      </c>
      <c r="G1484" s="12" t="s">
        <v>7877</v>
      </c>
      <c r="H1484" s="12" t="s">
        <v>7878</v>
      </c>
      <c r="I1484" s="12" t="s">
        <v>7879</v>
      </c>
    </row>
    <row r="1485" spans="1:9" ht="37.5" x14ac:dyDescent="0.4">
      <c r="A1485" s="12" t="s">
        <v>10</v>
      </c>
      <c r="B1485" s="13" t="s">
        <v>1947</v>
      </c>
      <c r="C1485" s="13" t="s">
        <v>7880</v>
      </c>
      <c r="D1485" s="14">
        <v>44835</v>
      </c>
      <c r="E1485" s="15" t="s">
        <v>7881</v>
      </c>
      <c r="F1485" s="12" t="s">
        <v>7882</v>
      </c>
      <c r="G1485" s="12" t="s">
        <v>7883</v>
      </c>
      <c r="H1485" s="12" t="s">
        <v>7884</v>
      </c>
      <c r="I1485" s="12" t="s">
        <v>7885</v>
      </c>
    </row>
    <row r="1486" spans="1:9" ht="37.5" x14ac:dyDescent="0.4">
      <c r="A1486" s="12" t="s">
        <v>10</v>
      </c>
      <c r="B1486" s="13" t="s">
        <v>1947</v>
      </c>
      <c r="C1486" s="13" t="s">
        <v>7886</v>
      </c>
      <c r="D1486" s="14">
        <v>44993</v>
      </c>
      <c r="E1486" s="15" t="s">
        <v>7887</v>
      </c>
      <c r="F1486" s="12" t="s">
        <v>7888</v>
      </c>
      <c r="G1486" s="12" t="s">
        <v>335</v>
      </c>
      <c r="H1486" s="12" t="s">
        <v>7889</v>
      </c>
      <c r="I1486" s="12" t="s">
        <v>7890</v>
      </c>
    </row>
    <row r="1487" spans="1:9" ht="37.5" x14ac:dyDescent="0.4">
      <c r="A1487" s="12" t="s">
        <v>10</v>
      </c>
      <c r="B1487" s="13" t="s">
        <v>1947</v>
      </c>
      <c r="C1487" s="13" t="s">
        <v>7891</v>
      </c>
      <c r="D1487" s="14">
        <v>44945</v>
      </c>
      <c r="E1487" s="15" t="s">
        <v>7892</v>
      </c>
      <c r="F1487" s="12" t="s">
        <v>7893</v>
      </c>
      <c r="G1487" s="12" t="s">
        <v>7844</v>
      </c>
      <c r="H1487" s="12" t="s">
        <v>7894</v>
      </c>
      <c r="I1487" s="12" t="s">
        <v>7895</v>
      </c>
    </row>
    <row r="1488" spans="1:9" ht="37.5" x14ac:dyDescent="0.4">
      <c r="A1488" s="12" t="s">
        <v>10</v>
      </c>
      <c r="B1488" s="13" t="s">
        <v>1947</v>
      </c>
      <c r="C1488" s="13" t="s">
        <v>7896</v>
      </c>
      <c r="D1488" s="14">
        <v>45108</v>
      </c>
      <c r="E1488" s="15" t="s">
        <v>7897</v>
      </c>
      <c r="F1488" s="12" t="s">
        <v>7898</v>
      </c>
      <c r="G1488" s="12" t="s">
        <v>317</v>
      </c>
      <c r="H1488" s="12" t="s">
        <v>7899</v>
      </c>
      <c r="I1488" s="12" t="s">
        <v>7900</v>
      </c>
    </row>
    <row r="1489" spans="1:9" ht="37.5" x14ac:dyDescent="0.4">
      <c r="A1489" s="12" t="s">
        <v>10</v>
      </c>
      <c r="B1489" s="13" t="s">
        <v>1947</v>
      </c>
      <c r="C1489" s="13" t="s">
        <v>7901</v>
      </c>
      <c r="D1489" s="14">
        <v>44967</v>
      </c>
      <c r="E1489" s="15" t="s">
        <v>7902</v>
      </c>
      <c r="F1489" s="12" t="s">
        <v>7903</v>
      </c>
      <c r="G1489" s="12" t="s">
        <v>7844</v>
      </c>
      <c r="H1489" s="12" t="s">
        <v>7904</v>
      </c>
      <c r="I1489" s="12" t="s">
        <v>7905</v>
      </c>
    </row>
    <row r="1490" spans="1:9" ht="37.5" x14ac:dyDescent="0.4">
      <c r="A1490" s="12" t="s">
        <v>10</v>
      </c>
      <c r="B1490" s="13" t="s">
        <v>1947</v>
      </c>
      <c r="C1490" s="13" t="s">
        <v>7906</v>
      </c>
      <c r="D1490" s="14">
        <v>45176</v>
      </c>
      <c r="E1490" s="15" t="s">
        <v>7907</v>
      </c>
      <c r="F1490" s="12" t="s">
        <v>7908</v>
      </c>
      <c r="G1490" s="12" t="s">
        <v>7805</v>
      </c>
      <c r="H1490" s="12" t="s">
        <v>7909</v>
      </c>
      <c r="I1490" s="12" t="s">
        <v>7910</v>
      </c>
    </row>
    <row r="1491" spans="1:9" ht="37.5" x14ac:dyDescent="0.4">
      <c r="A1491" s="12" t="s">
        <v>10</v>
      </c>
      <c r="B1491" s="13" t="s">
        <v>1947</v>
      </c>
      <c r="C1491" s="13" t="s">
        <v>7911</v>
      </c>
      <c r="D1491" s="14">
        <v>45444</v>
      </c>
      <c r="E1491" s="15" t="s">
        <v>7912</v>
      </c>
      <c r="F1491" s="12" t="s">
        <v>7913</v>
      </c>
      <c r="G1491" s="12" t="s">
        <v>7914</v>
      </c>
      <c r="H1491" s="12" t="s">
        <v>7915</v>
      </c>
      <c r="I1491" s="12" t="s">
        <v>7916</v>
      </c>
    </row>
    <row r="1492" spans="1:9" ht="37.5" x14ac:dyDescent="0.4">
      <c r="A1492" s="12" t="s">
        <v>10</v>
      </c>
      <c r="B1492" s="13" t="s">
        <v>1947</v>
      </c>
      <c r="C1492" s="13" t="s">
        <v>7917</v>
      </c>
      <c r="D1492" s="14">
        <v>44986</v>
      </c>
      <c r="E1492" s="15" t="s">
        <v>7918</v>
      </c>
      <c r="F1492" s="12" t="s">
        <v>7919</v>
      </c>
      <c r="G1492" s="12" t="s">
        <v>7844</v>
      </c>
      <c r="H1492" s="12" t="s">
        <v>7920</v>
      </c>
      <c r="I1492" s="12" t="s">
        <v>7921</v>
      </c>
    </row>
    <row r="1493" spans="1:9" ht="37.5" x14ac:dyDescent="0.4">
      <c r="A1493" s="12" t="s">
        <v>10</v>
      </c>
      <c r="B1493" s="13" t="s">
        <v>1947</v>
      </c>
      <c r="C1493" s="13" t="s">
        <v>7922</v>
      </c>
      <c r="D1493" s="14">
        <v>45093</v>
      </c>
      <c r="E1493" s="15" t="s">
        <v>7923</v>
      </c>
      <c r="F1493" s="12" t="s">
        <v>7924</v>
      </c>
      <c r="G1493" s="12" t="s">
        <v>7844</v>
      </c>
      <c r="H1493" s="12" t="s">
        <v>7925</v>
      </c>
      <c r="I1493" s="12" t="s">
        <v>7926</v>
      </c>
    </row>
    <row r="1494" spans="1:9" ht="37.5" x14ac:dyDescent="0.4">
      <c r="A1494" s="12" t="s">
        <v>10</v>
      </c>
      <c r="B1494" s="13" t="s">
        <v>1947</v>
      </c>
      <c r="C1494" s="13" t="s">
        <v>7927</v>
      </c>
      <c r="D1494" s="14">
        <v>45623</v>
      </c>
      <c r="E1494" s="15" t="s">
        <v>7928</v>
      </c>
      <c r="F1494" s="12" t="s">
        <v>7929</v>
      </c>
      <c r="G1494" s="12" t="s">
        <v>317</v>
      </c>
      <c r="H1494" s="12" t="s">
        <v>7930</v>
      </c>
      <c r="I1494" s="12" t="s">
        <v>7931</v>
      </c>
    </row>
    <row r="1495" spans="1:9" ht="37.5" x14ac:dyDescent="0.4">
      <c r="A1495" s="12" t="s">
        <v>10</v>
      </c>
      <c r="B1495" s="13" t="s">
        <v>1947</v>
      </c>
      <c r="C1495" s="13" t="s">
        <v>7932</v>
      </c>
      <c r="D1495" s="14">
        <v>45097</v>
      </c>
      <c r="E1495" s="15" t="s">
        <v>7933</v>
      </c>
      <c r="F1495" s="12" t="s">
        <v>7934</v>
      </c>
      <c r="G1495" s="12" t="s">
        <v>7935</v>
      </c>
      <c r="H1495" s="12" t="s">
        <v>7936</v>
      </c>
      <c r="I1495" s="12" t="s">
        <v>7937</v>
      </c>
    </row>
    <row r="1496" spans="1:9" ht="37.5" x14ac:dyDescent="0.4">
      <c r="A1496" s="12" t="s">
        <v>10</v>
      </c>
      <c r="B1496" s="13" t="s">
        <v>1947</v>
      </c>
      <c r="C1496" s="13" t="s">
        <v>7938</v>
      </c>
      <c r="D1496" s="14">
        <v>45075</v>
      </c>
      <c r="E1496" s="15" t="s">
        <v>7939</v>
      </c>
      <c r="F1496" s="12" t="s">
        <v>7940</v>
      </c>
      <c r="G1496" s="12" t="s">
        <v>7838</v>
      </c>
      <c r="H1496" s="12" t="s">
        <v>7941</v>
      </c>
      <c r="I1496" s="12" t="s">
        <v>7942</v>
      </c>
    </row>
    <row r="1497" spans="1:9" ht="37.5" x14ac:dyDescent="0.4">
      <c r="A1497" s="12" t="s">
        <v>10</v>
      </c>
      <c r="B1497" s="13" t="s">
        <v>1947</v>
      </c>
      <c r="C1497" s="13" t="s">
        <v>7943</v>
      </c>
      <c r="D1497" s="14">
        <v>45170</v>
      </c>
      <c r="E1497" s="15" t="s">
        <v>7944</v>
      </c>
      <c r="F1497" s="12" t="s">
        <v>7945</v>
      </c>
      <c r="G1497" s="12" t="s">
        <v>7946</v>
      </c>
      <c r="H1497" s="12" t="s">
        <v>7947</v>
      </c>
      <c r="I1497" s="12" t="s">
        <v>7948</v>
      </c>
    </row>
    <row r="1498" spans="1:9" ht="37.5" x14ac:dyDescent="0.4">
      <c r="A1498" s="12" t="s">
        <v>10</v>
      </c>
      <c r="B1498" s="13" t="s">
        <v>1947</v>
      </c>
      <c r="C1498" s="13" t="s">
        <v>7949</v>
      </c>
      <c r="D1498" s="14">
        <v>45016</v>
      </c>
      <c r="E1498" s="15" t="s">
        <v>7950</v>
      </c>
      <c r="F1498" s="12" t="s">
        <v>7951</v>
      </c>
      <c r="G1498" s="12" t="s">
        <v>7838</v>
      </c>
      <c r="H1498" s="12" t="s">
        <v>7952</v>
      </c>
      <c r="I1498" s="12" t="s">
        <v>7953</v>
      </c>
    </row>
    <row r="1499" spans="1:9" ht="37.5" x14ac:dyDescent="0.4">
      <c r="A1499" s="12" t="s">
        <v>10</v>
      </c>
      <c r="B1499" s="13" t="s">
        <v>1947</v>
      </c>
      <c r="C1499" s="13" t="s">
        <v>7954</v>
      </c>
      <c r="D1499" s="14">
        <v>45016</v>
      </c>
      <c r="E1499" s="15" t="s">
        <v>7955</v>
      </c>
      <c r="F1499" s="12" t="s">
        <v>7956</v>
      </c>
      <c r="G1499" s="12" t="s">
        <v>7844</v>
      </c>
      <c r="H1499" s="12" t="s">
        <v>7957</v>
      </c>
      <c r="I1499" s="12" t="s">
        <v>7958</v>
      </c>
    </row>
    <row r="1500" spans="1:9" ht="37.5" x14ac:dyDescent="0.4">
      <c r="A1500" s="12" t="s">
        <v>10</v>
      </c>
      <c r="B1500" s="13" t="s">
        <v>1947</v>
      </c>
      <c r="C1500" s="13" t="s">
        <v>7959</v>
      </c>
      <c r="D1500" s="14">
        <v>45140</v>
      </c>
      <c r="E1500" s="15" t="s">
        <v>7960</v>
      </c>
      <c r="F1500" s="12" t="s">
        <v>7961</v>
      </c>
      <c r="G1500" s="12" t="s">
        <v>7805</v>
      </c>
      <c r="H1500" s="12" t="s">
        <v>7962</v>
      </c>
      <c r="I1500" s="12" t="s">
        <v>7963</v>
      </c>
    </row>
    <row r="1501" spans="1:9" ht="37.5" x14ac:dyDescent="0.4">
      <c r="A1501" s="12" t="s">
        <v>10</v>
      </c>
      <c r="B1501" s="13" t="s">
        <v>1947</v>
      </c>
      <c r="C1501" s="13" t="s">
        <v>7964</v>
      </c>
      <c r="D1501" s="14">
        <v>45139</v>
      </c>
      <c r="E1501" s="15" t="s">
        <v>7965</v>
      </c>
      <c r="F1501" s="12" t="s">
        <v>7966</v>
      </c>
      <c r="G1501" s="12" t="s">
        <v>7935</v>
      </c>
      <c r="H1501" s="12" t="s">
        <v>7967</v>
      </c>
      <c r="I1501" s="12" t="s">
        <v>7968</v>
      </c>
    </row>
    <row r="1502" spans="1:9" ht="37.5" x14ac:dyDescent="0.4">
      <c r="A1502" s="12" t="s">
        <v>10</v>
      </c>
      <c r="B1502" s="13" t="s">
        <v>1947</v>
      </c>
      <c r="C1502" s="13" t="s">
        <v>7969</v>
      </c>
      <c r="D1502" s="14">
        <v>44835</v>
      </c>
      <c r="E1502" s="15" t="s">
        <v>7970</v>
      </c>
      <c r="F1502" s="12" t="s">
        <v>7971</v>
      </c>
      <c r="G1502" s="12" t="s">
        <v>311</v>
      </c>
      <c r="H1502" s="12" t="s">
        <v>7972</v>
      </c>
      <c r="I1502" s="12" t="s">
        <v>7973</v>
      </c>
    </row>
    <row r="1503" spans="1:9" ht="37.5" x14ac:dyDescent="0.4">
      <c r="A1503" s="12" t="s">
        <v>10</v>
      </c>
      <c r="B1503" s="13" t="s">
        <v>1947</v>
      </c>
      <c r="C1503" s="13" t="s">
        <v>7974</v>
      </c>
      <c r="D1503" s="14">
        <v>45042</v>
      </c>
      <c r="E1503" s="15" t="s">
        <v>7975</v>
      </c>
      <c r="F1503" s="12" t="s">
        <v>7976</v>
      </c>
      <c r="G1503" s="12" t="s">
        <v>7935</v>
      </c>
      <c r="H1503" s="12" t="s">
        <v>7977</v>
      </c>
      <c r="I1503" s="12" t="s">
        <v>7978</v>
      </c>
    </row>
    <row r="1504" spans="1:9" ht="37.5" x14ac:dyDescent="0.4">
      <c r="A1504" s="12" t="s">
        <v>10</v>
      </c>
      <c r="B1504" s="13" t="s">
        <v>1947</v>
      </c>
      <c r="C1504" s="13" t="s">
        <v>7979</v>
      </c>
      <c r="D1504" s="14">
        <v>44587</v>
      </c>
      <c r="E1504" s="15" t="s">
        <v>7980</v>
      </c>
      <c r="F1504" s="12" t="s">
        <v>7981</v>
      </c>
      <c r="G1504" s="12" t="s">
        <v>7883</v>
      </c>
      <c r="H1504" s="12" t="s">
        <v>7982</v>
      </c>
      <c r="I1504" s="12" t="s">
        <v>7983</v>
      </c>
    </row>
    <row r="1505" spans="1:9" ht="37.5" x14ac:dyDescent="0.4">
      <c r="A1505" s="12" t="s">
        <v>10</v>
      </c>
      <c r="B1505" s="13" t="s">
        <v>1947</v>
      </c>
      <c r="C1505" s="13" t="s">
        <v>7984</v>
      </c>
      <c r="D1505" s="14">
        <v>44681</v>
      </c>
      <c r="E1505" s="15" t="s">
        <v>7985</v>
      </c>
      <c r="F1505" s="12" t="s">
        <v>7986</v>
      </c>
      <c r="G1505" s="12" t="s">
        <v>7935</v>
      </c>
      <c r="H1505" s="12" t="s">
        <v>7987</v>
      </c>
      <c r="I1505" s="12" t="s">
        <v>7988</v>
      </c>
    </row>
    <row r="1506" spans="1:9" ht="37.5" x14ac:dyDescent="0.4">
      <c r="A1506" s="12" t="s">
        <v>10</v>
      </c>
      <c r="B1506" s="13" t="s">
        <v>1947</v>
      </c>
      <c r="C1506" s="13" t="s">
        <v>7989</v>
      </c>
      <c r="D1506" s="14">
        <v>44866</v>
      </c>
      <c r="E1506" s="15" t="s">
        <v>7990</v>
      </c>
      <c r="F1506" s="12" t="s">
        <v>7991</v>
      </c>
      <c r="G1506" s="12" t="s">
        <v>7992</v>
      </c>
      <c r="H1506" s="12" t="s">
        <v>7993</v>
      </c>
      <c r="I1506" s="12" t="s">
        <v>7994</v>
      </c>
    </row>
    <row r="1507" spans="1:9" ht="37.5" x14ac:dyDescent="0.4">
      <c r="A1507" s="12" t="s">
        <v>10</v>
      </c>
      <c r="B1507" s="13" t="s">
        <v>1947</v>
      </c>
      <c r="C1507" s="13" t="s">
        <v>7995</v>
      </c>
      <c r="D1507" s="14">
        <v>45163</v>
      </c>
      <c r="E1507" s="15" t="s">
        <v>7996</v>
      </c>
      <c r="F1507" s="12" t="s">
        <v>7997</v>
      </c>
      <c r="G1507" s="12" t="s">
        <v>7883</v>
      </c>
      <c r="H1507" s="12" t="s">
        <v>7998</v>
      </c>
      <c r="I1507" s="12" t="s">
        <v>7999</v>
      </c>
    </row>
    <row r="1508" spans="1:9" ht="37.5" x14ac:dyDescent="0.4">
      <c r="A1508" s="12" t="s">
        <v>10</v>
      </c>
      <c r="B1508" s="13" t="s">
        <v>1947</v>
      </c>
      <c r="C1508" s="13" t="s">
        <v>8000</v>
      </c>
      <c r="D1508" s="14">
        <v>44960</v>
      </c>
      <c r="E1508" s="15" t="s">
        <v>8001</v>
      </c>
      <c r="F1508" s="12" t="s">
        <v>8002</v>
      </c>
      <c r="G1508" s="12" t="s">
        <v>7805</v>
      </c>
      <c r="H1508" s="12" t="s">
        <v>8003</v>
      </c>
      <c r="I1508" s="12" t="s">
        <v>8004</v>
      </c>
    </row>
    <row r="1509" spans="1:9" ht="37.5" x14ac:dyDescent="0.4">
      <c r="A1509" s="12" t="s">
        <v>10</v>
      </c>
      <c r="B1509" s="13" t="s">
        <v>1947</v>
      </c>
      <c r="C1509" s="13" t="s">
        <v>8005</v>
      </c>
      <c r="D1509" s="14">
        <v>45098</v>
      </c>
      <c r="E1509" s="15" t="s">
        <v>8006</v>
      </c>
      <c r="F1509" s="12" t="s">
        <v>8007</v>
      </c>
      <c r="G1509" s="12" t="s">
        <v>8008</v>
      </c>
      <c r="H1509" s="12" t="s">
        <v>8009</v>
      </c>
      <c r="I1509" s="12" t="s">
        <v>8010</v>
      </c>
    </row>
    <row r="1510" spans="1:9" ht="37.5" x14ac:dyDescent="0.4">
      <c r="A1510" s="12" t="s">
        <v>10</v>
      </c>
      <c r="B1510" s="13" t="s">
        <v>1947</v>
      </c>
      <c r="C1510" s="13" t="s">
        <v>8011</v>
      </c>
      <c r="D1510" s="14">
        <v>45139</v>
      </c>
      <c r="E1510" s="15" t="s">
        <v>8012</v>
      </c>
      <c r="F1510" s="12" t="s">
        <v>8013</v>
      </c>
      <c r="G1510" s="12" t="s">
        <v>8008</v>
      </c>
      <c r="H1510" s="12" t="s">
        <v>8014</v>
      </c>
      <c r="I1510" s="12" t="s">
        <v>8015</v>
      </c>
    </row>
    <row r="1511" spans="1:9" ht="37.5" x14ac:dyDescent="0.4">
      <c r="A1511" s="12" t="s">
        <v>10</v>
      </c>
      <c r="B1511" s="13" t="s">
        <v>1947</v>
      </c>
      <c r="C1511" s="13" t="s">
        <v>8016</v>
      </c>
      <c r="D1511" s="14">
        <v>45108</v>
      </c>
      <c r="E1511" s="15" t="s">
        <v>8017</v>
      </c>
      <c r="F1511" s="12" t="s">
        <v>8018</v>
      </c>
      <c r="G1511" s="12" t="s">
        <v>7871</v>
      </c>
      <c r="H1511" s="12" t="s">
        <v>8019</v>
      </c>
      <c r="I1511" s="12" t="s">
        <v>8020</v>
      </c>
    </row>
    <row r="1512" spans="1:9" ht="37.5" x14ac:dyDescent="0.4">
      <c r="A1512" s="12" t="s">
        <v>10</v>
      </c>
      <c r="B1512" s="13" t="s">
        <v>1947</v>
      </c>
      <c r="C1512" s="13" t="s">
        <v>8021</v>
      </c>
      <c r="D1512" s="14">
        <v>44991</v>
      </c>
      <c r="E1512" s="15" t="s">
        <v>8022</v>
      </c>
      <c r="F1512" s="12" t="s">
        <v>8023</v>
      </c>
      <c r="G1512" s="12" t="s">
        <v>7805</v>
      </c>
      <c r="H1512" s="12" t="s">
        <v>8024</v>
      </c>
      <c r="I1512" s="12" t="s">
        <v>8025</v>
      </c>
    </row>
    <row r="1513" spans="1:9" ht="37.5" x14ac:dyDescent="0.4">
      <c r="A1513" s="12" t="s">
        <v>10</v>
      </c>
      <c r="B1513" s="13" t="s">
        <v>1947</v>
      </c>
      <c r="C1513" s="13" t="s">
        <v>8026</v>
      </c>
      <c r="D1513" s="14">
        <v>45199</v>
      </c>
      <c r="E1513" s="15" t="s">
        <v>8027</v>
      </c>
      <c r="F1513" s="12" t="s">
        <v>8028</v>
      </c>
      <c r="G1513" s="12" t="s">
        <v>7844</v>
      </c>
      <c r="H1513" s="12" t="s">
        <v>8029</v>
      </c>
      <c r="I1513" s="12" t="s">
        <v>8030</v>
      </c>
    </row>
    <row r="1514" spans="1:9" ht="37.5" x14ac:dyDescent="0.4">
      <c r="A1514" s="12" t="s">
        <v>10</v>
      </c>
      <c r="B1514" s="13" t="s">
        <v>1947</v>
      </c>
      <c r="C1514" s="13" t="s">
        <v>8031</v>
      </c>
      <c r="D1514" s="14">
        <v>45016</v>
      </c>
      <c r="E1514" s="15" t="s">
        <v>8032</v>
      </c>
      <c r="F1514" s="12" t="s">
        <v>8033</v>
      </c>
      <c r="G1514" s="12" t="s">
        <v>7992</v>
      </c>
      <c r="H1514" s="12" t="s">
        <v>8034</v>
      </c>
      <c r="I1514" s="12" t="s">
        <v>8035</v>
      </c>
    </row>
    <row r="1515" spans="1:9" ht="37.5" x14ac:dyDescent="0.4">
      <c r="A1515" s="12" t="s">
        <v>10</v>
      </c>
      <c r="B1515" s="13" t="s">
        <v>1947</v>
      </c>
      <c r="C1515" s="13" t="s">
        <v>8036</v>
      </c>
      <c r="D1515" s="14">
        <v>45000</v>
      </c>
      <c r="E1515" s="15" t="s">
        <v>8037</v>
      </c>
      <c r="F1515" s="12" t="s">
        <v>8038</v>
      </c>
      <c r="G1515" s="12" t="s">
        <v>7860</v>
      </c>
      <c r="H1515" s="12" t="s">
        <v>8039</v>
      </c>
      <c r="I1515" s="12" t="s">
        <v>8040</v>
      </c>
    </row>
    <row r="1516" spans="1:9" ht="37.5" x14ac:dyDescent="0.4">
      <c r="A1516" s="12" t="s">
        <v>10</v>
      </c>
      <c r="B1516" s="13" t="s">
        <v>1947</v>
      </c>
      <c r="C1516" s="13" t="s">
        <v>8041</v>
      </c>
      <c r="D1516" s="14">
        <v>45017</v>
      </c>
      <c r="E1516" s="15" t="s">
        <v>8042</v>
      </c>
      <c r="F1516" s="12" t="s">
        <v>8043</v>
      </c>
      <c r="G1516" s="12" t="s">
        <v>7838</v>
      </c>
      <c r="H1516" s="12" t="s">
        <v>8044</v>
      </c>
      <c r="I1516" s="12" t="s">
        <v>8045</v>
      </c>
    </row>
    <row r="1517" spans="1:9" ht="37.5" x14ac:dyDescent="0.4">
      <c r="A1517" s="12" t="s">
        <v>10</v>
      </c>
      <c r="B1517" s="13" t="s">
        <v>1947</v>
      </c>
      <c r="C1517" s="13" t="s">
        <v>8046</v>
      </c>
      <c r="D1517" s="14">
        <v>45019</v>
      </c>
      <c r="E1517" s="15" t="s">
        <v>8047</v>
      </c>
      <c r="F1517" s="12" t="s">
        <v>8048</v>
      </c>
      <c r="G1517" s="12" t="s">
        <v>7992</v>
      </c>
      <c r="H1517" s="12" t="s">
        <v>8049</v>
      </c>
      <c r="I1517" s="12" t="s">
        <v>8035</v>
      </c>
    </row>
    <row r="1518" spans="1:9" ht="37.5" x14ac:dyDescent="0.4">
      <c r="A1518" s="12" t="s">
        <v>10</v>
      </c>
      <c r="B1518" s="13" t="s">
        <v>1947</v>
      </c>
      <c r="C1518" s="13" t="s">
        <v>8050</v>
      </c>
      <c r="D1518" s="14">
        <v>45307</v>
      </c>
      <c r="E1518" s="15" t="s">
        <v>8051</v>
      </c>
      <c r="F1518" s="12" t="s">
        <v>8052</v>
      </c>
      <c r="G1518" s="12" t="s">
        <v>7805</v>
      </c>
      <c r="H1518" s="12" t="s">
        <v>8053</v>
      </c>
      <c r="I1518" s="12" t="s">
        <v>8054</v>
      </c>
    </row>
    <row r="1519" spans="1:9" ht="37.5" x14ac:dyDescent="0.4">
      <c r="A1519" s="12" t="s">
        <v>10</v>
      </c>
      <c r="B1519" s="13" t="s">
        <v>1947</v>
      </c>
      <c r="C1519" s="13" t="s">
        <v>8055</v>
      </c>
      <c r="D1519" s="14">
        <v>44652</v>
      </c>
      <c r="E1519" s="15" t="s">
        <v>8056</v>
      </c>
      <c r="F1519" s="12" t="s">
        <v>8057</v>
      </c>
      <c r="G1519" s="12" t="s">
        <v>7805</v>
      </c>
      <c r="H1519" s="12" t="s">
        <v>8058</v>
      </c>
      <c r="I1519" s="12" t="s">
        <v>8059</v>
      </c>
    </row>
    <row r="1520" spans="1:9" ht="37.5" x14ac:dyDescent="0.4">
      <c r="A1520" s="12" t="s">
        <v>10</v>
      </c>
      <c r="B1520" s="13" t="s">
        <v>1947</v>
      </c>
      <c r="C1520" s="13" t="s">
        <v>8060</v>
      </c>
      <c r="D1520" s="14">
        <v>45181</v>
      </c>
      <c r="E1520" s="15" t="s">
        <v>8061</v>
      </c>
      <c r="F1520" s="12" t="s">
        <v>8062</v>
      </c>
      <c r="G1520" s="12" t="s">
        <v>341</v>
      </c>
      <c r="H1520" s="12" t="s">
        <v>8063</v>
      </c>
      <c r="I1520" s="12" t="s">
        <v>8064</v>
      </c>
    </row>
    <row r="1521" spans="1:9" ht="37.5" x14ac:dyDescent="0.4">
      <c r="A1521" s="12" t="s">
        <v>10</v>
      </c>
      <c r="B1521" s="13" t="s">
        <v>1947</v>
      </c>
      <c r="C1521" s="13" t="s">
        <v>8065</v>
      </c>
      <c r="D1521" s="14">
        <v>44998</v>
      </c>
      <c r="E1521" s="15" t="s">
        <v>8066</v>
      </c>
      <c r="F1521" s="12" t="s">
        <v>8067</v>
      </c>
      <c r="G1521" s="12" t="s">
        <v>7860</v>
      </c>
      <c r="H1521" s="12" t="s">
        <v>8068</v>
      </c>
      <c r="I1521" s="12" t="s">
        <v>8069</v>
      </c>
    </row>
    <row r="1522" spans="1:9" ht="37.5" x14ac:dyDescent="0.4">
      <c r="A1522" s="12" t="s">
        <v>10</v>
      </c>
      <c r="B1522" s="13" t="s">
        <v>1947</v>
      </c>
      <c r="C1522" s="13" t="s">
        <v>8070</v>
      </c>
      <c r="D1522" s="14">
        <v>44609</v>
      </c>
      <c r="E1522" s="15" t="s">
        <v>8071</v>
      </c>
      <c r="F1522" s="12" t="s">
        <v>8072</v>
      </c>
      <c r="G1522" s="12" t="s">
        <v>341</v>
      </c>
      <c r="H1522" s="12" t="s">
        <v>8073</v>
      </c>
      <c r="I1522" s="12" t="s">
        <v>8074</v>
      </c>
    </row>
    <row r="1523" spans="1:9" ht="37.5" x14ac:dyDescent="0.4">
      <c r="A1523" s="12" t="s">
        <v>10</v>
      </c>
      <c r="B1523" s="13" t="s">
        <v>1947</v>
      </c>
      <c r="C1523" s="13" t="s">
        <v>8075</v>
      </c>
      <c r="D1523" s="14">
        <v>45108</v>
      </c>
      <c r="E1523" s="15" t="s">
        <v>8076</v>
      </c>
      <c r="F1523" s="12" t="s">
        <v>8077</v>
      </c>
      <c r="G1523" s="12" t="s">
        <v>335</v>
      </c>
      <c r="H1523" s="12" t="s">
        <v>8078</v>
      </c>
      <c r="I1523" s="12" t="s">
        <v>8079</v>
      </c>
    </row>
    <row r="1524" spans="1:9" ht="37.5" x14ac:dyDescent="0.4">
      <c r="A1524" s="12" t="s">
        <v>10</v>
      </c>
      <c r="B1524" s="13" t="s">
        <v>1947</v>
      </c>
      <c r="C1524" s="13" t="s">
        <v>8080</v>
      </c>
      <c r="D1524" s="14">
        <v>45016</v>
      </c>
      <c r="E1524" s="15" t="s">
        <v>8081</v>
      </c>
      <c r="F1524" s="12" t="s">
        <v>8082</v>
      </c>
      <c r="G1524" s="12" t="s">
        <v>7914</v>
      </c>
      <c r="H1524" s="12" t="s">
        <v>8083</v>
      </c>
      <c r="I1524" s="12" t="s">
        <v>8084</v>
      </c>
    </row>
    <row r="1525" spans="1:9" ht="37.5" x14ac:dyDescent="0.4">
      <c r="A1525" s="12" t="s">
        <v>10</v>
      </c>
      <c r="B1525" s="13" t="s">
        <v>1947</v>
      </c>
      <c r="C1525" s="13" t="s">
        <v>8085</v>
      </c>
      <c r="D1525" s="14">
        <v>45289</v>
      </c>
      <c r="E1525" s="15" t="s">
        <v>8086</v>
      </c>
      <c r="F1525" s="12" t="s">
        <v>8087</v>
      </c>
      <c r="G1525" s="12" t="s">
        <v>8088</v>
      </c>
      <c r="H1525" s="12" t="s">
        <v>8089</v>
      </c>
      <c r="I1525" s="12" t="s">
        <v>8090</v>
      </c>
    </row>
    <row r="1526" spans="1:9" ht="37.5" x14ac:dyDescent="0.4">
      <c r="A1526" s="12" t="s">
        <v>10</v>
      </c>
      <c r="B1526" s="13" t="s">
        <v>1947</v>
      </c>
      <c r="C1526" s="13" t="s">
        <v>8091</v>
      </c>
      <c r="D1526" s="14">
        <v>45180</v>
      </c>
      <c r="E1526" s="15" t="s">
        <v>8092</v>
      </c>
      <c r="F1526" s="12" t="s">
        <v>8093</v>
      </c>
      <c r="G1526" s="12" t="s">
        <v>7805</v>
      </c>
      <c r="H1526" s="12" t="s">
        <v>8094</v>
      </c>
      <c r="I1526" s="12" t="s">
        <v>8095</v>
      </c>
    </row>
    <row r="1527" spans="1:9" ht="37.5" x14ac:dyDescent="0.4">
      <c r="A1527" s="12" t="s">
        <v>10</v>
      </c>
      <c r="B1527" s="13" t="s">
        <v>1947</v>
      </c>
      <c r="C1527" s="13" t="s">
        <v>8096</v>
      </c>
      <c r="D1527" s="14">
        <v>44681</v>
      </c>
      <c r="E1527" s="15" t="s">
        <v>8097</v>
      </c>
      <c r="F1527" s="12" t="s">
        <v>8098</v>
      </c>
      <c r="G1527" s="12" t="s">
        <v>335</v>
      </c>
      <c r="H1527" s="12" t="s">
        <v>8099</v>
      </c>
      <c r="I1527" s="12" t="s">
        <v>8100</v>
      </c>
    </row>
    <row r="1528" spans="1:9" ht="37.5" x14ac:dyDescent="0.4">
      <c r="A1528" s="12" t="s">
        <v>10</v>
      </c>
      <c r="B1528" s="13" t="s">
        <v>1947</v>
      </c>
      <c r="C1528" s="13" t="s">
        <v>8101</v>
      </c>
      <c r="D1528" s="14">
        <v>44826</v>
      </c>
      <c r="E1528" s="15" t="s">
        <v>8102</v>
      </c>
      <c r="F1528" s="12" t="s">
        <v>8103</v>
      </c>
      <c r="G1528" s="12" t="s">
        <v>8104</v>
      </c>
      <c r="H1528" s="12" t="s">
        <v>8105</v>
      </c>
      <c r="I1528" s="12" t="s">
        <v>8106</v>
      </c>
    </row>
    <row r="1529" spans="1:9" ht="37.5" x14ac:dyDescent="0.4">
      <c r="A1529" s="12" t="s">
        <v>10</v>
      </c>
      <c r="B1529" s="13" t="s">
        <v>1947</v>
      </c>
      <c r="C1529" s="13" t="s">
        <v>8107</v>
      </c>
      <c r="D1529" s="14">
        <v>45078</v>
      </c>
      <c r="E1529" s="15" t="s">
        <v>8108</v>
      </c>
      <c r="F1529" s="12" t="s">
        <v>8109</v>
      </c>
      <c r="G1529" s="12" t="s">
        <v>7871</v>
      </c>
      <c r="H1529" s="12" t="s">
        <v>8110</v>
      </c>
      <c r="I1529" s="12" t="s">
        <v>8111</v>
      </c>
    </row>
    <row r="1530" spans="1:9" ht="37.5" x14ac:dyDescent="0.4">
      <c r="A1530" s="12" t="s">
        <v>10</v>
      </c>
      <c r="B1530" s="13" t="s">
        <v>1947</v>
      </c>
      <c r="C1530" s="13" t="s">
        <v>8112</v>
      </c>
      <c r="D1530" s="14">
        <v>44958</v>
      </c>
      <c r="E1530" s="15" t="s">
        <v>8113</v>
      </c>
      <c r="F1530" s="12" t="s">
        <v>8114</v>
      </c>
      <c r="G1530" s="12" t="s">
        <v>335</v>
      </c>
      <c r="H1530" s="12" t="s">
        <v>8115</v>
      </c>
      <c r="I1530" s="12" t="s">
        <v>8116</v>
      </c>
    </row>
    <row r="1531" spans="1:9" ht="37.5" x14ac:dyDescent="0.4">
      <c r="A1531" s="12" t="s">
        <v>10</v>
      </c>
      <c r="B1531" s="13" t="s">
        <v>1947</v>
      </c>
      <c r="C1531" s="13" t="s">
        <v>8117</v>
      </c>
      <c r="D1531" s="14">
        <v>44915</v>
      </c>
      <c r="E1531" s="15" t="s">
        <v>8118</v>
      </c>
      <c r="F1531" s="12" t="s">
        <v>8119</v>
      </c>
      <c r="G1531" s="12" t="s">
        <v>7838</v>
      </c>
      <c r="H1531" s="12" t="s">
        <v>8120</v>
      </c>
      <c r="I1531" s="12" t="s">
        <v>8121</v>
      </c>
    </row>
    <row r="1532" spans="1:9" ht="37.5" x14ac:dyDescent="0.4">
      <c r="A1532" s="12" t="s">
        <v>10</v>
      </c>
      <c r="B1532" s="13" t="s">
        <v>1947</v>
      </c>
      <c r="C1532" s="13" t="s">
        <v>8122</v>
      </c>
      <c r="D1532" s="14">
        <v>45077</v>
      </c>
      <c r="E1532" s="15" t="s">
        <v>8123</v>
      </c>
      <c r="F1532" s="12" t="s">
        <v>8124</v>
      </c>
      <c r="G1532" s="12" t="s">
        <v>7992</v>
      </c>
      <c r="H1532" s="12" t="s">
        <v>8125</v>
      </c>
      <c r="I1532" s="12" t="s">
        <v>8126</v>
      </c>
    </row>
    <row r="1533" spans="1:9" ht="37.5" x14ac:dyDescent="0.4">
      <c r="A1533" s="12" t="s">
        <v>10</v>
      </c>
      <c r="B1533" s="13" t="s">
        <v>1947</v>
      </c>
      <c r="C1533" s="13" t="s">
        <v>8127</v>
      </c>
      <c r="D1533" s="14">
        <v>45001</v>
      </c>
      <c r="E1533" s="15" t="s">
        <v>8128</v>
      </c>
      <c r="F1533" s="12" t="s">
        <v>8129</v>
      </c>
      <c r="G1533" s="12" t="s">
        <v>335</v>
      </c>
      <c r="H1533" s="12" t="s">
        <v>8130</v>
      </c>
      <c r="I1533" s="12" t="s">
        <v>8131</v>
      </c>
    </row>
    <row r="1534" spans="1:9" ht="37.5" x14ac:dyDescent="0.4">
      <c r="A1534" s="12" t="s">
        <v>10</v>
      </c>
      <c r="B1534" s="13" t="s">
        <v>1947</v>
      </c>
      <c r="C1534" s="13" t="s">
        <v>8132</v>
      </c>
      <c r="D1534" s="14">
        <v>45170</v>
      </c>
      <c r="E1534" s="15" t="s">
        <v>8133</v>
      </c>
      <c r="F1534" s="12" t="s">
        <v>8134</v>
      </c>
      <c r="G1534" s="12" t="s">
        <v>7883</v>
      </c>
      <c r="H1534" s="12" t="s">
        <v>8135</v>
      </c>
      <c r="I1534" s="12" t="s">
        <v>8136</v>
      </c>
    </row>
    <row r="1535" spans="1:9" ht="37.5" x14ac:dyDescent="0.4">
      <c r="A1535" s="12" t="s">
        <v>10</v>
      </c>
      <c r="B1535" s="13" t="s">
        <v>1947</v>
      </c>
      <c r="C1535" s="13" t="s">
        <v>8137</v>
      </c>
      <c r="D1535" s="14">
        <v>44816</v>
      </c>
      <c r="E1535" s="15" t="s">
        <v>8138</v>
      </c>
      <c r="F1535" s="12" t="s">
        <v>8139</v>
      </c>
      <c r="G1535" s="12" t="s">
        <v>8140</v>
      </c>
      <c r="H1535" s="12" t="s">
        <v>8141</v>
      </c>
      <c r="I1535" s="12" t="s">
        <v>8142</v>
      </c>
    </row>
    <row r="1536" spans="1:9" ht="37.5" x14ac:dyDescent="0.4">
      <c r="A1536" s="12" t="s">
        <v>10</v>
      </c>
      <c r="B1536" s="13" t="s">
        <v>1947</v>
      </c>
      <c r="C1536" s="13" t="s">
        <v>8143</v>
      </c>
      <c r="D1536" s="14">
        <v>44977</v>
      </c>
      <c r="E1536" s="15" t="s">
        <v>8144</v>
      </c>
      <c r="F1536" s="12" t="s">
        <v>8145</v>
      </c>
      <c r="G1536" s="12" t="s">
        <v>7805</v>
      </c>
      <c r="H1536" s="12" t="s">
        <v>8146</v>
      </c>
      <c r="I1536" s="12" t="s">
        <v>8147</v>
      </c>
    </row>
    <row r="1537" spans="1:9" ht="37.5" x14ac:dyDescent="0.4">
      <c r="A1537" s="12" t="s">
        <v>10</v>
      </c>
      <c r="B1537" s="13" t="s">
        <v>1947</v>
      </c>
      <c r="C1537" s="13" t="s">
        <v>8148</v>
      </c>
      <c r="D1537" s="14">
        <v>44958</v>
      </c>
      <c r="E1537" s="15" t="s">
        <v>8149</v>
      </c>
      <c r="F1537" s="12" t="s">
        <v>8150</v>
      </c>
      <c r="G1537" s="12" t="s">
        <v>8008</v>
      </c>
      <c r="H1537" s="12" t="s">
        <v>8151</v>
      </c>
      <c r="I1537" s="12" t="s">
        <v>8152</v>
      </c>
    </row>
    <row r="1538" spans="1:9" ht="37.5" x14ac:dyDescent="0.4">
      <c r="A1538" s="12" t="s">
        <v>10</v>
      </c>
      <c r="B1538" s="13" t="s">
        <v>1947</v>
      </c>
      <c r="C1538" s="13" t="s">
        <v>8153</v>
      </c>
      <c r="D1538" s="14">
        <v>45197</v>
      </c>
      <c r="E1538" s="15" t="s">
        <v>8154</v>
      </c>
      <c r="F1538" s="12" t="s">
        <v>8155</v>
      </c>
      <c r="G1538" s="12" t="s">
        <v>341</v>
      </c>
      <c r="H1538" s="12" t="s">
        <v>8156</v>
      </c>
      <c r="I1538" s="12" t="s">
        <v>8157</v>
      </c>
    </row>
    <row r="1539" spans="1:9" ht="37.5" x14ac:dyDescent="0.4">
      <c r="A1539" s="12" t="s">
        <v>10</v>
      </c>
      <c r="B1539" s="13" t="s">
        <v>1947</v>
      </c>
      <c r="C1539" s="13" t="s">
        <v>8158</v>
      </c>
      <c r="D1539" s="14">
        <v>45008</v>
      </c>
      <c r="E1539" s="15" t="s">
        <v>8159</v>
      </c>
      <c r="F1539" s="12" t="s">
        <v>8160</v>
      </c>
      <c r="G1539" s="12" t="s">
        <v>8161</v>
      </c>
      <c r="H1539" s="12" t="s">
        <v>8162</v>
      </c>
      <c r="I1539" s="12" t="s">
        <v>8163</v>
      </c>
    </row>
    <row r="1540" spans="1:9" ht="37.5" x14ac:dyDescent="0.4">
      <c r="A1540" s="12" t="s">
        <v>10</v>
      </c>
      <c r="B1540" s="13" t="s">
        <v>1947</v>
      </c>
      <c r="C1540" s="13" t="s">
        <v>8164</v>
      </c>
      <c r="D1540" s="14">
        <v>44630</v>
      </c>
      <c r="E1540" s="15" t="s">
        <v>8165</v>
      </c>
      <c r="F1540" s="12" t="s">
        <v>8166</v>
      </c>
      <c r="G1540" s="12" t="s">
        <v>7883</v>
      </c>
      <c r="H1540" s="12" t="s">
        <v>8167</v>
      </c>
      <c r="I1540" s="12" t="s">
        <v>7983</v>
      </c>
    </row>
    <row r="1541" spans="1:9" ht="37.5" x14ac:dyDescent="0.4">
      <c r="A1541" s="12" t="s">
        <v>10</v>
      </c>
      <c r="B1541" s="13" t="s">
        <v>1947</v>
      </c>
      <c r="C1541" s="13" t="s">
        <v>8168</v>
      </c>
      <c r="D1541" s="14">
        <v>45717</v>
      </c>
      <c r="E1541" s="15" t="s">
        <v>8169</v>
      </c>
      <c r="F1541" s="12" t="s">
        <v>8170</v>
      </c>
      <c r="G1541" s="12" t="s">
        <v>7827</v>
      </c>
      <c r="H1541" s="12" t="s">
        <v>8171</v>
      </c>
      <c r="I1541" s="12" t="s">
        <v>8172</v>
      </c>
    </row>
    <row r="1542" spans="1:9" ht="37.5" x14ac:dyDescent="0.4">
      <c r="A1542" s="12" t="s">
        <v>10</v>
      </c>
      <c r="B1542" s="13" t="s">
        <v>1947</v>
      </c>
      <c r="C1542" s="13" t="s">
        <v>8173</v>
      </c>
      <c r="D1542" s="14">
        <v>45195</v>
      </c>
      <c r="E1542" s="15" t="s">
        <v>8174</v>
      </c>
      <c r="F1542" s="12" t="s">
        <v>8175</v>
      </c>
      <c r="G1542" s="12" t="s">
        <v>7838</v>
      </c>
      <c r="H1542" s="12" t="s">
        <v>8176</v>
      </c>
      <c r="I1542" s="12" t="s">
        <v>8177</v>
      </c>
    </row>
    <row r="1543" spans="1:9" ht="37.5" x14ac:dyDescent="0.4">
      <c r="A1543" s="12" t="s">
        <v>10</v>
      </c>
      <c r="B1543" s="13" t="s">
        <v>1947</v>
      </c>
      <c r="C1543" s="13" t="s">
        <v>8178</v>
      </c>
      <c r="D1543" s="14">
        <v>45065</v>
      </c>
      <c r="E1543" s="15" t="s">
        <v>8179</v>
      </c>
      <c r="F1543" s="12" t="s">
        <v>8180</v>
      </c>
      <c r="G1543" s="12" t="s">
        <v>7860</v>
      </c>
      <c r="H1543" s="12" t="s">
        <v>8181</v>
      </c>
      <c r="I1543" s="12" t="s">
        <v>8182</v>
      </c>
    </row>
    <row r="1544" spans="1:9" ht="37.5" x14ac:dyDescent="0.4">
      <c r="A1544" s="12" t="s">
        <v>10</v>
      </c>
      <c r="B1544" s="13" t="s">
        <v>1947</v>
      </c>
      <c r="C1544" s="13" t="s">
        <v>8183</v>
      </c>
      <c r="D1544" s="14">
        <v>45082</v>
      </c>
      <c r="E1544" s="15" t="s">
        <v>8184</v>
      </c>
      <c r="F1544" s="12" t="s">
        <v>8185</v>
      </c>
      <c r="G1544" s="12" t="s">
        <v>341</v>
      </c>
      <c r="H1544" s="12" t="s">
        <v>8186</v>
      </c>
      <c r="I1544" s="12" t="s">
        <v>8187</v>
      </c>
    </row>
    <row r="1545" spans="1:9" ht="37.5" x14ac:dyDescent="0.4">
      <c r="A1545" s="12" t="s">
        <v>10</v>
      </c>
      <c r="B1545" s="13" t="s">
        <v>1947</v>
      </c>
      <c r="C1545" s="13" t="s">
        <v>8188</v>
      </c>
      <c r="D1545" s="14">
        <v>44512</v>
      </c>
      <c r="E1545" s="15" t="s">
        <v>8189</v>
      </c>
      <c r="F1545" s="12" t="s">
        <v>8190</v>
      </c>
      <c r="G1545" s="12" t="s">
        <v>335</v>
      </c>
      <c r="H1545" s="12" t="s">
        <v>8191</v>
      </c>
      <c r="I1545" s="12" t="s">
        <v>8192</v>
      </c>
    </row>
    <row r="1546" spans="1:9" ht="37.5" x14ac:dyDescent="0.4">
      <c r="A1546" s="12" t="s">
        <v>10</v>
      </c>
      <c r="B1546" s="13" t="s">
        <v>1947</v>
      </c>
      <c r="C1546" s="13" t="s">
        <v>8193</v>
      </c>
      <c r="D1546" s="14">
        <v>45047</v>
      </c>
      <c r="E1546" s="15" t="s">
        <v>8194</v>
      </c>
      <c r="F1546" s="12" t="s">
        <v>8195</v>
      </c>
      <c r="G1546" s="12" t="s">
        <v>7805</v>
      </c>
      <c r="H1546" s="12" t="s">
        <v>8196</v>
      </c>
      <c r="I1546" s="12" t="s">
        <v>8197</v>
      </c>
    </row>
    <row r="1547" spans="1:9" ht="37.5" x14ac:dyDescent="0.4">
      <c r="A1547" s="12" t="s">
        <v>10</v>
      </c>
      <c r="B1547" s="13" t="s">
        <v>1947</v>
      </c>
      <c r="C1547" s="13" t="s">
        <v>8198</v>
      </c>
      <c r="D1547" s="14">
        <v>45191</v>
      </c>
      <c r="E1547" s="15" t="s">
        <v>8199</v>
      </c>
      <c r="F1547" s="12" t="s">
        <v>8200</v>
      </c>
      <c r="G1547" s="12" t="s">
        <v>341</v>
      </c>
      <c r="H1547" s="12" t="s">
        <v>8201</v>
      </c>
      <c r="I1547" s="12" t="s">
        <v>8202</v>
      </c>
    </row>
    <row r="1548" spans="1:9" ht="56.25" x14ac:dyDescent="0.4">
      <c r="A1548" s="12" t="s">
        <v>10</v>
      </c>
      <c r="B1548" s="13" t="s">
        <v>1947</v>
      </c>
      <c r="C1548" s="13" t="s">
        <v>8203</v>
      </c>
      <c r="D1548" s="14">
        <v>44919</v>
      </c>
      <c r="E1548" s="15" t="s">
        <v>8204</v>
      </c>
      <c r="F1548" s="12" t="s">
        <v>8205</v>
      </c>
      <c r="G1548" s="12" t="s">
        <v>335</v>
      </c>
      <c r="H1548" s="12" t="s">
        <v>8206</v>
      </c>
      <c r="I1548" s="12" t="s">
        <v>8207</v>
      </c>
    </row>
    <row r="1549" spans="1:9" ht="37.5" x14ac:dyDescent="0.4">
      <c r="A1549" s="12" t="s">
        <v>10</v>
      </c>
      <c r="B1549" s="13" t="s">
        <v>1947</v>
      </c>
      <c r="C1549" s="13" t="s">
        <v>8208</v>
      </c>
      <c r="D1549" s="14">
        <v>45498</v>
      </c>
      <c r="E1549" s="15" t="s">
        <v>8209</v>
      </c>
      <c r="F1549" s="12" t="s">
        <v>8210</v>
      </c>
      <c r="G1549" s="12" t="s">
        <v>7838</v>
      </c>
      <c r="H1549" s="12" t="s">
        <v>8211</v>
      </c>
      <c r="I1549" s="12" t="s">
        <v>8212</v>
      </c>
    </row>
    <row r="1550" spans="1:9" ht="37.5" x14ac:dyDescent="0.4">
      <c r="A1550" s="12" t="s">
        <v>10</v>
      </c>
      <c r="B1550" s="13" t="s">
        <v>1947</v>
      </c>
      <c r="C1550" s="13" t="s">
        <v>8213</v>
      </c>
      <c r="D1550" s="14">
        <v>44986</v>
      </c>
      <c r="E1550" s="15" t="s">
        <v>8214</v>
      </c>
      <c r="F1550" s="12" t="s">
        <v>8215</v>
      </c>
      <c r="G1550" s="12" t="s">
        <v>311</v>
      </c>
      <c r="H1550" s="12" t="s">
        <v>8216</v>
      </c>
      <c r="I1550" s="12" t="s">
        <v>8217</v>
      </c>
    </row>
    <row r="1551" spans="1:9" ht="37.5" x14ac:dyDescent="0.4">
      <c r="A1551" s="12" t="s">
        <v>10</v>
      </c>
      <c r="B1551" s="13" t="s">
        <v>1947</v>
      </c>
      <c r="C1551" s="13" t="s">
        <v>8218</v>
      </c>
      <c r="D1551" s="14">
        <v>44932</v>
      </c>
      <c r="E1551" s="15" t="s">
        <v>8219</v>
      </c>
      <c r="F1551" s="12" t="s">
        <v>8220</v>
      </c>
      <c r="G1551" s="12" t="s">
        <v>7883</v>
      </c>
      <c r="H1551" s="12" t="s">
        <v>8221</v>
      </c>
      <c r="I1551" s="12" t="s">
        <v>8222</v>
      </c>
    </row>
    <row r="1552" spans="1:9" ht="37.5" x14ac:dyDescent="0.4">
      <c r="A1552" s="12" t="s">
        <v>10</v>
      </c>
      <c r="B1552" s="13" t="s">
        <v>1947</v>
      </c>
      <c r="C1552" s="13" t="s">
        <v>8223</v>
      </c>
      <c r="D1552" s="14">
        <v>45035</v>
      </c>
      <c r="E1552" s="15" t="s">
        <v>8224</v>
      </c>
      <c r="F1552" s="12" t="s">
        <v>8225</v>
      </c>
      <c r="G1552" s="12" t="s">
        <v>7838</v>
      </c>
      <c r="H1552" s="12" t="s">
        <v>8226</v>
      </c>
      <c r="I1552" s="12" t="s">
        <v>8227</v>
      </c>
    </row>
    <row r="1553" spans="1:9" ht="37.5" x14ac:dyDescent="0.4">
      <c r="A1553" s="12" t="s">
        <v>10</v>
      </c>
      <c r="B1553" s="13" t="s">
        <v>1947</v>
      </c>
      <c r="C1553" s="13" t="s">
        <v>8228</v>
      </c>
      <c r="D1553" s="14">
        <v>45107</v>
      </c>
      <c r="E1553" s="15" t="s">
        <v>8229</v>
      </c>
      <c r="F1553" s="12" t="s">
        <v>8230</v>
      </c>
      <c r="G1553" s="12" t="s">
        <v>8104</v>
      </c>
      <c r="H1553" s="12" t="s">
        <v>8231</v>
      </c>
      <c r="I1553" s="12" t="s">
        <v>8232</v>
      </c>
    </row>
    <row r="1554" spans="1:9" ht="37.5" x14ac:dyDescent="0.4">
      <c r="A1554" s="12" t="s">
        <v>10</v>
      </c>
      <c r="B1554" s="13" t="s">
        <v>1947</v>
      </c>
      <c r="C1554" s="13" t="s">
        <v>8233</v>
      </c>
      <c r="D1554" s="14">
        <v>44483</v>
      </c>
      <c r="E1554" s="15" t="s">
        <v>8234</v>
      </c>
      <c r="F1554" s="12" t="s">
        <v>8235</v>
      </c>
      <c r="G1554" s="12" t="s">
        <v>7883</v>
      </c>
      <c r="H1554" s="12" t="s">
        <v>8236</v>
      </c>
      <c r="I1554" s="12" t="s">
        <v>8237</v>
      </c>
    </row>
    <row r="1555" spans="1:9" ht="37.5" x14ac:dyDescent="0.4">
      <c r="A1555" s="12" t="s">
        <v>10</v>
      </c>
      <c r="B1555" s="13" t="s">
        <v>1947</v>
      </c>
      <c r="C1555" s="13" t="s">
        <v>8238</v>
      </c>
      <c r="D1555" s="14">
        <v>44854</v>
      </c>
      <c r="E1555" s="15" t="s">
        <v>8239</v>
      </c>
      <c r="F1555" s="12" t="s">
        <v>8240</v>
      </c>
      <c r="G1555" s="12" t="s">
        <v>7805</v>
      </c>
      <c r="H1555" s="12" t="s">
        <v>8241</v>
      </c>
      <c r="I1555" s="12" t="s">
        <v>8242</v>
      </c>
    </row>
    <row r="1556" spans="1:9" ht="37.5" x14ac:dyDescent="0.4">
      <c r="A1556" s="12" t="s">
        <v>10</v>
      </c>
      <c r="B1556" s="13" t="s">
        <v>1947</v>
      </c>
      <c r="C1556" s="13" t="s">
        <v>8243</v>
      </c>
      <c r="D1556" s="14">
        <v>44975</v>
      </c>
      <c r="E1556" s="15" t="s">
        <v>8244</v>
      </c>
      <c r="F1556" s="12" t="s">
        <v>8245</v>
      </c>
      <c r="G1556" s="12" t="s">
        <v>8246</v>
      </c>
      <c r="H1556" s="12" t="s">
        <v>8247</v>
      </c>
      <c r="I1556" s="12" t="s">
        <v>8248</v>
      </c>
    </row>
    <row r="1557" spans="1:9" ht="37.5" x14ac:dyDescent="0.4">
      <c r="A1557" s="12" t="s">
        <v>10</v>
      </c>
      <c r="B1557" s="13" t="s">
        <v>1947</v>
      </c>
      <c r="C1557" s="13" t="s">
        <v>8249</v>
      </c>
      <c r="D1557" s="14">
        <v>44963</v>
      </c>
      <c r="E1557" s="15" t="s">
        <v>8250</v>
      </c>
      <c r="F1557" s="12" t="s">
        <v>8251</v>
      </c>
      <c r="G1557" s="12" t="s">
        <v>7844</v>
      </c>
      <c r="H1557" s="12" t="s">
        <v>8252</v>
      </c>
      <c r="I1557" s="12" t="s">
        <v>8253</v>
      </c>
    </row>
    <row r="1558" spans="1:9" ht="37.5" x14ac:dyDescent="0.4">
      <c r="A1558" s="12" t="s">
        <v>10</v>
      </c>
      <c r="B1558" s="13" t="s">
        <v>1947</v>
      </c>
      <c r="C1558" s="13" t="s">
        <v>8254</v>
      </c>
      <c r="D1558" s="14">
        <v>45090</v>
      </c>
      <c r="E1558" s="15" t="s">
        <v>8255</v>
      </c>
      <c r="F1558" s="12" t="s">
        <v>8256</v>
      </c>
      <c r="G1558" s="12" t="s">
        <v>8008</v>
      </c>
      <c r="H1558" s="12" t="s">
        <v>8257</v>
      </c>
      <c r="I1558" s="12" t="s">
        <v>8258</v>
      </c>
    </row>
    <row r="1559" spans="1:9" ht="37.5" x14ac:dyDescent="0.4">
      <c r="A1559" s="12" t="s">
        <v>10</v>
      </c>
      <c r="B1559" s="13" t="s">
        <v>1947</v>
      </c>
      <c r="C1559" s="13" t="s">
        <v>8259</v>
      </c>
      <c r="D1559" s="14">
        <v>45086</v>
      </c>
      <c r="E1559" s="15" t="s">
        <v>8260</v>
      </c>
      <c r="F1559" s="12" t="s">
        <v>8261</v>
      </c>
      <c r="G1559" s="12" t="s">
        <v>7883</v>
      </c>
      <c r="H1559" s="12" t="s">
        <v>8262</v>
      </c>
      <c r="I1559" s="12" t="s">
        <v>7983</v>
      </c>
    </row>
    <row r="1560" spans="1:9" ht="37.5" x14ac:dyDescent="0.4">
      <c r="A1560" s="12" t="s">
        <v>10</v>
      </c>
      <c r="B1560" s="13" t="s">
        <v>1947</v>
      </c>
      <c r="C1560" s="13" t="s">
        <v>8263</v>
      </c>
      <c r="D1560" s="14">
        <v>44793</v>
      </c>
      <c r="E1560" s="15" t="s">
        <v>8264</v>
      </c>
      <c r="F1560" s="12" t="s">
        <v>8265</v>
      </c>
      <c r="G1560" s="12" t="s">
        <v>8161</v>
      </c>
      <c r="H1560" s="12" t="s">
        <v>8266</v>
      </c>
      <c r="I1560" s="12" t="s">
        <v>8267</v>
      </c>
    </row>
    <row r="1561" spans="1:9" ht="37.5" x14ac:dyDescent="0.4">
      <c r="A1561" s="12" t="s">
        <v>10</v>
      </c>
      <c r="B1561" s="13" t="s">
        <v>1947</v>
      </c>
      <c r="C1561" s="13" t="s">
        <v>8268</v>
      </c>
      <c r="D1561" s="14">
        <v>44795</v>
      </c>
      <c r="E1561" s="15" t="s">
        <v>8269</v>
      </c>
      <c r="F1561" s="12" t="s">
        <v>8270</v>
      </c>
      <c r="G1561" s="12" t="s">
        <v>8161</v>
      </c>
      <c r="H1561" s="12" t="s">
        <v>8271</v>
      </c>
      <c r="I1561" s="12" t="s">
        <v>8272</v>
      </c>
    </row>
    <row r="1562" spans="1:9" ht="37.5" x14ac:dyDescent="0.4">
      <c r="A1562" s="12" t="s">
        <v>10</v>
      </c>
      <c r="B1562" s="13" t="s">
        <v>1947</v>
      </c>
      <c r="C1562" s="13" t="s">
        <v>8273</v>
      </c>
      <c r="D1562" s="14">
        <v>45013</v>
      </c>
      <c r="E1562" s="15" t="s">
        <v>8274</v>
      </c>
      <c r="F1562" s="12" t="s">
        <v>8275</v>
      </c>
      <c r="G1562" s="12" t="s">
        <v>335</v>
      </c>
      <c r="H1562" s="12" t="s">
        <v>8276</v>
      </c>
      <c r="I1562" s="12" t="s">
        <v>8207</v>
      </c>
    </row>
    <row r="1563" spans="1:9" ht="37.5" x14ac:dyDescent="0.4">
      <c r="A1563" s="12" t="s">
        <v>10</v>
      </c>
      <c r="B1563" s="13" t="s">
        <v>1947</v>
      </c>
      <c r="C1563" s="13" t="s">
        <v>8277</v>
      </c>
      <c r="D1563" s="14">
        <v>44428</v>
      </c>
      <c r="E1563" s="15" t="s">
        <v>8278</v>
      </c>
      <c r="F1563" s="12" t="s">
        <v>8279</v>
      </c>
      <c r="G1563" s="12" t="s">
        <v>7838</v>
      </c>
      <c r="H1563" s="12" t="s">
        <v>8280</v>
      </c>
      <c r="I1563" s="12" t="s">
        <v>8281</v>
      </c>
    </row>
    <row r="1564" spans="1:9" ht="37.5" x14ac:dyDescent="0.4">
      <c r="A1564" s="12" t="s">
        <v>10</v>
      </c>
      <c r="B1564" s="13" t="s">
        <v>1947</v>
      </c>
      <c r="C1564" s="13" t="s">
        <v>8282</v>
      </c>
      <c r="D1564" s="14">
        <v>44835</v>
      </c>
      <c r="E1564" s="15" t="s">
        <v>8283</v>
      </c>
      <c r="F1564" s="12" t="s">
        <v>8284</v>
      </c>
      <c r="G1564" s="12" t="s">
        <v>8008</v>
      </c>
      <c r="H1564" s="12" t="s">
        <v>8285</v>
      </c>
      <c r="I1564" s="12" t="s">
        <v>8286</v>
      </c>
    </row>
    <row r="1565" spans="1:9" ht="37.5" x14ac:dyDescent="0.4">
      <c r="A1565" s="12" t="s">
        <v>10</v>
      </c>
      <c r="B1565" s="13" t="s">
        <v>1947</v>
      </c>
      <c r="C1565" s="13" t="s">
        <v>8287</v>
      </c>
      <c r="D1565" s="14">
        <v>45037</v>
      </c>
      <c r="E1565" s="15" t="s">
        <v>8288</v>
      </c>
      <c r="F1565" s="12" t="s">
        <v>8289</v>
      </c>
      <c r="G1565" s="12" t="s">
        <v>7844</v>
      </c>
      <c r="H1565" s="12" t="s">
        <v>8290</v>
      </c>
      <c r="I1565" s="12" t="s">
        <v>8291</v>
      </c>
    </row>
    <row r="1566" spans="1:9" ht="37.5" x14ac:dyDescent="0.4">
      <c r="A1566" s="12" t="s">
        <v>10</v>
      </c>
      <c r="B1566" s="13" t="s">
        <v>1947</v>
      </c>
      <c r="C1566" s="13" t="s">
        <v>8292</v>
      </c>
      <c r="D1566" s="14">
        <v>44927</v>
      </c>
      <c r="E1566" s="15" t="s">
        <v>8293</v>
      </c>
      <c r="F1566" s="12" t="s">
        <v>8294</v>
      </c>
      <c r="G1566" s="12" t="s">
        <v>8008</v>
      </c>
      <c r="H1566" s="12" t="s">
        <v>8295</v>
      </c>
      <c r="I1566" s="12" t="s">
        <v>8296</v>
      </c>
    </row>
    <row r="1567" spans="1:9" ht="37.5" x14ac:dyDescent="0.4">
      <c r="A1567" s="12" t="s">
        <v>10</v>
      </c>
      <c r="B1567" s="13" t="s">
        <v>1947</v>
      </c>
      <c r="C1567" s="13" t="s">
        <v>8297</v>
      </c>
      <c r="D1567" s="14">
        <v>44953</v>
      </c>
      <c r="E1567" s="15" t="s">
        <v>8298</v>
      </c>
      <c r="F1567" s="12" t="s">
        <v>8299</v>
      </c>
      <c r="G1567" s="12" t="s">
        <v>7883</v>
      </c>
      <c r="H1567" s="12" t="s">
        <v>8300</v>
      </c>
      <c r="I1567" s="12" t="s">
        <v>8301</v>
      </c>
    </row>
    <row r="1568" spans="1:9" ht="37.5" x14ac:dyDescent="0.4">
      <c r="A1568" s="12" t="s">
        <v>10</v>
      </c>
      <c r="B1568" s="13" t="s">
        <v>1947</v>
      </c>
      <c r="C1568" s="13" t="s">
        <v>8302</v>
      </c>
      <c r="D1568" s="14">
        <v>45079</v>
      </c>
      <c r="E1568" s="15" t="s">
        <v>8303</v>
      </c>
      <c r="F1568" s="12" t="s">
        <v>8304</v>
      </c>
      <c r="G1568" s="12" t="s">
        <v>8104</v>
      </c>
      <c r="H1568" s="12" t="s">
        <v>8305</v>
      </c>
      <c r="I1568" s="12" t="s">
        <v>8306</v>
      </c>
    </row>
    <row r="1569" spans="1:9" ht="37.5" x14ac:dyDescent="0.4">
      <c r="A1569" s="12" t="s">
        <v>10</v>
      </c>
      <c r="B1569" s="13" t="s">
        <v>1947</v>
      </c>
      <c r="C1569" s="13" t="s">
        <v>8307</v>
      </c>
      <c r="D1569" s="14">
        <v>45093</v>
      </c>
      <c r="E1569" s="15" t="s">
        <v>8308</v>
      </c>
      <c r="F1569" s="12" t="s">
        <v>8309</v>
      </c>
      <c r="G1569" s="12" t="s">
        <v>7914</v>
      </c>
      <c r="H1569" s="12" t="s">
        <v>8310</v>
      </c>
      <c r="I1569" s="12" t="s">
        <v>8311</v>
      </c>
    </row>
    <row r="1570" spans="1:9" ht="37.5" x14ac:dyDescent="0.4">
      <c r="A1570" s="12" t="s">
        <v>10</v>
      </c>
      <c r="B1570" s="13" t="s">
        <v>1947</v>
      </c>
      <c r="C1570" s="13" t="s">
        <v>8312</v>
      </c>
      <c r="D1570" s="14">
        <v>45042</v>
      </c>
      <c r="E1570" s="15" t="s">
        <v>8313</v>
      </c>
      <c r="F1570" s="12" t="s">
        <v>8314</v>
      </c>
      <c r="G1570" s="12" t="s">
        <v>7838</v>
      </c>
      <c r="H1570" s="12" t="s">
        <v>8315</v>
      </c>
      <c r="I1570" s="12" t="s">
        <v>8316</v>
      </c>
    </row>
    <row r="1571" spans="1:9" ht="37.5" x14ac:dyDescent="0.4">
      <c r="A1571" s="12" t="s">
        <v>10</v>
      </c>
      <c r="B1571" s="13" t="s">
        <v>1947</v>
      </c>
      <c r="C1571" s="13" t="s">
        <v>8317</v>
      </c>
      <c r="D1571" s="14">
        <v>44958</v>
      </c>
      <c r="E1571" s="15" t="s">
        <v>8318</v>
      </c>
      <c r="F1571" s="12" t="s">
        <v>8319</v>
      </c>
      <c r="G1571" s="12" t="s">
        <v>7914</v>
      </c>
      <c r="H1571" s="12" t="s">
        <v>8320</v>
      </c>
      <c r="I1571" s="12" t="s">
        <v>8321</v>
      </c>
    </row>
    <row r="1572" spans="1:9" ht="37.5" x14ac:dyDescent="0.4">
      <c r="A1572" s="12" t="s">
        <v>10</v>
      </c>
      <c r="B1572" s="13" t="s">
        <v>1947</v>
      </c>
      <c r="C1572" s="13" t="s">
        <v>8322</v>
      </c>
      <c r="D1572" s="14">
        <v>45757</v>
      </c>
      <c r="E1572" s="15" t="s">
        <v>8323</v>
      </c>
      <c r="F1572" s="12" t="s">
        <v>8324</v>
      </c>
      <c r="G1572" s="12" t="s">
        <v>7914</v>
      </c>
      <c r="H1572" s="12" t="s">
        <v>8325</v>
      </c>
      <c r="I1572" s="12" t="s">
        <v>8326</v>
      </c>
    </row>
    <row r="1573" spans="1:9" ht="37.5" x14ac:dyDescent="0.4">
      <c r="A1573" s="12" t="s">
        <v>10</v>
      </c>
      <c r="B1573" s="13" t="s">
        <v>1947</v>
      </c>
      <c r="C1573" s="13" t="s">
        <v>8327</v>
      </c>
      <c r="D1573" s="14">
        <v>45017</v>
      </c>
      <c r="E1573" s="15" t="s">
        <v>8328</v>
      </c>
      <c r="F1573" s="12" t="s">
        <v>8329</v>
      </c>
      <c r="G1573" s="12" t="s">
        <v>8330</v>
      </c>
      <c r="H1573" s="12" t="s">
        <v>8331</v>
      </c>
      <c r="I1573" s="12" t="s">
        <v>8332</v>
      </c>
    </row>
    <row r="1574" spans="1:9" ht="37.5" x14ac:dyDescent="0.4">
      <c r="A1574" s="12" t="s">
        <v>10</v>
      </c>
      <c r="B1574" s="13" t="s">
        <v>1947</v>
      </c>
      <c r="C1574" s="13" t="s">
        <v>8333</v>
      </c>
      <c r="D1574" s="14">
        <v>45132</v>
      </c>
      <c r="E1574" s="15" t="s">
        <v>8334</v>
      </c>
      <c r="F1574" s="12" t="s">
        <v>8335</v>
      </c>
      <c r="G1574" s="12" t="s">
        <v>7838</v>
      </c>
      <c r="H1574" s="12" t="s">
        <v>8336</v>
      </c>
      <c r="I1574" s="12" t="s">
        <v>8337</v>
      </c>
    </row>
    <row r="1575" spans="1:9" ht="37.5" x14ac:dyDescent="0.4">
      <c r="A1575" s="12" t="s">
        <v>10</v>
      </c>
      <c r="B1575" s="13" t="s">
        <v>1947</v>
      </c>
      <c r="C1575" s="13" t="s">
        <v>8338</v>
      </c>
      <c r="D1575" s="14">
        <v>44812</v>
      </c>
      <c r="E1575" s="15" t="s">
        <v>8339</v>
      </c>
      <c r="F1575" s="12" t="s">
        <v>8340</v>
      </c>
      <c r="G1575" s="12" t="s">
        <v>7860</v>
      </c>
      <c r="H1575" s="12" t="s">
        <v>8341</v>
      </c>
      <c r="I1575" s="12" t="s">
        <v>8342</v>
      </c>
    </row>
    <row r="1576" spans="1:9" ht="37.5" x14ac:dyDescent="0.4">
      <c r="A1576" s="12" t="s">
        <v>10</v>
      </c>
      <c r="B1576" s="13" t="s">
        <v>1947</v>
      </c>
      <c r="C1576" s="13" t="s">
        <v>8343</v>
      </c>
      <c r="D1576" s="14">
        <v>45183</v>
      </c>
      <c r="E1576" s="15" t="s">
        <v>8344</v>
      </c>
      <c r="F1576" s="12" t="s">
        <v>8345</v>
      </c>
      <c r="G1576" s="12" t="s">
        <v>7805</v>
      </c>
      <c r="H1576" s="12" t="s">
        <v>8346</v>
      </c>
      <c r="I1576" s="12" t="s">
        <v>8347</v>
      </c>
    </row>
    <row r="1577" spans="1:9" ht="37.5" x14ac:dyDescent="0.4">
      <c r="A1577" s="12" t="s">
        <v>10</v>
      </c>
      <c r="B1577" s="13" t="s">
        <v>1947</v>
      </c>
      <c r="C1577" s="13" t="s">
        <v>8348</v>
      </c>
      <c r="D1577" s="14">
        <v>44638</v>
      </c>
      <c r="E1577" s="15" t="s">
        <v>8349</v>
      </c>
      <c r="F1577" s="12" t="s">
        <v>8350</v>
      </c>
      <c r="G1577" s="12" t="s">
        <v>8140</v>
      </c>
      <c r="H1577" s="12" t="s">
        <v>8351</v>
      </c>
      <c r="I1577" s="12" t="s">
        <v>8352</v>
      </c>
    </row>
    <row r="1578" spans="1:9" ht="37.5" x14ac:dyDescent="0.4">
      <c r="A1578" s="12" t="s">
        <v>10</v>
      </c>
      <c r="B1578" s="13" t="s">
        <v>1947</v>
      </c>
      <c r="C1578" s="13" t="s">
        <v>8353</v>
      </c>
      <c r="D1578" s="14">
        <v>44986</v>
      </c>
      <c r="E1578" s="15" t="s">
        <v>8354</v>
      </c>
      <c r="F1578" s="12" t="s">
        <v>8355</v>
      </c>
      <c r="G1578" s="12" t="s">
        <v>8161</v>
      </c>
      <c r="H1578" s="12" t="s">
        <v>8356</v>
      </c>
      <c r="I1578" s="12" t="s">
        <v>8357</v>
      </c>
    </row>
    <row r="1579" spans="1:9" ht="37.5" x14ac:dyDescent="0.4">
      <c r="A1579" s="12" t="s">
        <v>10</v>
      </c>
      <c r="B1579" s="13" t="s">
        <v>1947</v>
      </c>
      <c r="C1579" s="13" t="s">
        <v>8358</v>
      </c>
      <c r="D1579" s="14">
        <v>44652</v>
      </c>
      <c r="E1579" s="15" t="s">
        <v>8359</v>
      </c>
      <c r="F1579" s="12" t="s">
        <v>8360</v>
      </c>
      <c r="G1579" s="12" t="s">
        <v>8246</v>
      </c>
      <c r="H1579" s="12" t="s">
        <v>8361</v>
      </c>
      <c r="I1579" s="12" t="s">
        <v>8362</v>
      </c>
    </row>
    <row r="1580" spans="1:9" ht="37.5" x14ac:dyDescent="0.4">
      <c r="A1580" s="12" t="s">
        <v>10</v>
      </c>
      <c r="B1580" s="13" t="s">
        <v>1947</v>
      </c>
      <c r="C1580" s="13" t="s">
        <v>8363</v>
      </c>
      <c r="D1580" s="14">
        <v>45054</v>
      </c>
      <c r="E1580" s="15" t="s">
        <v>8364</v>
      </c>
      <c r="F1580" s="12" t="s">
        <v>8365</v>
      </c>
      <c r="G1580" s="12" t="s">
        <v>8008</v>
      </c>
      <c r="H1580" s="12" t="s">
        <v>8366</v>
      </c>
      <c r="I1580" s="12" t="s">
        <v>8367</v>
      </c>
    </row>
    <row r="1581" spans="1:9" ht="37.5" x14ac:dyDescent="0.4">
      <c r="A1581" s="12" t="s">
        <v>10</v>
      </c>
      <c r="B1581" s="13" t="s">
        <v>1947</v>
      </c>
      <c r="C1581" s="13" t="s">
        <v>8368</v>
      </c>
      <c r="D1581" s="14">
        <v>44995</v>
      </c>
      <c r="E1581" s="15" t="s">
        <v>8369</v>
      </c>
      <c r="F1581" s="12" t="s">
        <v>8370</v>
      </c>
      <c r="G1581" s="12" t="s">
        <v>7860</v>
      </c>
      <c r="H1581" s="12" t="s">
        <v>8371</v>
      </c>
      <c r="I1581" s="12" t="s">
        <v>8372</v>
      </c>
    </row>
    <row r="1582" spans="1:9" ht="37.5" x14ac:dyDescent="0.4">
      <c r="A1582" s="12" t="s">
        <v>10</v>
      </c>
      <c r="B1582" s="13" t="s">
        <v>1947</v>
      </c>
      <c r="C1582" s="13" t="s">
        <v>8373</v>
      </c>
      <c r="D1582" s="14">
        <v>44398</v>
      </c>
      <c r="E1582" s="15" t="s">
        <v>8374</v>
      </c>
      <c r="F1582" s="12" t="s">
        <v>8375</v>
      </c>
      <c r="G1582" s="12" t="s">
        <v>335</v>
      </c>
      <c r="H1582" s="12" t="s">
        <v>8376</v>
      </c>
      <c r="I1582" s="12" t="s">
        <v>8377</v>
      </c>
    </row>
    <row r="1583" spans="1:9" ht="37.5" x14ac:dyDescent="0.4">
      <c r="A1583" s="12" t="s">
        <v>10</v>
      </c>
      <c r="B1583" s="13" t="s">
        <v>1947</v>
      </c>
      <c r="C1583" s="13" t="s">
        <v>8378</v>
      </c>
      <c r="D1583" s="14">
        <v>44862</v>
      </c>
      <c r="E1583" s="15" t="s">
        <v>8379</v>
      </c>
      <c r="F1583" s="12" t="s">
        <v>8380</v>
      </c>
      <c r="G1583" s="12" t="s">
        <v>335</v>
      </c>
      <c r="H1583" s="12" t="s">
        <v>8381</v>
      </c>
      <c r="I1583" s="12" t="s">
        <v>8382</v>
      </c>
    </row>
    <row r="1584" spans="1:9" ht="37.5" x14ac:dyDescent="0.4">
      <c r="A1584" s="12" t="s">
        <v>10</v>
      </c>
      <c r="B1584" s="13" t="s">
        <v>1947</v>
      </c>
      <c r="C1584" s="13" t="s">
        <v>8383</v>
      </c>
      <c r="D1584" s="14">
        <v>44988</v>
      </c>
      <c r="E1584" s="15" t="s">
        <v>8384</v>
      </c>
      <c r="F1584" s="12" t="s">
        <v>8385</v>
      </c>
      <c r="G1584" s="12" t="s">
        <v>7914</v>
      </c>
      <c r="H1584" s="12" t="s">
        <v>8386</v>
      </c>
      <c r="I1584" s="12" t="s">
        <v>8387</v>
      </c>
    </row>
    <row r="1585" spans="1:9" ht="37.5" x14ac:dyDescent="0.4">
      <c r="A1585" s="12" t="s">
        <v>10</v>
      </c>
      <c r="B1585" s="13" t="s">
        <v>1947</v>
      </c>
      <c r="C1585" s="13" t="s">
        <v>8388</v>
      </c>
      <c r="D1585" s="14">
        <v>44652</v>
      </c>
      <c r="E1585" s="15" t="s">
        <v>8389</v>
      </c>
      <c r="F1585" s="12" t="s">
        <v>8390</v>
      </c>
      <c r="G1585" s="12" t="s">
        <v>7871</v>
      </c>
      <c r="H1585" s="12" t="s">
        <v>8391</v>
      </c>
      <c r="I1585" s="12" t="s">
        <v>8392</v>
      </c>
    </row>
    <row r="1586" spans="1:9" ht="37.5" x14ac:dyDescent="0.4">
      <c r="A1586" s="12" t="s">
        <v>10</v>
      </c>
      <c r="B1586" s="13" t="s">
        <v>1947</v>
      </c>
      <c r="C1586" s="13" t="s">
        <v>8393</v>
      </c>
      <c r="D1586" s="14">
        <v>45017</v>
      </c>
      <c r="E1586" s="15" t="s">
        <v>8394</v>
      </c>
      <c r="F1586" s="12" t="s">
        <v>8395</v>
      </c>
      <c r="G1586" s="12" t="s">
        <v>8396</v>
      </c>
      <c r="H1586" s="12" t="s">
        <v>8397</v>
      </c>
      <c r="I1586" s="12" t="s">
        <v>8398</v>
      </c>
    </row>
    <row r="1587" spans="1:9" ht="37.5" x14ac:dyDescent="0.4">
      <c r="A1587" s="12" t="s">
        <v>10</v>
      </c>
      <c r="B1587" s="13" t="s">
        <v>1947</v>
      </c>
      <c r="C1587" s="13" t="s">
        <v>8399</v>
      </c>
      <c r="D1587" s="14">
        <v>45115</v>
      </c>
      <c r="E1587" s="15" t="s">
        <v>8400</v>
      </c>
      <c r="F1587" s="12" t="s">
        <v>8401</v>
      </c>
      <c r="G1587" s="12" t="s">
        <v>335</v>
      </c>
      <c r="H1587" s="12" t="s">
        <v>8402</v>
      </c>
      <c r="I1587" s="12" t="s">
        <v>8403</v>
      </c>
    </row>
    <row r="1588" spans="1:9" ht="37.5" x14ac:dyDescent="0.4">
      <c r="A1588" s="12" t="s">
        <v>10</v>
      </c>
      <c r="B1588" s="13" t="s">
        <v>1947</v>
      </c>
      <c r="C1588" s="13" t="s">
        <v>8404</v>
      </c>
      <c r="D1588" s="14">
        <v>44692</v>
      </c>
      <c r="E1588" s="15" t="s">
        <v>3830</v>
      </c>
      <c r="F1588" s="12" t="s">
        <v>3831</v>
      </c>
      <c r="G1588" s="12" t="s">
        <v>7935</v>
      </c>
      <c r="H1588" s="12" t="s">
        <v>8405</v>
      </c>
      <c r="I1588" s="12" t="s">
        <v>8406</v>
      </c>
    </row>
    <row r="1589" spans="1:9" ht="37.5" x14ac:dyDescent="0.4">
      <c r="A1589" s="12" t="s">
        <v>10</v>
      </c>
      <c r="B1589" s="13" t="s">
        <v>1947</v>
      </c>
      <c r="C1589" s="13" t="s">
        <v>8407</v>
      </c>
      <c r="D1589" s="14">
        <v>45000</v>
      </c>
      <c r="E1589" s="15" t="s">
        <v>8408</v>
      </c>
      <c r="F1589" s="12" t="s">
        <v>8409</v>
      </c>
      <c r="G1589" s="12" t="s">
        <v>8161</v>
      </c>
      <c r="H1589" s="12" t="s">
        <v>8410</v>
      </c>
      <c r="I1589" s="12" t="s">
        <v>8411</v>
      </c>
    </row>
    <row r="1590" spans="1:9" ht="37.5" x14ac:dyDescent="0.4">
      <c r="A1590" s="12" t="s">
        <v>10</v>
      </c>
      <c r="B1590" s="13" t="s">
        <v>1947</v>
      </c>
      <c r="C1590" s="13" t="s">
        <v>8412</v>
      </c>
      <c r="D1590" s="14">
        <v>45016</v>
      </c>
      <c r="E1590" s="15" t="s">
        <v>8413</v>
      </c>
      <c r="F1590" s="12" t="s">
        <v>8414</v>
      </c>
      <c r="G1590" s="12" t="s">
        <v>7838</v>
      </c>
      <c r="H1590" s="12" t="s">
        <v>8415</v>
      </c>
      <c r="I1590" s="12" t="s">
        <v>8416</v>
      </c>
    </row>
    <row r="1591" spans="1:9" ht="37.5" x14ac:dyDescent="0.4">
      <c r="A1591" s="12" t="s">
        <v>10</v>
      </c>
      <c r="B1591" s="13" t="s">
        <v>1947</v>
      </c>
      <c r="C1591" s="13" t="s">
        <v>8417</v>
      </c>
      <c r="D1591" s="14">
        <v>45073</v>
      </c>
      <c r="E1591" s="15" t="s">
        <v>8418</v>
      </c>
      <c r="F1591" s="12" t="s">
        <v>8419</v>
      </c>
      <c r="G1591" s="12" t="s">
        <v>7805</v>
      </c>
      <c r="H1591" s="12" t="s">
        <v>8420</v>
      </c>
      <c r="I1591" s="12" t="s">
        <v>8421</v>
      </c>
    </row>
    <row r="1592" spans="1:9" ht="37.5" x14ac:dyDescent="0.4">
      <c r="A1592" s="12" t="s">
        <v>10</v>
      </c>
      <c r="B1592" s="13" t="s">
        <v>1947</v>
      </c>
      <c r="C1592" s="13" t="s">
        <v>8422</v>
      </c>
      <c r="D1592" s="14">
        <v>44986</v>
      </c>
      <c r="E1592" s="15" t="s">
        <v>8423</v>
      </c>
      <c r="F1592" s="12" t="s">
        <v>8424</v>
      </c>
      <c r="G1592" s="12" t="s">
        <v>317</v>
      </c>
      <c r="H1592" s="12" t="s">
        <v>8425</v>
      </c>
      <c r="I1592" s="12" t="s">
        <v>8426</v>
      </c>
    </row>
    <row r="1593" spans="1:9" ht="37.5" x14ac:dyDescent="0.4">
      <c r="A1593" s="12" t="s">
        <v>10</v>
      </c>
      <c r="B1593" s="13" t="s">
        <v>1947</v>
      </c>
      <c r="C1593" s="13" t="s">
        <v>8427</v>
      </c>
      <c r="D1593" s="14">
        <v>45108</v>
      </c>
      <c r="E1593" s="15" t="s">
        <v>8428</v>
      </c>
      <c r="F1593" s="12" t="s">
        <v>8429</v>
      </c>
      <c r="G1593" s="12" t="s">
        <v>7914</v>
      </c>
      <c r="H1593" s="12" t="s">
        <v>8430</v>
      </c>
      <c r="I1593" s="12" t="s">
        <v>8431</v>
      </c>
    </row>
    <row r="1594" spans="1:9" ht="37.5" x14ac:dyDescent="0.4">
      <c r="A1594" s="12" t="s">
        <v>10</v>
      </c>
      <c r="B1594" s="13" t="s">
        <v>1947</v>
      </c>
      <c r="C1594" s="13" t="s">
        <v>8432</v>
      </c>
      <c r="D1594" s="14">
        <v>45017</v>
      </c>
      <c r="E1594" s="15" t="s">
        <v>8433</v>
      </c>
      <c r="F1594" s="12" t="s">
        <v>8434</v>
      </c>
      <c r="G1594" s="12" t="s">
        <v>7805</v>
      </c>
      <c r="H1594" s="12" t="s">
        <v>8435</v>
      </c>
      <c r="I1594" s="12" t="s">
        <v>8436</v>
      </c>
    </row>
    <row r="1595" spans="1:9" ht="37.5" x14ac:dyDescent="0.4">
      <c r="A1595" s="12" t="s">
        <v>10</v>
      </c>
      <c r="B1595" s="13" t="s">
        <v>1947</v>
      </c>
      <c r="C1595" s="13" t="s">
        <v>8437</v>
      </c>
      <c r="D1595" s="14">
        <v>44652</v>
      </c>
      <c r="E1595" s="15" t="s">
        <v>8438</v>
      </c>
      <c r="F1595" s="12" t="s">
        <v>8439</v>
      </c>
      <c r="G1595" s="12" t="s">
        <v>8140</v>
      </c>
      <c r="H1595" s="12" t="s">
        <v>8440</v>
      </c>
      <c r="I1595" s="12" t="s">
        <v>8352</v>
      </c>
    </row>
    <row r="1596" spans="1:9" ht="37.5" x14ac:dyDescent="0.4">
      <c r="A1596" s="12" t="s">
        <v>10</v>
      </c>
      <c r="B1596" s="13" t="s">
        <v>1947</v>
      </c>
      <c r="C1596" s="13" t="s">
        <v>8441</v>
      </c>
      <c r="D1596" s="14">
        <v>45040</v>
      </c>
      <c r="E1596" s="15" t="s">
        <v>8442</v>
      </c>
      <c r="F1596" s="12" t="s">
        <v>8443</v>
      </c>
      <c r="G1596" s="12" t="s">
        <v>7805</v>
      </c>
      <c r="H1596" s="12" t="s">
        <v>8444</v>
      </c>
      <c r="I1596" s="12" t="s">
        <v>8445</v>
      </c>
    </row>
    <row r="1597" spans="1:9" ht="37.5" x14ac:dyDescent="0.4">
      <c r="A1597" s="12" t="s">
        <v>10</v>
      </c>
      <c r="B1597" s="13" t="s">
        <v>1947</v>
      </c>
      <c r="C1597" s="13" t="s">
        <v>8446</v>
      </c>
      <c r="D1597" s="14">
        <v>45005</v>
      </c>
      <c r="E1597" s="15" t="s">
        <v>8447</v>
      </c>
      <c r="F1597" s="12" t="s">
        <v>8448</v>
      </c>
      <c r="G1597" s="12" t="s">
        <v>335</v>
      </c>
      <c r="H1597" s="12" t="s">
        <v>8449</v>
      </c>
      <c r="I1597" s="12" t="s">
        <v>8450</v>
      </c>
    </row>
    <row r="1598" spans="1:9" ht="37.5" x14ac:dyDescent="0.4">
      <c r="A1598" s="12" t="s">
        <v>10</v>
      </c>
      <c r="B1598" s="13" t="s">
        <v>1947</v>
      </c>
      <c r="C1598" s="13" t="s">
        <v>8451</v>
      </c>
      <c r="D1598" s="14">
        <v>44910</v>
      </c>
      <c r="E1598" s="15" t="s">
        <v>8452</v>
      </c>
      <c r="F1598" s="12" t="s">
        <v>8453</v>
      </c>
      <c r="G1598" s="12" t="s">
        <v>7883</v>
      </c>
      <c r="H1598" s="12" t="s">
        <v>8454</v>
      </c>
      <c r="I1598" s="12" t="s">
        <v>8455</v>
      </c>
    </row>
    <row r="1599" spans="1:9" ht="37.5" x14ac:dyDescent="0.4">
      <c r="A1599" s="12" t="s">
        <v>10</v>
      </c>
      <c r="B1599" s="13" t="s">
        <v>1947</v>
      </c>
      <c r="C1599" s="13" t="s">
        <v>8456</v>
      </c>
      <c r="D1599" s="14">
        <v>44652</v>
      </c>
      <c r="E1599" s="15" t="s">
        <v>8457</v>
      </c>
      <c r="F1599" s="12" t="s">
        <v>8458</v>
      </c>
      <c r="G1599" s="12" t="s">
        <v>7883</v>
      </c>
      <c r="H1599" s="12" t="s">
        <v>8459</v>
      </c>
      <c r="I1599" s="12" t="s">
        <v>8460</v>
      </c>
    </row>
    <row r="1600" spans="1:9" ht="37.5" x14ac:dyDescent="0.4">
      <c r="A1600" s="12" t="s">
        <v>10</v>
      </c>
      <c r="B1600" s="13" t="s">
        <v>1947</v>
      </c>
      <c r="C1600" s="13" t="s">
        <v>8461</v>
      </c>
      <c r="D1600" s="14">
        <v>45085</v>
      </c>
      <c r="E1600" s="15" t="s">
        <v>8462</v>
      </c>
      <c r="F1600" s="12" t="s">
        <v>8463</v>
      </c>
      <c r="G1600" s="12" t="s">
        <v>7816</v>
      </c>
      <c r="H1600" s="12" t="s">
        <v>8464</v>
      </c>
      <c r="I1600" s="12" t="s">
        <v>8465</v>
      </c>
    </row>
    <row r="1601" spans="1:9" ht="37.5" x14ac:dyDescent="0.4">
      <c r="A1601" s="12" t="s">
        <v>10</v>
      </c>
      <c r="B1601" s="13" t="s">
        <v>1947</v>
      </c>
      <c r="C1601" s="13" t="s">
        <v>8466</v>
      </c>
      <c r="D1601" s="14">
        <v>45097</v>
      </c>
      <c r="E1601" s="15" t="s">
        <v>8467</v>
      </c>
      <c r="F1601" s="12" t="s">
        <v>8468</v>
      </c>
      <c r="G1601" s="12" t="s">
        <v>7844</v>
      </c>
      <c r="H1601" s="12" t="s">
        <v>8469</v>
      </c>
      <c r="I1601" s="12" t="s">
        <v>8470</v>
      </c>
    </row>
    <row r="1602" spans="1:9" ht="37.5" x14ac:dyDescent="0.4">
      <c r="A1602" s="12" t="s">
        <v>10</v>
      </c>
      <c r="B1602" s="13" t="s">
        <v>1947</v>
      </c>
      <c r="C1602" s="13" t="s">
        <v>8471</v>
      </c>
      <c r="D1602" s="14">
        <v>45132</v>
      </c>
      <c r="E1602" s="15" t="s">
        <v>8472</v>
      </c>
      <c r="F1602" s="12" t="s">
        <v>8473</v>
      </c>
      <c r="G1602" s="12" t="s">
        <v>7838</v>
      </c>
      <c r="H1602" s="12" t="s">
        <v>8474</v>
      </c>
      <c r="I1602" s="12" t="s">
        <v>8475</v>
      </c>
    </row>
    <row r="1603" spans="1:9" ht="37.5" x14ac:dyDescent="0.4">
      <c r="A1603" s="12" t="s">
        <v>10</v>
      </c>
      <c r="B1603" s="13" t="s">
        <v>1947</v>
      </c>
      <c r="C1603" s="13" t="s">
        <v>8476</v>
      </c>
      <c r="D1603" s="14">
        <v>44798</v>
      </c>
      <c r="E1603" s="15" t="s">
        <v>8477</v>
      </c>
      <c r="F1603" s="12" t="s">
        <v>8478</v>
      </c>
      <c r="G1603" s="12" t="s">
        <v>7838</v>
      </c>
      <c r="H1603" s="12" t="s">
        <v>8479</v>
      </c>
      <c r="I1603" s="12" t="s">
        <v>8480</v>
      </c>
    </row>
    <row r="1604" spans="1:9" ht="37.5" x14ac:dyDescent="0.4">
      <c r="A1604" s="12" t="s">
        <v>10</v>
      </c>
      <c r="B1604" s="13" t="s">
        <v>1947</v>
      </c>
      <c r="C1604" s="13" t="s">
        <v>8481</v>
      </c>
      <c r="D1604" s="14">
        <v>45070</v>
      </c>
      <c r="E1604" s="15" t="s">
        <v>8482</v>
      </c>
      <c r="F1604" s="12" t="s">
        <v>8483</v>
      </c>
      <c r="G1604" s="12" t="s">
        <v>335</v>
      </c>
      <c r="H1604" s="12" t="s">
        <v>8484</v>
      </c>
      <c r="I1604" s="12" t="s">
        <v>8485</v>
      </c>
    </row>
    <row r="1605" spans="1:9" ht="37.5" x14ac:dyDescent="0.4">
      <c r="A1605" s="12" t="s">
        <v>10</v>
      </c>
      <c r="B1605" s="13" t="s">
        <v>1947</v>
      </c>
      <c r="C1605" s="13" t="s">
        <v>8486</v>
      </c>
      <c r="D1605" s="14">
        <v>44896</v>
      </c>
      <c r="E1605" s="15" t="s">
        <v>8487</v>
      </c>
      <c r="F1605" s="12" t="s">
        <v>8488</v>
      </c>
      <c r="G1605" s="12" t="s">
        <v>7844</v>
      </c>
      <c r="H1605" s="12" t="s">
        <v>8489</v>
      </c>
      <c r="I1605" s="12" t="s">
        <v>8490</v>
      </c>
    </row>
    <row r="1606" spans="1:9" ht="37.5" x14ac:dyDescent="0.4">
      <c r="A1606" s="12" t="s">
        <v>10</v>
      </c>
      <c r="B1606" s="13" t="s">
        <v>1947</v>
      </c>
      <c r="C1606" s="13" t="s">
        <v>8491</v>
      </c>
      <c r="D1606" s="14">
        <v>44959</v>
      </c>
      <c r="E1606" s="15" t="s">
        <v>8492</v>
      </c>
      <c r="F1606" s="12" t="s">
        <v>8493</v>
      </c>
      <c r="G1606" s="12" t="s">
        <v>335</v>
      </c>
      <c r="H1606" s="12" t="s">
        <v>8494</v>
      </c>
      <c r="I1606" s="12" t="s">
        <v>8495</v>
      </c>
    </row>
    <row r="1607" spans="1:9" ht="37.5" x14ac:dyDescent="0.4">
      <c r="A1607" s="12" t="s">
        <v>10</v>
      </c>
      <c r="B1607" s="13" t="s">
        <v>1947</v>
      </c>
      <c r="C1607" s="13" t="s">
        <v>8496</v>
      </c>
      <c r="D1607" s="14">
        <v>45077</v>
      </c>
      <c r="E1607" s="15" t="s">
        <v>8497</v>
      </c>
      <c r="F1607" s="12" t="s">
        <v>8498</v>
      </c>
      <c r="G1607" s="12" t="s">
        <v>335</v>
      </c>
      <c r="H1607" s="12" t="s">
        <v>8499</v>
      </c>
      <c r="I1607" s="12" t="s">
        <v>8500</v>
      </c>
    </row>
    <row r="1608" spans="1:9" ht="37.5" x14ac:dyDescent="0.4">
      <c r="A1608" s="12" t="s">
        <v>10</v>
      </c>
      <c r="B1608" s="13" t="s">
        <v>1947</v>
      </c>
      <c r="C1608" s="13" t="s">
        <v>8501</v>
      </c>
      <c r="D1608" s="14">
        <v>45089</v>
      </c>
      <c r="E1608" s="15" t="s">
        <v>8502</v>
      </c>
      <c r="F1608" s="12" t="s">
        <v>8503</v>
      </c>
      <c r="G1608" s="12" t="s">
        <v>7844</v>
      </c>
      <c r="H1608" s="12" t="s">
        <v>8504</v>
      </c>
      <c r="I1608" s="12" t="s">
        <v>8505</v>
      </c>
    </row>
    <row r="1609" spans="1:9" ht="37.5" x14ac:dyDescent="0.4">
      <c r="A1609" s="12" t="s">
        <v>10</v>
      </c>
      <c r="B1609" s="13" t="s">
        <v>1947</v>
      </c>
      <c r="C1609" s="13" t="s">
        <v>8506</v>
      </c>
      <c r="D1609" s="14">
        <v>44707</v>
      </c>
      <c r="E1609" s="15" t="s">
        <v>8507</v>
      </c>
      <c r="F1609" s="12" t="s">
        <v>8508</v>
      </c>
      <c r="G1609" s="12" t="s">
        <v>8246</v>
      </c>
      <c r="H1609" s="12" t="s">
        <v>8509</v>
      </c>
      <c r="I1609" s="12" t="s">
        <v>8510</v>
      </c>
    </row>
    <row r="1610" spans="1:9" ht="37.5" x14ac:dyDescent="0.4">
      <c r="A1610" s="12" t="s">
        <v>10</v>
      </c>
      <c r="B1610" s="13" t="s">
        <v>1947</v>
      </c>
      <c r="C1610" s="13" t="s">
        <v>8511</v>
      </c>
      <c r="D1610" s="14">
        <v>45161</v>
      </c>
      <c r="E1610" s="15" t="s">
        <v>8512</v>
      </c>
      <c r="F1610" s="12" t="s">
        <v>8513</v>
      </c>
      <c r="G1610" s="12" t="s">
        <v>323</v>
      </c>
      <c r="H1610" s="12" t="s">
        <v>8514</v>
      </c>
      <c r="I1610" s="12" t="s">
        <v>8515</v>
      </c>
    </row>
    <row r="1611" spans="1:9" ht="37.5" x14ac:dyDescent="0.4">
      <c r="A1611" s="12" t="s">
        <v>10</v>
      </c>
      <c r="B1611" s="13" t="s">
        <v>1947</v>
      </c>
      <c r="C1611" s="13" t="s">
        <v>8516</v>
      </c>
      <c r="D1611" s="14">
        <v>45012</v>
      </c>
      <c r="E1611" s="15" t="s">
        <v>8517</v>
      </c>
      <c r="F1611" s="12" t="s">
        <v>8518</v>
      </c>
      <c r="G1611" s="12" t="s">
        <v>8161</v>
      </c>
      <c r="H1611" s="12" t="s">
        <v>8519</v>
      </c>
      <c r="I1611" s="12" t="s">
        <v>8357</v>
      </c>
    </row>
    <row r="1612" spans="1:9" ht="37.5" x14ac:dyDescent="0.4">
      <c r="A1612" s="12" t="s">
        <v>10</v>
      </c>
      <c r="B1612" s="13" t="s">
        <v>1947</v>
      </c>
      <c r="C1612" s="13" t="s">
        <v>8520</v>
      </c>
      <c r="D1612" s="14">
        <v>45063</v>
      </c>
      <c r="E1612" s="15" t="s">
        <v>8521</v>
      </c>
      <c r="F1612" s="12" t="s">
        <v>8522</v>
      </c>
      <c r="G1612" s="12" t="s">
        <v>8523</v>
      </c>
      <c r="H1612" s="12" t="s">
        <v>8524</v>
      </c>
      <c r="I1612" s="12" t="s">
        <v>8525</v>
      </c>
    </row>
    <row r="1613" spans="1:9" ht="37.5" x14ac:dyDescent="0.4">
      <c r="A1613" s="12" t="s">
        <v>10</v>
      </c>
      <c r="B1613" s="13" t="s">
        <v>1947</v>
      </c>
      <c r="C1613" s="13" t="s">
        <v>8526</v>
      </c>
      <c r="D1613" s="14">
        <v>44841</v>
      </c>
      <c r="E1613" s="15" t="s">
        <v>8527</v>
      </c>
      <c r="F1613" s="12" t="s">
        <v>8528</v>
      </c>
      <c r="G1613" s="12" t="s">
        <v>7914</v>
      </c>
      <c r="H1613" s="12" t="s">
        <v>8529</v>
      </c>
      <c r="I1613" s="12" t="s">
        <v>8530</v>
      </c>
    </row>
    <row r="1614" spans="1:9" ht="37.5" x14ac:dyDescent="0.4">
      <c r="A1614" s="12" t="s">
        <v>10</v>
      </c>
      <c r="B1614" s="13" t="s">
        <v>1947</v>
      </c>
      <c r="C1614" s="13" t="s">
        <v>8531</v>
      </c>
      <c r="D1614" s="14">
        <v>45040</v>
      </c>
      <c r="E1614" s="15" t="s">
        <v>8532</v>
      </c>
      <c r="F1614" s="12" t="s">
        <v>8533</v>
      </c>
      <c r="G1614" s="12" t="s">
        <v>7805</v>
      </c>
      <c r="H1614" s="12" t="s">
        <v>8534</v>
      </c>
      <c r="I1614" s="12" t="s">
        <v>8535</v>
      </c>
    </row>
    <row r="1615" spans="1:9" ht="37.5" x14ac:dyDescent="0.4">
      <c r="A1615" s="12" t="s">
        <v>10</v>
      </c>
      <c r="B1615" s="13" t="s">
        <v>1947</v>
      </c>
      <c r="C1615" s="13" t="s">
        <v>8536</v>
      </c>
      <c r="D1615" s="14">
        <v>44512</v>
      </c>
      <c r="E1615" s="15" t="s">
        <v>8537</v>
      </c>
      <c r="F1615" s="12" t="s">
        <v>8538</v>
      </c>
      <c r="G1615" s="12" t="s">
        <v>7844</v>
      </c>
      <c r="H1615" s="12" t="s">
        <v>8539</v>
      </c>
      <c r="I1615" s="12" t="s">
        <v>8540</v>
      </c>
    </row>
    <row r="1616" spans="1:9" ht="37.5" x14ac:dyDescent="0.4">
      <c r="A1616" s="12" t="s">
        <v>10</v>
      </c>
      <c r="B1616" s="13" t="s">
        <v>1947</v>
      </c>
      <c r="C1616" s="13" t="s">
        <v>8541</v>
      </c>
      <c r="D1616" s="14">
        <v>44990</v>
      </c>
      <c r="E1616" s="15" t="s">
        <v>8542</v>
      </c>
      <c r="F1616" s="12" t="s">
        <v>8543</v>
      </c>
      <c r="G1616" s="12" t="s">
        <v>7805</v>
      </c>
      <c r="H1616" s="12" t="s">
        <v>8544</v>
      </c>
      <c r="I1616" s="12" t="s">
        <v>8545</v>
      </c>
    </row>
    <row r="1617" spans="1:9" ht="37.5" x14ac:dyDescent="0.4">
      <c r="A1617" s="12" t="s">
        <v>10</v>
      </c>
      <c r="B1617" s="13" t="s">
        <v>1947</v>
      </c>
      <c r="C1617" s="13" t="s">
        <v>8546</v>
      </c>
      <c r="D1617" s="14">
        <v>45108</v>
      </c>
      <c r="E1617" s="15" t="s">
        <v>8547</v>
      </c>
      <c r="F1617" s="12" t="s">
        <v>8548</v>
      </c>
      <c r="G1617" s="12" t="s">
        <v>7914</v>
      </c>
      <c r="H1617" s="12" t="s">
        <v>8549</v>
      </c>
      <c r="I1617" s="12" t="s">
        <v>8550</v>
      </c>
    </row>
    <row r="1618" spans="1:9" ht="37.5" x14ac:dyDescent="0.4">
      <c r="A1618" s="12" t="s">
        <v>10</v>
      </c>
      <c r="B1618" s="13" t="s">
        <v>1947</v>
      </c>
      <c r="C1618" s="13" t="s">
        <v>8551</v>
      </c>
      <c r="D1618" s="14">
        <v>44819</v>
      </c>
      <c r="E1618" s="15" t="s">
        <v>8552</v>
      </c>
      <c r="F1618" s="12" t="s">
        <v>8553</v>
      </c>
      <c r="G1618" s="12" t="s">
        <v>8140</v>
      </c>
      <c r="H1618" s="12" t="s">
        <v>8554</v>
      </c>
      <c r="I1618" s="12" t="s">
        <v>8352</v>
      </c>
    </row>
    <row r="1619" spans="1:9" ht="37.5" x14ac:dyDescent="0.4">
      <c r="A1619" s="12" t="s">
        <v>10</v>
      </c>
      <c r="B1619" s="13" t="s">
        <v>1947</v>
      </c>
      <c r="C1619" s="13" t="s">
        <v>8555</v>
      </c>
      <c r="D1619" s="14">
        <v>45201</v>
      </c>
      <c r="E1619" s="15" t="s">
        <v>8556</v>
      </c>
      <c r="F1619" s="12" t="s">
        <v>8557</v>
      </c>
      <c r="G1619" s="12" t="s">
        <v>7914</v>
      </c>
      <c r="H1619" s="12" t="s">
        <v>8558</v>
      </c>
      <c r="I1619" s="12" t="s">
        <v>8559</v>
      </c>
    </row>
    <row r="1620" spans="1:9" ht="37.5" x14ac:dyDescent="0.4">
      <c r="A1620" s="12" t="s">
        <v>10</v>
      </c>
      <c r="B1620" s="13" t="s">
        <v>1947</v>
      </c>
      <c r="C1620" s="13" t="s">
        <v>8560</v>
      </c>
      <c r="D1620" s="14">
        <v>45170</v>
      </c>
      <c r="E1620" s="15" t="s">
        <v>8561</v>
      </c>
      <c r="F1620" s="12" t="s">
        <v>8562</v>
      </c>
      <c r="G1620" s="12" t="s">
        <v>7871</v>
      </c>
      <c r="H1620" s="12" t="s">
        <v>8563</v>
      </c>
      <c r="I1620" s="12" t="s">
        <v>8564</v>
      </c>
    </row>
    <row r="1621" spans="1:9" ht="37.5" x14ac:dyDescent="0.4">
      <c r="A1621" s="12" t="s">
        <v>10</v>
      </c>
      <c r="B1621" s="13" t="s">
        <v>1947</v>
      </c>
      <c r="C1621" s="13" t="s">
        <v>8565</v>
      </c>
      <c r="D1621" s="14">
        <v>45017</v>
      </c>
      <c r="E1621" s="15" t="s">
        <v>8566</v>
      </c>
      <c r="F1621" s="12" t="s">
        <v>8567</v>
      </c>
      <c r="G1621" s="12" t="s">
        <v>7844</v>
      </c>
      <c r="H1621" s="12" t="s">
        <v>8568</v>
      </c>
      <c r="I1621" s="12" t="s">
        <v>8569</v>
      </c>
    </row>
    <row r="1622" spans="1:9" ht="37.5" x14ac:dyDescent="0.4">
      <c r="A1622" s="12" t="s">
        <v>10</v>
      </c>
      <c r="B1622" s="13" t="s">
        <v>1947</v>
      </c>
      <c r="C1622" s="13" t="s">
        <v>8570</v>
      </c>
      <c r="D1622" s="14">
        <v>45091</v>
      </c>
      <c r="E1622" s="15" t="s">
        <v>8571</v>
      </c>
      <c r="F1622" s="12" t="s">
        <v>8572</v>
      </c>
      <c r="G1622" s="12" t="s">
        <v>335</v>
      </c>
      <c r="H1622" s="12" t="s">
        <v>8573</v>
      </c>
      <c r="I1622" s="12" t="s">
        <v>8574</v>
      </c>
    </row>
    <row r="1623" spans="1:9" ht="37.5" x14ac:dyDescent="0.4">
      <c r="A1623" s="12" t="s">
        <v>10</v>
      </c>
      <c r="B1623" s="13" t="s">
        <v>1947</v>
      </c>
      <c r="C1623" s="13" t="s">
        <v>8575</v>
      </c>
      <c r="D1623" s="14">
        <v>44581</v>
      </c>
      <c r="E1623" s="15" t="s">
        <v>8576</v>
      </c>
      <c r="F1623" s="12" t="s">
        <v>8577</v>
      </c>
      <c r="G1623" s="12" t="s">
        <v>7914</v>
      </c>
      <c r="H1623" s="12" t="s">
        <v>8578</v>
      </c>
      <c r="I1623" s="12" t="s">
        <v>8579</v>
      </c>
    </row>
    <row r="1624" spans="1:9" ht="37.5" x14ac:dyDescent="0.4">
      <c r="A1624" s="12" t="s">
        <v>10</v>
      </c>
      <c r="B1624" s="13" t="s">
        <v>1947</v>
      </c>
      <c r="C1624" s="13" t="s">
        <v>8580</v>
      </c>
      <c r="D1624" s="14">
        <v>45121</v>
      </c>
      <c r="E1624" s="15" t="s">
        <v>8581</v>
      </c>
      <c r="F1624" s="12" t="s">
        <v>8582</v>
      </c>
      <c r="G1624" s="12" t="s">
        <v>7883</v>
      </c>
      <c r="H1624" s="12" t="s">
        <v>8583</v>
      </c>
      <c r="I1624" s="12" t="s">
        <v>8584</v>
      </c>
    </row>
    <row r="1625" spans="1:9" ht="37.5" x14ac:dyDescent="0.4">
      <c r="A1625" s="12" t="s">
        <v>10</v>
      </c>
      <c r="B1625" s="13" t="s">
        <v>1947</v>
      </c>
      <c r="C1625" s="13" t="s">
        <v>8585</v>
      </c>
      <c r="D1625" s="14">
        <v>45627</v>
      </c>
      <c r="E1625" s="15" t="s">
        <v>8586</v>
      </c>
      <c r="F1625" s="12" t="s">
        <v>8587</v>
      </c>
      <c r="G1625" s="12" t="s">
        <v>7838</v>
      </c>
      <c r="H1625" s="12" t="s">
        <v>8588</v>
      </c>
      <c r="I1625" s="12" t="s">
        <v>8316</v>
      </c>
    </row>
    <row r="1626" spans="1:9" ht="37.5" x14ac:dyDescent="0.4">
      <c r="A1626" s="12" t="s">
        <v>10</v>
      </c>
      <c r="B1626" s="13" t="s">
        <v>1947</v>
      </c>
      <c r="C1626" s="13" t="s">
        <v>8589</v>
      </c>
      <c r="D1626" s="14">
        <v>44986</v>
      </c>
      <c r="E1626" s="15" t="s">
        <v>8590</v>
      </c>
      <c r="F1626" s="12" t="s">
        <v>8591</v>
      </c>
      <c r="G1626" s="12" t="s">
        <v>317</v>
      </c>
      <c r="H1626" s="12" t="s">
        <v>8592</v>
      </c>
      <c r="I1626" s="12" t="s">
        <v>8593</v>
      </c>
    </row>
    <row r="1627" spans="1:9" ht="37.5" x14ac:dyDescent="0.4">
      <c r="A1627" s="12" t="s">
        <v>10</v>
      </c>
      <c r="B1627" s="13" t="s">
        <v>1947</v>
      </c>
      <c r="C1627" s="13" t="s">
        <v>8594</v>
      </c>
      <c r="D1627" s="14">
        <v>44501</v>
      </c>
      <c r="E1627" s="15" t="s">
        <v>8595</v>
      </c>
      <c r="F1627" s="12" t="s">
        <v>8596</v>
      </c>
      <c r="G1627" s="12" t="s">
        <v>8597</v>
      </c>
      <c r="H1627" s="12" t="s">
        <v>8598</v>
      </c>
      <c r="I1627" s="12" t="s">
        <v>8599</v>
      </c>
    </row>
    <row r="1628" spans="1:9" ht="37.5" x14ac:dyDescent="0.4">
      <c r="A1628" s="12" t="s">
        <v>10</v>
      </c>
      <c r="B1628" s="13" t="s">
        <v>1947</v>
      </c>
      <c r="C1628" s="13" t="s">
        <v>8600</v>
      </c>
      <c r="D1628" s="14">
        <v>44896</v>
      </c>
      <c r="E1628" s="15" t="s">
        <v>8601</v>
      </c>
      <c r="F1628" s="12" t="s">
        <v>8602</v>
      </c>
      <c r="G1628" s="12" t="s">
        <v>329</v>
      </c>
      <c r="H1628" s="12" t="s">
        <v>8603</v>
      </c>
      <c r="I1628" s="12" t="s">
        <v>8604</v>
      </c>
    </row>
    <row r="1629" spans="1:9" ht="37.5" x14ac:dyDescent="0.4">
      <c r="A1629" s="12" t="s">
        <v>10</v>
      </c>
      <c r="B1629" s="13" t="s">
        <v>1947</v>
      </c>
      <c r="C1629" s="13" t="s">
        <v>8605</v>
      </c>
      <c r="D1629" s="14">
        <v>44883</v>
      </c>
      <c r="E1629" s="15" t="s">
        <v>8606</v>
      </c>
      <c r="F1629" s="12" t="s">
        <v>8607</v>
      </c>
      <c r="G1629" s="12" t="s">
        <v>335</v>
      </c>
      <c r="H1629" s="12" t="s">
        <v>8608</v>
      </c>
      <c r="I1629" s="12" t="s">
        <v>8609</v>
      </c>
    </row>
    <row r="1630" spans="1:9" ht="37.5" x14ac:dyDescent="0.4">
      <c r="A1630" s="12" t="s">
        <v>10</v>
      </c>
      <c r="B1630" s="13" t="s">
        <v>1947</v>
      </c>
      <c r="C1630" s="13" t="s">
        <v>8610</v>
      </c>
      <c r="D1630" s="14">
        <v>45132</v>
      </c>
      <c r="E1630" s="15" t="s">
        <v>8611</v>
      </c>
      <c r="F1630" s="12" t="s">
        <v>8612</v>
      </c>
      <c r="G1630" s="12" t="s">
        <v>341</v>
      </c>
      <c r="H1630" s="12" t="s">
        <v>8613</v>
      </c>
      <c r="I1630" s="12" t="s">
        <v>8614</v>
      </c>
    </row>
    <row r="1631" spans="1:9" ht="37.5" x14ac:dyDescent="0.4">
      <c r="A1631" s="12" t="s">
        <v>10</v>
      </c>
      <c r="B1631" s="13" t="s">
        <v>1947</v>
      </c>
      <c r="C1631" s="13" t="s">
        <v>8615</v>
      </c>
      <c r="D1631" s="14">
        <v>45016</v>
      </c>
      <c r="E1631" s="15" t="s">
        <v>8616</v>
      </c>
      <c r="F1631" s="12" t="s">
        <v>8617</v>
      </c>
      <c r="G1631" s="12" t="s">
        <v>335</v>
      </c>
      <c r="H1631" s="12" t="s">
        <v>8618</v>
      </c>
      <c r="I1631" s="12" t="s">
        <v>8619</v>
      </c>
    </row>
    <row r="1632" spans="1:9" ht="37.5" x14ac:dyDescent="0.4">
      <c r="A1632" s="12" t="s">
        <v>10</v>
      </c>
      <c r="B1632" s="13" t="s">
        <v>1947</v>
      </c>
      <c r="C1632" s="13" t="s">
        <v>8620</v>
      </c>
      <c r="D1632" s="14">
        <v>45184</v>
      </c>
      <c r="E1632" s="15" t="s">
        <v>8621</v>
      </c>
      <c r="F1632" s="12" t="s">
        <v>8622</v>
      </c>
      <c r="G1632" s="12" t="s">
        <v>317</v>
      </c>
      <c r="H1632" s="12" t="s">
        <v>8623</v>
      </c>
      <c r="I1632" s="12" t="s">
        <v>8624</v>
      </c>
    </row>
    <row r="1633" spans="1:9" ht="37.5" x14ac:dyDescent="0.4">
      <c r="A1633" s="12" t="s">
        <v>10</v>
      </c>
      <c r="B1633" s="13" t="s">
        <v>1947</v>
      </c>
      <c r="C1633" s="13" t="s">
        <v>8625</v>
      </c>
      <c r="D1633" s="14">
        <v>45037</v>
      </c>
      <c r="E1633" s="15" t="s">
        <v>8626</v>
      </c>
      <c r="F1633" s="12" t="s">
        <v>8627</v>
      </c>
      <c r="G1633" s="12" t="s">
        <v>8628</v>
      </c>
      <c r="H1633" s="12" t="s">
        <v>8629</v>
      </c>
      <c r="I1633" s="12" t="s">
        <v>8630</v>
      </c>
    </row>
    <row r="1634" spans="1:9" ht="37.5" x14ac:dyDescent="0.4">
      <c r="A1634" s="12" t="s">
        <v>10</v>
      </c>
      <c r="B1634" s="13" t="s">
        <v>1947</v>
      </c>
      <c r="C1634" s="13" t="s">
        <v>8631</v>
      </c>
      <c r="D1634" s="14">
        <v>44694</v>
      </c>
      <c r="E1634" s="15" t="s">
        <v>8632</v>
      </c>
      <c r="F1634" s="12" t="s">
        <v>8633</v>
      </c>
      <c r="G1634" s="12" t="s">
        <v>8523</v>
      </c>
      <c r="H1634" s="12" t="s">
        <v>8634</v>
      </c>
      <c r="I1634" s="12" t="s">
        <v>8635</v>
      </c>
    </row>
    <row r="1635" spans="1:9" ht="37.5" x14ac:dyDescent="0.4">
      <c r="A1635" s="12" t="s">
        <v>10</v>
      </c>
      <c r="B1635" s="13" t="s">
        <v>1947</v>
      </c>
      <c r="C1635" s="13" t="s">
        <v>8636</v>
      </c>
      <c r="D1635" s="14">
        <v>44691</v>
      </c>
      <c r="E1635" s="15" t="s">
        <v>8637</v>
      </c>
      <c r="F1635" s="12" t="s">
        <v>8638</v>
      </c>
      <c r="G1635" s="12" t="s">
        <v>7871</v>
      </c>
      <c r="H1635" s="12" t="s">
        <v>8639</v>
      </c>
      <c r="I1635" s="12" t="s">
        <v>8640</v>
      </c>
    </row>
    <row r="1636" spans="1:9" ht="37.5" x14ac:dyDescent="0.4">
      <c r="A1636" s="12" t="s">
        <v>10</v>
      </c>
      <c r="B1636" s="13" t="s">
        <v>1947</v>
      </c>
      <c r="C1636" s="13" t="s">
        <v>8641</v>
      </c>
      <c r="D1636" s="14">
        <v>45261</v>
      </c>
      <c r="E1636" s="15" t="s">
        <v>8642</v>
      </c>
      <c r="F1636" s="12" t="s">
        <v>8643</v>
      </c>
      <c r="G1636" s="12" t="s">
        <v>7805</v>
      </c>
      <c r="H1636" s="12" t="s">
        <v>8644</v>
      </c>
      <c r="I1636" s="12" t="s">
        <v>8645</v>
      </c>
    </row>
    <row r="1637" spans="1:9" ht="37.5" x14ac:dyDescent="0.4">
      <c r="A1637" s="12" t="s">
        <v>10</v>
      </c>
      <c r="B1637" s="13" t="s">
        <v>1947</v>
      </c>
      <c r="C1637" s="13" t="s">
        <v>8646</v>
      </c>
      <c r="D1637" s="14">
        <v>45072</v>
      </c>
      <c r="E1637" s="15" t="s">
        <v>8647</v>
      </c>
      <c r="F1637" s="12" t="s">
        <v>8648</v>
      </c>
      <c r="G1637" s="12" t="s">
        <v>317</v>
      </c>
      <c r="H1637" s="12" t="s">
        <v>8649</v>
      </c>
      <c r="I1637" s="12" t="s">
        <v>8650</v>
      </c>
    </row>
    <row r="1638" spans="1:9" ht="37.5" x14ac:dyDescent="0.4">
      <c r="A1638" s="12" t="s">
        <v>10</v>
      </c>
      <c r="B1638" s="13" t="s">
        <v>1947</v>
      </c>
      <c r="C1638" s="13" t="s">
        <v>8651</v>
      </c>
      <c r="D1638" s="14">
        <v>44525</v>
      </c>
      <c r="E1638" s="15" t="s">
        <v>8652</v>
      </c>
      <c r="F1638" s="12" t="s">
        <v>8653</v>
      </c>
      <c r="G1638" s="12" t="s">
        <v>7871</v>
      </c>
      <c r="H1638" s="12" t="s">
        <v>8654</v>
      </c>
      <c r="I1638" s="12" t="s">
        <v>8564</v>
      </c>
    </row>
    <row r="1639" spans="1:9" ht="37.5" x14ac:dyDescent="0.4">
      <c r="A1639" s="12" t="s">
        <v>10</v>
      </c>
      <c r="B1639" s="13" t="s">
        <v>1947</v>
      </c>
      <c r="C1639" s="13" t="s">
        <v>8655</v>
      </c>
      <c r="D1639" s="14">
        <v>45088</v>
      </c>
      <c r="E1639" s="15" t="s">
        <v>8656</v>
      </c>
      <c r="F1639" s="12" t="s">
        <v>8657</v>
      </c>
      <c r="G1639" s="12" t="s">
        <v>317</v>
      </c>
      <c r="H1639" s="12" t="s">
        <v>8658</v>
      </c>
      <c r="I1639" s="12" t="s">
        <v>8659</v>
      </c>
    </row>
    <row r="1640" spans="1:9" ht="37.5" x14ac:dyDescent="0.4">
      <c r="A1640" s="12" t="s">
        <v>10</v>
      </c>
      <c r="B1640" s="13" t="s">
        <v>1947</v>
      </c>
      <c r="C1640" s="13" t="s">
        <v>8660</v>
      </c>
      <c r="D1640" s="14">
        <v>44743</v>
      </c>
      <c r="E1640" s="15" t="s">
        <v>8661</v>
      </c>
      <c r="F1640" s="12" t="s">
        <v>8662</v>
      </c>
      <c r="G1640" s="12" t="s">
        <v>8008</v>
      </c>
      <c r="H1640" s="12" t="s">
        <v>8663</v>
      </c>
      <c r="I1640" s="12" t="s">
        <v>8664</v>
      </c>
    </row>
    <row r="1641" spans="1:9" ht="37.5" x14ac:dyDescent="0.4">
      <c r="A1641" s="12" t="s">
        <v>10</v>
      </c>
      <c r="B1641" s="13" t="s">
        <v>1947</v>
      </c>
      <c r="C1641" s="13" t="s">
        <v>8665</v>
      </c>
      <c r="D1641" s="14">
        <v>45030</v>
      </c>
      <c r="E1641" s="15" t="s">
        <v>2446</v>
      </c>
      <c r="F1641" s="12" t="s">
        <v>2447</v>
      </c>
      <c r="G1641" s="12" t="s">
        <v>7946</v>
      </c>
      <c r="H1641" s="12" t="s">
        <v>8666</v>
      </c>
      <c r="I1641" s="12" t="s">
        <v>8667</v>
      </c>
    </row>
    <row r="1642" spans="1:9" ht="37.5" x14ac:dyDescent="0.4">
      <c r="A1642" s="12" t="s">
        <v>10</v>
      </c>
      <c r="B1642" s="13" t="s">
        <v>1947</v>
      </c>
      <c r="C1642" s="13" t="s">
        <v>8668</v>
      </c>
      <c r="D1642" s="14">
        <v>45119</v>
      </c>
      <c r="E1642" s="15" t="s">
        <v>8669</v>
      </c>
      <c r="F1642" s="12" t="s">
        <v>8670</v>
      </c>
      <c r="G1642" s="12" t="s">
        <v>8140</v>
      </c>
      <c r="H1642" s="12" t="s">
        <v>8671</v>
      </c>
      <c r="I1642" s="12" t="s">
        <v>8672</v>
      </c>
    </row>
    <row r="1643" spans="1:9" ht="37.5" x14ac:dyDescent="0.4">
      <c r="A1643" s="12" t="s">
        <v>10</v>
      </c>
      <c r="B1643" s="13" t="s">
        <v>1947</v>
      </c>
      <c r="C1643" s="13" t="s">
        <v>8673</v>
      </c>
      <c r="D1643" s="14">
        <v>44508</v>
      </c>
      <c r="E1643" s="15" t="s">
        <v>8674</v>
      </c>
      <c r="F1643" s="12" t="s">
        <v>8675</v>
      </c>
      <c r="G1643" s="12" t="s">
        <v>7914</v>
      </c>
      <c r="H1643" s="12" t="s">
        <v>8676</v>
      </c>
      <c r="I1643" s="12" t="s">
        <v>8677</v>
      </c>
    </row>
    <row r="1644" spans="1:9" ht="37.5" x14ac:dyDescent="0.4">
      <c r="A1644" s="12" t="s">
        <v>10</v>
      </c>
      <c r="B1644" s="13" t="s">
        <v>1947</v>
      </c>
      <c r="C1644" s="13" t="s">
        <v>8678</v>
      </c>
      <c r="D1644" s="14">
        <v>44652</v>
      </c>
      <c r="E1644" s="15" t="s">
        <v>8679</v>
      </c>
      <c r="F1644" s="12" t="s">
        <v>8680</v>
      </c>
      <c r="G1644" s="12" t="s">
        <v>7914</v>
      </c>
      <c r="H1644" s="12" t="s">
        <v>8681</v>
      </c>
      <c r="I1644" s="12" t="s">
        <v>8682</v>
      </c>
    </row>
    <row r="1645" spans="1:9" ht="37.5" x14ac:dyDescent="0.4">
      <c r="A1645" s="12" t="s">
        <v>10</v>
      </c>
      <c r="B1645" s="13" t="s">
        <v>1947</v>
      </c>
      <c r="C1645" s="13" t="s">
        <v>8683</v>
      </c>
      <c r="D1645" s="14">
        <v>44593</v>
      </c>
      <c r="E1645" s="15" t="s">
        <v>8684</v>
      </c>
      <c r="F1645" s="12" t="s">
        <v>8685</v>
      </c>
      <c r="G1645" s="12" t="s">
        <v>335</v>
      </c>
      <c r="H1645" s="12" t="s">
        <v>8686</v>
      </c>
      <c r="I1645" s="12" t="s">
        <v>8687</v>
      </c>
    </row>
    <row r="1646" spans="1:9" ht="37.5" x14ac:dyDescent="0.4">
      <c r="A1646" s="12" t="s">
        <v>10</v>
      </c>
      <c r="B1646" s="13" t="s">
        <v>1947</v>
      </c>
      <c r="C1646" s="13" t="s">
        <v>8688</v>
      </c>
      <c r="D1646" s="14">
        <v>45016</v>
      </c>
      <c r="E1646" s="15" t="s">
        <v>8689</v>
      </c>
      <c r="F1646" s="12" t="s">
        <v>8690</v>
      </c>
      <c r="G1646" s="12" t="s">
        <v>7838</v>
      </c>
      <c r="H1646" s="12" t="s">
        <v>8691</v>
      </c>
      <c r="I1646" s="12" t="s">
        <v>8316</v>
      </c>
    </row>
    <row r="1647" spans="1:9" ht="37.5" x14ac:dyDescent="0.4">
      <c r="A1647" s="12" t="s">
        <v>10</v>
      </c>
      <c r="B1647" s="13" t="s">
        <v>1947</v>
      </c>
      <c r="C1647" s="13" t="s">
        <v>8692</v>
      </c>
      <c r="D1647" s="14">
        <v>45001</v>
      </c>
      <c r="E1647" s="15" t="s">
        <v>8693</v>
      </c>
      <c r="F1647" s="12" t="s">
        <v>8694</v>
      </c>
      <c r="G1647" s="12" t="s">
        <v>7805</v>
      </c>
      <c r="H1647" s="12" t="s">
        <v>8695</v>
      </c>
      <c r="I1647" s="12" t="s">
        <v>8696</v>
      </c>
    </row>
    <row r="1648" spans="1:9" ht="37.5" x14ac:dyDescent="0.4">
      <c r="A1648" s="12" t="s">
        <v>10</v>
      </c>
      <c r="B1648" s="13" t="s">
        <v>1947</v>
      </c>
      <c r="C1648" s="13" t="s">
        <v>8697</v>
      </c>
      <c r="D1648" s="14">
        <v>45259</v>
      </c>
      <c r="E1648" s="15" t="s">
        <v>8698</v>
      </c>
      <c r="F1648" s="12" t="s">
        <v>8699</v>
      </c>
      <c r="G1648" s="12" t="s">
        <v>8008</v>
      </c>
      <c r="H1648" s="12" t="s">
        <v>8700</v>
      </c>
      <c r="I1648" s="12" t="s">
        <v>8701</v>
      </c>
    </row>
    <row r="1649" spans="1:9" ht="37.5" x14ac:dyDescent="0.4">
      <c r="A1649" s="12" t="s">
        <v>10</v>
      </c>
      <c r="B1649" s="13" t="s">
        <v>1947</v>
      </c>
      <c r="C1649" s="13" t="s">
        <v>8702</v>
      </c>
      <c r="D1649" s="14">
        <v>45108</v>
      </c>
      <c r="E1649" s="15" t="s">
        <v>8703</v>
      </c>
      <c r="F1649" s="12" t="s">
        <v>8704</v>
      </c>
      <c r="G1649" s="12" t="s">
        <v>323</v>
      </c>
      <c r="H1649" s="12" t="s">
        <v>8705</v>
      </c>
      <c r="I1649" s="12" t="s">
        <v>8706</v>
      </c>
    </row>
    <row r="1650" spans="1:9" ht="37.5" x14ac:dyDescent="0.4">
      <c r="A1650" s="12" t="s">
        <v>10</v>
      </c>
      <c r="B1650" s="13" t="s">
        <v>1947</v>
      </c>
      <c r="C1650" s="13" t="s">
        <v>8707</v>
      </c>
      <c r="D1650" s="14">
        <v>45139</v>
      </c>
      <c r="E1650" s="15" t="s">
        <v>8708</v>
      </c>
      <c r="F1650" s="12" t="s">
        <v>8709</v>
      </c>
      <c r="G1650" s="12" t="s">
        <v>7914</v>
      </c>
      <c r="H1650" s="12" t="s">
        <v>8710</v>
      </c>
      <c r="I1650" s="12" t="s">
        <v>8711</v>
      </c>
    </row>
    <row r="1651" spans="1:9" ht="37.5" x14ac:dyDescent="0.4">
      <c r="A1651" s="12" t="s">
        <v>10</v>
      </c>
      <c r="B1651" s="13" t="s">
        <v>1947</v>
      </c>
      <c r="C1651" s="13" t="s">
        <v>8712</v>
      </c>
      <c r="D1651" s="14">
        <v>45433</v>
      </c>
      <c r="E1651" s="15" t="s">
        <v>8713</v>
      </c>
      <c r="F1651" s="12" t="s">
        <v>8714</v>
      </c>
      <c r="G1651" s="12" t="s">
        <v>8140</v>
      </c>
      <c r="H1651" s="12" t="s">
        <v>8715</v>
      </c>
      <c r="I1651" s="12" t="s">
        <v>8352</v>
      </c>
    </row>
    <row r="1652" spans="1:9" ht="37.5" x14ac:dyDescent="0.4">
      <c r="A1652" s="12" t="s">
        <v>10</v>
      </c>
      <c r="B1652" s="13" t="s">
        <v>1947</v>
      </c>
      <c r="C1652" s="13" t="s">
        <v>8716</v>
      </c>
      <c r="D1652" s="14">
        <v>45177</v>
      </c>
      <c r="E1652" s="15" t="s">
        <v>8717</v>
      </c>
      <c r="F1652" s="12" t="s">
        <v>8718</v>
      </c>
      <c r="G1652" s="12" t="s">
        <v>7844</v>
      </c>
      <c r="H1652" s="12" t="s">
        <v>8719</v>
      </c>
      <c r="I1652" s="12" t="s">
        <v>8720</v>
      </c>
    </row>
    <row r="1653" spans="1:9" ht="37.5" x14ac:dyDescent="0.4">
      <c r="A1653" s="12" t="s">
        <v>10</v>
      </c>
      <c r="B1653" s="13" t="s">
        <v>1947</v>
      </c>
      <c r="C1653" s="13" t="s">
        <v>8721</v>
      </c>
      <c r="D1653" s="14">
        <v>44986</v>
      </c>
      <c r="E1653" s="15" t="s">
        <v>8722</v>
      </c>
      <c r="F1653" s="12" t="s">
        <v>8723</v>
      </c>
      <c r="G1653" s="12" t="s">
        <v>335</v>
      </c>
      <c r="H1653" s="12" t="s">
        <v>8724</v>
      </c>
      <c r="I1653" s="12" t="s">
        <v>8725</v>
      </c>
    </row>
    <row r="1654" spans="1:9" ht="37.5" x14ac:dyDescent="0.4">
      <c r="A1654" s="12" t="s">
        <v>10</v>
      </c>
      <c r="B1654" s="13" t="s">
        <v>1947</v>
      </c>
      <c r="C1654" s="13" t="s">
        <v>8726</v>
      </c>
      <c r="D1654" s="14">
        <v>44982</v>
      </c>
      <c r="E1654" s="15" t="s">
        <v>8727</v>
      </c>
      <c r="F1654" s="12" t="s">
        <v>8728</v>
      </c>
      <c r="G1654" s="12" t="s">
        <v>7914</v>
      </c>
      <c r="H1654" s="12" t="s">
        <v>8729</v>
      </c>
      <c r="I1654" s="12" t="s">
        <v>8730</v>
      </c>
    </row>
    <row r="1655" spans="1:9" ht="37.5" x14ac:dyDescent="0.4">
      <c r="A1655" s="12" t="s">
        <v>10</v>
      </c>
      <c r="B1655" s="13" t="s">
        <v>1947</v>
      </c>
      <c r="C1655" s="13" t="s">
        <v>8731</v>
      </c>
      <c r="D1655" s="14">
        <v>45017</v>
      </c>
      <c r="E1655" s="15" t="s">
        <v>8732</v>
      </c>
      <c r="F1655" s="12" t="s">
        <v>8733</v>
      </c>
      <c r="G1655" s="12" t="s">
        <v>335</v>
      </c>
      <c r="H1655" s="12" t="s">
        <v>8734</v>
      </c>
      <c r="I1655" s="12" t="s">
        <v>8735</v>
      </c>
    </row>
    <row r="1656" spans="1:9" ht="37.5" x14ac:dyDescent="0.4">
      <c r="A1656" s="12" t="s">
        <v>10</v>
      </c>
      <c r="B1656" s="13" t="s">
        <v>1947</v>
      </c>
      <c r="C1656" s="13" t="s">
        <v>8736</v>
      </c>
      <c r="D1656" s="14">
        <v>45013</v>
      </c>
      <c r="E1656" s="15" t="s">
        <v>8737</v>
      </c>
      <c r="F1656" s="12" t="s">
        <v>8738</v>
      </c>
      <c r="G1656" s="12" t="s">
        <v>335</v>
      </c>
      <c r="H1656" s="12" t="s">
        <v>8739</v>
      </c>
      <c r="I1656" s="12" t="s">
        <v>8740</v>
      </c>
    </row>
    <row r="1657" spans="1:9" ht="37.5" x14ac:dyDescent="0.4">
      <c r="A1657" s="12" t="s">
        <v>10</v>
      </c>
      <c r="B1657" s="13" t="s">
        <v>1947</v>
      </c>
      <c r="C1657" s="13" t="s">
        <v>8741</v>
      </c>
      <c r="D1657" s="14">
        <v>45107</v>
      </c>
      <c r="E1657" s="15" t="s">
        <v>8742</v>
      </c>
      <c r="F1657" s="12" t="s">
        <v>8743</v>
      </c>
      <c r="G1657" s="12" t="s">
        <v>7844</v>
      </c>
      <c r="H1657" s="12" t="s">
        <v>8744</v>
      </c>
      <c r="I1657" s="12" t="s">
        <v>8745</v>
      </c>
    </row>
    <row r="1658" spans="1:9" ht="37.5" x14ac:dyDescent="0.4">
      <c r="A1658" s="12" t="s">
        <v>10</v>
      </c>
      <c r="B1658" s="13" t="s">
        <v>1947</v>
      </c>
      <c r="C1658" s="13" t="s">
        <v>8746</v>
      </c>
      <c r="D1658" s="14">
        <v>45152</v>
      </c>
      <c r="E1658" s="15" t="s">
        <v>8747</v>
      </c>
      <c r="F1658" s="12" t="s">
        <v>8748</v>
      </c>
      <c r="G1658" s="12" t="s">
        <v>335</v>
      </c>
      <c r="H1658" s="12" t="s">
        <v>8749</v>
      </c>
      <c r="I1658" s="12" t="s">
        <v>8750</v>
      </c>
    </row>
    <row r="1659" spans="1:9" ht="37.5" x14ac:dyDescent="0.4">
      <c r="A1659" s="12" t="s">
        <v>10</v>
      </c>
      <c r="B1659" s="13" t="s">
        <v>1947</v>
      </c>
      <c r="C1659" s="13" t="s">
        <v>8751</v>
      </c>
      <c r="D1659" s="14">
        <v>44972</v>
      </c>
      <c r="E1659" s="15" t="s">
        <v>8752</v>
      </c>
      <c r="F1659" s="12" t="s">
        <v>8753</v>
      </c>
      <c r="G1659" s="12" t="s">
        <v>335</v>
      </c>
      <c r="H1659" s="12" t="s">
        <v>8754</v>
      </c>
      <c r="I1659" s="12" t="s">
        <v>8755</v>
      </c>
    </row>
    <row r="1660" spans="1:9" ht="37.5" x14ac:dyDescent="0.4">
      <c r="A1660" s="12" t="s">
        <v>10</v>
      </c>
      <c r="B1660" s="13" t="s">
        <v>1947</v>
      </c>
      <c r="C1660" s="13" t="s">
        <v>8756</v>
      </c>
      <c r="D1660" s="14">
        <v>44489</v>
      </c>
      <c r="E1660" s="15" t="s">
        <v>8757</v>
      </c>
      <c r="F1660" s="12" t="s">
        <v>8758</v>
      </c>
      <c r="G1660" s="12" t="s">
        <v>7844</v>
      </c>
      <c r="H1660" s="12" t="s">
        <v>8759</v>
      </c>
      <c r="I1660" s="12" t="s">
        <v>8760</v>
      </c>
    </row>
    <row r="1661" spans="1:9" ht="37.5" x14ac:dyDescent="0.4">
      <c r="A1661" s="12" t="s">
        <v>10</v>
      </c>
      <c r="B1661" s="13" t="s">
        <v>1947</v>
      </c>
      <c r="C1661" s="13" t="s">
        <v>8761</v>
      </c>
      <c r="D1661" s="14">
        <v>45078</v>
      </c>
      <c r="E1661" s="15" t="s">
        <v>8762</v>
      </c>
      <c r="F1661" s="12" t="s">
        <v>8763</v>
      </c>
      <c r="G1661" s="12" t="s">
        <v>8597</v>
      </c>
      <c r="H1661" s="12" t="s">
        <v>8764</v>
      </c>
      <c r="I1661" s="12" t="s">
        <v>8765</v>
      </c>
    </row>
    <row r="1662" spans="1:9" ht="37.5" x14ac:dyDescent="0.4">
      <c r="A1662" s="12" t="s">
        <v>10</v>
      </c>
      <c r="B1662" s="13" t="s">
        <v>1947</v>
      </c>
      <c r="C1662" s="13" t="s">
        <v>8766</v>
      </c>
      <c r="D1662" s="14">
        <v>45108</v>
      </c>
      <c r="E1662" s="15" t="s">
        <v>8767</v>
      </c>
      <c r="F1662" s="12" t="s">
        <v>8768</v>
      </c>
      <c r="G1662" s="12" t="s">
        <v>7844</v>
      </c>
      <c r="H1662" s="12" t="s">
        <v>8769</v>
      </c>
      <c r="I1662" s="12" t="s">
        <v>8770</v>
      </c>
    </row>
    <row r="1663" spans="1:9" ht="37.5" x14ac:dyDescent="0.4">
      <c r="A1663" s="12" t="s">
        <v>10</v>
      </c>
      <c r="B1663" s="13" t="s">
        <v>1947</v>
      </c>
      <c r="C1663" s="13" t="s">
        <v>8771</v>
      </c>
      <c r="D1663" s="14">
        <v>45201</v>
      </c>
      <c r="E1663" s="15" t="s">
        <v>8772</v>
      </c>
      <c r="F1663" s="12" t="s">
        <v>8773</v>
      </c>
      <c r="G1663" s="12" t="s">
        <v>7883</v>
      </c>
      <c r="H1663" s="12" t="s">
        <v>8774</v>
      </c>
      <c r="I1663" s="12" t="s">
        <v>8775</v>
      </c>
    </row>
    <row r="1664" spans="1:9" ht="37.5" x14ac:dyDescent="0.4">
      <c r="A1664" s="12" t="s">
        <v>10</v>
      </c>
      <c r="B1664" s="13" t="s">
        <v>1947</v>
      </c>
      <c r="C1664" s="13" t="s">
        <v>8776</v>
      </c>
      <c r="D1664" s="14">
        <v>44951</v>
      </c>
      <c r="E1664" s="15" t="s">
        <v>8777</v>
      </c>
      <c r="F1664" s="12" t="s">
        <v>8778</v>
      </c>
      <c r="G1664" s="12" t="s">
        <v>335</v>
      </c>
      <c r="H1664" s="12" t="s">
        <v>8779</v>
      </c>
      <c r="I1664" s="12" t="s">
        <v>8780</v>
      </c>
    </row>
    <row r="1665" spans="1:9" ht="37.5" x14ac:dyDescent="0.4">
      <c r="A1665" s="12" t="s">
        <v>10</v>
      </c>
      <c r="B1665" s="13" t="s">
        <v>1947</v>
      </c>
      <c r="C1665" s="13" t="s">
        <v>8781</v>
      </c>
      <c r="D1665" s="14">
        <v>45663</v>
      </c>
      <c r="E1665" s="15" t="s">
        <v>8782</v>
      </c>
      <c r="F1665" s="12" t="s">
        <v>8783</v>
      </c>
      <c r="G1665" s="12" t="s">
        <v>335</v>
      </c>
      <c r="H1665" s="12" t="s">
        <v>8784</v>
      </c>
      <c r="I1665" s="12" t="s">
        <v>8785</v>
      </c>
    </row>
    <row r="1666" spans="1:9" ht="37.5" x14ac:dyDescent="0.4">
      <c r="A1666" s="12" t="s">
        <v>10</v>
      </c>
      <c r="B1666" s="13" t="s">
        <v>1947</v>
      </c>
      <c r="C1666" s="13" t="s">
        <v>8786</v>
      </c>
      <c r="D1666" s="14">
        <v>45009</v>
      </c>
      <c r="E1666" s="15" t="s">
        <v>8787</v>
      </c>
      <c r="F1666" s="12" t="s">
        <v>8788</v>
      </c>
      <c r="G1666" s="12" t="s">
        <v>7844</v>
      </c>
      <c r="H1666" s="12" t="s">
        <v>8789</v>
      </c>
      <c r="I1666" s="12" t="s">
        <v>8790</v>
      </c>
    </row>
    <row r="1667" spans="1:9" ht="37.5" x14ac:dyDescent="0.4">
      <c r="A1667" s="12" t="s">
        <v>10</v>
      </c>
      <c r="B1667" s="13" t="s">
        <v>1947</v>
      </c>
      <c r="C1667" s="13" t="s">
        <v>8791</v>
      </c>
      <c r="D1667" s="14">
        <v>44692</v>
      </c>
      <c r="E1667" s="15" t="s">
        <v>8792</v>
      </c>
      <c r="F1667" s="12" t="s">
        <v>8793</v>
      </c>
      <c r="G1667" s="12" t="s">
        <v>7838</v>
      </c>
      <c r="H1667" s="12" t="s">
        <v>8794</v>
      </c>
      <c r="I1667" s="12" t="s">
        <v>8316</v>
      </c>
    </row>
    <row r="1668" spans="1:9" ht="37.5" x14ac:dyDescent="0.4">
      <c r="A1668" s="12" t="s">
        <v>10</v>
      </c>
      <c r="B1668" s="13" t="s">
        <v>1947</v>
      </c>
      <c r="C1668" s="13" t="s">
        <v>8795</v>
      </c>
      <c r="D1668" s="14">
        <v>44855</v>
      </c>
      <c r="E1668" s="15" t="s">
        <v>8796</v>
      </c>
      <c r="F1668" s="12" t="s">
        <v>8797</v>
      </c>
      <c r="G1668" s="12" t="s">
        <v>7838</v>
      </c>
      <c r="H1668" s="12" t="s">
        <v>8798</v>
      </c>
      <c r="I1668" s="12" t="s">
        <v>8799</v>
      </c>
    </row>
    <row r="1669" spans="1:9" ht="37.5" x14ac:dyDescent="0.4">
      <c r="A1669" s="12" t="s">
        <v>10</v>
      </c>
      <c r="B1669" s="13" t="s">
        <v>1947</v>
      </c>
      <c r="C1669" s="13" t="s">
        <v>8800</v>
      </c>
      <c r="D1669" s="14">
        <v>45047</v>
      </c>
      <c r="E1669" s="15" t="s">
        <v>8801</v>
      </c>
      <c r="F1669" s="12" t="s">
        <v>8802</v>
      </c>
      <c r="G1669" s="12" t="s">
        <v>7914</v>
      </c>
      <c r="H1669" s="12" t="s">
        <v>8803</v>
      </c>
      <c r="I1669" s="12" t="s">
        <v>8804</v>
      </c>
    </row>
    <row r="1670" spans="1:9" ht="37.5" x14ac:dyDescent="0.4">
      <c r="A1670" s="12" t="s">
        <v>10</v>
      </c>
      <c r="B1670" s="13" t="s">
        <v>1947</v>
      </c>
      <c r="C1670" s="13" t="s">
        <v>8805</v>
      </c>
      <c r="D1670" s="14">
        <v>44691</v>
      </c>
      <c r="E1670" s="15" t="s">
        <v>8806</v>
      </c>
      <c r="F1670" s="12" t="s">
        <v>8807</v>
      </c>
      <c r="G1670" s="12" t="s">
        <v>7844</v>
      </c>
      <c r="H1670" s="12" t="s">
        <v>8808</v>
      </c>
      <c r="I1670" s="12" t="s">
        <v>8809</v>
      </c>
    </row>
    <row r="1671" spans="1:9" ht="37.5" x14ac:dyDescent="0.4">
      <c r="A1671" s="12" t="s">
        <v>10</v>
      </c>
      <c r="B1671" s="13" t="s">
        <v>1947</v>
      </c>
      <c r="C1671" s="13" t="s">
        <v>8810</v>
      </c>
      <c r="D1671" s="14">
        <v>45199</v>
      </c>
      <c r="E1671" s="15" t="s">
        <v>8811</v>
      </c>
      <c r="F1671" s="12" t="s">
        <v>8812</v>
      </c>
      <c r="G1671" s="12" t="s">
        <v>7860</v>
      </c>
      <c r="H1671" s="12" t="s">
        <v>8813</v>
      </c>
      <c r="I1671" s="12" t="s">
        <v>8814</v>
      </c>
    </row>
    <row r="1672" spans="1:9" ht="37.5" x14ac:dyDescent="0.4">
      <c r="A1672" s="12" t="s">
        <v>10</v>
      </c>
      <c r="B1672" s="13" t="s">
        <v>1947</v>
      </c>
      <c r="C1672" s="13" t="s">
        <v>8815</v>
      </c>
      <c r="D1672" s="14">
        <v>44958</v>
      </c>
      <c r="E1672" s="15" t="s">
        <v>8816</v>
      </c>
      <c r="F1672" s="12" t="s">
        <v>8817</v>
      </c>
      <c r="G1672" s="12" t="s">
        <v>7805</v>
      </c>
      <c r="H1672" s="12" t="s">
        <v>8818</v>
      </c>
      <c r="I1672" s="12" t="s">
        <v>8819</v>
      </c>
    </row>
    <row r="1673" spans="1:9" ht="37.5" x14ac:dyDescent="0.4">
      <c r="A1673" s="12" t="s">
        <v>10</v>
      </c>
      <c r="B1673" s="13" t="s">
        <v>1947</v>
      </c>
      <c r="C1673" s="13" t="s">
        <v>8820</v>
      </c>
      <c r="D1673" s="14">
        <v>44460</v>
      </c>
      <c r="E1673" s="15" t="s">
        <v>8821</v>
      </c>
      <c r="F1673" s="12" t="s">
        <v>8822</v>
      </c>
      <c r="G1673" s="12" t="s">
        <v>7844</v>
      </c>
      <c r="H1673" s="12" t="s">
        <v>8823</v>
      </c>
      <c r="I1673" s="12" t="s">
        <v>8824</v>
      </c>
    </row>
    <row r="1674" spans="1:9" ht="37.5" x14ac:dyDescent="0.4">
      <c r="A1674" s="12" t="s">
        <v>10</v>
      </c>
      <c r="B1674" s="13" t="s">
        <v>1947</v>
      </c>
      <c r="C1674" s="13" t="s">
        <v>8825</v>
      </c>
      <c r="D1674" s="14">
        <v>45184</v>
      </c>
      <c r="E1674" s="15" t="s">
        <v>8826</v>
      </c>
      <c r="F1674" s="12" t="s">
        <v>8827</v>
      </c>
      <c r="G1674" s="12" t="s">
        <v>7946</v>
      </c>
      <c r="H1674" s="12" t="s">
        <v>8828</v>
      </c>
      <c r="I1674" s="12" t="s">
        <v>8829</v>
      </c>
    </row>
    <row r="1675" spans="1:9" ht="37.5" x14ac:dyDescent="0.4">
      <c r="A1675" s="12" t="s">
        <v>10</v>
      </c>
      <c r="B1675" s="13" t="s">
        <v>1947</v>
      </c>
      <c r="C1675" s="13" t="s">
        <v>8830</v>
      </c>
      <c r="D1675" s="14">
        <v>45107</v>
      </c>
      <c r="E1675" s="15" t="s">
        <v>8831</v>
      </c>
      <c r="F1675" s="12" t="s">
        <v>8832</v>
      </c>
      <c r="G1675" s="12" t="s">
        <v>335</v>
      </c>
      <c r="H1675" s="12" t="s">
        <v>8833</v>
      </c>
      <c r="I1675" s="12" t="s">
        <v>8834</v>
      </c>
    </row>
    <row r="1676" spans="1:9" ht="37.5" x14ac:dyDescent="0.4">
      <c r="A1676" s="12" t="s">
        <v>10</v>
      </c>
      <c r="B1676" s="13" t="s">
        <v>1947</v>
      </c>
      <c r="C1676" s="13" t="s">
        <v>8835</v>
      </c>
      <c r="D1676" s="14">
        <v>45170</v>
      </c>
      <c r="E1676" s="15" t="s">
        <v>8836</v>
      </c>
      <c r="F1676" s="12" t="s">
        <v>8837</v>
      </c>
      <c r="G1676" s="12" t="s">
        <v>335</v>
      </c>
      <c r="H1676" s="12" t="s">
        <v>8838</v>
      </c>
      <c r="I1676" s="12" t="s">
        <v>8839</v>
      </c>
    </row>
    <row r="1677" spans="1:9" ht="37.5" x14ac:dyDescent="0.4">
      <c r="A1677" s="12" t="s">
        <v>10</v>
      </c>
      <c r="B1677" s="13" t="s">
        <v>1947</v>
      </c>
      <c r="C1677" s="13" t="s">
        <v>8840</v>
      </c>
      <c r="D1677" s="14">
        <v>44761</v>
      </c>
      <c r="E1677" s="15" t="s">
        <v>8841</v>
      </c>
      <c r="F1677" s="12" t="s">
        <v>8842</v>
      </c>
      <c r="G1677" s="12" t="s">
        <v>335</v>
      </c>
      <c r="H1677" s="12" t="s">
        <v>8843</v>
      </c>
      <c r="I1677" s="12" t="s">
        <v>8844</v>
      </c>
    </row>
    <row r="1678" spans="1:9" ht="37.5" x14ac:dyDescent="0.4">
      <c r="A1678" s="12" t="s">
        <v>10</v>
      </c>
      <c r="B1678" s="13" t="s">
        <v>1947</v>
      </c>
      <c r="C1678" s="13" t="s">
        <v>8845</v>
      </c>
      <c r="D1678" s="14">
        <v>44578</v>
      </c>
      <c r="E1678" s="15" t="s">
        <v>8846</v>
      </c>
      <c r="F1678" s="12" t="s">
        <v>8847</v>
      </c>
      <c r="G1678" s="12" t="s">
        <v>7883</v>
      </c>
      <c r="H1678" s="12" t="s">
        <v>8848</v>
      </c>
      <c r="I1678" s="12" t="s">
        <v>8849</v>
      </c>
    </row>
    <row r="1679" spans="1:9" ht="37.5" x14ac:dyDescent="0.4">
      <c r="A1679" s="12" t="s">
        <v>10</v>
      </c>
      <c r="B1679" s="13" t="s">
        <v>1947</v>
      </c>
      <c r="C1679" s="13" t="s">
        <v>8850</v>
      </c>
      <c r="D1679" s="14">
        <v>45068</v>
      </c>
      <c r="E1679" s="15" t="s">
        <v>8851</v>
      </c>
      <c r="F1679" s="12" t="s">
        <v>8852</v>
      </c>
      <c r="G1679" s="12" t="s">
        <v>317</v>
      </c>
      <c r="H1679" s="12" t="s">
        <v>8853</v>
      </c>
      <c r="I1679" s="12" t="s">
        <v>8854</v>
      </c>
    </row>
    <row r="1680" spans="1:9" ht="37.5" x14ac:dyDescent="0.4">
      <c r="A1680" s="12" t="s">
        <v>10</v>
      </c>
      <c r="B1680" s="13" t="s">
        <v>1947</v>
      </c>
      <c r="C1680" s="13" t="s">
        <v>8855</v>
      </c>
      <c r="D1680" s="14">
        <v>44749</v>
      </c>
      <c r="E1680" s="15" t="s">
        <v>8856</v>
      </c>
      <c r="F1680" s="12" t="s">
        <v>8857</v>
      </c>
      <c r="G1680" s="12" t="s">
        <v>7838</v>
      </c>
      <c r="H1680" s="12" t="s">
        <v>8858</v>
      </c>
      <c r="I1680" s="12" t="s">
        <v>8859</v>
      </c>
    </row>
    <row r="1681" spans="1:9" ht="37.5" x14ac:dyDescent="0.4">
      <c r="A1681" s="12" t="s">
        <v>10</v>
      </c>
      <c r="B1681" s="13" t="s">
        <v>1947</v>
      </c>
      <c r="C1681" s="13" t="s">
        <v>8860</v>
      </c>
      <c r="D1681" s="14">
        <v>45017</v>
      </c>
      <c r="E1681" s="15" t="s">
        <v>8861</v>
      </c>
      <c r="F1681" s="12" t="s">
        <v>8862</v>
      </c>
      <c r="G1681" s="12" t="s">
        <v>7805</v>
      </c>
      <c r="H1681" s="12" t="s">
        <v>8863</v>
      </c>
      <c r="I1681" s="12" t="s">
        <v>8864</v>
      </c>
    </row>
    <row r="1682" spans="1:9" ht="37.5" x14ac:dyDescent="0.4">
      <c r="A1682" s="12" t="s">
        <v>10</v>
      </c>
      <c r="B1682" s="13" t="s">
        <v>1947</v>
      </c>
      <c r="C1682" s="13" t="s">
        <v>8865</v>
      </c>
      <c r="D1682" s="14">
        <v>44470</v>
      </c>
      <c r="E1682" s="15" t="s">
        <v>8866</v>
      </c>
      <c r="F1682" s="12" t="s">
        <v>8867</v>
      </c>
      <c r="G1682" s="12" t="s">
        <v>335</v>
      </c>
      <c r="H1682" s="12" t="s">
        <v>8868</v>
      </c>
      <c r="I1682" s="12" t="s">
        <v>8869</v>
      </c>
    </row>
    <row r="1683" spans="1:9" ht="37.5" x14ac:dyDescent="0.4">
      <c r="A1683" s="12" t="s">
        <v>10</v>
      </c>
      <c r="B1683" s="13" t="s">
        <v>1947</v>
      </c>
      <c r="C1683" s="13" t="s">
        <v>8870</v>
      </c>
      <c r="D1683" s="14">
        <v>44449</v>
      </c>
      <c r="E1683" s="15" t="s">
        <v>8871</v>
      </c>
      <c r="F1683" s="12" t="s">
        <v>8872</v>
      </c>
      <c r="G1683" s="12" t="s">
        <v>335</v>
      </c>
      <c r="H1683" s="12" t="s">
        <v>8873</v>
      </c>
      <c r="I1683" s="12" t="s">
        <v>8874</v>
      </c>
    </row>
    <row r="1684" spans="1:9" ht="37.5" x14ac:dyDescent="0.4">
      <c r="A1684" s="12" t="s">
        <v>10</v>
      </c>
      <c r="B1684" s="13" t="s">
        <v>1947</v>
      </c>
      <c r="C1684" s="13" t="s">
        <v>8875</v>
      </c>
      <c r="D1684" s="14">
        <v>44348</v>
      </c>
      <c r="E1684" s="15" t="s">
        <v>8876</v>
      </c>
      <c r="F1684" s="12" t="s">
        <v>8877</v>
      </c>
      <c r="G1684" s="12" t="s">
        <v>7871</v>
      </c>
      <c r="H1684" s="12" t="s">
        <v>8878</v>
      </c>
      <c r="I1684" s="12" t="s">
        <v>8879</v>
      </c>
    </row>
    <row r="1685" spans="1:9" ht="37.5" x14ac:dyDescent="0.4">
      <c r="A1685" s="12" t="s">
        <v>10</v>
      </c>
      <c r="B1685" s="13" t="s">
        <v>1947</v>
      </c>
      <c r="C1685" s="13" t="s">
        <v>8880</v>
      </c>
      <c r="D1685" s="14">
        <v>44743</v>
      </c>
      <c r="E1685" s="15" t="s">
        <v>8881</v>
      </c>
      <c r="F1685" s="12" t="s">
        <v>8882</v>
      </c>
      <c r="G1685" s="12" t="s">
        <v>7844</v>
      </c>
      <c r="H1685" s="12" t="s">
        <v>8883</v>
      </c>
      <c r="I1685" s="12" t="s">
        <v>8884</v>
      </c>
    </row>
    <row r="1686" spans="1:9" ht="37.5" x14ac:dyDescent="0.4">
      <c r="A1686" s="12" t="s">
        <v>10</v>
      </c>
      <c r="B1686" s="13" t="s">
        <v>1947</v>
      </c>
      <c r="C1686" s="13" t="s">
        <v>8885</v>
      </c>
      <c r="D1686" s="14">
        <v>44956</v>
      </c>
      <c r="E1686" s="15" t="s">
        <v>8886</v>
      </c>
      <c r="F1686" s="12" t="s">
        <v>8887</v>
      </c>
      <c r="G1686" s="12" t="s">
        <v>7871</v>
      </c>
      <c r="H1686" s="12" t="s">
        <v>8888</v>
      </c>
      <c r="I1686" s="12" t="s">
        <v>8889</v>
      </c>
    </row>
    <row r="1687" spans="1:9" ht="37.5" x14ac:dyDescent="0.4">
      <c r="A1687" s="12" t="s">
        <v>10</v>
      </c>
      <c r="B1687" s="13" t="s">
        <v>1947</v>
      </c>
      <c r="C1687" s="13" t="s">
        <v>8890</v>
      </c>
      <c r="D1687" s="14">
        <v>45114</v>
      </c>
      <c r="E1687" s="15" t="s">
        <v>8891</v>
      </c>
      <c r="F1687" s="12" t="s">
        <v>8892</v>
      </c>
      <c r="G1687" s="12" t="s">
        <v>7844</v>
      </c>
      <c r="H1687" s="12" t="s">
        <v>8893</v>
      </c>
      <c r="I1687" s="12" t="s">
        <v>8894</v>
      </c>
    </row>
    <row r="1688" spans="1:9" ht="37.5" x14ac:dyDescent="0.4">
      <c r="A1688" s="12" t="s">
        <v>10</v>
      </c>
      <c r="B1688" s="13" t="s">
        <v>1947</v>
      </c>
      <c r="C1688" s="13" t="s">
        <v>8895</v>
      </c>
      <c r="D1688" s="14">
        <v>45200</v>
      </c>
      <c r="E1688" s="15" t="s">
        <v>8896</v>
      </c>
      <c r="F1688" s="12" t="s">
        <v>8897</v>
      </c>
      <c r="G1688" s="12" t="s">
        <v>8104</v>
      </c>
      <c r="H1688" s="12" t="s">
        <v>8898</v>
      </c>
      <c r="I1688" s="12" t="s">
        <v>8899</v>
      </c>
    </row>
    <row r="1689" spans="1:9" ht="37.5" x14ac:dyDescent="0.4">
      <c r="A1689" s="12" t="s">
        <v>10</v>
      </c>
      <c r="B1689" s="13" t="s">
        <v>1947</v>
      </c>
      <c r="C1689" s="13" t="s">
        <v>8900</v>
      </c>
      <c r="D1689" s="14">
        <v>44960</v>
      </c>
      <c r="E1689" s="15" t="s">
        <v>8901</v>
      </c>
      <c r="F1689" s="12" t="s">
        <v>8902</v>
      </c>
      <c r="G1689" s="12" t="s">
        <v>7805</v>
      </c>
      <c r="H1689" s="12" t="s">
        <v>8371</v>
      </c>
      <c r="I1689" s="12" t="s">
        <v>8903</v>
      </c>
    </row>
    <row r="1690" spans="1:9" ht="37.5" x14ac:dyDescent="0.4">
      <c r="A1690" s="12" t="s">
        <v>10</v>
      </c>
      <c r="B1690" s="13" t="s">
        <v>1947</v>
      </c>
      <c r="C1690" s="13" t="s">
        <v>8904</v>
      </c>
      <c r="D1690" s="14">
        <v>44743</v>
      </c>
      <c r="E1690" s="15" t="s">
        <v>8905</v>
      </c>
      <c r="F1690" s="12" t="s">
        <v>8906</v>
      </c>
      <c r="G1690" s="12" t="s">
        <v>7914</v>
      </c>
      <c r="H1690" s="12" t="s">
        <v>8907</v>
      </c>
      <c r="I1690" s="12" t="s">
        <v>8908</v>
      </c>
    </row>
    <row r="1691" spans="1:9" ht="37.5" x14ac:dyDescent="0.4">
      <c r="A1691" s="12" t="s">
        <v>10</v>
      </c>
      <c r="B1691" s="13" t="s">
        <v>1947</v>
      </c>
      <c r="C1691" s="13" t="s">
        <v>8909</v>
      </c>
      <c r="D1691" s="14">
        <v>45287</v>
      </c>
      <c r="E1691" s="15" t="s">
        <v>8910</v>
      </c>
      <c r="F1691" s="12" t="s">
        <v>8911</v>
      </c>
      <c r="G1691" s="12" t="s">
        <v>317</v>
      </c>
      <c r="H1691" s="12" t="s">
        <v>8912</v>
      </c>
      <c r="I1691" s="12" t="s">
        <v>8913</v>
      </c>
    </row>
    <row r="1692" spans="1:9" ht="37.5" x14ac:dyDescent="0.4">
      <c r="A1692" s="12" t="s">
        <v>10</v>
      </c>
      <c r="B1692" s="13" t="s">
        <v>1947</v>
      </c>
      <c r="C1692" s="13" t="s">
        <v>8914</v>
      </c>
      <c r="D1692" s="14">
        <v>45108</v>
      </c>
      <c r="E1692" s="15" t="s">
        <v>8915</v>
      </c>
      <c r="F1692" s="12" t="s">
        <v>8916</v>
      </c>
      <c r="G1692" s="12" t="s">
        <v>335</v>
      </c>
      <c r="H1692" s="12" t="s">
        <v>8917</v>
      </c>
      <c r="I1692" s="12" t="s">
        <v>8918</v>
      </c>
    </row>
    <row r="1693" spans="1:9" ht="37.5" x14ac:dyDescent="0.4">
      <c r="A1693" s="12" t="s">
        <v>10</v>
      </c>
      <c r="B1693" s="13" t="s">
        <v>1947</v>
      </c>
      <c r="C1693" s="13" t="s">
        <v>8919</v>
      </c>
      <c r="D1693" s="14">
        <v>44623</v>
      </c>
      <c r="E1693" s="15" t="s">
        <v>8920</v>
      </c>
      <c r="F1693" s="12" t="s">
        <v>8921</v>
      </c>
      <c r="G1693" s="12" t="s">
        <v>7860</v>
      </c>
      <c r="H1693" s="12" t="s">
        <v>8922</v>
      </c>
      <c r="I1693" s="12" t="s">
        <v>8923</v>
      </c>
    </row>
    <row r="1694" spans="1:9" ht="37.5" x14ac:dyDescent="0.4">
      <c r="A1694" s="12" t="s">
        <v>10</v>
      </c>
      <c r="B1694" s="13" t="s">
        <v>1947</v>
      </c>
      <c r="C1694" s="13" t="s">
        <v>8924</v>
      </c>
      <c r="D1694" s="14">
        <v>44986</v>
      </c>
      <c r="E1694" s="15" t="s">
        <v>8925</v>
      </c>
      <c r="F1694" s="12" t="s">
        <v>8926</v>
      </c>
      <c r="G1694" s="12" t="s">
        <v>335</v>
      </c>
      <c r="H1694" s="12" t="s">
        <v>8927</v>
      </c>
      <c r="I1694" s="12" t="s">
        <v>8928</v>
      </c>
    </row>
    <row r="1695" spans="1:9" ht="37.5" x14ac:dyDescent="0.4">
      <c r="A1695" s="12" t="s">
        <v>10</v>
      </c>
      <c r="B1695" s="13" t="s">
        <v>1947</v>
      </c>
      <c r="C1695" s="13" t="s">
        <v>8929</v>
      </c>
      <c r="D1695" s="14">
        <v>45078</v>
      </c>
      <c r="E1695" s="15" t="s">
        <v>8930</v>
      </c>
      <c r="F1695" s="12" t="s">
        <v>8931</v>
      </c>
      <c r="G1695" s="12" t="s">
        <v>7914</v>
      </c>
      <c r="H1695" s="12" t="s">
        <v>8932</v>
      </c>
      <c r="I1695" s="12" t="s">
        <v>8933</v>
      </c>
    </row>
    <row r="1696" spans="1:9" ht="37.5" x14ac:dyDescent="0.4">
      <c r="A1696" s="12" t="s">
        <v>10</v>
      </c>
      <c r="B1696" s="13" t="s">
        <v>1947</v>
      </c>
      <c r="C1696" s="13" t="s">
        <v>8934</v>
      </c>
      <c r="D1696" s="14">
        <v>45199</v>
      </c>
      <c r="E1696" s="15" t="s">
        <v>8935</v>
      </c>
      <c r="F1696" s="12" t="s">
        <v>8936</v>
      </c>
      <c r="G1696" s="12" t="s">
        <v>335</v>
      </c>
      <c r="H1696" s="12" t="s">
        <v>8937</v>
      </c>
      <c r="I1696" s="12" t="s">
        <v>8938</v>
      </c>
    </row>
    <row r="1697" spans="1:9" ht="37.5" x14ac:dyDescent="0.4">
      <c r="A1697" s="12" t="s">
        <v>10</v>
      </c>
      <c r="B1697" s="13" t="s">
        <v>1947</v>
      </c>
      <c r="C1697" s="13" t="s">
        <v>8939</v>
      </c>
      <c r="D1697" s="14">
        <v>45163</v>
      </c>
      <c r="E1697" s="15" t="s">
        <v>8940</v>
      </c>
      <c r="F1697" s="12" t="s">
        <v>8941</v>
      </c>
      <c r="G1697" s="12" t="s">
        <v>7946</v>
      </c>
      <c r="H1697" s="12" t="s">
        <v>8942</v>
      </c>
      <c r="I1697" s="12" t="s">
        <v>8943</v>
      </c>
    </row>
    <row r="1698" spans="1:9" ht="37.5" x14ac:dyDescent="0.4">
      <c r="A1698" s="12" t="s">
        <v>10</v>
      </c>
      <c r="B1698" s="13" t="s">
        <v>1947</v>
      </c>
      <c r="C1698" s="13" t="s">
        <v>8944</v>
      </c>
      <c r="D1698" s="14">
        <v>44873</v>
      </c>
      <c r="E1698" s="15" t="s">
        <v>8945</v>
      </c>
      <c r="F1698" s="12" t="s">
        <v>8946</v>
      </c>
      <c r="G1698" s="12" t="s">
        <v>8104</v>
      </c>
      <c r="H1698" s="12" t="s">
        <v>8947</v>
      </c>
      <c r="I1698" s="12" t="s">
        <v>8948</v>
      </c>
    </row>
    <row r="1699" spans="1:9" ht="37.5" x14ac:dyDescent="0.4">
      <c r="A1699" s="12" t="s">
        <v>10</v>
      </c>
      <c r="B1699" s="13" t="s">
        <v>1947</v>
      </c>
      <c r="C1699" s="13" t="s">
        <v>8949</v>
      </c>
      <c r="D1699" s="14">
        <v>44713</v>
      </c>
      <c r="E1699" s="15" t="s">
        <v>8950</v>
      </c>
      <c r="F1699" s="12" t="s">
        <v>8951</v>
      </c>
      <c r="G1699" s="12" t="s">
        <v>7838</v>
      </c>
      <c r="H1699" s="12" t="s">
        <v>8952</v>
      </c>
      <c r="I1699" s="12" t="s">
        <v>8953</v>
      </c>
    </row>
    <row r="1700" spans="1:9" ht="37.5" x14ac:dyDescent="0.4">
      <c r="A1700" s="12" t="s">
        <v>10</v>
      </c>
      <c r="B1700" s="13" t="s">
        <v>1947</v>
      </c>
      <c r="C1700" s="13" t="s">
        <v>8954</v>
      </c>
      <c r="D1700" s="14">
        <v>45044</v>
      </c>
      <c r="E1700" s="15" t="s">
        <v>8955</v>
      </c>
      <c r="F1700" s="12" t="s">
        <v>8956</v>
      </c>
      <c r="G1700" s="12" t="s">
        <v>7838</v>
      </c>
      <c r="H1700" s="12" t="s">
        <v>8957</v>
      </c>
      <c r="I1700" s="12" t="s">
        <v>8958</v>
      </c>
    </row>
    <row r="1701" spans="1:9" ht="37.5" x14ac:dyDescent="0.4">
      <c r="A1701" s="12" t="s">
        <v>10</v>
      </c>
      <c r="B1701" s="13" t="s">
        <v>1947</v>
      </c>
      <c r="C1701" s="13" t="s">
        <v>8959</v>
      </c>
      <c r="D1701" s="14">
        <v>45047</v>
      </c>
      <c r="E1701" s="15" t="s">
        <v>8960</v>
      </c>
      <c r="F1701" s="12" t="s">
        <v>8961</v>
      </c>
      <c r="G1701" s="12" t="s">
        <v>7838</v>
      </c>
      <c r="H1701" s="12" t="s">
        <v>8962</v>
      </c>
      <c r="I1701" s="12" t="s">
        <v>8963</v>
      </c>
    </row>
    <row r="1702" spans="1:9" ht="37.5" x14ac:dyDescent="0.4">
      <c r="A1702" s="12" t="s">
        <v>10</v>
      </c>
      <c r="B1702" s="13" t="s">
        <v>1947</v>
      </c>
      <c r="C1702" s="13" t="s">
        <v>8964</v>
      </c>
      <c r="D1702" s="14">
        <v>45024</v>
      </c>
      <c r="E1702" s="15" t="s">
        <v>8965</v>
      </c>
      <c r="F1702" s="12" t="s">
        <v>8966</v>
      </c>
      <c r="G1702" s="12" t="s">
        <v>7805</v>
      </c>
      <c r="H1702" s="12" t="s">
        <v>8967</v>
      </c>
      <c r="I1702" s="12" t="s">
        <v>8968</v>
      </c>
    </row>
    <row r="1703" spans="1:9" ht="37.5" x14ac:dyDescent="0.4">
      <c r="A1703" s="12" t="s">
        <v>10</v>
      </c>
      <c r="B1703" s="13" t="s">
        <v>1947</v>
      </c>
      <c r="C1703" s="13" t="s">
        <v>8969</v>
      </c>
      <c r="D1703" s="14">
        <v>44805</v>
      </c>
      <c r="E1703" s="15" t="s">
        <v>8970</v>
      </c>
      <c r="F1703" s="12" t="s">
        <v>8971</v>
      </c>
      <c r="G1703" s="12" t="s">
        <v>335</v>
      </c>
      <c r="H1703" s="12" t="s">
        <v>8972</v>
      </c>
      <c r="I1703" s="12" t="s">
        <v>8973</v>
      </c>
    </row>
    <row r="1704" spans="1:9" ht="37.5" x14ac:dyDescent="0.4">
      <c r="A1704" s="12" t="s">
        <v>10</v>
      </c>
      <c r="B1704" s="13" t="s">
        <v>1947</v>
      </c>
      <c r="C1704" s="13" t="s">
        <v>8974</v>
      </c>
      <c r="D1704" s="14">
        <v>44621</v>
      </c>
      <c r="E1704" s="15" t="s">
        <v>8975</v>
      </c>
      <c r="F1704" s="12" t="s">
        <v>8976</v>
      </c>
      <c r="G1704" s="12" t="s">
        <v>8104</v>
      </c>
      <c r="H1704" s="12" t="s">
        <v>8977</v>
      </c>
      <c r="I1704" s="12" t="s">
        <v>8978</v>
      </c>
    </row>
    <row r="1705" spans="1:9" ht="37.5" x14ac:dyDescent="0.4">
      <c r="A1705" s="12" t="s">
        <v>10</v>
      </c>
      <c r="B1705" s="13" t="s">
        <v>1947</v>
      </c>
      <c r="C1705" s="13" t="s">
        <v>8979</v>
      </c>
      <c r="D1705" s="14">
        <v>44957</v>
      </c>
      <c r="E1705" s="15" t="s">
        <v>8980</v>
      </c>
      <c r="F1705" s="12" t="s">
        <v>8981</v>
      </c>
      <c r="G1705" s="12" t="s">
        <v>8104</v>
      </c>
      <c r="H1705" s="12" t="s">
        <v>8982</v>
      </c>
      <c r="I1705" s="12" t="s">
        <v>8983</v>
      </c>
    </row>
    <row r="1706" spans="1:9" ht="37.5" x14ac:dyDescent="0.4">
      <c r="A1706" s="12" t="s">
        <v>10</v>
      </c>
      <c r="B1706" s="13" t="s">
        <v>1947</v>
      </c>
      <c r="C1706" s="13" t="s">
        <v>8984</v>
      </c>
      <c r="D1706" s="14">
        <v>44915</v>
      </c>
      <c r="E1706" s="15" t="s">
        <v>8985</v>
      </c>
      <c r="F1706" s="12" t="s">
        <v>8986</v>
      </c>
      <c r="G1706" s="12" t="s">
        <v>335</v>
      </c>
      <c r="H1706" s="12" t="s">
        <v>8987</v>
      </c>
      <c r="I1706" s="12" t="s">
        <v>8988</v>
      </c>
    </row>
    <row r="1707" spans="1:9" ht="37.5" x14ac:dyDescent="0.4">
      <c r="A1707" s="12" t="s">
        <v>10</v>
      </c>
      <c r="B1707" s="13" t="s">
        <v>1947</v>
      </c>
      <c r="C1707" s="13" t="s">
        <v>8989</v>
      </c>
      <c r="D1707" s="14">
        <v>45017</v>
      </c>
      <c r="E1707" s="15" t="s">
        <v>8990</v>
      </c>
      <c r="F1707" s="12" t="s">
        <v>8991</v>
      </c>
      <c r="G1707" s="12" t="s">
        <v>8104</v>
      </c>
      <c r="H1707" s="12" t="s">
        <v>8992</v>
      </c>
      <c r="I1707" s="12" t="s">
        <v>8993</v>
      </c>
    </row>
    <row r="1708" spans="1:9" ht="37.5" x14ac:dyDescent="0.4">
      <c r="A1708" s="12" t="s">
        <v>10</v>
      </c>
      <c r="B1708" s="13" t="s">
        <v>1947</v>
      </c>
      <c r="C1708" s="13" t="s">
        <v>8994</v>
      </c>
      <c r="D1708" s="14">
        <v>45047</v>
      </c>
      <c r="E1708" s="15" t="s">
        <v>8995</v>
      </c>
      <c r="F1708" s="12" t="s">
        <v>8996</v>
      </c>
      <c r="G1708" s="12" t="s">
        <v>7805</v>
      </c>
      <c r="H1708" s="12" t="s">
        <v>8997</v>
      </c>
      <c r="I1708" s="12" t="s">
        <v>8998</v>
      </c>
    </row>
    <row r="1709" spans="1:9" ht="37.5" x14ac:dyDescent="0.4">
      <c r="A1709" s="12" t="s">
        <v>10</v>
      </c>
      <c r="B1709" s="13" t="s">
        <v>1947</v>
      </c>
      <c r="C1709" s="13" t="s">
        <v>8999</v>
      </c>
      <c r="D1709" s="14">
        <v>44866</v>
      </c>
      <c r="E1709" s="15" t="s">
        <v>9000</v>
      </c>
      <c r="F1709" s="12" t="s">
        <v>9001</v>
      </c>
      <c r="G1709" s="12" t="s">
        <v>7914</v>
      </c>
      <c r="H1709" s="12" t="s">
        <v>9002</v>
      </c>
      <c r="I1709" s="12" t="s">
        <v>9003</v>
      </c>
    </row>
    <row r="1710" spans="1:9" ht="37.5" x14ac:dyDescent="0.4">
      <c r="A1710" s="12" t="s">
        <v>10</v>
      </c>
      <c r="B1710" s="13" t="s">
        <v>1947</v>
      </c>
      <c r="C1710" s="13" t="s">
        <v>9004</v>
      </c>
      <c r="D1710" s="14">
        <v>44595</v>
      </c>
      <c r="E1710" s="15" t="s">
        <v>9005</v>
      </c>
      <c r="F1710" s="12" t="s">
        <v>9006</v>
      </c>
      <c r="G1710" s="12" t="s">
        <v>7877</v>
      </c>
      <c r="H1710" s="12" t="s">
        <v>9007</v>
      </c>
      <c r="I1710" s="12" t="s">
        <v>9008</v>
      </c>
    </row>
    <row r="1711" spans="1:9" ht="37.5" x14ac:dyDescent="0.4">
      <c r="A1711" s="12" t="s">
        <v>10</v>
      </c>
      <c r="B1711" s="13" t="s">
        <v>1947</v>
      </c>
      <c r="C1711" s="13" t="s">
        <v>9009</v>
      </c>
      <c r="D1711" s="14">
        <v>45017</v>
      </c>
      <c r="E1711" s="15" t="s">
        <v>9010</v>
      </c>
      <c r="F1711" s="12" t="s">
        <v>9011</v>
      </c>
      <c r="G1711" s="12" t="s">
        <v>317</v>
      </c>
      <c r="H1711" s="12" t="s">
        <v>9012</v>
      </c>
      <c r="I1711" s="12" t="s">
        <v>9013</v>
      </c>
    </row>
    <row r="1712" spans="1:9" ht="37.5" x14ac:dyDescent="0.4">
      <c r="A1712" s="12" t="s">
        <v>10</v>
      </c>
      <c r="B1712" s="13" t="s">
        <v>1947</v>
      </c>
      <c r="C1712" s="13" t="s">
        <v>9014</v>
      </c>
      <c r="D1712" s="14">
        <v>45041</v>
      </c>
      <c r="E1712" s="15" t="s">
        <v>9015</v>
      </c>
      <c r="F1712" s="12" t="s">
        <v>9016</v>
      </c>
      <c r="G1712" s="12" t="s">
        <v>7935</v>
      </c>
      <c r="H1712" s="12" t="s">
        <v>9017</v>
      </c>
      <c r="I1712" s="12" t="s">
        <v>9018</v>
      </c>
    </row>
    <row r="1713" spans="1:9" ht="37.5" x14ac:dyDescent="0.4">
      <c r="A1713" s="12" t="s">
        <v>10</v>
      </c>
      <c r="B1713" s="13" t="s">
        <v>1947</v>
      </c>
      <c r="C1713" s="13" t="s">
        <v>9019</v>
      </c>
      <c r="D1713" s="14">
        <v>44621</v>
      </c>
      <c r="E1713" s="15" t="s">
        <v>9020</v>
      </c>
      <c r="F1713" s="12" t="s">
        <v>9021</v>
      </c>
      <c r="G1713" s="12" t="s">
        <v>335</v>
      </c>
      <c r="H1713" s="12" t="s">
        <v>9022</v>
      </c>
      <c r="I1713" s="12" t="s">
        <v>9023</v>
      </c>
    </row>
    <row r="1714" spans="1:9" ht="37.5" x14ac:dyDescent="0.4">
      <c r="A1714" s="12" t="s">
        <v>10</v>
      </c>
      <c r="B1714" s="13" t="s">
        <v>1947</v>
      </c>
      <c r="C1714" s="13" t="s">
        <v>9024</v>
      </c>
      <c r="D1714" s="14">
        <v>45000</v>
      </c>
      <c r="E1714" s="15" t="s">
        <v>9025</v>
      </c>
      <c r="F1714" s="12" t="s">
        <v>9026</v>
      </c>
      <c r="G1714" s="12" t="s">
        <v>7992</v>
      </c>
      <c r="H1714" s="12" t="s">
        <v>9027</v>
      </c>
      <c r="I1714" s="12" t="s">
        <v>9028</v>
      </c>
    </row>
    <row r="1715" spans="1:9" ht="37.5" x14ac:dyDescent="0.4">
      <c r="A1715" s="12" t="s">
        <v>10</v>
      </c>
      <c r="B1715" s="13" t="s">
        <v>1947</v>
      </c>
      <c r="C1715" s="13" t="s">
        <v>9029</v>
      </c>
      <c r="D1715" s="14">
        <v>44600</v>
      </c>
      <c r="E1715" s="15" t="s">
        <v>9030</v>
      </c>
      <c r="F1715" s="12" t="s">
        <v>9031</v>
      </c>
      <c r="G1715" s="12" t="s">
        <v>7838</v>
      </c>
      <c r="H1715" s="12" t="s">
        <v>9032</v>
      </c>
      <c r="I1715" s="12" t="s">
        <v>9033</v>
      </c>
    </row>
    <row r="1716" spans="1:9" ht="37.5" x14ac:dyDescent="0.4">
      <c r="A1716" s="12" t="s">
        <v>10</v>
      </c>
      <c r="B1716" s="13" t="s">
        <v>1947</v>
      </c>
      <c r="C1716" s="13" t="s">
        <v>9034</v>
      </c>
      <c r="D1716" s="14">
        <v>45231</v>
      </c>
      <c r="E1716" s="15" t="s">
        <v>9035</v>
      </c>
      <c r="F1716" s="12" t="s">
        <v>9036</v>
      </c>
      <c r="G1716" s="12" t="s">
        <v>7838</v>
      </c>
      <c r="H1716" s="12" t="s">
        <v>9037</v>
      </c>
      <c r="I1716" s="12" t="s">
        <v>9038</v>
      </c>
    </row>
    <row r="1717" spans="1:9" ht="37.5" x14ac:dyDescent="0.4">
      <c r="A1717" s="12" t="s">
        <v>10</v>
      </c>
      <c r="B1717" s="13" t="s">
        <v>1947</v>
      </c>
      <c r="C1717" s="13" t="s">
        <v>9039</v>
      </c>
      <c r="D1717" s="14">
        <v>45809</v>
      </c>
      <c r="E1717" s="15" t="s">
        <v>9040</v>
      </c>
      <c r="F1717" s="12" t="s">
        <v>9041</v>
      </c>
      <c r="G1717" s="12" t="s">
        <v>8008</v>
      </c>
      <c r="H1717" s="12" t="s">
        <v>9042</v>
      </c>
      <c r="I1717" s="12" t="s">
        <v>9043</v>
      </c>
    </row>
    <row r="1718" spans="1:9" ht="37.5" x14ac:dyDescent="0.4">
      <c r="A1718" s="12" t="s">
        <v>10</v>
      </c>
      <c r="B1718" s="13" t="s">
        <v>1947</v>
      </c>
      <c r="C1718" s="13" t="s">
        <v>9044</v>
      </c>
      <c r="D1718" s="14">
        <v>45377</v>
      </c>
      <c r="E1718" s="15" t="s">
        <v>9045</v>
      </c>
      <c r="F1718" s="12" t="s">
        <v>9046</v>
      </c>
      <c r="G1718" s="12" t="s">
        <v>335</v>
      </c>
      <c r="H1718" s="12" t="s">
        <v>9047</v>
      </c>
      <c r="I1718" s="12" t="s">
        <v>9048</v>
      </c>
    </row>
    <row r="1719" spans="1:9" ht="37.5" x14ac:dyDescent="0.4">
      <c r="A1719" s="12" t="s">
        <v>10</v>
      </c>
      <c r="B1719" s="13" t="s">
        <v>1947</v>
      </c>
      <c r="C1719" s="13" t="s">
        <v>9049</v>
      </c>
      <c r="D1719" s="14">
        <v>45181</v>
      </c>
      <c r="E1719" s="15" t="s">
        <v>9050</v>
      </c>
      <c r="F1719" s="12" t="s">
        <v>9051</v>
      </c>
      <c r="G1719" s="12" t="s">
        <v>7838</v>
      </c>
      <c r="H1719" s="12" t="s">
        <v>9052</v>
      </c>
      <c r="I1719" s="12" t="s">
        <v>9053</v>
      </c>
    </row>
    <row r="1720" spans="1:9" ht="37.5" x14ac:dyDescent="0.4">
      <c r="A1720" s="12" t="s">
        <v>10</v>
      </c>
      <c r="B1720" s="13" t="s">
        <v>1947</v>
      </c>
      <c r="C1720" s="13" t="s">
        <v>9054</v>
      </c>
      <c r="D1720" s="14">
        <v>45146</v>
      </c>
      <c r="E1720" s="15" t="s">
        <v>9055</v>
      </c>
      <c r="F1720" s="12" t="s">
        <v>9056</v>
      </c>
      <c r="G1720" s="12" t="s">
        <v>7805</v>
      </c>
      <c r="H1720" s="12" t="s">
        <v>9057</v>
      </c>
      <c r="I1720" s="12" t="s">
        <v>9058</v>
      </c>
    </row>
    <row r="1721" spans="1:9" ht="37.5" x14ac:dyDescent="0.4">
      <c r="A1721" s="12" t="s">
        <v>10</v>
      </c>
      <c r="B1721" s="13" t="s">
        <v>1947</v>
      </c>
      <c r="C1721" s="13" t="s">
        <v>9059</v>
      </c>
      <c r="D1721" s="14">
        <v>45358</v>
      </c>
      <c r="E1721" s="15" t="s">
        <v>9060</v>
      </c>
      <c r="F1721" s="12" t="s">
        <v>9061</v>
      </c>
      <c r="G1721" s="12" t="s">
        <v>7805</v>
      </c>
      <c r="H1721" s="12" t="s">
        <v>9062</v>
      </c>
      <c r="I1721" s="12" t="s">
        <v>9063</v>
      </c>
    </row>
    <row r="1722" spans="1:9" ht="37.5" x14ac:dyDescent="0.4">
      <c r="A1722" s="12" t="s">
        <v>10</v>
      </c>
      <c r="B1722" s="13" t="s">
        <v>1947</v>
      </c>
      <c r="C1722" s="13" t="s">
        <v>9064</v>
      </c>
      <c r="D1722" s="14">
        <v>45504</v>
      </c>
      <c r="E1722" s="15" t="s">
        <v>9065</v>
      </c>
      <c r="F1722" s="12" t="s">
        <v>9066</v>
      </c>
      <c r="G1722" s="12" t="s">
        <v>335</v>
      </c>
      <c r="H1722" s="12" t="s">
        <v>9067</v>
      </c>
      <c r="I1722" s="12" t="s">
        <v>9068</v>
      </c>
    </row>
    <row r="1723" spans="1:9" ht="37.5" x14ac:dyDescent="0.4">
      <c r="A1723" s="12" t="s">
        <v>10</v>
      </c>
      <c r="B1723" s="13" t="s">
        <v>1947</v>
      </c>
      <c r="C1723" s="13" t="s">
        <v>9069</v>
      </c>
      <c r="D1723" s="14">
        <v>45155</v>
      </c>
      <c r="E1723" s="15" t="s">
        <v>9070</v>
      </c>
      <c r="F1723" s="12" t="s">
        <v>9071</v>
      </c>
      <c r="G1723" s="12" t="s">
        <v>335</v>
      </c>
      <c r="H1723" s="12" t="s">
        <v>9072</v>
      </c>
      <c r="I1723" s="12" t="s">
        <v>9073</v>
      </c>
    </row>
    <row r="1724" spans="1:9" ht="37.5" x14ac:dyDescent="0.4">
      <c r="A1724" s="12" t="s">
        <v>10</v>
      </c>
      <c r="B1724" s="13" t="s">
        <v>1947</v>
      </c>
      <c r="C1724" s="13" t="s">
        <v>9074</v>
      </c>
      <c r="D1724" s="14">
        <v>45316</v>
      </c>
      <c r="E1724" s="15" t="s">
        <v>9075</v>
      </c>
      <c r="F1724" s="12" t="s">
        <v>9076</v>
      </c>
      <c r="G1724" s="12" t="s">
        <v>7877</v>
      </c>
      <c r="H1724" s="12" t="s">
        <v>9077</v>
      </c>
      <c r="I1724" s="12" t="s">
        <v>9078</v>
      </c>
    </row>
    <row r="1725" spans="1:9" ht="37.5" x14ac:dyDescent="0.4">
      <c r="A1725" s="12" t="s">
        <v>10</v>
      </c>
      <c r="B1725" s="13" t="s">
        <v>1947</v>
      </c>
      <c r="C1725" s="13" t="s">
        <v>9079</v>
      </c>
      <c r="D1725" s="14">
        <v>45391</v>
      </c>
      <c r="E1725" s="15" t="s">
        <v>9080</v>
      </c>
      <c r="F1725" s="12" t="s">
        <v>9081</v>
      </c>
      <c r="G1725" s="12" t="s">
        <v>317</v>
      </c>
      <c r="H1725" s="12" t="s">
        <v>9082</v>
      </c>
      <c r="I1725" s="12" t="s">
        <v>9083</v>
      </c>
    </row>
    <row r="1726" spans="1:9" ht="37.5" x14ac:dyDescent="0.4">
      <c r="A1726" s="12" t="s">
        <v>10</v>
      </c>
      <c r="B1726" s="13" t="s">
        <v>1947</v>
      </c>
      <c r="C1726" s="13" t="s">
        <v>9084</v>
      </c>
      <c r="D1726" s="14">
        <v>45331</v>
      </c>
      <c r="E1726" s="15" t="s">
        <v>9085</v>
      </c>
      <c r="F1726" s="12" t="s">
        <v>9086</v>
      </c>
      <c r="G1726" s="12" t="s">
        <v>7805</v>
      </c>
      <c r="H1726" s="12" t="s">
        <v>9087</v>
      </c>
      <c r="I1726" s="12" t="s">
        <v>9088</v>
      </c>
    </row>
    <row r="1727" spans="1:9" ht="37.5" x14ac:dyDescent="0.4">
      <c r="A1727" s="12" t="s">
        <v>10</v>
      </c>
      <c r="B1727" s="13" t="s">
        <v>1947</v>
      </c>
      <c r="C1727" s="13" t="s">
        <v>9089</v>
      </c>
      <c r="D1727" s="14">
        <v>45286</v>
      </c>
      <c r="E1727" s="15" t="s">
        <v>9090</v>
      </c>
      <c r="F1727" s="12" t="s">
        <v>9091</v>
      </c>
      <c r="G1727" s="12" t="s">
        <v>317</v>
      </c>
      <c r="H1727" s="12" t="s">
        <v>9092</v>
      </c>
      <c r="I1727" s="12" t="s">
        <v>9093</v>
      </c>
    </row>
    <row r="1728" spans="1:9" ht="37.5" x14ac:dyDescent="0.4">
      <c r="A1728" s="12" t="s">
        <v>10</v>
      </c>
      <c r="B1728" s="13" t="s">
        <v>1947</v>
      </c>
      <c r="C1728" s="13" t="s">
        <v>9094</v>
      </c>
      <c r="D1728" s="14">
        <v>45444</v>
      </c>
      <c r="E1728" s="15" t="s">
        <v>9095</v>
      </c>
      <c r="F1728" s="12" t="s">
        <v>9096</v>
      </c>
      <c r="G1728" s="12" t="s">
        <v>7914</v>
      </c>
      <c r="H1728" s="12" t="s">
        <v>9097</v>
      </c>
      <c r="I1728" s="12" t="s">
        <v>9098</v>
      </c>
    </row>
    <row r="1729" spans="1:9" ht="37.5" x14ac:dyDescent="0.4">
      <c r="A1729" s="12" t="s">
        <v>10</v>
      </c>
      <c r="B1729" s="13" t="s">
        <v>1947</v>
      </c>
      <c r="C1729" s="13" t="s">
        <v>9099</v>
      </c>
      <c r="D1729" s="14">
        <v>45307</v>
      </c>
      <c r="E1729" s="15" t="s">
        <v>9100</v>
      </c>
      <c r="F1729" s="12" t="s">
        <v>9101</v>
      </c>
      <c r="G1729" s="12" t="s">
        <v>7914</v>
      </c>
      <c r="H1729" s="12" t="s">
        <v>9102</v>
      </c>
      <c r="I1729" s="12" t="s">
        <v>9103</v>
      </c>
    </row>
    <row r="1730" spans="1:9" ht="37.5" x14ac:dyDescent="0.4">
      <c r="A1730" s="12" t="s">
        <v>10</v>
      </c>
      <c r="B1730" s="13" t="s">
        <v>1947</v>
      </c>
      <c r="C1730" s="13" t="s">
        <v>9104</v>
      </c>
      <c r="D1730" s="14">
        <v>45348</v>
      </c>
      <c r="E1730" s="15" t="s">
        <v>9105</v>
      </c>
      <c r="F1730" s="12" t="s">
        <v>9106</v>
      </c>
      <c r="G1730" s="12" t="s">
        <v>7914</v>
      </c>
      <c r="H1730" s="12" t="s">
        <v>9107</v>
      </c>
      <c r="I1730" s="12" t="s">
        <v>9108</v>
      </c>
    </row>
    <row r="1731" spans="1:9" ht="37.5" x14ac:dyDescent="0.4">
      <c r="A1731" s="12" t="s">
        <v>10</v>
      </c>
      <c r="B1731" s="13" t="s">
        <v>1947</v>
      </c>
      <c r="C1731" s="13" t="s">
        <v>9109</v>
      </c>
      <c r="D1731" s="14">
        <v>45296</v>
      </c>
      <c r="E1731" s="15" t="s">
        <v>9110</v>
      </c>
      <c r="F1731" s="12" t="s">
        <v>9111</v>
      </c>
      <c r="G1731" s="12" t="s">
        <v>311</v>
      </c>
      <c r="H1731" s="12" t="s">
        <v>9112</v>
      </c>
      <c r="I1731" s="12" t="s">
        <v>9113</v>
      </c>
    </row>
    <row r="1732" spans="1:9" ht="37.5" x14ac:dyDescent="0.4">
      <c r="A1732" s="12" t="s">
        <v>10</v>
      </c>
      <c r="B1732" s="13" t="s">
        <v>1947</v>
      </c>
      <c r="C1732" s="13" t="s">
        <v>9114</v>
      </c>
      <c r="D1732" s="14">
        <v>45147</v>
      </c>
      <c r="E1732" s="15" t="s">
        <v>9115</v>
      </c>
      <c r="F1732" s="12" t="s">
        <v>9116</v>
      </c>
      <c r="G1732" s="12" t="s">
        <v>8008</v>
      </c>
      <c r="H1732" s="12" t="s">
        <v>9117</v>
      </c>
      <c r="I1732" s="12" t="s">
        <v>9118</v>
      </c>
    </row>
    <row r="1733" spans="1:9" ht="37.5" x14ac:dyDescent="0.4">
      <c r="A1733" s="12" t="s">
        <v>10</v>
      </c>
      <c r="B1733" s="13" t="s">
        <v>1947</v>
      </c>
      <c r="C1733" s="13" t="s">
        <v>9119</v>
      </c>
      <c r="D1733" s="14">
        <v>44818</v>
      </c>
      <c r="E1733" s="15" t="s">
        <v>9120</v>
      </c>
      <c r="F1733" s="12" t="s">
        <v>9121</v>
      </c>
      <c r="G1733" s="12" t="s">
        <v>335</v>
      </c>
      <c r="H1733" s="12" t="s">
        <v>9122</v>
      </c>
      <c r="I1733" s="12" t="s">
        <v>9123</v>
      </c>
    </row>
    <row r="1734" spans="1:9" ht="37.5" x14ac:dyDescent="0.4">
      <c r="A1734" s="12" t="s">
        <v>10</v>
      </c>
      <c r="B1734" s="13" t="s">
        <v>1947</v>
      </c>
      <c r="C1734" s="13" t="s">
        <v>9124</v>
      </c>
      <c r="D1734" s="14">
        <v>45435</v>
      </c>
      <c r="E1734" s="15" t="s">
        <v>9125</v>
      </c>
      <c r="F1734" s="12" t="s">
        <v>9126</v>
      </c>
      <c r="G1734" s="12" t="s">
        <v>317</v>
      </c>
      <c r="H1734" s="12" t="s">
        <v>9127</v>
      </c>
      <c r="I1734" s="12" t="s">
        <v>9128</v>
      </c>
    </row>
    <row r="1735" spans="1:9" ht="37.5" x14ac:dyDescent="0.4">
      <c r="A1735" s="12" t="s">
        <v>10</v>
      </c>
      <c r="B1735" s="13" t="s">
        <v>1947</v>
      </c>
      <c r="C1735" s="13" t="s">
        <v>9129</v>
      </c>
      <c r="D1735" s="14">
        <v>44932</v>
      </c>
      <c r="E1735" s="15" t="s">
        <v>9130</v>
      </c>
      <c r="F1735" s="12" t="s">
        <v>9131</v>
      </c>
      <c r="G1735" s="12" t="s">
        <v>7883</v>
      </c>
      <c r="H1735" s="12" t="s">
        <v>9132</v>
      </c>
      <c r="I1735" s="12" t="s">
        <v>9133</v>
      </c>
    </row>
    <row r="1736" spans="1:9" ht="37.5" x14ac:dyDescent="0.4">
      <c r="A1736" s="12" t="s">
        <v>10</v>
      </c>
      <c r="B1736" s="13" t="s">
        <v>1947</v>
      </c>
      <c r="C1736" s="13" t="s">
        <v>9134</v>
      </c>
      <c r="D1736" s="14">
        <v>45509</v>
      </c>
      <c r="E1736" s="15" t="s">
        <v>9135</v>
      </c>
      <c r="F1736" s="12" t="s">
        <v>9136</v>
      </c>
      <c r="G1736" s="12" t="s">
        <v>335</v>
      </c>
      <c r="H1736" s="12" t="s">
        <v>9137</v>
      </c>
      <c r="I1736" s="12" t="s">
        <v>9138</v>
      </c>
    </row>
    <row r="1737" spans="1:9" ht="56.25" x14ac:dyDescent="0.4">
      <c r="A1737" s="12" t="s">
        <v>10</v>
      </c>
      <c r="B1737" s="13" t="s">
        <v>1947</v>
      </c>
      <c r="C1737" s="13" t="s">
        <v>9139</v>
      </c>
      <c r="D1737" s="14">
        <v>45505</v>
      </c>
      <c r="E1737" s="15" t="s">
        <v>9140</v>
      </c>
      <c r="F1737" s="12" t="s">
        <v>9141</v>
      </c>
      <c r="G1737" s="12" t="s">
        <v>7946</v>
      </c>
      <c r="H1737" s="12" t="s">
        <v>9142</v>
      </c>
      <c r="I1737" s="12" t="s">
        <v>9143</v>
      </c>
    </row>
    <row r="1738" spans="1:9" ht="37.5" x14ac:dyDescent="0.4">
      <c r="A1738" s="12" t="s">
        <v>10</v>
      </c>
      <c r="B1738" s="13" t="s">
        <v>1947</v>
      </c>
      <c r="C1738" s="13" t="s">
        <v>9144</v>
      </c>
      <c r="D1738" s="14">
        <v>45717</v>
      </c>
      <c r="E1738" s="15" t="s">
        <v>9145</v>
      </c>
      <c r="F1738" s="12" t="s">
        <v>9146</v>
      </c>
      <c r="G1738" s="12" t="s">
        <v>317</v>
      </c>
      <c r="H1738" s="12" t="s">
        <v>9147</v>
      </c>
      <c r="I1738" s="12" t="s">
        <v>9148</v>
      </c>
    </row>
    <row r="1739" spans="1:9" ht="37.5" x14ac:dyDescent="0.4">
      <c r="A1739" s="12" t="s">
        <v>10</v>
      </c>
      <c r="B1739" s="13" t="s">
        <v>1947</v>
      </c>
      <c r="C1739" s="13" t="s">
        <v>9149</v>
      </c>
      <c r="D1739" s="14">
        <v>45420</v>
      </c>
      <c r="E1739" s="15" t="s">
        <v>9150</v>
      </c>
      <c r="F1739" s="12" t="s">
        <v>9151</v>
      </c>
      <c r="G1739" s="12" t="s">
        <v>7838</v>
      </c>
      <c r="H1739" s="12" t="s">
        <v>9152</v>
      </c>
      <c r="I1739" s="12" t="s">
        <v>9153</v>
      </c>
    </row>
    <row r="1740" spans="1:9" ht="37.5" x14ac:dyDescent="0.4">
      <c r="A1740" s="12" t="s">
        <v>10</v>
      </c>
      <c r="B1740" s="13" t="s">
        <v>1947</v>
      </c>
      <c r="C1740" s="13" t="s">
        <v>9154</v>
      </c>
      <c r="D1740" s="14">
        <v>45444</v>
      </c>
      <c r="E1740" s="15" t="s">
        <v>9155</v>
      </c>
      <c r="F1740" s="12" t="s">
        <v>9156</v>
      </c>
      <c r="G1740" s="12" t="s">
        <v>7914</v>
      </c>
      <c r="H1740" s="12" t="s">
        <v>9157</v>
      </c>
      <c r="I1740" s="12" t="s">
        <v>9158</v>
      </c>
    </row>
    <row r="1741" spans="1:9" ht="37.5" x14ac:dyDescent="0.4">
      <c r="A1741" s="12" t="s">
        <v>10</v>
      </c>
      <c r="B1741" s="13" t="s">
        <v>1947</v>
      </c>
      <c r="C1741" s="13" t="s">
        <v>9159</v>
      </c>
      <c r="D1741" s="14">
        <v>45413</v>
      </c>
      <c r="E1741" s="15" t="s">
        <v>9160</v>
      </c>
      <c r="F1741" s="12" t="s">
        <v>9161</v>
      </c>
      <c r="G1741" s="12" t="s">
        <v>335</v>
      </c>
      <c r="H1741" s="12" t="s">
        <v>9162</v>
      </c>
      <c r="I1741" s="12" t="s">
        <v>9163</v>
      </c>
    </row>
    <row r="1742" spans="1:9" ht="37.5" x14ac:dyDescent="0.4">
      <c r="A1742" s="12" t="s">
        <v>10</v>
      </c>
      <c r="B1742" s="13" t="s">
        <v>1947</v>
      </c>
      <c r="C1742" s="13" t="s">
        <v>9164</v>
      </c>
      <c r="D1742" s="14">
        <v>45261</v>
      </c>
      <c r="E1742" s="15" t="s">
        <v>9165</v>
      </c>
      <c r="F1742" s="12" t="s">
        <v>9166</v>
      </c>
      <c r="G1742" s="12" t="s">
        <v>7805</v>
      </c>
      <c r="H1742" s="12" t="s">
        <v>9167</v>
      </c>
      <c r="I1742" s="12" t="s">
        <v>9168</v>
      </c>
    </row>
    <row r="1743" spans="1:9" ht="37.5" x14ac:dyDescent="0.4">
      <c r="A1743" s="12" t="s">
        <v>10</v>
      </c>
      <c r="B1743" s="13" t="s">
        <v>1947</v>
      </c>
      <c r="C1743" s="13" t="s">
        <v>9169</v>
      </c>
      <c r="D1743" s="14">
        <v>45474</v>
      </c>
      <c r="E1743" s="15" t="s">
        <v>9170</v>
      </c>
      <c r="F1743" s="12" t="s">
        <v>9171</v>
      </c>
      <c r="G1743" s="12" t="s">
        <v>7860</v>
      </c>
      <c r="H1743" s="12" t="s">
        <v>9172</v>
      </c>
      <c r="I1743" s="12" t="s">
        <v>9173</v>
      </c>
    </row>
    <row r="1744" spans="1:9" ht="37.5" x14ac:dyDescent="0.4">
      <c r="A1744" s="12" t="s">
        <v>10</v>
      </c>
      <c r="B1744" s="13" t="s">
        <v>1947</v>
      </c>
      <c r="C1744" s="13" t="s">
        <v>9174</v>
      </c>
      <c r="D1744" s="14">
        <v>45063</v>
      </c>
      <c r="E1744" s="15" t="s">
        <v>9175</v>
      </c>
      <c r="F1744" s="12" t="s">
        <v>9176</v>
      </c>
      <c r="G1744" s="12" t="s">
        <v>7838</v>
      </c>
      <c r="H1744" s="12" t="s">
        <v>9177</v>
      </c>
      <c r="I1744" s="12" t="s">
        <v>9178</v>
      </c>
    </row>
    <row r="1745" spans="1:9" ht="37.5" x14ac:dyDescent="0.4">
      <c r="A1745" s="12" t="s">
        <v>10</v>
      </c>
      <c r="B1745" s="13" t="s">
        <v>1947</v>
      </c>
      <c r="C1745" s="13" t="s">
        <v>9179</v>
      </c>
      <c r="D1745" s="14">
        <v>45597</v>
      </c>
      <c r="E1745" s="15" t="s">
        <v>9180</v>
      </c>
      <c r="F1745" s="12" t="s">
        <v>9181</v>
      </c>
      <c r="G1745" s="12" t="s">
        <v>317</v>
      </c>
      <c r="H1745" s="12" t="s">
        <v>9182</v>
      </c>
      <c r="I1745" s="12" t="s">
        <v>9183</v>
      </c>
    </row>
    <row r="1746" spans="1:9" ht="37.5" x14ac:dyDescent="0.4">
      <c r="A1746" s="12" t="s">
        <v>10</v>
      </c>
      <c r="B1746" s="13" t="s">
        <v>1947</v>
      </c>
      <c r="C1746" s="13" t="s">
        <v>9184</v>
      </c>
      <c r="D1746" s="14">
        <v>45629</v>
      </c>
      <c r="E1746" s="15" t="s">
        <v>9185</v>
      </c>
      <c r="F1746" s="12" t="s">
        <v>9186</v>
      </c>
      <c r="G1746" s="12" t="s">
        <v>7871</v>
      </c>
      <c r="H1746" s="12" t="s">
        <v>9187</v>
      </c>
      <c r="I1746" s="12" t="s">
        <v>9188</v>
      </c>
    </row>
    <row r="1747" spans="1:9" ht="37.5" x14ac:dyDescent="0.4">
      <c r="A1747" s="12" t="s">
        <v>10</v>
      </c>
      <c r="B1747" s="13" t="s">
        <v>1947</v>
      </c>
      <c r="C1747" s="13" t="s">
        <v>9189</v>
      </c>
      <c r="D1747" s="14">
        <v>45628</v>
      </c>
      <c r="E1747" s="15" t="s">
        <v>9190</v>
      </c>
      <c r="F1747" s="12" t="s">
        <v>9191</v>
      </c>
      <c r="G1747" s="12" t="s">
        <v>7838</v>
      </c>
      <c r="H1747" s="12" t="s">
        <v>9192</v>
      </c>
      <c r="I1747" s="12" t="s">
        <v>9193</v>
      </c>
    </row>
    <row r="1748" spans="1:9" ht="37.5" x14ac:dyDescent="0.4">
      <c r="A1748" s="12" t="s">
        <v>10</v>
      </c>
      <c r="B1748" s="13" t="s">
        <v>1947</v>
      </c>
      <c r="C1748" s="13" t="s">
        <v>9194</v>
      </c>
      <c r="D1748" s="14">
        <v>45627</v>
      </c>
      <c r="E1748" s="15" t="s">
        <v>9195</v>
      </c>
      <c r="F1748" s="12" t="s">
        <v>9196</v>
      </c>
      <c r="G1748" s="12" t="s">
        <v>323</v>
      </c>
      <c r="H1748" s="12" t="s">
        <v>9197</v>
      </c>
      <c r="I1748" s="12" t="s">
        <v>9198</v>
      </c>
    </row>
    <row r="1749" spans="1:9" ht="37.5" x14ac:dyDescent="0.4">
      <c r="A1749" s="12" t="s">
        <v>10</v>
      </c>
      <c r="B1749" s="13" t="s">
        <v>1947</v>
      </c>
      <c r="C1749" s="13" t="s">
        <v>9199</v>
      </c>
      <c r="D1749" s="14">
        <v>45667</v>
      </c>
      <c r="E1749" s="15" t="s">
        <v>9200</v>
      </c>
      <c r="F1749" s="12" t="s">
        <v>9201</v>
      </c>
      <c r="G1749" s="12" t="s">
        <v>7844</v>
      </c>
      <c r="H1749" s="12" t="s">
        <v>9202</v>
      </c>
      <c r="I1749" s="12" t="s">
        <v>9203</v>
      </c>
    </row>
    <row r="1750" spans="1:9" ht="37.5" x14ac:dyDescent="0.4">
      <c r="A1750" s="12" t="s">
        <v>10</v>
      </c>
      <c r="B1750" s="13" t="s">
        <v>1947</v>
      </c>
      <c r="C1750" s="13" t="s">
        <v>9204</v>
      </c>
      <c r="D1750" s="14">
        <v>45688</v>
      </c>
      <c r="E1750" s="15" t="s">
        <v>9205</v>
      </c>
      <c r="F1750" s="12" t="s">
        <v>9206</v>
      </c>
      <c r="G1750" s="12" t="s">
        <v>7946</v>
      </c>
      <c r="H1750" s="12" t="s">
        <v>9207</v>
      </c>
      <c r="I1750" s="12" t="s">
        <v>9208</v>
      </c>
    </row>
    <row r="1751" spans="1:9" ht="37.5" x14ac:dyDescent="0.4">
      <c r="A1751" s="12" t="s">
        <v>10</v>
      </c>
      <c r="B1751" s="13" t="s">
        <v>1947</v>
      </c>
      <c r="C1751" s="13" t="s">
        <v>9209</v>
      </c>
      <c r="D1751" s="14">
        <v>45688</v>
      </c>
      <c r="E1751" s="15" t="s">
        <v>9210</v>
      </c>
      <c r="F1751" s="12" t="s">
        <v>9211</v>
      </c>
      <c r="G1751" s="12" t="s">
        <v>7946</v>
      </c>
      <c r="H1751" s="12" t="s">
        <v>9212</v>
      </c>
      <c r="I1751" s="12" t="s">
        <v>9213</v>
      </c>
    </row>
    <row r="1752" spans="1:9" ht="37.5" x14ac:dyDescent="0.4">
      <c r="A1752" s="12" t="s">
        <v>10</v>
      </c>
      <c r="B1752" s="13" t="s">
        <v>1947</v>
      </c>
      <c r="C1752" s="13" t="s">
        <v>9214</v>
      </c>
      <c r="D1752" s="14">
        <v>44743</v>
      </c>
      <c r="E1752" s="15" t="s">
        <v>9215</v>
      </c>
      <c r="F1752" s="12" t="s">
        <v>9216</v>
      </c>
      <c r="G1752" s="12" t="s">
        <v>317</v>
      </c>
      <c r="H1752" s="12" t="s">
        <v>9217</v>
      </c>
      <c r="I1752" s="12" t="s">
        <v>9218</v>
      </c>
    </row>
    <row r="1753" spans="1:9" ht="37.5" x14ac:dyDescent="0.4">
      <c r="A1753" s="12" t="s">
        <v>10</v>
      </c>
      <c r="B1753" s="13" t="s">
        <v>1947</v>
      </c>
      <c r="C1753" s="13" t="s">
        <v>9219</v>
      </c>
      <c r="D1753" s="14">
        <v>45633</v>
      </c>
      <c r="E1753" s="15" t="s">
        <v>9220</v>
      </c>
      <c r="F1753" s="12" t="s">
        <v>9221</v>
      </c>
      <c r="G1753" s="12" t="s">
        <v>7838</v>
      </c>
      <c r="H1753" s="12" t="s">
        <v>9222</v>
      </c>
      <c r="I1753" s="12" t="s">
        <v>9223</v>
      </c>
    </row>
    <row r="1754" spans="1:9" ht="37.5" x14ac:dyDescent="0.4">
      <c r="A1754" s="12" t="s">
        <v>10</v>
      </c>
      <c r="B1754" s="13" t="s">
        <v>1947</v>
      </c>
      <c r="C1754" s="13" t="s">
        <v>9224</v>
      </c>
      <c r="D1754" s="14">
        <v>45643</v>
      </c>
      <c r="E1754" s="15" t="s">
        <v>9225</v>
      </c>
      <c r="F1754" s="12" t="s">
        <v>9226</v>
      </c>
      <c r="G1754" s="12" t="s">
        <v>7838</v>
      </c>
      <c r="H1754" s="12" t="s">
        <v>9227</v>
      </c>
      <c r="I1754" s="12" t="s">
        <v>9223</v>
      </c>
    </row>
    <row r="1755" spans="1:9" ht="37.5" x14ac:dyDescent="0.4">
      <c r="A1755" s="12" t="s">
        <v>10</v>
      </c>
      <c r="B1755" s="13" t="s">
        <v>1947</v>
      </c>
      <c r="C1755" s="13" t="s">
        <v>9228</v>
      </c>
      <c r="D1755" s="14">
        <v>45138</v>
      </c>
      <c r="E1755" s="15" t="s">
        <v>9229</v>
      </c>
      <c r="F1755" s="12" t="s">
        <v>9230</v>
      </c>
      <c r="G1755" s="12" t="s">
        <v>335</v>
      </c>
      <c r="H1755" s="12" t="s">
        <v>9231</v>
      </c>
      <c r="I1755" s="12" t="s">
        <v>9232</v>
      </c>
    </row>
    <row r="1756" spans="1:9" ht="37.5" x14ac:dyDescent="0.4">
      <c r="A1756" s="12" t="s">
        <v>10</v>
      </c>
      <c r="B1756" s="13" t="s">
        <v>1947</v>
      </c>
      <c r="C1756" s="13" t="s">
        <v>9233</v>
      </c>
      <c r="D1756" s="14">
        <v>45483</v>
      </c>
      <c r="E1756" s="15" t="s">
        <v>9234</v>
      </c>
      <c r="F1756" s="12" t="s">
        <v>9235</v>
      </c>
      <c r="G1756" s="12" t="s">
        <v>8161</v>
      </c>
      <c r="H1756" s="12" t="s">
        <v>9236</v>
      </c>
      <c r="I1756" s="12" t="s">
        <v>9237</v>
      </c>
    </row>
    <row r="1757" spans="1:9" ht="37.5" x14ac:dyDescent="0.4">
      <c r="A1757" s="12" t="s">
        <v>10</v>
      </c>
      <c r="B1757" s="13" t="s">
        <v>1947</v>
      </c>
      <c r="C1757" s="13" t="s">
        <v>9238</v>
      </c>
      <c r="D1757" s="14">
        <v>45026</v>
      </c>
      <c r="E1757" s="15" t="s">
        <v>9239</v>
      </c>
      <c r="F1757" s="12" t="s">
        <v>9240</v>
      </c>
      <c r="G1757" s="12" t="s">
        <v>7805</v>
      </c>
      <c r="H1757" s="12" t="s">
        <v>9241</v>
      </c>
      <c r="I1757" s="12" t="s">
        <v>9242</v>
      </c>
    </row>
    <row r="1758" spans="1:9" ht="37.5" x14ac:dyDescent="0.4">
      <c r="A1758" s="12" t="s">
        <v>10</v>
      </c>
      <c r="B1758" s="13" t="s">
        <v>1947</v>
      </c>
      <c r="C1758" s="13" t="s">
        <v>9243</v>
      </c>
      <c r="D1758" s="14">
        <v>45809</v>
      </c>
      <c r="E1758" s="15" t="s">
        <v>9244</v>
      </c>
      <c r="F1758" s="12" t="s">
        <v>9245</v>
      </c>
      <c r="G1758" s="12" t="s">
        <v>335</v>
      </c>
      <c r="H1758" s="12" t="s">
        <v>9246</v>
      </c>
      <c r="I1758" s="12" t="s">
        <v>9247</v>
      </c>
    </row>
    <row r="1759" spans="1:9" ht="56.25" x14ac:dyDescent="0.4">
      <c r="A1759" s="12" t="s">
        <v>10</v>
      </c>
      <c r="B1759" s="13" t="s">
        <v>1947</v>
      </c>
      <c r="C1759" s="13" t="s">
        <v>9248</v>
      </c>
      <c r="D1759" s="14">
        <v>44532</v>
      </c>
      <c r="E1759" s="15" t="s">
        <v>9249</v>
      </c>
      <c r="F1759" s="12" t="s">
        <v>9250</v>
      </c>
      <c r="G1759" s="12" t="s">
        <v>8104</v>
      </c>
      <c r="H1759" s="12" t="s">
        <v>9251</v>
      </c>
      <c r="I1759" s="12" t="s">
        <v>9252</v>
      </c>
    </row>
    <row r="1760" spans="1:9" ht="37.5" x14ac:dyDescent="0.4">
      <c r="A1760" s="12" t="s">
        <v>10</v>
      </c>
      <c r="B1760" s="13" t="s">
        <v>1947</v>
      </c>
      <c r="C1760" s="13" t="s">
        <v>9253</v>
      </c>
      <c r="D1760" s="14">
        <v>45139</v>
      </c>
      <c r="E1760" s="15" t="s">
        <v>9254</v>
      </c>
      <c r="F1760" s="12" t="s">
        <v>9255</v>
      </c>
      <c r="G1760" s="12" t="s">
        <v>7844</v>
      </c>
      <c r="H1760" s="12" t="s">
        <v>9256</v>
      </c>
      <c r="I1760" s="12" t="s">
        <v>8809</v>
      </c>
    </row>
    <row r="1761" spans="1:9" ht="37.5" x14ac:dyDescent="0.4">
      <c r="A1761" s="12" t="s">
        <v>10</v>
      </c>
      <c r="B1761" s="13" t="s">
        <v>1947</v>
      </c>
      <c r="C1761" s="13" t="s">
        <v>9257</v>
      </c>
      <c r="D1761" s="14">
        <v>45901</v>
      </c>
      <c r="E1761" s="15" t="s">
        <v>9258</v>
      </c>
      <c r="F1761" s="12" t="s">
        <v>9259</v>
      </c>
      <c r="G1761" s="12" t="s">
        <v>7914</v>
      </c>
      <c r="H1761" s="12" t="s">
        <v>9260</v>
      </c>
      <c r="I1761" s="12" t="s">
        <v>9261</v>
      </c>
    </row>
    <row r="1762" spans="1:9" ht="37.5" x14ac:dyDescent="0.4">
      <c r="A1762" s="12" t="s">
        <v>10</v>
      </c>
      <c r="B1762" s="13" t="s">
        <v>1947</v>
      </c>
      <c r="C1762" s="13" t="s">
        <v>9262</v>
      </c>
      <c r="D1762" s="14">
        <v>45901</v>
      </c>
      <c r="E1762" s="15" t="s">
        <v>9263</v>
      </c>
      <c r="F1762" s="12" t="s">
        <v>9264</v>
      </c>
      <c r="G1762" s="12" t="s">
        <v>7838</v>
      </c>
      <c r="H1762" s="12" t="s">
        <v>9265</v>
      </c>
      <c r="I1762" s="12" t="s">
        <v>9266</v>
      </c>
    </row>
    <row r="1763" spans="1:9" ht="37.5" x14ac:dyDescent="0.4">
      <c r="A1763" s="12" t="s">
        <v>10</v>
      </c>
      <c r="B1763" s="13" t="s">
        <v>1947</v>
      </c>
      <c r="C1763" s="13" t="s">
        <v>9267</v>
      </c>
      <c r="D1763" s="14">
        <v>44896</v>
      </c>
      <c r="E1763" s="15" t="s">
        <v>9268</v>
      </c>
      <c r="F1763" s="12" t="s">
        <v>9269</v>
      </c>
      <c r="G1763" s="12" t="s">
        <v>394</v>
      </c>
      <c r="H1763" s="12" t="s">
        <v>9270</v>
      </c>
      <c r="I1763" s="12" t="s">
        <v>9271</v>
      </c>
    </row>
    <row r="1764" spans="1:9" ht="37.5" x14ac:dyDescent="0.4">
      <c r="A1764" s="12" t="s">
        <v>10</v>
      </c>
      <c r="B1764" s="13" t="s">
        <v>1947</v>
      </c>
      <c r="C1764" s="13" t="s">
        <v>9272</v>
      </c>
      <c r="D1764" s="14">
        <v>45108</v>
      </c>
      <c r="E1764" s="15" t="s">
        <v>9273</v>
      </c>
      <c r="F1764" s="12" t="s">
        <v>9274</v>
      </c>
      <c r="G1764" s="12" t="s">
        <v>9275</v>
      </c>
      <c r="H1764" s="12" t="s">
        <v>9276</v>
      </c>
      <c r="I1764" s="12" t="s">
        <v>9277</v>
      </c>
    </row>
    <row r="1765" spans="1:9" ht="37.5" x14ac:dyDescent="0.4">
      <c r="A1765" s="12" t="s">
        <v>10</v>
      </c>
      <c r="B1765" s="13" t="s">
        <v>1947</v>
      </c>
      <c r="C1765" s="13" t="s">
        <v>9278</v>
      </c>
      <c r="D1765" s="14">
        <v>44974</v>
      </c>
      <c r="E1765" s="15" t="s">
        <v>9279</v>
      </c>
      <c r="F1765" s="12" t="s">
        <v>9280</v>
      </c>
      <c r="G1765" s="12" t="s">
        <v>9281</v>
      </c>
      <c r="H1765" s="12" t="s">
        <v>9282</v>
      </c>
      <c r="I1765" s="12" t="s">
        <v>9283</v>
      </c>
    </row>
    <row r="1766" spans="1:9" ht="37.5" x14ac:dyDescent="0.4">
      <c r="A1766" s="12" t="s">
        <v>10</v>
      </c>
      <c r="B1766" s="13" t="s">
        <v>1947</v>
      </c>
      <c r="C1766" s="13" t="s">
        <v>9284</v>
      </c>
      <c r="D1766" s="14">
        <v>44974</v>
      </c>
      <c r="E1766" s="15" t="s">
        <v>9285</v>
      </c>
      <c r="F1766" s="12" t="s">
        <v>9286</v>
      </c>
      <c r="G1766" s="12" t="s">
        <v>9281</v>
      </c>
      <c r="H1766" s="12" t="s">
        <v>9282</v>
      </c>
      <c r="I1766" s="12" t="s">
        <v>9283</v>
      </c>
    </row>
    <row r="1767" spans="1:9" ht="37.5" x14ac:dyDescent="0.4">
      <c r="A1767" s="12" t="s">
        <v>10</v>
      </c>
      <c r="B1767" s="13" t="s">
        <v>1947</v>
      </c>
      <c r="C1767" s="13" t="s">
        <v>9287</v>
      </c>
      <c r="D1767" s="14">
        <v>44949</v>
      </c>
      <c r="E1767" s="15" t="s">
        <v>9288</v>
      </c>
      <c r="F1767" s="12" t="s">
        <v>9289</v>
      </c>
      <c r="G1767" s="12" t="s">
        <v>365</v>
      </c>
      <c r="H1767" s="12" t="s">
        <v>9290</v>
      </c>
      <c r="I1767" s="12" t="s">
        <v>9291</v>
      </c>
    </row>
    <row r="1768" spans="1:9" ht="37.5" x14ac:dyDescent="0.4">
      <c r="A1768" s="12" t="s">
        <v>10</v>
      </c>
      <c r="B1768" s="13" t="s">
        <v>1947</v>
      </c>
      <c r="C1768" s="13" t="s">
        <v>9292</v>
      </c>
      <c r="D1768" s="14">
        <v>45163</v>
      </c>
      <c r="E1768" s="15" t="s">
        <v>4483</v>
      </c>
      <c r="F1768" s="12" t="s">
        <v>4484</v>
      </c>
      <c r="G1768" s="12" t="s">
        <v>365</v>
      </c>
      <c r="H1768" s="12" t="s">
        <v>9293</v>
      </c>
      <c r="I1768" s="12" t="s">
        <v>9294</v>
      </c>
    </row>
    <row r="1769" spans="1:9" ht="37.5" x14ac:dyDescent="0.4">
      <c r="A1769" s="12" t="s">
        <v>10</v>
      </c>
      <c r="B1769" s="13" t="s">
        <v>1947</v>
      </c>
      <c r="C1769" s="13" t="s">
        <v>9295</v>
      </c>
      <c r="D1769" s="14">
        <v>45047</v>
      </c>
      <c r="E1769" s="15" t="s">
        <v>9296</v>
      </c>
      <c r="F1769" s="12" t="s">
        <v>9297</v>
      </c>
      <c r="G1769" s="12" t="s">
        <v>377</v>
      </c>
      <c r="H1769" s="12" t="s">
        <v>9298</v>
      </c>
      <c r="I1769" s="12" t="s">
        <v>9299</v>
      </c>
    </row>
    <row r="1770" spans="1:9" ht="37.5" x14ac:dyDescent="0.4">
      <c r="A1770" s="12" t="s">
        <v>10</v>
      </c>
      <c r="B1770" s="13" t="s">
        <v>1947</v>
      </c>
      <c r="C1770" s="13" t="s">
        <v>9300</v>
      </c>
      <c r="D1770" s="14">
        <v>44950</v>
      </c>
      <c r="E1770" s="15" t="s">
        <v>7524</v>
      </c>
      <c r="F1770" s="12" t="s">
        <v>9301</v>
      </c>
      <c r="G1770" s="12" t="s">
        <v>365</v>
      </c>
      <c r="H1770" s="12" t="s">
        <v>9302</v>
      </c>
      <c r="I1770" s="12" t="s">
        <v>9303</v>
      </c>
    </row>
    <row r="1771" spans="1:9" ht="37.5" x14ac:dyDescent="0.4">
      <c r="A1771" s="12" t="s">
        <v>10</v>
      </c>
      <c r="B1771" s="13" t="s">
        <v>1947</v>
      </c>
      <c r="C1771" s="13" t="s">
        <v>9304</v>
      </c>
      <c r="D1771" s="14">
        <v>45014</v>
      </c>
      <c r="E1771" s="15" t="s">
        <v>9305</v>
      </c>
      <c r="F1771" s="12" t="s">
        <v>9306</v>
      </c>
      <c r="G1771" s="12" t="s">
        <v>353</v>
      </c>
      <c r="H1771" s="12" t="s">
        <v>9307</v>
      </c>
      <c r="I1771" s="12" t="s">
        <v>9308</v>
      </c>
    </row>
    <row r="1772" spans="1:9" ht="37.5" x14ac:dyDescent="0.4">
      <c r="A1772" s="12" t="s">
        <v>10</v>
      </c>
      <c r="B1772" s="13" t="s">
        <v>1947</v>
      </c>
      <c r="C1772" s="13" t="s">
        <v>9309</v>
      </c>
      <c r="D1772" s="14">
        <v>45047</v>
      </c>
      <c r="E1772" s="15" t="s">
        <v>9310</v>
      </c>
      <c r="F1772" s="12" t="s">
        <v>9311</v>
      </c>
      <c r="G1772" s="12" t="s">
        <v>365</v>
      </c>
      <c r="H1772" s="12" t="s">
        <v>9312</v>
      </c>
      <c r="I1772" s="12" t="s">
        <v>9313</v>
      </c>
    </row>
    <row r="1773" spans="1:9" ht="37.5" x14ac:dyDescent="0.4">
      <c r="A1773" s="12" t="s">
        <v>10</v>
      </c>
      <c r="B1773" s="13" t="s">
        <v>1947</v>
      </c>
      <c r="C1773" s="13" t="s">
        <v>9314</v>
      </c>
      <c r="D1773" s="14">
        <v>45308</v>
      </c>
      <c r="E1773" s="15" t="s">
        <v>9315</v>
      </c>
      <c r="F1773" s="12" t="s">
        <v>9316</v>
      </c>
      <c r="G1773" s="12" t="s">
        <v>365</v>
      </c>
      <c r="H1773" s="12" t="s">
        <v>9317</v>
      </c>
      <c r="I1773" s="12" t="s">
        <v>9318</v>
      </c>
    </row>
    <row r="1774" spans="1:9" ht="37.5" x14ac:dyDescent="0.4">
      <c r="A1774" s="12" t="s">
        <v>10</v>
      </c>
      <c r="B1774" s="13" t="s">
        <v>1947</v>
      </c>
      <c r="C1774" s="13" t="s">
        <v>9319</v>
      </c>
      <c r="D1774" s="14">
        <v>45017</v>
      </c>
      <c r="E1774" s="15" t="s">
        <v>9320</v>
      </c>
      <c r="F1774" s="12" t="s">
        <v>9321</v>
      </c>
      <c r="G1774" s="12" t="s">
        <v>9275</v>
      </c>
      <c r="H1774" s="12" t="s">
        <v>9322</v>
      </c>
      <c r="I1774" s="12" t="s">
        <v>9323</v>
      </c>
    </row>
    <row r="1775" spans="1:9" ht="37.5" x14ac:dyDescent="0.4">
      <c r="A1775" s="12" t="s">
        <v>10</v>
      </c>
      <c r="B1775" s="13" t="s">
        <v>1947</v>
      </c>
      <c r="C1775" s="13" t="s">
        <v>9324</v>
      </c>
      <c r="D1775" s="14">
        <v>44967</v>
      </c>
      <c r="E1775" s="15" t="s">
        <v>9325</v>
      </c>
      <c r="F1775" s="12" t="s">
        <v>9326</v>
      </c>
      <c r="G1775" s="12" t="s">
        <v>359</v>
      </c>
      <c r="H1775" s="12" t="s">
        <v>9327</v>
      </c>
      <c r="I1775" s="12" t="s">
        <v>9328</v>
      </c>
    </row>
    <row r="1776" spans="1:9" ht="37.5" x14ac:dyDescent="0.4">
      <c r="A1776" s="12" t="s">
        <v>10</v>
      </c>
      <c r="B1776" s="13" t="s">
        <v>1947</v>
      </c>
      <c r="C1776" s="13" t="s">
        <v>9329</v>
      </c>
      <c r="D1776" s="14">
        <v>45047</v>
      </c>
      <c r="E1776" s="15" t="s">
        <v>9330</v>
      </c>
      <c r="F1776" s="12" t="s">
        <v>9331</v>
      </c>
      <c r="G1776" s="12" t="s">
        <v>365</v>
      </c>
      <c r="H1776" s="12" t="s">
        <v>9332</v>
      </c>
      <c r="I1776" s="12" t="s">
        <v>9333</v>
      </c>
    </row>
    <row r="1777" spans="1:9" ht="37.5" x14ac:dyDescent="0.4">
      <c r="A1777" s="12" t="s">
        <v>10</v>
      </c>
      <c r="B1777" s="13" t="s">
        <v>1947</v>
      </c>
      <c r="C1777" s="13" t="s">
        <v>9334</v>
      </c>
      <c r="D1777" s="14">
        <v>44782</v>
      </c>
      <c r="E1777" s="15" t="s">
        <v>9335</v>
      </c>
      <c r="F1777" s="12" t="s">
        <v>9336</v>
      </c>
      <c r="G1777" s="12" t="s">
        <v>9275</v>
      </c>
      <c r="H1777" s="12" t="s">
        <v>9337</v>
      </c>
      <c r="I1777" s="12" t="s">
        <v>9323</v>
      </c>
    </row>
    <row r="1778" spans="1:9" ht="37.5" x14ac:dyDescent="0.4">
      <c r="A1778" s="12" t="s">
        <v>10</v>
      </c>
      <c r="B1778" s="13" t="s">
        <v>1947</v>
      </c>
      <c r="C1778" s="13" t="s">
        <v>9338</v>
      </c>
      <c r="D1778" s="14">
        <v>45076</v>
      </c>
      <c r="E1778" s="15" t="s">
        <v>9339</v>
      </c>
      <c r="F1778" s="12" t="s">
        <v>9340</v>
      </c>
      <c r="G1778" s="12" t="s">
        <v>365</v>
      </c>
      <c r="H1778" s="12" t="s">
        <v>9341</v>
      </c>
      <c r="I1778" s="12" t="s">
        <v>9342</v>
      </c>
    </row>
    <row r="1779" spans="1:9" ht="37.5" x14ac:dyDescent="0.4">
      <c r="A1779" s="12" t="s">
        <v>10</v>
      </c>
      <c r="B1779" s="13" t="s">
        <v>1947</v>
      </c>
      <c r="C1779" s="13" t="s">
        <v>9343</v>
      </c>
      <c r="D1779" s="14">
        <v>45181</v>
      </c>
      <c r="E1779" s="15" t="s">
        <v>9344</v>
      </c>
      <c r="F1779" s="12" t="s">
        <v>9345</v>
      </c>
      <c r="G1779" s="12" t="s">
        <v>9346</v>
      </c>
      <c r="H1779" s="12" t="s">
        <v>9347</v>
      </c>
      <c r="I1779" s="12" t="s">
        <v>9348</v>
      </c>
    </row>
    <row r="1780" spans="1:9" ht="37.5" x14ac:dyDescent="0.4">
      <c r="A1780" s="12" t="s">
        <v>10</v>
      </c>
      <c r="B1780" s="13" t="s">
        <v>1947</v>
      </c>
      <c r="C1780" s="13" t="s">
        <v>9349</v>
      </c>
      <c r="D1780" s="14">
        <v>44652</v>
      </c>
      <c r="E1780" s="15" t="s">
        <v>9350</v>
      </c>
      <c r="F1780" s="12" t="s">
        <v>9351</v>
      </c>
      <c r="G1780" s="12" t="s">
        <v>353</v>
      </c>
      <c r="H1780" s="12" t="s">
        <v>9352</v>
      </c>
      <c r="I1780" s="12" t="s">
        <v>9353</v>
      </c>
    </row>
    <row r="1781" spans="1:9" ht="37.5" x14ac:dyDescent="0.4">
      <c r="A1781" s="12" t="s">
        <v>10</v>
      </c>
      <c r="B1781" s="13" t="s">
        <v>1947</v>
      </c>
      <c r="C1781" s="13" t="s">
        <v>9354</v>
      </c>
      <c r="D1781" s="14">
        <v>44812</v>
      </c>
      <c r="E1781" s="15" t="s">
        <v>9355</v>
      </c>
      <c r="F1781" s="12" t="s">
        <v>9356</v>
      </c>
      <c r="G1781" s="12" t="s">
        <v>353</v>
      </c>
      <c r="H1781" s="12" t="s">
        <v>9357</v>
      </c>
      <c r="I1781" s="12" t="s">
        <v>9358</v>
      </c>
    </row>
    <row r="1782" spans="1:9" ht="37.5" x14ac:dyDescent="0.4">
      <c r="A1782" s="12" t="s">
        <v>10</v>
      </c>
      <c r="B1782" s="13" t="s">
        <v>1947</v>
      </c>
      <c r="C1782" s="13" t="s">
        <v>9359</v>
      </c>
      <c r="D1782" s="14">
        <v>44995</v>
      </c>
      <c r="E1782" s="15" t="s">
        <v>9360</v>
      </c>
      <c r="F1782" s="12" t="s">
        <v>9361</v>
      </c>
      <c r="G1782" s="12" t="s">
        <v>9362</v>
      </c>
      <c r="H1782" s="12" t="s">
        <v>9363</v>
      </c>
      <c r="I1782" s="12" t="s">
        <v>9364</v>
      </c>
    </row>
    <row r="1783" spans="1:9" ht="37.5" x14ac:dyDescent="0.4">
      <c r="A1783" s="12" t="s">
        <v>10</v>
      </c>
      <c r="B1783" s="13" t="s">
        <v>1947</v>
      </c>
      <c r="C1783" s="13" t="s">
        <v>9365</v>
      </c>
      <c r="D1783" s="14">
        <v>45037</v>
      </c>
      <c r="E1783" s="15" t="s">
        <v>2250</v>
      </c>
      <c r="F1783" s="12" t="s">
        <v>2251</v>
      </c>
      <c r="G1783" s="12" t="s">
        <v>9366</v>
      </c>
      <c r="H1783" s="12" t="s">
        <v>9367</v>
      </c>
      <c r="I1783" s="12" t="s">
        <v>9368</v>
      </c>
    </row>
    <row r="1784" spans="1:9" ht="37.5" x14ac:dyDescent="0.4">
      <c r="A1784" s="12" t="s">
        <v>10</v>
      </c>
      <c r="B1784" s="13" t="s">
        <v>1947</v>
      </c>
      <c r="C1784" s="13" t="s">
        <v>9369</v>
      </c>
      <c r="D1784" s="14">
        <v>45017</v>
      </c>
      <c r="E1784" s="15" t="s">
        <v>9370</v>
      </c>
      <c r="F1784" s="12" t="s">
        <v>9371</v>
      </c>
      <c r="G1784" s="12" t="s">
        <v>9372</v>
      </c>
      <c r="H1784" s="12" t="s">
        <v>9373</v>
      </c>
      <c r="I1784" s="12" t="s">
        <v>9374</v>
      </c>
    </row>
    <row r="1785" spans="1:9" ht="37.5" x14ac:dyDescent="0.4">
      <c r="A1785" s="12" t="s">
        <v>10</v>
      </c>
      <c r="B1785" s="13" t="s">
        <v>1947</v>
      </c>
      <c r="C1785" s="13" t="s">
        <v>9375</v>
      </c>
      <c r="D1785" s="14">
        <v>45055</v>
      </c>
      <c r="E1785" s="15" t="s">
        <v>9376</v>
      </c>
      <c r="F1785" s="12" t="s">
        <v>9377</v>
      </c>
      <c r="G1785" s="12" t="s">
        <v>9275</v>
      </c>
      <c r="H1785" s="12" t="s">
        <v>9378</v>
      </c>
      <c r="I1785" s="12" t="s">
        <v>9379</v>
      </c>
    </row>
    <row r="1786" spans="1:9" ht="37.5" x14ac:dyDescent="0.4">
      <c r="A1786" s="12" t="s">
        <v>10</v>
      </c>
      <c r="B1786" s="13" t="s">
        <v>1947</v>
      </c>
      <c r="C1786" s="13" t="s">
        <v>9380</v>
      </c>
      <c r="D1786" s="14">
        <v>45117</v>
      </c>
      <c r="E1786" s="15" t="s">
        <v>9381</v>
      </c>
      <c r="F1786" s="12" t="s">
        <v>9382</v>
      </c>
      <c r="G1786" s="12" t="s">
        <v>353</v>
      </c>
      <c r="H1786" s="12" t="s">
        <v>9383</v>
      </c>
      <c r="I1786" s="12" t="s">
        <v>9384</v>
      </c>
    </row>
    <row r="1787" spans="1:9" ht="37.5" x14ac:dyDescent="0.4">
      <c r="A1787" s="12" t="s">
        <v>10</v>
      </c>
      <c r="B1787" s="13" t="s">
        <v>1947</v>
      </c>
      <c r="C1787" s="13" t="s">
        <v>9385</v>
      </c>
      <c r="D1787" s="14">
        <v>45012</v>
      </c>
      <c r="E1787" s="15" t="s">
        <v>9386</v>
      </c>
      <c r="F1787" s="12" t="s">
        <v>9387</v>
      </c>
      <c r="G1787" s="12" t="s">
        <v>377</v>
      </c>
      <c r="H1787" s="12" t="s">
        <v>9388</v>
      </c>
      <c r="I1787" s="12" t="s">
        <v>9389</v>
      </c>
    </row>
    <row r="1788" spans="1:9" ht="37.5" x14ac:dyDescent="0.4">
      <c r="A1788" s="12" t="s">
        <v>10</v>
      </c>
      <c r="B1788" s="13" t="s">
        <v>1947</v>
      </c>
      <c r="C1788" s="13" t="s">
        <v>9390</v>
      </c>
      <c r="D1788" s="14">
        <v>45108</v>
      </c>
      <c r="E1788" s="15" t="s">
        <v>9391</v>
      </c>
      <c r="F1788" s="12" t="s">
        <v>9392</v>
      </c>
      <c r="G1788" s="12" t="s">
        <v>377</v>
      </c>
      <c r="H1788" s="12" t="s">
        <v>9393</v>
      </c>
      <c r="I1788" s="12" t="s">
        <v>9394</v>
      </c>
    </row>
    <row r="1789" spans="1:9" ht="37.5" x14ac:dyDescent="0.4">
      <c r="A1789" s="12" t="s">
        <v>10</v>
      </c>
      <c r="B1789" s="13" t="s">
        <v>1947</v>
      </c>
      <c r="C1789" s="13" t="s">
        <v>9395</v>
      </c>
      <c r="D1789" s="14">
        <v>45016</v>
      </c>
      <c r="E1789" s="15" t="s">
        <v>9396</v>
      </c>
      <c r="F1789" s="12" t="s">
        <v>9397</v>
      </c>
      <c r="G1789" s="12" t="s">
        <v>9398</v>
      </c>
      <c r="H1789" s="12" t="s">
        <v>9399</v>
      </c>
      <c r="I1789" s="12" t="s">
        <v>9400</v>
      </c>
    </row>
    <row r="1790" spans="1:9" ht="37.5" x14ac:dyDescent="0.4">
      <c r="A1790" s="12" t="s">
        <v>10</v>
      </c>
      <c r="B1790" s="13" t="s">
        <v>1947</v>
      </c>
      <c r="C1790" s="13" t="s">
        <v>9401</v>
      </c>
      <c r="D1790" s="14">
        <v>45145</v>
      </c>
      <c r="E1790" s="15" t="s">
        <v>9402</v>
      </c>
      <c r="F1790" s="12" t="s">
        <v>9403</v>
      </c>
      <c r="G1790" s="12" t="s">
        <v>353</v>
      </c>
      <c r="H1790" s="12" t="s">
        <v>9404</v>
      </c>
      <c r="I1790" s="12" t="s">
        <v>9405</v>
      </c>
    </row>
    <row r="1791" spans="1:9" ht="37.5" x14ac:dyDescent="0.4">
      <c r="A1791" s="12" t="s">
        <v>10</v>
      </c>
      <c r="B1791" s="13" t="s">
        <v>1947</v>
      </c>
      <c r="C1791" s="13" t="s">
        <v>9406</v>
      </c>
      <c r="D1791" s="14">
        <v>45198</v>
      </c>
      <c r="E1791" s="15" t="s">
        <v>9407</v>
      </c>
      <c r="F1791" s="12" t="s">
        <v>9408</v>
      </c>
      <c r="G1791" s="12" t="s">
        <v>347</v>
      </c>
      <c r="H1791" s="12" t="s">
        <v>9409</v>
      </c>
      <c r="I1791" s="12" t="s">
        <v>9410</v>
      </c>
    </row>
    <row r="1792" spans="1:9" ht="37.5" x14ac:dyDescent="0.4">
      <c r="A1792" s="12" t="s">
        <v>10</v>
      </c>
      <c r="B1792" s="13" t="s">
        <v>1947</v>
      </c>
      <c r="C1792" s="13" t="s">
        <v>9411</v>
      </c>
      <c r="D1792" s="14">
        <v>45108</v>
      </c>
      <c r="E1792" s="15" t="s">
        <v>9412</v>
      </c>
      <c r="F1792" s="12" t="s">
        <v>9413</v>
      </c>
      <c r="G1792" s="12" t="s">
        <v>9366</v>
      </c>
      <c r="H1792" s="12" t="s">
        <v>9414</v>
      </c>
      <c r="I1792" s="12" t="s">
        <v>9415</v>
      </c>
    </row>
    <row r="1793" spans="1:9" ht="37.5" x14ac:dyDescent="0.4">
      <c r="A1793" s="12" t="s">
        <v>10</v>
      </c>
      <c r="B1793" s="13" t="s">
        <v>1947</v>
      </c>
      <c r="C1793" s="13" t="s">
        <v>9416</v>
      </c>
      <c r="D1793" s="14">
        <v>44687</v>
      </c>
      <c r="E1793" s="15" t="s">
        <v>9417</v>
      </c>
      <c r="F1793" s="12" t="s">
        <v>9418</v>
      </c>
      <c r="G1793" s="12" t="s">
        <v>9419</v>
      </c>
      <c r="H1793" s="12" t="s">
        <v>9420</v>
      </c>
      <c r="I1793" s="12" t="s">
        <v>9421</v>
      </c>
    </row>
    <row r="1794" spans="1:9" ht="37.5" x14ac:dyDescent="0.4">
      <c r="A1794" s="12" t="s">
        <v>10</v>
      </c>
      <c r="B1794" s="13" t="s">
        <v>1947</v>
      </c>
      <c r="C1794" s="13" t="s">
        <v>9422</v>
      </c>
      <c r="D1794" s="14">
        <v>45097</v>
      </c>
      <c r="E1794" s="15" t="s">
        <v>9423</v>
      </c>
      <c r="F1794" s="12" t="s">
        <v>9424</v>
      </c>
      <c r="G1794" s="12" t="s">
        <v>353</v>
      </c>
      <c r="H1794" s="12" t="s">
        <v>9425</v>
      </c>
      <c r="I1794" s="12" t="s">
        <v>9426</v>
      </c>
    </row>
    <row r="1795" spans="1:9" ht="37.5" x14ac:dyDescent="0.4">
      <c r="A1795" s="12" t="s">
        <v>10</v>
      </c>
      <c r="B1795" s="13" t="s">
        <v>1947</v>
      </c>
      <c r="C1795" s="13" t="s">
        <v>9427</v>
      </c>
      <c r="D1795" s="14">
        <v>44958</v>
      </c>
      <c r="E1795" s="15" t="s">
        <v>9428</v>
      </c>
      <c r="F1795" s="12" t="s">
        <v>9429</v>
      </c>
      <c r="G1795" s="12" t="s">
        <v>365</v>
      </c>
      <c r="H1795" s="12" t="s">
        <v>9430</v>
      </c>
      <c r="I1795" s="12" t="s">
        <v>9431</v>
      </c>
    </row>
    <row r="1796" spans="1:9" ht="37.5" x14ac:dyDescent="0.4">
      <c r="A1796" s="12" t="s">
        <v>10</v>
      </c>
      <c r="B1796" s="13" t="s">
        <v>1947</v>
      </c>
      <c r="C1796" s="13" t="s">
        <v>9432</v>
      </c>
      <c r="D1796" s="14">
        <v>44801</v>
      </c>
      <c r="E1796" s="15" t="s">
        <v>9433</v>
      </c>
      <c r="F1796" s="12" t="s">
        <v>9434</v>
      </c>
      <c r="G1796" s="12" t="s">
        <v>9275</v>
      </c>
      <c r="H1796" s="12" t="s">
        <v>9435</v>
      </c>
      <c r="I1796" s="12" t="s">
        <v>9379</v>
      </c>
    </row>
    <row r="1797" spans="1:9" ht="37.5" x14ac:dyDescent="0.4">
      <c r="A1797" s="12" t="s">
        <v>10</v>
      </c>
      <c r="B1797" s="13" t="s">
        <v>1947</v>
      </c>
      <c r="C1797" s="13" t="s">
        <v>9436</v>
      </c>
      <c r="D1797" s="14">
        <v>45170</v>
      </c>
      <c r="E1797" s="15" t="s">
        <v>9437</v>
      </c>
      <c r="F1797" s="12" t="s">
        <v>9438</v>
      </c>
      <c r="G1797" s="12" t="s">
        <v>365</v>
      </c>
      <c r="H1797" s="12" t="s">
        <v>9439</v>
      </c>
      <c r="I1797" s="12" t="s">
        <v>9440</v>
      </c>
    </row>
    <row r="1798" spans="1:9" ht="37.5" x14ac:dyDescent="0.4">
      <c r="A1798" s="12" t="s">
        <v>10</v>
      </c>
      <c r="B1798" s="13" t="s">
        <v>1947</v>
      </c>
      <c r="C1798" s="13" t="s">
        <v>9441</v>
      </c>
      <c r="D1798" s="14">
        <v>44895</v>
      </c>
      <c r="E1798" s="15" t="s">
        <v>9442</v>
      </c>
      <c r="F1798" s="12" t="s">
        <v>9443</v>
      </c>
      <c r="G1798" s="12" t="s">
        <v>365</v>
      </c>
      <c r="H1798" s="12" t="s">
        <v>9444</v>
      </c>
      <c r="I1798" s="12" t="s">
        <v>9445</v>
      </c>
    </row>
    <row r="1799" spans="1:9" ht="37.5" x14ac:dyDescent="0.4">
      <c r="A1799" s="12" t="s">
        <v>10</v>
      </c>
      <c r="B1799" s="13" t="s">
        <v>1947</v>
      </c>
      <c r="C1799" s="13" t="s">
        <v>9446</v>
      </c>
      <c r="D1799" s="14">
        <v>45261</v>
      </c>
      <c r="E1799" s="15" t="s">
        <v>9447</v>
      </c>
      <c r="F1799" s="12" t="s">
        <v>9448</v>
      </c>
      <c r="G1799" s="12" t="s">
        <v>347</v>
      </c>
      <c r="H1799" s="12" t="s">
        <v>9449</v>
      </c>
      <c r="I1799" s="12" t="s">
        <v>9450</v>
      </c>
    </row>
    <row r="1800" spans="1:9" ht="37.5" x14ac:dyDescent="0.4">
      <c r="A1800" s="12" t="s">
        <v>10</v>
      </c>
      <c r="B1800" s="13" t="s">
        <v>1947</v>
      </c>
      <c r="C1800" s="13" t="s">
        <v>9451</v>
      </c>
      <c r="D1800" s="14">
        <v>44754</v>
      </c>
      <c r="E1800" s="15" t="s">
        <v>9452</v>
      </c>
      <c r="F1800" s="12" t="s">
        <v>9453</v>
      </c>
      <c r="G1800" s="12" t="s">
        <v>377</v>
      </c>
      <c r="H1800" s="12" t="s">
        <v>9454</v>
      </c>
      <c r="I1800" s="12" t="s">
        <v>9455</v>
      </c>
    </row>
    <row r="1801" spans="1:9" ht="37.5" x14ac:dyDescent="0.4">
      <c r="A1801" s="12" t="s">
        <v>10</v>
      </c>
      <c r="B1801" s="13" t="s">
        <v>1947</v>
      </c>
      <c r="C1801" s="13" t="s">
        <v>9456</v>
      </c>
      <c r="D1801" s="14">
        <v>44958</v>
      </c>
      <c r="E1801" s="15" t="s">
        <v>9457</v>
      </c>
      <c r="F1801" s="12" t="s">
        <v>9458</v>
      </c>
      <c r="G1801" s="12" t="s">
        <v>365</v>
      </c>
      <c r="H1801" s="12" t="s">
        <v>9459</v>
      </c>
      <c r="I1801" s="12" t="s">
        <v>9460</v>
      </c>
    </row>
    <row r="1802" spans="1:9" ht="37.5" x14ac:dyDescent="0.4">
      <c r="A1802" s="12" t="s">
        <v>10</v>
      </c>
      <c r="B1802" s="13" t="s">
        <v>1947</v>
      </c>
      <c r="C1802" s="13" t="s">
        <v>9461</v>
      </c>
      <c r="D1802" s="14">
        <v>44958</v>
      </c>
      <c r="E1802" s="15" t="s">
        <v>9462</v>
      </c>
      <c r="F1802" s="12" t="s">
        <v>9463</v>
      </c>
      <c r="G1802" s="12" t="s">
        <v>371</v>
      </c>
      <c r="H1802" s="12" t="s">
        <v>9464</v>
      </c>
      <c r="I1802" s="12" t="s">
        <v>9465</v>
      </c>
    </row>
    <row r="1803" spans="1:9" ht="37.5" x14ac:dyDescent="0.4">
      <c r="A1803" s="12" t="s">
        <v>10</v>
      </c>
      <c r="B1803" s="13" t="s">
        <v>1947</v>
      </c>
      <c r="C1803" s="13" t="s">
        <v>9466</v>
      </c>
      <c r="D1803" s="14">
        <v>45061</v>
      </c>
      <c r="E1803" s="15" t="s">
        <v>9467</v>
      </c>
      <c r="F1803" s="12" t="s">
        <v>9468</v>
      </c>
      <c r="G1803" s="12" t="s">
        <v>9372</v>
      </c>
      <c r="H1803" s="12" t="s">
        <v>9469</v>
      </c>
      <c r="I1803" s="12" t="s">
        <v>9470</v>
      </c>
    </row>
    <row r="1804" spans="1:9" ht="37.5" x14ac:dyDescent="0.4">
      <c r="A1804" s="12" t="s">
        <v>10</v>
      </c>
      <c r="B1804" s="13" t="s">
        <v>1947</v>
      </c>
      <c r="C1804" s="13" t="s">
        <v>9471</v>
      </c>
      <c r="D1804" s="14">
        <v>45017</v>
      </c>
      <c r="E1804" s="15" t="s">
        <v>9472</v>
      </c>
      <c r="F1804" s="12" t="s">
        <v>9473</v>
      </c>
      <c r="G1804" s="12" t="s">
        <v>353</v>
      </c>
      <c r="H1804" s="12" t="s">
        <v>9474</v>
      </c>
      <c r="I1804" s="12" t="s">
        <v>9475</v>
      </c>
    </row>
    <row r="1805" spans="1:9" ht="37.5" x14ac:dyDescent="0.4">
      <c r="A1805" s="12" t="s">
        <v>10</v>
      </c>
      <c r="B1805" s="13" t="s">
        <v>1947</v>
      </c>
      <c r="C1805" s="13" t="s">
        <v>9476</v>
      </c>
      <c r="D1805" s="14">
        <v>44664</v>
      </c>
      <c r="E1805" s="15" t="s">
        <v>9477</v>
      </c>
      <c r="F1805" s="12" t="s">
        <v>9478</v>
      </c>
      <c r="G1805" s="12" t="s">
        <v>353</v>
      </c>
      <c r="H1805" s="12" t="s">
        <v>9479</v>
      </c>
      <c r="I1805" s="12" t="s">
        <v>9480</v>
      </c>
    </row>
    <row r="1806" spans="1:9" ht="37.5" x14ac:dyDescent="0.4">
      <c r="A1806" s="12" t="s">
        <v>10</v>
      </c>
      <c r="B1806" s="13" t="s">
        <v>1947</v>
      </c>
      <c r="C1806" s="13" t="s">
        <v>9481</v>
      </c>
      <c r="D1806" s="14">
        <v>44595</v>
      </c>
      <c r="E1806" s="15" t="s">
        <v>9482</v>
      </c>
      <c r="F1806" s="12" t="s">
        <v>9483</v>
      </c>
      <c r="G1806" s="12" t="s">
        <v>377</v>
      </c>
      <c r="H1806" s="12" t="s">
        <v>9484</v>
      </c>
      <c r="I1806" s="12" t="s">
        <v>9485</v>
      </c>
    </row>
    <row r="1807" spans="1:9" ht="37.5" x14ac:dyDescent="0.4">
      <c r="A1807" s="12" t="s">
        <v>10</v>
      </c>
      <c r="B1807" s="13" t="s">
        <v>1947</v>
      </c>
      <c r="C1807" s="13" t="s">
        <v>9486</v>
      </c>
      <c r="D1807" s="14">
        <v>45505</v>
      </c>
      <c r="E1807" s="15" t="s">
        <v>9487</v>
      </c>
      <c r="F1807" s="12" t="s">
        <v>9488</v>
      </c>
      <c r="G1807" s="12" t="s">
        <v>9489</v>
      </c>
      <c r="H1807" s="12" t="s">
        <v>9490</v>
      </c>
      <c r="I1807" s="12" t="s">
        <v>9491</v>
      </c>
    </row>
    <row r="1808" spans="1:9" ht="37.5" x14ac:dyDescent="0.4">
      <c r="A1808" s="12" t="s">
        <v>10</v>
      </c>
      <c r="B1808" s="13" t="s">
        <v>1947</v>
      </c>
      <c r="C1808" s="13" t="s">
        <v>9492</v>
      </c>
      <c r="D1808" s="14">
        <v>45034</v>
      </c>
      <c r="E1808" s="15" t="s">
        <v>9493</v>
      </c>
      <c r="F1808" s="12" t="s">
        <v>9494</v>
      </c>
      <c r="G1808" s="12" t="s">
        <v>353</v>
      </c>
      <c r="H1808" s="12" t="s">
        <v>9495</v>
      </c>
      <c r="I1808" s="12" t="s">
        <v>9496</v>
      </c>
    </row>
    <row r="1809" spans="1:9" ht="37.5" x14ac:dyDescent="0.4">
      <c r="A1809" s="12" t="s">
        <v>10</v>
      </c>
      <c r="B1809" s="13" t="s">
        <v>1947</v>
      </c>
      <c r="C1809" s="13" t="s">
        <v>9497</v>
      </c>
      <c r="D1809" s="14">
        <v>45015</v>
      </c>
      <c r="E1809" s="15" t="s">
        <v>9498</v>
      </c>
      <c r="F1809" s="12" t="s">
        <v>9499</v>
      </c>
      <c r="G1809" s="12" t="s">
        <v>9372</v>
      </c>
      <c r="H1809" s="12" t="s">
        <v>9500</v>
      </c>
      <c r="I1809" s="12" t="s">
        <v>9501</v>
      </c>
    </row>
    <row r="1810" spans="1:9" ht="37.5" x14ac:dyDescent="0.4">
      <c r="A1810" s="12" t="s">
        <v>10</v>
      </c>
      <c r="B1810" s="13" t="s">
        <v>1947</v>
      </c>
      <c r="C1810" s="13" t="s">
        <v>9502</v>
      </c>
      <c r="D1810" s="14">
        <v>45017</v>
      </c>
      <c r="E1810" s="15" t="s">
        <v>9503</v>
      </c>
      <c r="F1810" s="12" t="s">
        <v>9504</v>
      </c>
      <c r="G1810" s="12" t="s">
        <v>371</v>
      </c>
      <c r="H1810" s="12" t="s">
        <v>9505</v>
      </c>
      <c r="I1810" s="12" t="s">
        <v>9506</v>
      </c>
    </row>
    <row r="1811" spans="1:9" ht="37.5" x14ac:dyDescent="0.4">
      <c r="A1811" s="12" t="s">
        <v>10</v>
      </c>
      <c r="B1811" s="13" t="s">
        <v>1947</v>
      </c>
      <c r="C1811" s="13" t="s">
        <v>9507</v>
      </c>
      <c r="D1811" s="14">
        <v>45017</v>
      </c>
      <c r="E1811" s="15" t="s">
        <v>9508</v>
      </c>
      <c r="F1811" s="12" t="s">
        <v>9509</v>
      </c>
      <c r="G1811" s="12" t="s">
        <v>9366</v>
      </c>
      <c r="H1811" s="12" t="s">
        <v>9510</v>
      </c>
      <c r="I1811" s="12" t="s">
        <v>9511</v>
      </c>
    </row>
    <row r="1812" spans="1:9" ht="37.5" x14ac:dyDescent="0.4">
      <c r="A1812" s="12" t="s">
        <v>10</v>
      </c>
      <c r="B1812" s="13" t="s">
        <v>1947</v>
      </c>
      <c r="C1812" s="13" t="s">
        <v>9512</v>
      </c>
      <c r="D1812" s="14">
        <v>44801</v>
      </c>
      <c r="E1812" s="15" t="s">
        <v>7608</v>
      </c>
      <c r="F1812" s="12" t="s">
        <v>7609</v>
      </c>
      <c r="G1812" s="12" t="s">
        <v>9398</v>
      </c>
      <c r="H1812" s="12" t="s">
        <v>9513</v>
      </c>
      <c r="I1812" s="12" t="s">
        <v>9514</v>
      </c>
    </row>
    <row r="1813" spans="1:9" ht="37.5" x14ac:dyDescent="0.4">
      <c r="A1813" s="12" t="s">
        <v>10</v>
      </c>
      <c r="B1813" s="13" t="s">
        <v>1947</v>
      </c>
      <c r="C1813" s="13" t="s">
        <v>9515</v>
      </c>
      <c r="D1813" s="14">
        <v>45017</v>
      </c>
      <c r="E1813" s="15" t="s">
        <v>9516</v>
      </c>
      <c r="F1813" s="12" t="s">
        <v>9517</v>
      </c>
      <c r="G1813" s="12" t="s">
        <v>9372</v>
      </c>
      <c r="H1813" s="12" t="s">
        <v>9518</v>
      </c>
      <c r="I1813" s="12" t="s">
        <v>9519</v>
      </c>
    </row>
    <row r="1814" spans="1:9" ht="37.5" x14ac:dyDescent="0.4">
      <c r="A1814" s="12" t="s">
        <v>10</v>
      </c>
      <c r="B1814" s="13" t="s">
        <v>1947</v>
      </c>
      <c r="C1814" s="13" t="s">
        <v>9520</v>
      </c>
      <c r="D1814" s="14">
        <v>45017</v>
      </c>
      <c r="E1814" s="15" t="s">
        <v>9521</v>
      </c>
      <c r="F1814" s="12" t="s">
        <v>9522</v>
      </c>
      <c r="G1814" s="12" t="s">
        <v>353</v>
      </c>
      <c r="H1814" s="12" t="s">
        <v>9523</v>
      </c>
      <c r="I1814" s="12" t="s">
        <v>9524</v>
      </c>
    </row>
    <row r="1815" spans="1:9" ht="37.5" x14ac:dyDescent="0.4">
      <c r="A1815" s="12" t="s">
        <v>10</v>
      </c>
      <c r="B1815" s="13" t="s">
        <v>1947</v>
      </c>
      <c r="C1815" s="13" t="s">
        <v>9525</v>
      </c>
      <c r="D1815" s="14">
        <v>44918</v>
      </c>
      <c r="E1815" s="15" t="s">
        <v>9526</v>
      </c>
      <c r="F1815" s="12" t="s">
        <v>9527</v>
      </c>
      <c r="G1815" s="12" t="s">
        <v>9372</v>
      </c>
      <c r="H1815" s="12" t="s">
        <v>9528</v>
      </c>
      <c r="I1815" s="12" t="s">
        <v>9529</v>
      </c>
    </row>
    <row r="1816" spans="1:9" ht="37.5" x14ac:dyDescent="0.4">
      <c r="A1816" s="12" t="s">
        <v>10</v>
      </c>
      <c r="B1816" s="13" t="s">
        <v>1947</v>
      </c>
      <c r="C1816" s="13" t="s">
        <v>9530</v>
      </c>
      <c r="D1816" s="14">
        <v>44470</v>
      </c>
      <c r="E1816" s="15" t="s">
        <v>9531</v>
      </c>
      <c r="F1816" s="12" t="s">
        <v>9532</v>
      </c>
      <c r="G1816" s="12" t="s">
        <v>365</v>
      </c>
      <c r="H1816" s="12" t="s">
        <v>9533</v>
      </c>
      <c r="I1816" s="12" t="s">
        <v>9534</v>
      </c>
    </row>
    <row r="1817" spans="1:9" ht="37.5" x14ac:dyDescent="0.4">
      <c r="A1817" s="12" t="s">
        <v>10</v>
      </c>
      <c r="B1817" s="13" t="s">
        <v>1947</v>
      </c>
      <c r="C1817" s="13" t="s">
        <v>9535</v>
      </c>
      <c r="D1817" s="14">
        <v>44495</v>
      </c>
      <c r="E1817" s="15" t="s">
        <v>9536</v>
      </c>
      <c r="F1817" s="12" t="s">
        <v>9537</v>
      </c>
      <c r="G1817" s="12" t="s">
        <v>9489</v>
      </c>
      <c r="H1817" s="12" t="s">
        <v>9538</v>
      </c>
      <c r="I1817" s="12" t="s">
        <v>9539</v>
      </c>
    </row>
    <row r="1818" spans="1:9" ht="37.5" x14ac:dyDescent="0.4">
      <c r="A1818" s="12" t="s">
        <v>10</v>
      </c>
      <c r="B1818" s="13" t="s">
        <v>1947</v>
      </c>
      <c r="C1818" s="13" t="s">
        <v>9540</v>
      </c>
      <c r="D1818" s="14">
        <v>45016</v>
      </c>
      <c r="E1818" s="15" t="s">
        <v>9541</v>
      </c>
      <c r="F1818" s="12" t="s">
        <v>9542</v>
      </c>
      <c r="G1818" s="12" t="s">
        <v>365</v>
      </c>
      <c r="H1818" s="12" t="s">
        <v>9543</v>
      </c>
      <c r="I1818" s="12" t="s">
        <v>9544</v>
      </c>
    </row>
    <row r="1819" spans="1:9" ht="37.5" x14ac:dyDescent="0.4">
      <c r="A1819" s="12" t="s">
        <v>10</v>
      </c>
      <c r="B1819" s="13" t="s">
        <v>1947</v>
      </c>
      <c r="C1819" s="13" t="s">
        <v>9545</v>
      </c>
      <c r="D1819" s="14">
        <v>44440</v>
      </c>
      <c r="E1819" s="15" t="s">
        <v>9546</v>
      </c>
      <c r="F1819" s="12" t="s">
        <v>9547</v>
      </c>
      <c r="G1819" s="12" t="s">
        <v>353</v>
      </c>
      <c r="H1819" s="12" t="s">
        <v>9548</v>
      </c>
      <c r="I1819" s="12" t="s">
        <v>9549</v>
      </c>
    </row>
    <row r="1820" spans="1:9" ht="37.5" x14ac:dyDescent="0.4">
      <c r="A1820" s="12" t="s">
        <v>10</v>
      </c>
      <c r="B1820" s="13" t="s">
        <v>1947</v>
      </c>
      <c r="C1820" s="13" t="s">
        <v>9550</v>
      </c>
      <c r="D1820" s="14">
        <v>44509</v>
      </c>
      <c r="E1820" s="15" t="s">
        <v>9551</v>
      </c>
      <c r="F1820" s="12" t="s">
        <v>9552</v>
      </c>
      <c r="G1820" s="12" t="s">
        <v>365</v>
      </c>
      <c r="H1820" s="12" t="s">
        <v>9553</v>
      </c>
      <c r="I1820" s="12" t="s">
        <v>9554</v>
      </c>
    </row>
    <row r="1821" spans="1:9" ht="37.5" x14ac:dyDescent="0.4">
      <c r="A1821" s="12" t="s">
        <v>10</v>
      </c>
      <c r="B1821" s="13" t="s">
        <v>1947</v>
      </c>
      <c r="C1821" s="13" t="s">
        <v>9555</v>
      </c>
      <c r="D1821" s="14">
        <v>44995</v>
      </c>
      <c r="E1821" s="15" t="s">
        <v>9556</v>
      </c>
      <c r="F1821" s="12" t="s">
        <v>9557</v>
      </c>
      <c r="G1821" s="12" t="s">
        <v>377</v>
      </c>
      <c r="H1821" s="12" t="s">
        <v>9558</v>
      </c>
      <c r="I1821" s="12" t="s">
        <v>9559</v>
      </c>
    </row>
    <row r="1822" spans="1:9" ht="37.5" x14ac:dyDescent="0.4">
      <c r="A1822" s="12" t="s">
        <v>10</v>
      </c>
      <c r="B1822" s="13" t="s">
        <v>1947</v>
      </c>
      <c r="C1822" s="13" t="s">
        <v>9560</v>
      </c>
      <c r="D1822" s="14">
        <v>45000</v>
      </c>
      <c r="E1822" s="15" t="s">
        <v>9561</v>
      </c>
      <c r="F1822" s="12" t="s">
        <v>9562</v>
      </c>
      <c r="G1822" s="12" t="s">
        <v>353</v>
      </c>
      <c r="H1822" s="12" t="s">
        <v>9563</v>
      </c>
      <c r="I1822" s="12" t="s">
        <v>9564</v>
      </c>
    </row>
    <row r="1823" spans="1:9" ht="37.5" x14ac:dyDescent="0.4">
      <c r="A1823" s="12" t="s">
        <v>10</v>
      </c>
      <c r="B1823" s="13" t="s">
        <v>1947</v>
      </c>
      <c r="C1823" s="13" t="s">
        <v>9565</v>
      </c>
      <c r="D1823" s="14">
        <v>44866</v>
      </c>
      <c r="E1823" s="15" t="s">
        <v>9566</v>
      </c>
      <c r="F1823" s="12" t="s">
        <v>9567</v>
      </c>
      <c r="G1823" s="12" t="s">
        <v>353</v>
      </c>
      <c r="H1823" s="12" t="s">
        <v>9568</v>
      </c>
      <c r="I1823" s="12" t="s">
        <v>9569</v>
      </c>
    </row>
    <row r="1824" spans="1:9" ht="37.5" x14ac:dyDescent="0.4">
      <c r="A1824" s="12" t="s">
        <v>10</v>
      </c>
      <c r="B1824" s="13" t="s">
        <v>1947</v>
      </c>
      <c r="C1824" s="13" t="s">
        <v>9570</v>
      </c>
      <c r="D1824" s="14">
        <v>44918</v>
      </c>
      <c r="E1824" s="15" t="s">
        <v>9571</v>
      </c>
      <c r="F1824" s="12" t="s">
        <v>9572</v>
      </c>
      <c r="G1824" s="12" t="s">
        <v>359</v>
      </c>
      <c r="H1824" s="12" t="s">
        <v>9573</v>
      </c>
      <c r="I1824" s="12" t="s">
        <v>9574</v>
      </c>
    </row>
    <row r="1825" spans="1:9" ht="37.5" x14ac:dyDescent="0.4">
      <c r="A1825" s="12" t="s">
        <v>10</v>
      </c>
      <c r="B1825" s="13" t="s">
        <v>1947</v>
      </c>
      <c r="C1825" s="13" t="s">
        <v>9575</v>
      </c>
      <c r="D1825" s="14">
        <v>45159</v>
      </c>
      <c r="E1825" s="15" t="s">
        <v>9576</v>
      </c>
      <c r="F1825" s="12" t="s">
        <v>9577</v>
      </c>
      <c r="G1825" s="12" t="s">
        <v>347</v>
      </c>
      <c r="H1825" s="12" t="s">
        <v>9578</v>
      </c>
      <c r="I1825" s="12" t="s">
        <v>9579</v>
      </c>
    </row>
    <row r="1826" spans="1:9" ht="37.5" x14ac:dyDescent="0.4">
      <c r="A1826" s="12" t="s">
        <v>10</v>
      </c>
      <c r="B1826" s="13" t="s">
        <v>1947</v>
      </c>
      <c r="C1826" s="13" t="s">
        <v>9580</v>
      </c>
      <c r="D1826" s="14">
        <v>44841</v>
      </c>
      <c r="E1826" s="15" t="s">
        <v>9581</v>
      </c>
      <c r="F1826" s="12" t="s">
        <v>9582</v>
      </c>
      <c r="G1826" s="12" t="s">
        <v>9583</v>
      </c>
      <c r="H1826" s="12" t="s">
        <v>9584</v>
      </c>
      <c r="I1826" s="12" t="s">
        <v>9585</v>
      </c>
    </row>
    <row r="1827" spans="1:9" ht="37.5" x14ac:dyDescent="0.4">
      <c r="A1827" s="12" t="s">
        <v>10</v>
      </c>
      <c r="B1827" s="13" t="s">
        <v>1947</v>
      </c>
      <c r="C1827" s="13" t="s">
        <v>9586</v>
      </c>
      <c r="D1827" s="14">
        <v>45017</v>
      </c>
      <c r="E1827" s="15" t="s">
        <v>9587</v>
      </c>
      <c r="F1827" s="12" t="s">
        <v>9588</v>
      </c>
      <c r="G1827" s="12" t="s">
        <v>9372</v>
      </c>
      <c r="H1827" s="12" t="s">
        <v>9589</v>
      </c>
      <c r="I1827" s="12" t="s">
        <v>9590</v>
      </c>
    </row>
    <row r="1828" spans="1:9" ht="37.5" x14ac:dyDescent="0.4">
      <c r="A1828" s="12" t="s">
        <v>10</v>
      </c>
      <c r="B1828" s="13" t="s">
        <v>1947</v>
      </c>
      <c r="C1828" s="13" t="s">
        <v>9591</v>
      </c>
      <c r="D1828" s="14">
        <v>45033</v>
      </c>
      <c r="E1828" s="15" t="s">
        <v>9592</v>
      </c>
      <c r="F1828" s="12" t="s">
        <v>9593</v>
      </c>
      <c r="G1828" s="12" t="s">
        <v>377</v>
      </c>
      <c r="H1828" s="12" t="s">
        <v>9594</v>
      </c>
      <c r="I1828" s="12" t="s">
        <v>9595</v>
      </c>
    </row>
    <row r="1829" spans="1:9" ht="37.5" x14ac:dyDescent="0.4">
      <c r="A1829" s="12" t="s">
        <v>10</v>
      </c>
      <c r="B1829" s="13" t="s">
        <v>1947</v>
      </c>
      <c r="C1829" s="13" t="s">
        <v>9596</v>
      </c>
      <c r="D1829" s="14">
        <v>44572</v>
      </c>
      <c r="E1829" s="15" t="s">
        <v>9597</v>
      </c>
      <c r="F1829" s="12" t="s">
        <v>9598</v>
      </c>
      <c r="G1829" s="12" t="s">
        <v>377</v>
      </c>
      <c r="H1829" s="12" t="s">
        <v>9599</v>
      </c>
      <c r="I1829" s="12" t="s">
        <v>9600</v>
      </c>
    </row>
    <row r="1830" spans="1:9" ht="37.5" x14ac:dyDescent="0.4">
      <c r="A1830" s="12" t="s">
        <v>10</v>
      </c>
      <c r="B1830" s="13" t="s">
        <v>1947</v>
      </c>
      <c r="C1830" s="13" t="s">
        <v>9601</v>
      </c>
      <c r="D1830" s="14">
        <v>45092</v>
      </c>
      <c r="E1830" s="15" t="s">
        <v>9602</v>
      </c>
      <c r="F1830" s="12" t="s">
        <v>9603</v>
      </c>
      <c r="G1830" s="12" t="s">
        <v>353</v>
      </c>
      <c r="H1830" s="12" t="s">
        <v>9604</v>
      </c>
      <c r="I1830" s="12" t="s">
        <v>9605</v>
      </c>
    </row>
    <row r="1831" spans="1:9" ht="37.5" x14ac:dyDescent="0.4">
      <c r="A1831" s="12" t="s">
        <v>10</v>
      </c>
      <c r="B1831" s="13" t="s">
        <v>1947</v>
      </c>
      <c r="C1831" s="13" t="s">
        <v>9606</v>
      </c>
      <c r="D1831" s="14">
        <v>45091</v>
      </c>
      <c r="E1831" s="15" t="s">
        <v>9607</v>
      </c>
      <c r="F1831" s="12" t="s">
        <v>9608</v>
      </c>
      <c r="G1831" s="12" t="s">
        <v>353</v>
      </c>
      <c r="H1831" s="12" t="s">
        <v>9609</v>
      </c>
      <c r="I1831" s="12" t="s">
        <v>9610</v>
      </c>
    </row>
    <row r="1832" spans="1:9" ht="37.5" x14ac:dyDescent="0.4">
      <c r="A1832" s="12" t="s">
        <v>10</v>
      </c>
      <c r="B1832" s="13" t="s">
        <v>1947</v>
      </c>
      <c r="C1832" s="13" t="s">
        <v>9611</v>
      </c>
      <c r="D1832" s="14">
        <v>45016</v>
      </c>
      <c r="E1832" s="15" t="s">
        <v>9612</v>
      </c>
      <c r="F1832" s="12" t="s">
        <v>9613</v>
      </c>
      <c r="G1832" s="12" t="s">
        <v>9366</v>
      </c>
      <c r="H1832" s="12" t="s">
        <v>9614</v>
      </c>
      <c r="I1832" s="12" t="s">
        <v>9615</v>
      </c>
    </row>
    <row r="1833" spans="1:9" ht="37.5" x14ac:dyDescent="0.4">
      <c r="A1833" s="12" t="s">
        <v>10</v>
      </c>
      <c r="B1833" s="13" t="s">
        <v>1947</v>
      </c>
      <c r="C1833" s="13" t="s">
        <v>9616</v>
      </c>
      <c r="D1833" s="14">
        <v>44830</v>
      </c>
      <c r="E1833" s="15" t="s">
        <v>9617</v>
      </c>
      <c r="F1833" s="12" t="s">
        <v>9618</v>
      </c>
      <c r="G1833" s="12" t="s">
        <v>353</v>
      </c>
      <c r="H1833" s="12" t="s">
        <v>9619</v>
      </c>
      <c r="I1833" s="12" t="s">
        <v>9620</v>
      </c>
    </row>
    <row r="1834" spans="1:9" ht="37.5" x14ac:dyDescent="0.4">
      <c r="A1834" s="12" t="s">
        <v>10</v>
      </c>
      <c r="B1834" s="13" t="s">
        <v>1947</v>
      </c>
      <c r="C1834" s="13" t="s">
        <v>9621</v>
      </c>
      <c r="D1834" s="14">
        <v>45017</v>
      </c>
      <c r="E1834" s="15" t="s">
        <v>9622</v>
      </c>
      <c r="F1834" s="12" t="s">
        <v>9623</v>
      </c>
      <c r="G1834" s="12" t="s">
        <v>353</v>
      </c>
      <c r="H1834" s="12" t="s">
        <v>9624</v>
      </c>
      <c r="I1834" s="12" t="s">
        <v>9625</v>
      </c>
    </row>
    <row r="1835" spans="1:9" ht="37.5" x14ac:dyDescent="0.4">
      <c r="A1835" s="12" t="s">
        <v>10</v>
      </c>
      <c r="B1835" s="13" t="s">
        <v>1947</v>
      </c>
      <c r="C1835" s="13" t="s">
        <v>9626</v>
      </c>
      <c r="D1835" s="14">
        <v>44516</v>
      </c>
      <c r="E1835" s="15" t="s">
        <v>9627</v>
      </c>
      <c r="F1835" s="12" t="s">
        <v>9628</v>
      </c>
      <c r="G1835" s="12" t="s">
        <v>353</v>
      </c>
      <c r="H1835" s="12" t="s">
        <v>9629</v>
      </c>
      <c r="I1835" s="12" t="s">
        <v>9630</v>
      </c>
    </row>
    <row r="1836" spans="1:9" ht="37.5" x14ac:dyDescent="0.4">
      <c r="A1836" s="12" t="s">
        <v>10</v>
      </c>
      <c r="B1836" s="13" t="s">
        <v>1947</v>
      </c>
      <c r="C1836" s="13" t="s">
        <v>9631</v>
      </c>
      <c r="D1836" s="14">
        <v>44566</v>
      </c>
      <c r="E1836" s="15" t="s">
        <v>9632</v>
      </c>
      <c r="F1836" s="12" t="s">
        <v>9633</v>
      </c>
      <c r="G1836" s="12" t="s">
        <v>9634</v>
      </c>
      <c r="H1836" s="12" t="s">
        <v>9635</v>
      </c>
      <c r="I1836" s="12" t="s">
        <v>9636</v>
      </c>
    </row>
    <row r="1837" spans="1:9" ht="37.5" x14ac:dyDescent="0.4">
      <c r="A1837" s="12" t="s">
        <v>10</v>
      </c>
      <c r="B1837" s="13" t="s">
        <v>1947</v>
      </c>
      <c r="C1837" s="13" t="s">
        <v>9637</v>
      </c>
      <c r="D1837" s="14">
        <v>44835</v>
      </c>
      <c r="E1837" s="15" t="s">
        <v>9638</v>
      </c>
      <c r="F1837" s="12" t="s">
        <v>9639</v>
      </c>
      <c r="G1837" s="12" t="s">
        <v>353</v>
      </c>
      <c r="H1837" s="12" t="s">
        <v>9640</v>
      </c>
      <c r="I1837" s="12" t="s">
        <v>9641</v>
      </c>
    </row>
    <row r="1838" spans="1:9" ht="37.5" x14ac:dyDescent="0.4">
      <c r="A1838" s="12" t="s">
        <v>10</v>
      </c>
      <c r="B1838" s="13" t="s">
        <v>1947</v>
      </c>
      <c r="C1838" s="13" t="s">
        <v>9642</v>
      </c>
      <c r="D1838" s="14">
        <v>44440</v>
      </c>
      <c r="E1838" s="15" t="s">
        <v>9643</v>
      </c>
      <c r="F1838" s="12" t="s">
        <v>9644</v>
      </c>
      <c r="G1838" s="12" t="s">
        <v>365</v>
      </c>
      <c r="H1838" s="12" t="s">
        <v>9645</v>
      </c>
      <c r="I1838" s="12" t="s">
        <v>9646</v>
      </c>
    </row>
    <row r="1839" spans="1:9" ht="37.5" x14ac:dyDescent="0.4">
      <c r="A1839" s="12" t="s">
        <v>10</v>
      </c>
      <c r="B1839" s="13" t="s">
        <v>1947</v>
      </c>
      <c r="C1839" s="13" t="s">
        <v>9647</v>
      </c>
      <c r="D1839" s="14">
        <v>45012</v>
      </c>
      <c r="E1839" s="15" t="s">
        <v>9648</v>
      </c>
      <c r="F1839" s="12" t="s">
        <v>9649</v>
      </c>
      <c r="G1839" s="12" t="s">
        <v>365</v>
      </c>
      <c r="H1839" s="12" t="s">
        <v>9650</v>
      </c>
      <c r="I1839" s="12" t="s">
        <v>9651</v>
      </c>
    </row>
    <row r="1840" spans="1:9" ht="37.5" x14ac:dyDescent="0.4">
      <c r="A1840" s="12" t="s">
        <v>10</v>
      </c>
      <c r="B1840" s="13" t="s">
        <v>1947</v>
      </c>
      <c r="C1840" s="13" t="s">
        <v>9652</v>
      </c>
      <c r="D1840" s="14">
        <v>44470</v>
      </c>
      <c r="E1840" s="15" t="s">
        <v>9653</v>
      </c>
      <c r="F1840" s="12" t="s">
        <v>9654</v>
      </c>
      <c r="G1840" s="12" t="s">
        <v>9275</v>
      </c>
      <c r="H1840" s="12" t="s">
        <v>9655</v>
      </c>
      <c r="I1840" s="12" t="s">
        <v>9656</v>
      </c>
    </row>
    <row r="1841" spans="1:9" ht="37.5" x14ac:dyDescent="0.4">
      <c r="A1841" s="12" t="s">
        <v>10</v>
      </c>
      <c r="B1841" s="13" t="s">
        <v>1947</v>
      </c>
      <c r="C1841" s="13" t="s">
        <v>9657</v>
      </c>
      <c r="D1841" s="14">
        <v>44900</v>
      </c>
      <c r="E1841" s="15" t="s">
        <v>9658</v>
      </c>
      <c r="F1841" s="12" t="s">
        <v>9659</v>
      </c>
      <c r="G1841" s="12" t="s">
        <v>359</v>
      </c>
      <c r="H1841" s="12" t="s">
        <v>9660</v>
      </c>
      <c r="I1841" s="12" t="s">
        <v>9661</v>
      </c>
    </row>
    <row r="1842" spans="1:9" ht="37.5" x14ac:dyDescent="0.4">
      <c r="A1842" s="12" t="s">
        <v>10</v>
      </c>
      <c r="B1842" s="13" t="s">
        <v>1947</v>
      </c>
      <c r="C1842" s="13" t="s">
        <v>9662</v>
      </c>
      <c r="D1842" s="14">
        <v>44663</v>
      </c>
      <c r="E1842" s="15" t="s">
        <v>9663</v>
      </c>
      <c r="F1842" s="12" t="s">
        <v>9664</v>
      </c>
      <c r="G1842" s="12" t="s">
        <v>9665</v>
      </c>
      <c r="H1842" s="12" t="s">
        <v>9666</v>
      </c>
      <c r="I1842" s="12" t="s">
        <v>9667</v>
      </c>
    </row>
    <row r="1843" spans="1:9" ht="37.5" x14ac:dyDescent="0.4">
      <c r="A1843" s="12" t="s">
        <v>10</v>
      </c>
      <c r="B1843" s="13" t="s">
        <v>1947</v>
      </c>
      <c r="C1843" s="13" t="s">
        <v>9668</v>
      </c>
      <c r="D1843" s="14">
        <v>45117</v>
      </c>
      <c r="E1843" s="15" t="s">
        <v>9669</v>
      </c>
      <c r="F1843" s="12" t="s">
        <v>9670</v>
      </c>
      <c r="G1843" s="12" t="s">
        <v>9275</v>
      </c>
      <c r="H1843" s="12" t="s">
        <v>9671</v>
      </c>
      <c r="I1843" s="12" t="s">
        <v>9672</v>
      </c>
    </row>
    <row r="1844" spans="1:9" ht="37.5" x14ac:dyDescent="0.4">
      <c r="A1844" s="12" t="s">
        <v>10</v>
      </c>
      <c r="B1844" s="13" t="s">
        <v>1947</v>
      </c>
      <c r="C1844" s="13" t="s">
        <v>9673</v>
      </c>
      <c r="D1844" s="14">
        <v>45017</v>
      </c>
      <c r="E1844" s="15" t="s">
        <v>9674</v>
      </c>
      <c r="F1844" s="12" t="s">
        <v>9675</v>
      </c>
      <c r="G1844" s="12" t="s">
        <v>353</v>
      </c>
      <c r="H1844" s="12" t="s">
        <v>9676</v>
      </c>
      <c r="I1844" s="12" t="s">
        <v>9677</v>
      </c>
    </row>
    <row r="1845" spans="1:9" ht="37.5" x14ac:dyDescent="0.4">
      <c r="A1845" s="12" t="s">
        <v>10</v>
      </c>
      <c r="B1845" s="13" t="s">
        <v>1947</v>
      </c>
      <c r="C1845" s="13" t="s">
        <v>9678</v>
      </c>
      <c r="D1845" s="14">
        <v>44440</v>
      </c>
      <c r="E1845" s="15" t="s">
        <v>9679</v>
      </c>
      <c r="F1845" s="12" t="s">
        <v>9680</v>
      </c>
      <c r="G1845" s="12" t="s">
        <v>353</v>
      </c>
      <c r="H1845" s="12" t="s">
        <v>9681</v>
      </c>
      <c r="I1845" s="12" t="s">
        <v>9682</v>
      </c>
    </row>
    <row r="1846" spans="1:9" ht="37.5" x14ac:dyDescent="0.4">
      <c r="A1846" s="12" t="s">
        <v>10</v>
      </c>
      <c r="B1846" s="13" t="s">
        <v>1947</v>
      </c>
      <c r="C1846" s="13" t="s">
        <v>9683</v>
      </c>
      <c r="D1846" s="14">
        <v>44946</v>
      </c>
      <c r="E1846" s="15" t="s">
        <v>9684</v>
      </c>
      <c r="F1846" s="12" t="s">
        <v>9685</v>
      </c>
      <c r="G1846" s="12" t="s">
        <v>9275</v>
      </c>
      <c r="H1846" s="12" t="s">
        <v>9686</v>
      </c>
      <c r="I1846" s="12" t="s">
        <v>9687</v>
      </c>
    </row>
    <row r="1847" spans="1:9" ht="37.5" x14ac:dyDescent="0.4">
      <c r="A1847" s="12" t="s">
        <v>10</v>
      </c>
      <c r="B1847" s="13" t="s">
        <v>1947</v>
      </c>
      <c r="C1847" s="13" t="s">
        <v>9688</v>
      </c>
      <c r="D1847" s="14">
        <v>44904</v>
      </c>
      <c r="E1847" s="15" t="s">
        <v>9689</v>
      </c>
      <c r="F1847" s="12" t="s">
        <v>9690</v>
      </c>
      <c r="G1847" s="12" t="s">
        <v>353</v>
      </c>
      <c r="H1847" s="12" t="s">
        <v>9691</v>
      </c>
      <c r="I1847" s="12" t="s">
        <v>9692</v>
      </c>
    </row>
    <row r="1848" spans="1:9" ht="37.5" x14ac:dyDescent="0.4">
      <c r="A1848" s="12" t="s">
        <v>10</v>
      </c>
      <c r="B1848" s="13" t="s">
        <v>1947</v>
      </c>
      <c r="C1848" s="13" t="s">
        <v>9693</v>
      </c>
      <c r="D1848" s="14">
        <v>44509</v>
      </c>
      <c r="E1848" s="15" t="s">
        <v>9694</v>
      </c>
      <c r="F1848" s="12" t="s">
        <v>9695</v>
      </c>
      <c r="G1848" s="12" t="s">
        <v>377</v>
      </c>
      <c r="H1848" s="12" t="s">
        <v>9696</v>
      </c>
      <c r="I1848" s="12" t="s">
        <v>9600</v>
      </c>
    </row>
    <row r="1849" spans="1:9" ht="37.5" x14ac:dyDescent="0.4">
      <c r="A1849" s="12" t="s">
        <v>10</v>
      </c>
      <c r="B1849" s="13" t="s">
        <v>1947</v>
      </c>
      <c r="C1849" s="13" t="s">
        <v>9697</v>
      </c>
      <c r="D1849" s="14">
        <v>44666</v>
      </c>
      <c r="E1849" s="15" t="s">
        <v>9698</v>
      </c>
      <c r="F1849" s="12" t="s">
        <v>9699</v>
      </c>
      <c r="G1849" s="12" t="s">
        <v>353</v>
      </c>
      <c r="H1849" s="12" t="s">
        <v>9700</v>
      </c>
      <c r="I1849" s="12" t="s">
        <v>9701</v>
      </c>
    </row>
    <row r="1850" spans="1:9" ht="37.5" x14ac:dyDescent="0.4">
      <c r="A1850" s="12" t="s">
        <v>10</v>
      </c>
      <c r="B1850" s="13" t="s">
        <v>1947</v>
      </c>
      <c r="C1850" s="13" t="s">
        <v>9702</v>
      </c>
      <c r="D1850" s="14">
        <v>45200</v>
      </c>
      <c r="E1850" s="15" t="s">
        <v>9703</v>
      </c>
      <c r="F1850" s="12" t="s">
        <v>9704</v>
      </c>
      <c r="G1850" s="12" t="s">
        <v>353</v>
      </c>
      <c r="H1850" s="12" t="s">
        <v>9705</v>
      </c>
      <c r="I1850" s="12" t="s">
        <v>9706</v>
      </c>
    </row>
    <row r="1851" spans="1:9" ht="37.5" x14ac:dyDescent="0.4">
      <c r="A1851" s="12" t="s">
        <v>10</v>
      </c>
      <c r="B1851" s="13" t="s">
        <v>1947</v>
      </c>
      <c r="C1851" s="13" t="s">
        <v>9707</v>
      </c>
      <c r="D1851" s="14">
        <v>45017</v>
      </c>
      <c r="E1851" s="15" t="s">
        <v>9708</v>
      </c>
      <c r="F1851" s="12" t="s">
        <v>9709</v>
      </c>
      <c r="G1851" s="12" t="s">
        <v>9372</v>
      </c>
      <c r="H1851" s="12" t="s">
        <v>9710</v>
      </c>
      <c r="I1851" s="12" t="s">
        <v>9711</v>
      </c>
    </row>
    <row r="1852" spans="1:9" ht="37.5" x14ac:dyDescent="0.4">
      <c r="A1852" s="12" t="s">
        <v>10</v>
      </c>
      <c r="B1852" s="13" t="s">
        <v>1947</v>
      </c>
      <c r="C1852" s="13" t="s">
        <v>9712</v>
      </c>
      <c r="D1852" s="14">
        <v>44511</v>
      </c>
      <c r="E1852" s="15" t="s">
        <v>9713</v>
      </c>
      <c r="F1852" s="12" t="s">
        <v>9714</v>
      </c>
      <c r="G1852" s="12" t="s">
        <v>365</v>
      </c>
      <c r="H1852" s="12" t="s">
        <v>9715</v>
      </c>
      <c r="I1852" s="12" t="s">
        <v>9716</v>
      </c>
    </row>
    <row r="1853" spans="1:9" ht="37.5" x14ac:dyDescent="0.4">
      <c r="A1853" s="12" t="s">
        <v>10</v>
      </c>
      <c r="B1853" s="13" t="s">
        <v>1947</v>
      </c>
      <c r="C1853" s="13" t="s">
        <v>9717</v>
      </c>
      <c r="D1853" s="14">
        <v>45012</v>
      </c>
      <c r="E1853" s="15" t="s">
        <v>9718</v>
      </c>
      <c r="F1853" s="12" t="s">
        <v>9719</v>
      </c>
      <c r="G1853" s="12" t="s">
        <v>9275</v>
      </c>
      <c r="H1853" s="12" t="s">
        <v>9720</v>
      </c>
      <c r="I1853" s="12" t="s">
        <v>9721</v>
      </c>
    </row>
    <row r="1854" spans="1:9" ht="37.5" x14ac:dyDescent="0.4">
      <c r="A1854" s="12" t="s">
        <v>10</v>
      </c>
      <c r="B1854" s="13" t="s">
        <v>1947</v>
      </c>
      <c r="C1854" s="13" t="s">
        <v>9722</v>
      </c>
      <c r="D1854" s="14">
        <v>45029</v>
      </c>
      <c r="E1854" s="15" t="s">
        <v>9723</v>
      </c>
      <c r="F1854" s="12" t="s">
        <v>9724</v>
      </c>
      <c r="G1854" s="12" t="s">
        <v>353</v>
      </c>
      <c r="H1854" s="12" t="s">
        <v>9725</v>
      </c>
      <c r="I1854" s="12" t="s">
        <v>9726</v>
      </c>
    </row>
    <row r="1855" spans="1:9" ht="37.5" x14ac:dyDescent="0.4">
      <c r="A1855" s="12" t="s">
        <v>10</v>
      </c>
      <c r="B1855" s="13" t="s">
        <v>1947</v>
      </c>
      <c r="C1855" s="13" t="s">
        <v>9727</v>
      </c>
      <c r="D1855" s="14">
        <v>45078</v>
      </c>
      <c r="E1855" s="15" t="s">
        <v>9728</v>
      </c>
      <c r="F1855" s="12" t="s">
        <v>9729</v>
      </c>
      <c r="G1855" s="12" t="s">
        <v>353</v>
      </c>
      <c r="H1855" s="12" t="s">
        <v>9730</v>
      </c>
      <c r="I1855" s="12" t="s">
        <v>9731</v>
      </c>
    </row>
    <row r="1856" spans="1:9" ht="37.5" x14ac:dyDescent="0.4">
      <c r="A1856" s="12" t="s">
        <v>10</v>
      </c>
      <c r="B1856" s="13" t="s">
        <v>1947</v>
      </c>
      <c r="C1856" s="13" t="s">
        <v>9732</v>
      </c>
      <c r="D1856" s="14">
        <v>44621</v>
      </c>
      <c r="E1856" s="15" t="s">
        <v>9733</v>
      </c>
      <c r="F1856" s="12" t="s">
        <v>9734</v>
      </c>
      <c r="G1856" s="12" t="s">
        <v>394</v>
      </c>
      <c r="H1856" s="12" t="s">
        <v>9735</v>
      </c>
      <c r="I1856" s="12" t="s">
        <v>9736</v>
      </c>
    </row>
    <row r="1857" spans="1:9" ht="37.5" x14ac:dyDescent="0.4">
      <c r="A1857" s="12" t="s">
        <v>10</v>
      </c>
      <c r="B1857" s="13" t="s">
        <v>1947</v>
      </c>
      <c r="C1857" s="13" t="s">
        <v>9737</v>
      </c>
      <c r="D1857" s="14">
        <v>44470</v>
      </c>
      <c r="E1857" s="15" t="s">
        <v>9738</v>
      </c>
      <c r="F1857" s="12" t="s">
        <v>9739</v>
      </c>
      <c r="G1857" s="12" t="s">
        <v>365</v>
      </c>
      <c r="H1857" s="12" t="s">
        <v>9740</v>
      </c>
      <c r="I1857" s="12" t="s">
        <v>9741</v>
      </c>
    </row>
    <row r="1858" spans="1:9" ht="37.5" x14ac:dyDescent="0.4">
      <c r="A1858" s="12" t="s">
        <v>10</v>
      </c>
      <c r="B1858" s="13" t="s">
        <v>1947</v>
      </c>
      <c r="C1858" s="13" t="s">
        <v>9742</v>
      </c>
      <c r="D1858" s="14">
        <v>44491</v>
      </c>
      <c r="E1858" s="15" t="s">
        <v>9743</v>
      </c>
      <c r="F1858" s="12" t="s">
        <v>9744</v>
      </c>
      <c r="G1858" s="12" t="s">
        <v>365</v>
      </c>
      <c r="H1858" s="12" t="s">
        <v>9745</v>
      </c>
      <c r="I1858" s="12" t="s">
        <v>9746</v>
      </c>
    </row>
    <row r="1859" spans="1:9" ht="37.5" x14ac:dyDescent="0.4">
      <c r="A1859" s="12" t="s">
        <v>10</v>
      </c>
      <c r="B1859" s="13" t="s">
        <v>1947</v>
      </c>
      <c r="C1859" s="13" t="s">
        <v>9747</v>
      </c>
      <c r="D1859" s="14">
        <v>44479</v>
      </c>
      <c r="E1859" s="15" t="s">
        <v>9748</v>
      </c>
      <c r="F1859" s="12" t="s">
        <v>9749</v>
      </c>
      <c r="G1859" s="12" t="s">
        <v>353</v>
      </c>
      <c r="H1859" s="12" t="s">
        <v>9750</v>
      </c>
      <c r="I1859" s="12" t="s">
        <v>9751</v>
      </c>
    </row>
    <row r="1860" spans="1:9" ht="37.5" x14ac:dyDescent="0.4">
      <c r="A1860" s="12" t="s">
        <v>10</v>
      </c>
      <c r="B1860" s="13" t="s">
        <v>1947</v>
      </c>
      <c r="C1860" s="13" t="s">
        <v>9752</v>
      </c>
      <c r="D1860" s="14">
        <v>45014</v>
      </c>
      <c r="E1860" s="15" t="s">
        <v>9753</v>
      </c>
      <c r="F1860" s="12" t="s">
        <v>9754</v>
      </c>
      <c r="G1860" s="12" t="s">
        <v>353</v>
      </c>
      <c r="H1860" s="12" t="s">
        <v>9755</v>
      </c>
      <c r="I1860" s="12" t="s">
        <v>9756</v>
      </c>
    </row>
    <row r="1861" spans="1:9" ht="37.5" x14ac:dyDescent="0.4">
      <c r="A1861" s="12" t="s">
        <v>10</v>
      </c>
      <c r="B1861" s="13" t="s">
        <v>1947</v>
      </c>
      <c r="C1861" s="13" t="s">
        <v>9757</v>
      </c>
      <c r="D1861" s="14">
        <v>44609</v>
      </c>
      <c r="E1861" s="15" t="s">
        <v>9758</v>
      </c>
      <c r="F1861" s="12" t="s">
        <v>9759</v>
      </c>
      <c r="G1861" s="12" t="s">
        <v>377</v>
      </c>
      <c r="H1861" s="12" t="s">
        <v>9760</v>
      </c>
      <c r="I1861" s="12" t="s">
        <v>9761</v>
      </c>
    </row>
    <row r="1862" spans="1:9" ht="37.5" x14ac:dyDescent="0.4">
      <c r="A1862" s="12" t="s">
        <v>10</v>
      </c>
      <c r="B1862" s="13" t="s">
        <v>1947</v>
      </c>
      <c r="C1862" s="13" t="s">
        <v>9762</v>
      </c>
      <c r="D1862" s="14">
        <v>44575</v>
      </c>
      <c r="E1862" s="15" t="s">
        <v>9763</v>
      </c>
      <c r="F1862" s="12" t="s">
        <v>9764</v>
      </c>
      <c r="G1862" s="12" t="s">
        <v>394</v>
      </c>
      <c r="H1862" s="12" t="s">
        <v>9765</v>
      </c>
      <c r="I1862" s="12" t="s">
        <v>9766</v>
      </c>
    </row>
    <row r="1863" spans="1:9" ht="37.5" x14ac:dyDescent="0.4">
      <c r="A1863" s="12" t="s">
        <v>10</v>
      </c>
      <c r="B1863" s="13" t="s">
        <v>1947</v>
      </c>
      <c r="C1863" s="13" t="s">
        <v>9767</v>
      </c>
      <c r="D1863" s="14">
        <v>44713</v>
      </c>
      <c r="E1863" s="15" t="s">
        <v>9768</v>
      </c>
      <c r="F1863" s="12" t="s">
        <v>9769</v>
      </c>
      <c r="G1863" s="12" t="s">
        <v>353</v>
      </c>
      <c r="H1863" s="12" t="s">
        <v>9770</v>
      </c>
      <c r="I1863" s="12" t="s">
        <v>9771</v>
      </c>
    </row>
    <row r="1864" spans="1:9" ht="37.5" x14ac:dyDescent="0.4">
      <c r="A1864" s="12" t="s">
        <v>10</v>
      </c>
      <c r="B1864" s="13" t="s">
        <v>1947</v>
      </c>
      <c r="C1864" s="13" t="s">
        <v>9772</v>
      </c>
      <c r="D1864" s="14">
        <v>44465</v>
      </c>
      <c r="E1864" s="15" t="s">
        <v>9773</v>
      </c>
      <c r="F1864" s="12" t="s">
        <v>9774</v>
      </c>
      <c r="G1864" s="12" t="s">
        <v>353</v>
      </c>
      <c r="H1864" s="12" t="s">
        <v>9775</v>
      </c>
      <c r="I1864" s="12" t="s">
        <v>9776</v>
      </c>
    </row>
    <row r="1865" spans="1:9" ht="37.5" x14ac:dyDescent="0.4">
      <c r="A1865" s="12" t="s">
        <v>10</v>
      </c>
      <c r="B1865" s="13" t="s">
        <v>1947</v>
      </c>
      <c r="C1865" s="13" t="s">
        <v>9777</v>
      </c>
      <c r="D1865" s="14">
        <v>45017</v>
      </c>
      <c r="E1865" s="15" t="s">
        <v>9778</v>
      </c>
      <c r="F1865" s="12" t="s">
        <v>9779</v>
      </c>
      <c r="G1865" s="12" t="s">
        <v>365</v>
      </c>
      <c r="H1865" s="12" t="s">
        <v>9780</v>
      </c>
      <c r="I1865" s="12" t="s">
        <v>9781</v>
      </c>
    </row>
    <row r="1866" spans="1:9" ht="37.5" x14ac:dyDescent="0.4">
      <c r="A1866" s="12" t="s">
        <v>10</v>
      </c>
      <c r="B1866" s="13" t="s">
        <v>1947</v>
      </c>
      <c r="C1866" s="13" t="s">
        <v>9782</v>
      </c>
      <c r="D1866" s="14">
        <v>45281</v>
      </c>
      <c r="E1866" s="15" t="s">
        <v>9783</v>
      </c>
      <c r="F1866" s="12" t="s">
        <v>9784</v>
      </c>
      <c r="G1866" s="12" t="s">
        <v>9372</v>
      </c>
      <c r="H1866" s="12" t="s">
        <v>9785</v>
      </c>
      <c r="I1866" s="12" t="s">
        <v>9786</v>
      </c>
    </row>
    <row r="1867" spans="1:9" ht="37.5" x14ac:dyDescent="0.4">
      <c r="A1867" s="12" t="s">
        <v>10</v>
      </c>
      <c r="B1867" s="13" t="s">
        <v>1947</v>
      </c>
      <c r="C1867" s="13" t="s">
        <v>9787</v>
      </c>
      <c r="D1867" s="14">
        <v>45139</v>
      </c>
      <c r="E1867" s="15" t="s">
        <v>9788</v>
      </c>
      <c r="F1867" s="12" t="s">
        <v>9789</v>
      </c>
      <c r="G1867" s="12" t="s">
        <v>353</v>
      </c>
      <c r="H1867" s="12" t="s">
        <v>9790</v>
      </c>
      <c r="I1867" s="12" t="s">
        <v>9791</v>
      </c>
    </row>
    <row r="1868" spans="1:9" ht="37.5" x14ac:dyDescent="0.4">
      <c r="A1868" s="12" t="s">
        <v>10</v>
      </c>
      <c r="B1868" s="13" t="s">
        <v>1947</v>
      </c>
      <c r="C1868" s="13" t="s">
        <v>9792</v>
      </c>
      <c r="D1868" s="14">
        <v>45061</v>
      </c>
      <c r="E1868" s="15" t="s">
        <v>9793</v>
      </c>
      <c r="F1868" s="12" t="s">
        <v>9794</v>
      </c>
      <c r="G1868" s="12" t="s">
        <v>365</v>
      </c>
      <c r="H1868" s="12" t="s">
        <v>9795</v>
      </c>
      <c r="I1868" s="12" t="s">
        <v>9796</v>
      </c>
    </row>
    <row r="1869" spans="1:9" ht="37.5" x14ac:dyDescent="0.4">
      <c r="A1869" s="12" t="s">
        <v>10</v>
      </c>
      <c r="B1869" s="13" t="s">
        <v>1947</v>
      </c>
      <c r="C1869" s="13" t="s">
        <v>9797</v>
      </c>
      <c r="D1869" s="14">
        <v>44781</v>
      </c>
      <c r="E1869" s="15" t="s">
        <v>9798</v>
      </c>
      <c r="F1869" s="12" t="s">
        <v>9799</v>
      </c>
      <c r="G1869" s="12" t="s">
        <v>9800</v>
      </c>
      <c r="H1869" s="12" t="s">
        <v>9801</v>
      </c>
      <c r="I1869" s="12" t="s">
        <v>9802</v>
      </c>
    </row>
    <row r="1870" spans="1:9" ht="37.5" x14ac:dyDescent="0.4">
      <c r="A1870" s="12" t="s">
        <v>10</v>
      </c>
      <c r="B1870" s="13" t="s">
        <v>1947</v>
      </c>
      <c r="C1870" s="13" t="s">
        <v>9803</v>
      </c>
      <c r="D1870" s="14">
        <v>44772</v>
      </c>
      <c r="E1870" s="15" t="s">
        <v>9804</v>
      </c>
      <c r="F1870" s="12" t="s">
        <v>9805</v>
      </c>
      <c r="G1870" s="12" t="s">
        <v>365</v>
      </c>
      <c r="H1870" s="12" t="s">
        <v>9806</v>
      </c>
      <c r="I1870" s="12" t="s">
        <v>9807</v>
      </c>
    </row>
    <row r="1871" spans="1:9" ht="37.5" x14ac:dyDescent="0.4">
      <c r="A1871" s="12" t="s">
        <v>10</v>
      </c>
      <c r="B1871" s="13" t="s">
        <v>1947</v>
      </c>
      <c r="C1871" s="13" t="s">
        <v>9808</v>
      </c>
      <c r="D1871" s="14">
        <v>45040</v>
      </c>
      <c r="E1871" s="15" t="s">
        <v>9809</v>
      </c>
      <c r="F1871" s="12" t="s">
        <v>9810</v>
      </c>
      <c r="G1871" s="12" t="s">
        <v>9275</v>
      </c>
      <c r="H1871" s="12" t="s">
        <v>9811</v>
      </c>
      <c r="I1871" s="12" t="s">
        <v>9812</v>
      </c>
    </row>
    <row r="1872" spans="1:9" ht="37.5" x14ac:dyDescent="0.4">
      <c r="A1872" s="12" t="s">
        <v>10</v>
      </c>
      <c r="B1872" s="13" t="s">
        <v>1947</v>
      </c>
      <c r="C1872" s="13" t="s">
        <v>9813</v>
      </c>
      <c r="D1872" s="14">
        <v>45017</v>
      </c>
      <c r="E1872" s="15" t="s">
        <v>9814</v>
      </c>
      <c r="F1872" s="12" t="s">
        <v>9815</v>
      </c>
      <c r="G1872" s="12" t="s">
        <v>9362</v>
      </c>
      <c r="H1872" s="12" t="s">
        <v>9816</v>
      </c>
      <c r="I1872" s="12" t="s">
        <v>9817</v>
      </c>
    </row>
    <row r="1873" spans="1:9" ht="37.5" x14ac:dyDescent="0.4">
      <c r="A1873" s="12" t="s">
        <v>10</v>
      </c>
      <c r="B1873" s="13" t="s">
        <v>1947</v>
      </c>
      <c r="C1873" s="13" t="s">
        <v>9818</v>
      </c>
      <c r="D1873" s="14">
        <v>45007</v>
      </c>
      <c r="E1873" s="15" t="s">
        <v>9819</v>
      </c>
      <c r="F1873" s="12" t="s">
        <v>9820</v>
      </c>
      <c r="G1873" s="12" t="s">
        <v>365</v>
      </c>
      <c r="H1873" s="12" t="s">
        <v>9821</v>
      </c>
      <c r="I1873" s="12" t="s">
        <v>9822</v>
      </c>
    </row>
    <row r="1874" spans="1:9" ht="37.5" x14ac:dyDescent="0.4">
      <c r="A1874" s="12" t="s">
        <v>10</v>
      </c>
      <c r="B1874" s="13" t="s">
        <v>1947</v>
      </c>
      <c r="C1874" s="13" t="s">
        <v>9823</v>
      </c>
      <c r="D1874" s="14">
        <v>44501</v>
      </c>
      <c r="E1874" s="15" t="s">
        <v>9824</v>
      </c>
      <c r="F1874" s="12" t="s">
        <v>9825</v>
      </c>
      <c r="G1874" s="12" t="s">
        <v>365</v>
      </c>
      <c r="H1874" s="12" t="s">
        <v>9826</v>
      </c>
      <c r="I1874" s="12" t="s">
        <v>9827</v>
      </c>
    </row>
    <row r="1875" spans="1:9" ht="37.5" x14ac:dyDescent="0.4">
      <c r="A1875" s="12" t="s">
        <v>10</v>
      </c>
      <c r="B1875" s="13" t="s">
        <v>1947</v>
      </c>
      <c r="C1875" s="13" t="s">
        <v>9828</v>
      </c>
      <c r="D1875" s="14">
        <v>45005</v>
      </c>
      <c r="E1875" s="15" t="s">
        <v>9829</v>
      </c>
      <c r="F1875" s="12" t="s">
        <v>9830</v>
      </c>
      <c r="G1875" s="12" t="s">
        <v>9800</v>
      </c>
      <c r="H1875" s="12" t="s">
        <v>9831</v>
      </c>
      <c r="I1875" s="12" t="s">
        <v>9832</v>
      </c>
    </row>
    <row r="1876" spans="1:9" ht="37.5" x14ac:dyDescent="0.4">
      <c r="A1876" s="12" t="s">
        <v>10</v>
      </c>
      <c r="B1876" s="13" t="s">
        <v>1947</v>
      </c>
      <c r="C1876" s="13" t="s">
        <v>9833</v>
      </c>
      <c r="D1876" s="14">
        <v>44637</v>
      </c>
      <c r="E1876" s="15" t="s">
        <v>9834</v>
      </c>
      <c r="F1876" s="12" t="s">
        <v>9835</v>
      </c>
      <c r="G1876" s="12" t="s">
        <v>365</v>
      </c>
      <c r="H1876" s="12" t="s">
        <v>9836</v>
      </c>
      <c r="I1876" s="12" t="s">
        <v>9837</v>
      </c>
    </row>
    <row r="1877" spans="1:9" ht="37.5" x14ac:dyDescent="0.4">
      <c r="A1877" s="12" t="s">
        <v>10</v>
      </c>
      <c r="B1877" s="13" t="s">
        <v>1947</v>
      </c>
      <c r="C1877" s="13" t="s">
        <v>9838</v>
      </c>
      <c r="D1877" s="14">
        <v>45017</v>
      </c>
      <c r="E1877" s="15" t="s">
        <v>9839</v>
      </c>
      <c r="F1877" s="12" t="s">
        <v>9840</v>
      </c>
      <c r="G1877" s="12" t="s">
        <v>353</v>
      </c>
      <c r="H1877" s="12" t="s">
        <v>9841</v>
      </c>
      <c r="I1877" s="12" t="s">
        <v>9842</v>
      </c>
    </row>
    <row r="1878" spans="1:9" ht="37.5" x14ac:dyDescent="0.4">
      <c r="A1878" s="12" t="s">
        <v>10</v>
      </c>
      <c r="B1878" s="13" t="s">
        <v>1947</v>
      </c>
      <c r="C1878" s="13" t="s">
        <v>9843</v>
      </c>
      <c r="D1878" s="14">
        <v>45059</v>
      </c>
      <c r="E1878" s="15" t="s">
        <v>9844</v>
      </c>
      <c r="F1878" s="12" t="s">
        <v>9845</v>
      </c>
      <c r="G1878" s="12" t="s">
        <v>353</v>
      </c>
      <c r="H1878" s="12" t="s">
        <v>9846</v>
      </c>
      <c r="I1878" s="12" t="s">
        <v>9847</v>
      </c>
    </row>
    <row r="1879" spans="1:9" ht="37.5" x14ac:dyDescent="0.4">
      <c r="A1879" s="12" t="s">
        <v>10</v>
      </c>
      <c r="B1879" s="13" t="s">
        <v>1947</v>
      </c>
      <c r="C1879" s="13" t="s">
        <v>9848</v>
      </c>
      <c r="D1879" s="14">
        <v>45077</v>
      </c>
      <c r="E1879" s="15" t="s">
        <v>9849</v>
      </c>
      <c r="F1879" s="12" t="s">
        <v>9850</v>
      </c>
      <c r="G1879" s="12" t="s">
        <v>9362</v>
      </c>
      <c r="H1879" s="12" t="s">
        <v>9851</v>
      </c>
      <c r="I1879" s="12" t="s">
        <v>9852</v>
      </c>
    </row>
    <row r="1880" spans="1:9" ht="37.5" x14ac:dyDescent="0.4">
      <c r="A1880" s="12" t="s">
        <v>10</v>
      </c>
      <c r="B1880" s="13" t="s">
        <v>1947</v>
      </c>
      <c r="C1880" s="13" t="s">
        <v>9853</v>
      </c>
      <c r="D1880" s="14">
        <v>45017</v>
      </c>
      <c r="E1880" s="15" t="s">
        <v>9854</v>
      </c>
      <c r="F1880" s="12" t="s">
        <v>9855</v>
      </c>
      <c r="G1880" s="12" t="s">
        <v>353</v>
      </c>
      <c r="H1880" s="12" t="s">
        <v>9856</v>
      </c>
      <c r="I1880" s="12" t="s">
        <v>9857</v>
      </c>
    </row>
    <row r="1881" spans="1:9" ht="37.5" x14ac:dyDescent="0.4">
      <c r="A1881" s="12" t="s">
        <v>10</v>
      </c>
      <c r="B1881" s="13" t="s">
        <v>1947</v>
      </c>
      <c r="C1881" s="13" t="s">
        <v>9858</v>
      </c>
      <c r="D1881" s="14">
        <v>45014</v>
      </c>
      <c r="E1881" s="15" t="s">
        <v>9859</v>
      </c>
      <c r="F1881" s="12" t="s">
        <v>9860</v>
      </c>
      <c r="G1881" s="12" t="s">
        <v>365</v>
      </c>
      <c r="H1881" s="12" t="s">
        <v>9861</v>
      </c>
      <c r="I1881" s="12" t="s">
        <v>9862</v>
      </c>
    </row>
    <row r="1882" spans="1:9" ht="37.5" x14ac:dyDescent="0.4">
      <c r="A1882" s="12" t="s">
        <v>10</v>
      </c>
      <c r="B1882" s="13" t="s">
        <v>1947</v>
      </c>
      <c r="C1882" s="13" t="s">
        <v>9863</v>
      </c>
      <c r="D1882" s="14">
        <v>44975</v>
      </c>
      <c r="E1882" s="15" t="s">
        <v>9864</v>
      </c>
      <c r="F1882" s="12" t="s">
        <v>9865</v>
      </c>
      <c r="G1882" s="12" t="s">
        <v>377</v>
      </c>
      <c r="H1882" s="12" t="s">
        <v>9866</v>
      </c>
      <c r="I1882" s="12" t="s">
        <v>9600</v>
      </c>
    </row>
    <row r="1883" spans="1:9" ht="37.5" x14ac:dyDescent="0.4">
      <c r="A1883" s="12" t="s">
        <v>10</v>
      </c>
      <c r="B1883" s="13" t="s">
        <v>1947</v>
      </c>
      <c r="C1883" s="13" t="s">
        <v>9867</v>
      </c>
      <c r="D1883" s="14">
        <v>45078</v>
      </c>
      <c r="E1883" s="15" t="s">
        <v>9868</v>
      </c>
      <c r="F1883" s="12" t="s">
        <v>9869</v>
      </c>
      <c r="G1883" s="12" t="s">
        <v>9372</v>
      </c>
      <c r="H1883" s="12" t="s">
        <v>9870</v>
      </c>
      <c r="I1883" s="12" t="s">
        <v>9871</v>
      </c>
    </row>
    <row r="1884" spans="1:9" ht="37.5" x14ac:dyDescent="0.4">
      <c r="A1884" s="12" t="s">
        <v>10</v>
      </c>
      <c r="B1884" s="13" t="s">
        <v>1947</v>
      </c>
      <c r="C1884" s="13" t="s">
        <v>9872</v>
      </c>
      <c r="D1884" s="14">
        <v>45017</v>
      </c>
      <c r="E1884" s="15" t="s">
        <v>9873</v>
      </c>
      <c r="F1884" s="12" t="s">
        <v>9874</v>
      </c>
      <c r="G1884" s="12" t="s">
        <v>9489</v>
      </c>
      <c r="H1884" s="12" t="s">
        <v>9875</v>
      </c>
      <c r="I1884" s="12" t="s">
        <v>9876</v>
      </c>
    </row>
    <row r="1885" spans="1:9" ht="37.5" x14ac:dyDescent="0.4">
      <c r="A1885" s="12" t="s">
        <v>10</v>
      </c>
      <c r="B1885" s="13" t="s">
        <v>1947</v>
      </c>
      <c r="C1885" s="13" t="s">
        <v>9877</v>
      </c>
      <c r="D1885" s="14">
        <v>44949</v>
      </c>
      <c r="E1885" s="15" t="s">
        <v>9878</v>
      </c>
      <c r="F1885" s="12" t="s">
        <v>9879</v>
      </c>
      <c r="G1885" s="12" t="s">
        <v>353</v>
      </c>
      <c r="H1885" s="12" t="s">
        <v>9880</v>
      </c>
      <c r="I1885" s="12" t="s">
        <v>9881</v>
      </c>
    </row>
    <row r="1886" spans="1:9" ht="37.5" x14ac:dyDescent="0.4">
      <c r="A1886" s="12" t="s">
        <v>10</v>
      </c>
      <c r="B1886" s="13" t="s">
        <v>1947</v>
      </c>
      <c r="C1886" s="13" t="s">
        <v>9882</v>
      </c>
      <c r="D1886" s="14">
        <v>45099</v>
      </c>
      <c r="E1886" s="15" t="s">
        <v>9883</v>
      </c>
      <c r="F1886" s="12" t="s">
        <v>9884</v>
      </c>
      <c r="G1886" s="12" t="s">
        <v>9275</v>
      </c>
      <c r="H1886" s="12" t="s">
        <v>9885</v>
      </c>
      <c r="I1886" s="12" t="s">
        <v>9886</v>
      </c>
    </row>
    <row r="1887" spans="1:9" ht="37.5" x14ac:dyDescent="0.4">
      <c r="A1887" s="12" t="s">
        <v>10</v>
      </c>
      <c r="B1887" s="13" t="s">
        <v>1947</v>
      </c>
      <c r="C1887" s="13" t="s">
        <v>9887</v>
      </c>
      <c r="D1887" s="14">
        <v>44896</v>
      </c>
      <c r="E1887" s="15" t="s">
        <v>9888</v>
      </c>
      <c r="F1887" s="12" t="s">
        <v>9889</v>
      </c>
      <c r="G1887" s="12" t="s">
        <v>353</v>
      </c>
      <c r="H1887" s="12" t="s">
        <v>9890</v>
      </c>
      <c r="I1887" s="12" t="s">
        <v>9891</v>
      </c>
    </row>
    <row r="1888" spans="1:9" ht="37.5" x14ac:dyDescent="0.4">
      <c r="A1888" s="12" t="s">
        <v>10</v>
      </c>
      <c r="B1888" s="13" t="s">
        <v>1947</v>
      </c>
      <c r="C1888" s="13" t="s">
        <v>9892</v>
      </c>
      <c r="D1888" s="14">
        <v>45017</v>
      </c>
      <c r="E1888" s="15" t="s">
        <v>9893</v>
      </c>
      <c r="F1888" s="12" t="s">
        <v>9894</v>
      </c>
      <c r="G1888" s="12" t="s">
        <v>9366</v>
      </c>
      <c r="H1888" s="12" t="s">
        <v>9895</v>
      </c>
      <c r="I1888" s="12" t="s">
        <v>9896</v>
      </c>
    </row>
    <row r="1889" spans="1:9" ht="37.5" x14ac:dyDescent="0.4">
      <c r="A1889" s="12" t="s">
        <v>10</v>
      </c>
      <c r="B1889" s="13" t="s">
        <v>1947</v>
      </c>
      <c r="C1889" s="13" t="s">
        <v>9897</v>
      </c>
      <c r="D1889" s="14">
        <v>45192</v>
      </c>
      <c r="E1889" s="15" t="s">
        <v>9898</v>
      </c>
      <c r="F1889" s="12" t="s">
        <v>9899</v>
      </c>
      <c r="G1889" s="12" t="s">
        <v>365</v>
      </c>
      <c r="H1889" s="12" t="s">
        <v>9900</v>
      </c>
      <c r="I1889" s="12" t="s">
        <v>9901</v>
      </c>
    </row>
    <row r="1890" spans="1:9" ht="37.5" x14ac:dyDescent="0.4">
      <c r="A1890" s="12" t="s">
        <v>10</v>
      </c>
      <c r="B1890" s="13" t="s">
        <v>1947</v>
      </c>
      <c r="C1890" s="13" t="s">
        <v>9902</v>
      </c>
      <c r="D1890" s="14">
        <v>45077</v>
      </c>
      <c r="E1890" s="15" t="s">
        <v>9903</v>
      </c>
      <c r="F1890" s="12" t="s">
        <v>9904</v>
      </c>
      <c r="G1890" s="12" t="s">
        <v>359</v>
      </c>
      <c r="H1890" s="12" t="s">
        <v>9905</v>
      </c>
      <c r="I1890" s="12" t="s">
        <v>9906</v>
      </c>
    </row>
    <row r="1891" spans="1:9" ht="37.5" x14ac:dyDescent="0.4">
      <c r="A1891" s="12" t="s">
        <v>10</v>
      </c>
      <c r="B1891" s="13" t="s">
        <v>1947</v>
      </c>
      <c r="C1891" s="13" t="s">
        <v>9907</v>
      </c>
      <c r="D1891" s="14">
        <v>45139</v>
      </c>
      <c r="E1891" s="15" t="s">
        <v>9908</v>
      </c>
      <c r="F1891" s="12" t="s">
        <v>9909</v>
      </c>
      <c r="G1891" s="12" t="s">
        <v>377</v>
      </c>
      <c r="H1891" s="12" t="s">
        <v>9910</v>
      </c>
      <c r="I1891" s="12" t="s">
        <v>9911</v>
      </c>
    </row>
    <row r="1892" spans="1:9" ht="37.5" x14ac:dyDescent="0.4">
      <c r="A1892" s="12" t="s">
        <v>10</v>
      </c>
      <c r="B1892" s="13" t="s">
        <v>1947</v>
      </c>
      <c r="C1892" s="13" t="s">
        <v>9912</v>
      </c>
      <c r="D1892" s="14">
        <v>44701</v>
      </c>
      <c r="E1892" s="15" t="s">
        <v>9913</v>
      </c>
      <c r="F1892" s="12" t="s">
        <v>9914</v>
      </c>
      <c r="G1892" s="12" t="s">
        <v>9275</v>
      </c>
      <c r="H1892" s="12" t="s">
        <v>9915</v>
      </c>
      <c r="I1892" s="12" t="s">
        <v>9916</v>
      </c>
    </row>
    <row r="1893" spans="1:9" ht="37.5" x14ac:dyDescent="0.4">
      <c r="A1893" s="12" t="s">
        <v>10</v>
      </c>
      <c r="B1893" s="13" t="s">
        <v>1947</v>
      </c>
      <c r="C1893" s="13" t="s">
        <v>9917</v>
      </c>
      <c r="D1893" s="14">
        <v>45013</v>
      </c>
      <c r="E1893" s="15" t="s">
        <v>9918</v>
      </c>
      <c r="F1893" s="12" t="s">
        <v>9919</v>
      </c>
      <c r="G1893" s="12" t="s">
        <v>353</v>
      </c>
      <c r="H1893" s="12" t="s">
        <v>9920</v>
      </c>
      <c r="I1893" s="12" t="s">
        <v>9921</v>
      </c>
    </row>
    <row r="1894" spans="1:9" ht="37.5" x14ac:dyDescent="0.4">
      <c r="A1894" s="12" t="s">
        <v>10</v>
      </c>
      <c r="B1894" s="13" t="s">
        <v>1947</v>
      </c>
      <c r="C1894" s="13" t="s">
        <v>9922</v>
      </c>
      <c r="D1894" s="14">
        <v>45139</v>
      </c>
      <c r="E1894" s="15" t="s">
        <v>9923</v>
      </c>
      <c r="F1894" s="12" t="s">
        <v>9924</v>
      </c>
      <c r="G1894" s="12" t="s">
        <v>359</v>
      </c>
      <c r="H1894" s="12" t="s">
        <v>9925</v>
      </c>
      <c r="I1894" s="12" t="s">
        <v>9926</v>
      </c>
    </row>
    <row r="1895" spans="1:9" ht="37.5" x14ac:dyDescent="0.4">
      <c r="A1895" s="12" t="s">
        <v>10</v>
      </c>
      <c r="B1895" s="13" t="s">
        <v>1947</v>
      </c>
      <c r="C1895" s="13" t="s">
        <v>9927</v>
      </c>
      <c r="D1895" s="14">
        <v>44720</v>
      </c>
      <c r="E1895" s="15" t="s">
        <v>9928</v>
      </c>
      <c r="F1895" s="12" t="s">
        <v>9929</v>
      </c>
      <c r="G1895" s="12" t="s">
        <v>353</v>
      </c>
      <c r="H1895" s="12" t="s">
        <v>9930</v>
      </c>
      <c r="I1895" s="12" t="s">
        <v>9931</v>
      </c>
    </row>
    <row r="1896" spans="1:9" ht="37.5" x14ac:dyDescent="0.4">
      <c r="A1896" s="12" t="s">
        <v>10</v>
      </c>
      <c r="B1896" s="13" t="s">
        <v>1947</v>
      </c>
      <c r="C1896" s="13" t="s">
        <v>9932</v>
      </c>
      <c r="D1896" s="14">
        <v>45027</v>
      </c>
      <c r="E1896" s="15" t="s">
        <v>9933</v>
      </c>
      <c r="F1896" s="12" t="s">
        <v>9934</v>
      </c>
      <c r="G1896" s="12" t="s">
        <v>365</v>
      </c>
      <c r="H1896" s="12" t="s">
        <v>9935</v>
      </c>
      <c r="I1896" s="12" t="s">
        <v>9936</v>
      </c>
    </row>
    <row r="1897" spans="1:9" ht="37.5" x14ac:dyDescent="0.4">
      <c r="A1897" s="12" t="s">
        <v>10</v>
      </c>
      <c r="B1897" s="13" t="s">
        <v>1947</v>
      </c>
      <c r="C1897" s="13" t="s">
        <v>9937</v>
      </c>
      <c r="D1897" s="14">
        <v>44887</v>
      </c>
      <c r="E1897" s="15" t="s">
        <v>9938</v>
      </c>
      <c r="F1897" s="12" t="s">
        <v>9939</v>
      </c>
      <c r="G1897" s="12" t="s">
        <v>365</v>
      </c>
      <c r="H1897" s="12" t="s">
        <v>9940</v>
      </c>
      <c r="I1897" s="12" t="s">
        <v>9941</v>
      </c>
    </row>
    <row r="1898" spans="1:9" ht="37.5" x14ac:dyDescent="0.4">
      <c r="A1898" s="12" t="s">
        <v>10</v>
      </c>
      <c r="B1898" s="13" t="s">
        <v>1947</v>
      </c>
      <c r="C1898" s="13" t="s">
        <v>9942</v>
      </c>
      <c r="D1898" s="14">
        <v>45026</v>
      </c>
      <c r="E1898" s="15" t="s">
        <v>9943</v>
      </c>
      <c r="F1898" s="12" t="s">
        <v>9944</v>
      </c>
      <c r="G1898" s="12" t="s">
        <v>353</v>
      </c>
      <c r="H1898" s="12" t="s">
        <v>9945</v>
      </c>
      <c r="I1898" s="12" t="s">
        <v>9946</v>
      </c>
    </row>
    <row r="1899" spans="1:9" ht="37.5" x14ac:dyDescent="0.4">
      <c r="A1899" s="12" t="s">
        <v>10</v>
      </c>
      <c r="B1899" s="13" t="s">
        <v>1947</v>
      </c>
      <c r="C1899" s="13" t="s">
        <v>9947</v>
      </c>
      <c r="D1899" s="14">
        <v>44958</v>
      </c>
      <c r="E1899" s="15" t="s">
        <v>9948</v>
      </c>
      <c r="F1899" s="12" t="s">
        <v>9949</v>
      </c>
      <c r="G1899" s="12" t="s">
        <v>371</v>
      </c>
      <c r="H1899" s="12" t="s">
        <v>9950</v>
      </c>
      <c r="I1899" s="12" t="s">
        <v>9951</v>
      </c>
    </row>
    <row r="1900" spans="1:9" ht="37.5" x14ac:dyDescent="0.4">
      <c r="A1900" s="12" t="s">
        <v>10</v>
      </c>
      <c r="B1900" s="13" t="s">
        <v>1947</v>
      </c>
      <c r="C1900" s="13" t="s">
        <v>9952</v>
      </c>
      <c r="D1900" s="14">
        <v>45200</v>
      </c>
      <c r="E1900" s="15" t="s">
        <v>9953</v>
      </c>
      <c r="F1900" s="12" t="s">
        <v>9954</v>
      </c>
      <c r="G1900" s="12" t="s">
        <v>353</v>
      </c>
      <c r="H1900" s="12" t="s">
        <v>9955</v>
      </c>
      <c r="I1900" s="12" t="s">
        <v>9956</v>
      </c>
    </row>
    <row r="1901" spans="1:9" ht="37.5" x14ac:dyDescent="0.4">
      <c r="A1901" s="12" t="s">
        <v>10</v>
      </c>
      <c r="B1901" s="13" t="s">
        <v>1947</v>
      </c>
      <c r="C1901" s="13" t="s">
        <v>9957</v>
      </c>
      <c r="D1901" s="14">
        <v>45139</v>
      </c>
      <c r="E1901" s="15" t="s">
        <v>9958</v>
      </c>
      <c r="F1901" s="12" t="s">
        <v>9959</v>
      </c>
      <c r="G1901" s="12" t="s">
        <v>365</v>
      </c>
      <c r="H1901" s="12" t="s">
        <v>9960</v>
      </c>
      <c r="I1901" s="12" t="s">
        <v>9961</v>
      </c>
    </row>
    <row r="1902" spans="1:9" ht="37.5" x14ac:dyDescent="0.4">
      <c r="A1902" s="12" t="s">
        <v>10</v>
      </c>
      <c r="B1902" s="13" t="s">
        <v>1947</v>
      </c>
      <c r="C1902" s="13" t="s">
        <v>9962</v>
      </c>
      <c r="D1902" s="14">
        <v>45017</v>
      </c>
      <c r="E1902" s="15" t="s">
        <v>9963</v>
      </c>
      <c r="F1902" s="12" t="s">
        <v>9964</v>
      </c>
      <c r="G1902" s="12" t="s">
        <v>347</v>
      </c>
      <c r="H1902" s="12" t="s">
        <v>9965</v>
      </c>
      <c r="I1902" s="12" t="s">
        <v>9966</v>
      </c>
    </row>
    <row r="1903" spans="1:9" ht="37.5" x14ac:dyDescent="0.4">
      <c r="A1903" s="12" t="s">
        <v>10</v>
      </c>
      <c r="B1903" s="13" t="s">
        <v>1947</v>
      </c>
      <c r="C1903" s="13" t="s">
        <v>9967</v>
      </c>
      <c r="D1903" s="14">
        <v>44510</v>
      </c>
      <c r="E1903" s="15" t="s">
        <v>9968</v>
      </c>
      <c r="F1903" s="12" t="s">
        <v>9969</v>
      </c>
      <c r="G1903" s="12" t="s">
        <v>9800</v>
      </c>
      <c r="H1903" s="12" t="s">
        <v>9970</v>
      </c>
      <c r="I1903" s="12" t="s">
        <v>9971</v>
      </c>
    </row>
    <row r="1904" spans="1:9" ht="37.5" x14ac:dyDescent="0.4">
      <c r="A1904" s="12" t="s">
        <v>10</v>
      </c>
      <c r="B1904" s="13" t="s">
        <v>1947</v>
      </c>
      <c r="C1904" s="13" t="s">
        <v>9972</v>
      </c>
      <c r="D1904" s="14">
        <v>45054</v>
      </c>
      <c r="E1904" s="15" t="s">
        <v>9973</v>
      </c>
      <c r="F1904" s="12" t="s">
        <v>9974</v>
      </c>
      <c r="G1904" s="12" t="s">
        <v>353</v>
      </c>
      <c r="H1904" s="12" t="s">
        <v>9975</v>
      </c>
      <c r="I1904" s="12" t="s">
        <v>9976</v>
      </c>
    </row>
    <row r="1905" spans="1:9" ht="37.5" x14ac:dyDescent="0.4">
      <c r="A1905" s="12" t="s">
        <v>10</v>
      </c>
      <c r="B1905" s="13" t="s">
        <v>1947</v>
      </c>
      <c r="C1905" s="13" t="s">
        <v>9977</v>
      </c>
      <c r="D1905" s="14">
        <v>45090</v>
      </c>
      <c r="E1905" s="15" t="s">
        <v>9978</v>
      </c>
      <c r="F1905" s="12" t="s">
        <v>9979</v>
      </c>
      <c r="G1905" s="12" t="s">
        <v>359</v>
      </c>
      <c r="H1905" s="12" t="s">
        <v>9980</v>
      </c>
      <c r="I1905" s="12" t="s">
        <v>9981</v>
      </c>
    </row>
    <row r="1906" spans="1:9" ht="37.5" x14ac:dyDescent="0.4">
      <c r="A1906" s="12" t="s">
        <v>10</v>
      </c>
      <c r="B1906" s="13" t="s">
        <v>1947</v>
      </c>
      <c r="C1906" s="13" t="s">
        <v>9982</v>
      </c>
      <c r="D1906" s="14">
        <v>45100</v>
      </c>
      <c r="E1906" s="15" t="s">
        <v>9983</v>
      </c>
      <c r="F1906" s="12" t="s">
        <v>9984</v>
      </c>
      <c r="G1906" s="12" t="s">
        <v>9985</v>
      </c>
      <c r="H1906" s="12" t="s">
        <v>9986</v>
      </c>
      <c r="I1906" s="12" t="s">
        <v>9987</v>
      </c>
    </row>
    <row r="1907" spans="1:9" ht="37.5" x14ac:dyDescent="0.4">
      <c r="A1907" s="12" t="s">
        <v>10</v>
      </c>
      <c r="B1907" s="13" t="s">
        <v>1947</v>
      </c>
      <c r="C1907" s="13" t="s">
        <v>9988</v>
      </c>
      <c r="D1907" s="14">
        <v>45100</v>
      </c>
      <c r="E1907" s="15" t="s">
        <v>9989</v>
      </c>
      <c r="F1907" s="12" t="s">
        <v>9990</v>
      </c>
      <c r="G1907" s="12" t="s">
        <v>365</v>
      </c>
      <c r="H1907" s="12" t="s">
        <v>9991</v>
      </c>
      <c r="I1907" s="12" t="s">
        <v>9992</v>
      </c>
    </row>
    <row r="1908" spans="1:9" ht="37.5" x14ac:dyDescent="0.4">
      <c r="A1908" s="12" t="s">
        <v>10</v>
      </c>
      <c r="B1908" s="13" t="s">
        <v>1947</v>
      </c>
      <c r="C1908" s="13" t="s">
        <v>9993</v>
      </c>
      <c r="D1908" s="14">
        <v>44986</v>
      </c>
      <c r="E1908" s="15" t="s">
        <v>9994</v>
      </c>
      <c r="F1908" s="12" t="s">
        <v>9995</v>
      </c>
      <c r="G1908" s="12" t="s">
        <v>365</v>
      </c>
      <c r="H1908" s="12" t="s">
        <v>9996</v>
      </c>
      <c r="I1908" s="12" t="s">
        <v>9997</v>
      </c>
    </row>
    <row r="1909" spans="1:9" ht="37.5" x14ac:dyDescent="0.4">
      <c r="A1909" s="12" t="s">
        <v>10</v>
      </c>
      <c r="B1909" s="13" t="s">
        <v>1947</v>
      </c>
      <c r="C1909" s="13" t="s">
        <v>9998</v>
      </c>
      <c r="D1909" s="14">
        <v>45012</v>
      </c>
      <c r="E1909" s="15" t="s">
        <v>9999</v>
      </c>
      <c r="F1909" s="12" t="s">
        <v>10000</v>
      </c>
      <c r="G1909" s="12" t="s">
        <v>9800</v>
      </c>
      <c r="H1909" s="12" t="s">
        <v>10001</v>
      </c>
      <c r="I1909" s="12" t="s">
        <v>10002</v>
      </c>
    </row>
    <row r="1910" spans="1:9" ht="37.5" x14ac:dyDescent="0.4">
      <c r="A1910" s="12" t="s">
        <v>10</v>
      </c>
      <c r="B1910" s="13" t="s">
        <v>1947</v>
      </c>
      <c r="C1910" s="13" t="s">
        <v>10003</v>
      </c>
      <c r="D1910" s="14">
        <v>45017</v>
      </c>
      <c r="E1910" s="15" t="s">
        <v>10004</v>
      </c>
      <c r="F1910" s="12" t="s">
        <v>10005</v>
      </c>
      <c r="G1910" s="12" t="s">
        <v>365</v>
      </c>
      <c r="H1910" s="12" t="s">
        <v>10006</v>
      </c>
      <c r="I1910" s="12" t="s">
        <v>10007</v>
      </c>
    </row>
    <row r="1911" spans="1:9" ht="37.5" x14ac:dyDescent="0.4">
      <c r="A1911" s="12" t="s">
        <v>10</v>
      </c>
      <c r="B1911" s="13" t="s">
        <v>1947</v>
      </c>
      <c r="C1911" s="13" t="s">
        <v>10008</v>
      </c>
      <c r="D1911" s="14">
        <v>45200</v>
      </c>
      <c r="E1911" s="15" t="s">
        <v>10009</v>
      </c>
      <c r="F1911" s="12" t="s">
        <v>10010</v>
      </c>
      <c r="G1911" s="12" t="s">
        <v>359</v>
      </c>
      <c r="H1911" s="12" t="s">
        <v>10011</v>
      </c>
      <c r="I1911" s="12" t="s">
        <v>10012</v>
      </c>
    </row>
    <row r="1912" spans="1:9" ht="37.5" x14ac:dyDescent="0.4">
      <c r="A1912" s="12" t="s">
        <v>10</v>
      </c>
      <c r="B1912" s="13" t="s">
        <v>1947</v>
      </c>
      <c r="C1912" s="13" t="s">
        <v>10013</v>
      </c>
      <c r="D1912" s="14">
        <v>44985</v>
      </c>
      <c r="E1912" s="15" t="s">
        <v>10014</v>
      </c>
      <c r="F1912" s="12" t="s">
        <v>10015</v>
      </c>
      <c r="G1912" s="12" t="s">
        <v>353</v>
      </c>
      <c r="H1912" s="12" t="s">
        <v>10016</v>
      </c>
      <c r="I1912" s="12" t="s">
        <v>10017</v>
      </c>
    </row>
    <row r="1913" spans="1:9" ht="37.5" x14ac:dyDescent="0.4">
      <c r="A1913" s="12" t="s">
        <v>10</v>
      </c>
      <c r="B1913" s="13" t="s">
        <v>1947</v>
      </c>
      <c r="C1913" s="13" t="s">
        <v>10018</v>
      </c>
      <c r="D1913" s="14">
        <v>45394</v>
      </c>
      <c r="E1913" s="15" t="s">
        <v>10019</v>
      </c>
      <c r="F1913" s="12" t="s">
        <v>10020</v>
      </c>
      <c r="G1913" s="12" t="s">
        <v>365</v>
      </c>
      <c r="H1913" s="12" t="s">
        <v>10021</v>
      </c>
      <c r="I1913" s="12" t="s">
        <v>10022</v>
      </c>
    </row>
    <row r="1914" spans="1:9" ht="37.5" x14ac:dyDescent="0.4">
      <c r="A1914" s="12" t="s">
        <v>10</v>
      </c>
      <c r="B1914" s="13" t="s">
        <v>1947</v>
      </c>
      <c r="C1914" s="13" t="s">
        <v>10023</v>
      </c>
      <c r="D1914" s="14">
        <v>45505</v>
      </c>
      <c r="E1914" s="15" t="s">
        <v>10024</v>
      </c>
      <c r="F1914" s="12" t="s">
        <v>10025</v>
      </c>
      <c r="G1914" s="12" t="s">
        <v>365</v>
      </c>
      <c r="H1914" s="12" t="s">
        <v>10026</v>
      </c>
      <c r="I1914" s="12" t="s">
        <v>10027</v>
      </c>
    </row>
    <row r="1915" spans="1:9" ht="37.5" x14ac:dyDescent="0.4">
      <c r="A1915" s="12" t="s">
        <v>10</v>
      </c>
      <c r="B1915" s="13" t="s">
        <v>1947</v>
      </c>
      <c r="C1915" s="13" t="s">
        <v>10028</v>
      </c>
      <c r="D1915" s="14">
        <v>45504</v>
      </c>
      <c r="E1915" s="15" t="s">
        <v>10029</v>
      </c>
      <c r="F1915" s="12" t="s">
        <v>10030</v>
      </c>
      <c r="G1915" s="12" t="s">
        <v>353</v>
      </c>
      <c r="H1915" s="12" t="s">
        <v>10031</v>
      </c>
      <c r="I1915" s="12" t="s">
        <v>10032</v>
      </c>
    </row>
    <row r="1916" spans="1:9" ht="37.5" x14ac:dyDescent="0.4">
      <c r="A1916" s="12" t="s">
        <v>10</v>
      </c>
      <c r="B1916" s="13" t="s">
        <v>1947</v>
      </c>
      <c r="C1916" s="13" t="s">
        <v>10033</v>
      </c>
      <c r="D1916" s="14">
        <v>45474</v>
      </c>
      <c r="E1916" s="15" t="s">
        <v>10034</v>
      </c>
      <c r="F1916" s="12" t="s">
        <v>10035</v>
      </c>
      <c r="G1916" s="12" t="s">
        <v>365</v>
      </c>
      <c r="H1916" s="12" t="s">
        <v>10036</v>
      </c>
      <c r="I1916" s="12" t="s">
        <v>10037</v>
      </c>
    </row>
    <row r="1917" spans="1:9" ht="37.5" x14ac:dyDescent="0.4">
      <c r="A1917" s="12" t="s">
        <v>10</v>
      </c>
      <c r="B1917" s="13" t="s">
        <v>1947</v>
      </c>
      <c r="C1917" s="13" t="s">
        <v>10038</v>
      </c>
      <c r="D1917" s="14">
        <v>45527</v>
      </c>
      <c r="E1917" s="15" t="s">
        <v>10039</v>
      </c>
      <c r="F1917" s="12" t="s">
        <v>10040</v>
      </c>
      <c r="G1917" s="12" t="s">
        <v>365</v>
      </c>
      <c r="H1917" s="12" t="s">
        <v>10041</v>
      </c>
      <c r="I1917" s="12" t="s">
        <v>10042</v>
      </c>
    </row>
    <row r="1918" spans="1:9" ht="37.5" x14ac:dyDescent="0.4">
      <c r="A1918" s="12" t="s">
        <v>10</v>
      </c>
      <c r="B1918" s="13" t="s">
        <v>1947</v>
      </c>
      <c r="C1918" s="13" t="s">
        <v>10043</v>
      </c>
      <c r="D1918" s="14">
        <v>45505</v>
      </c>
      <c r="E1918" s="15" t="s">
        <v>10044</v>
      </c>
      <c r="F1918" s="12" t="s">
        <v>10045</v>
      </c>
      <c r="G1918" s="12" t="s">
        <v>353</v>
      </c>
      <c r="H1918" s="12" t="s">
        <v>10046</v>
      </c>
      <c r="I1918" s="12" t="s">
        <v>10047</v>
      </c>
    </row>
    <row r="1919" spans="1:9" ht="37.5" x14ac:dyDescent="0.4">
      <c r="A1919" s="12" t="s">
        <v>10</v>
      </c>
      <c r="B1919" s="13" t="s">
        <v>1947</v>
      </c>
      <c r="C1919" s="13" t="s">
        <v>10048</v>
      </c>
      <c r="D1919" s="14">
        <v>44805</v>
      </c>
      <c r="E1919" s="15" t="s">
        <v>10049</v>
      </c>
      <c r="F1919" s="12" t="s">
        <v>10050</v>
      </c>
      <c r="G1919" s="12" t="s">
        <v>353</v>
      </c>
      <c r="H1919" s="12" t="s">
        <v>10051</v>
      </c>
      <c r="I1919" s="12" t="s">
        <v>10052</v>
      </c>
    </row>
    <row r="1920" spans="1:9" ht="37.5" x14ac:dyDescent="0.4">
      <c r="A1920" s="12" t="s">
        <v>10</v>
      </c>
      <c r="B1920" s="13" t="s">
        <v>1947</v>
      </c>
      <c r="C1920" s="13" t="s">
        <v>10053</v>
      </c>
      <c r="D1920" s="14">
        <v>44862</v>
      </c>
      <c r="E1920" s="15" t="s">
        <v>10054</v>
      </c>
      <c r="F1920" s="12" t="s">
        <v>10055</v>
      </c>
      <c r="G1920" s="12" t="s">
        <v>365</v>
      </c>
      <c r="H1920" s="12" t="s">
        <v>10056</v>
      </c>
      <c r="I1920" s="12" t="s">
        <v>10057</v>
      </c>
    </row>
    <row r="1921" spans="1:9" ht="37.5" x14ac:dyDescent="0.4">
      <c r="A1921" s="12" t="s">
        <v>10</v>
      </c>
      <c r="B1921" s="13" t="s">
        <v>1947</v>
      </c>
      <c r="C1921" s="13" t="s">
        <v>10058</v>
      </c>
      <c r="D1921" s="14">
        <v>45474</v>
      </c>
      <c r="E1921" s="15" t="s">
        <v>10059</v>
      </c>
      <c r="F1921" s="12" t="s">
        <v>10060</v>
      </c>
      <c r="G1921" s="12" t="s">
        <v>9634</v>
      </c>
      <c r="H1921" s="12" t="s">
        <v>10061</v>
      </c>
      <c r="I1921" s="12" t="s">
        <v>10062</v>
      </c>
    </row>
    <row r="1922" spans="1:9" ht="37.5" x14ac:dyDescent="0.4">
      <c r="A1922" s="12" t="s">
        <v>10</v>
      </c>
      <c r="B1922" s="13" t="s">
        <v>1947</v>
      </c>
      <c r="C1922" s="13" t="s">
        <v>10063</v>
      </c>
      <c r="D1922" s="14">
        <v>44774</v>
      </c>
      <c r="E1922" s="15" t="s">
        <v>10064</v>
      </c>
      <c r="F1922" s="12" t="s">
        <v>10065</v>
      </c>
      <c r="G1922" s="12" t="s">
        <v>9275</v>
      </c>
      <c r="H1922" s="12" t="s">
        <v>10066</v>
      </c>
      <c r="I1922" s="12" t="s">
        <v>10067</v>
      </c>
    </row>
    <row r="1923" spans="1:9" ht="37.5" x14ac:dyDescent="0.4">
      <c r="A1923" s="12" t="s">
        <v>10</v>
      </c>
      <c r="B1923" s="13" t="s">
        <v>1947</v>
      </c>
      <c r="C1923" s="13" t="s">
        <v>10068</v>
      </c>
      <c r="D1923" s="14">
        <v>45536</v>
      </c>
      <c r="E1923" s="15" t="s">
        <v>10069</v>
      </c>
      <c r="F1923" s="12" t="s">
        <v>10070</v>
      </c>
      <c r="G1923" s="12" t="s">
        <v>10071</v>
      </c>
      <c r="H1923" s="12" t="s">
        <v>10072</v>
      </c>
      <c r="I1923" s="12" t="s">
        <v>10073</v>
      </c>
    </row>
    <row r="1924" spans="1:9" ht="37.5" x14ac:dyDescent="0.4">
      <c r="A1924" s="12" t="s">
        <v>10</v>
      </c>
      <c r="B1924" s="13" t="s">
        <v>1947</v>
      </c>
      <c r="C1924" s="13" t="s">
        <v>10074</v>
      </c>
      <c r="D1924" s="14">
        <v>45597</v>
      </c>
      <c r="E1924" s="15" t="s">
        <v>10075</v>
      </c>
      <c r="F1924" s="12" t="s">
        <v>10076</v>
      </c>
      <c r="G1924" s="12" t="s">
        <v>9362</v>
      </c>
      <c r="H1924" s="12" t="s">
        <v>10077</v>
      </c>
      <c r="I1924" s="12" t="s">
        <v>10078</v>
      </c>
    </row>
    <row r="1925" spans="1:9" ht="37.5" x14ac:dyDescent="0.4">
      <c r="A1925" s="12" t="s">
        <v>10</v>
      </c>
      <c r="B1925" s="13" t="s">
        <v>1947</v>
      </c>
      <c r="C1925" s="13" t="s">
        <v>10079</v>
      </c>
      <c r="D1925" s="14">
        <v>45047</v>
      </c>
      <c r="E1925" s="15" t="s">
        <v>10080</v>
      </c>
      <c r="F1925" s="12" t="s">
        <v>10081</v>
      </c>
      <c r="G1925" s="12" t="s">
        <v>353</v>
      </c>
      <c r="H1925" s="12" t="s">
        <v>10082</v>
      </c>
      <c r="I1925" s="12" t="s">
        <v>10083</v>
      </c>
    </row>
    <row r="1926" spans="1:9" ht="37.5" x14ac:dyDescent="0.4">
      <c r="A1926" s="12" t="s">
        <v>10</v>
      </c>
      <c r="B1926" s="13" t="s">
        <v>1947</v>
      </c>
      <c r="C1926" s="13" t="s">
        <v>10084</v>
      </c>
      <c r="D1926" s="14">
        <v>45778</v>
      </c>
      <c r="E1926" s="15" t="s">
        <v>10085</v>
      </c>
      <c r="F1926" s="12" t="s">
        <v>10086</v>
      </c>
      <c r="G1926" s="12" t="s">
        <v>9362</v>
      </c>
      <c r="H1926" s="12" t="s">
        <v>10087</v>
      </c>
      <c r="I1926" s="12" t="s">
        <v>10088</v>
      </c>
    </row>
    <row r="1927" spans="1:9" ht="37.5" x14ac:dyDescent="0.4">
      <c r="A1927" s="12" t="s">
        <v>10</v>
      </c>
      <c r="B1927" s="13" t="s">
        <v>1947</v>
      </c>
      <c r="C1927" s="13" t="s">
        <v>10089</v>
      </c>
      <c r="D1927" s="14">
        <v>45768</v>
      </c>
      <c r="E1927" s="15" t="s">
        <v>10090</v>
      </c>
      <c r="F1927" s="12" t="s">
        <v>10091</v>
      </c>
      <c r="G1927" s="12" t="s">
        <v>365</v>
      </c>
      <c r="H1927" s="12" t="s">
        <v>10092</v>
      </c>
      <c r="I1927" s="12" t="s">
        <v>10093</v>
      </c>
    </row>
    <row r="1928" spans="1:9" ht="37.5" x14ac:dyDescent="0.4">
      <c r="A1928" s="12" t="s">
        <v>10</v>
      </c>
      <c r="B1928" s="13" t="s">
        <v>1947</v>
      </c>
      <c r="C1928" s="13" t="s">
        <v>10094</v>
      </c>
      <c r="D1928" s="14">
        <v>45799</v>
      </c>
      <c r="E1928" s="15" t="s">
        <v>10095</v>
      </c>
      <c r="F1928" s="12" t="s">
        <v>10096</v>
      </c>
      <c r="G1928" s="12" t="s">
        <v>365</v>
      </c>
      <c r="H1928" s="12" t="s">
        <v>10097</v>
      </c>
      <c r="I1928" s="12" t="s">
        <v>10098</v>
      </c>
    </row>
    <row r="1929" spans="1:9" ht="37.5" x14ac:dyDescent="0.4">
      <c r="A1929" s="12" t="s">
        <v>10</v>
      </c>
      <c r="B1929" s="13" t="s">
        <v>1947</v>
      </c>
      <c r="C1929" s="13" t="s">
        <v>10099</v>
      </c>
      <c r="D1929" s="14">
        <v>45009</v>
      </c>
      <c r="E1929" s="15" t="s">
        <v>10100</v>
      </c>
      <c r="F1929" s="12" t="s">
        <v>10101</v>
      </c>
      <c r="G1929" s="12" t="s">
        <v>9275</v>
      </c>
      <c r="H1929" s="12" t="s">
        <v>10102</v>
      </c>
      <c r="I1929" s="12" t="s">
        <v>10103</v>
      </c>
    </row>
    <row r="1930" spans="1:9" ht="37.5" x14ac:dyDescent="0.4">
      <c r="A1930" s="12" t="s">
        <v>10</v>
      </c>
      <c r="B1930" s="13" t="s">
        <v>1947</v>
      </c>
      <c r="C1930" s="13" t="s">
        <v>10104</v>
      </c>
      <c r="D1930" s="14">
        <v>45261</v>
      </c>
      <c r="E1930" s="15" t="s">
        <v>10105</v>
      </c>
      <c r="F1930" s="12" t="s">
        <v>10106</v>
      </c>
      <c r="G1930" s="12" t="s">
        <v>353</v>
      </c>
      <c r="H1930" s="12" t="s">
        <v>10107</v>
      </c>
      <c r="I1930" s="12" t="s">
        <v>10108</v>
      </c>
    </row>
    <row r="1931" spans="1:9" ht="37.5" x14ac:dyDescent="0.4">
      <c r="A1931" s="12" t="s">
        <v>10</v>
      </c>
      <c r="B1931" s="13" t="s">
        <v>1947</v>
      </c>
      <c r="C1931" s="13" t="s">
        <v>10109</v>
      </c>
      <c r="D1931" s="14">
        <v>45923</v>
      </c>
      <c r="E1931" s="15" t="s">
        <v>10110</v>
      </c>
      <c r="F1931" s="12" t="s">
        <v>10111</v>
      </c>
      <c r="G1931" s="12" t="s">
        <v>9372</v>
      </c>
      <c r="H1931" s="12" t="s">
        <v>10112</v>
      </c>
      <c r="I1931" s="12" t="s">
        <v>10113</v>
      </c>
    </row>
    <row r="1932" spans="1:9" ht="37.5" x14ac:dyDescent="0.4">
      <c r="A1932" s="12" t="s">
        <v>10</v>
      </c>
      <c r="B1932" s="13" t="s">
        <v>1947</v>
      </c>
      <c r="C1932" s="13" t="s">
        <v>10114</v>
      </c>
      <c r="D1932" s="14">
        <v>44470</v>
      </c>
      <c r="E1932" s="15" t="s">
        <v>10115</v>
      </c>
      <c r="F1932" s="12" t="s">
        <v>10116</v>
      </c>
      <c r="G1932" s="12" t="s">
        <v>9366</v>
      </c>
      <c r="H1932" s="12" t="s">
        <v>10117</v>
      </c>
      <c r="I1932" s="12" t="s">
        <v>10118</v>
      </c>
    </row>
    <row r="1933" spans="1:9" ht="37.5" x14ac:dyDescent="0.4">
      <c r="A1933" s="12" t="s">
        <v>10</v>
      </c>
      <c r="B1933" s="13" t="s">
        <v>1947</v>
      </c>
      <c r="C1933" s="13" t="s">
        <v>10119</v>
      </c>
      <c r="D1933" s="14">
        <v>45952</v>
      </c>
      <c r="E1933" s="15" t="s">
        <v>10120</v>
      </c>
      <c r="F1933" s="12" t="s">
        <v>10121</v>
      </c>
      <c r="G1933" s="12" t="s">
        <v>359</v>
      </c>
      <c r="H1933" s="12" t="s">
        <v>10122</v>
      </c>
      <c r="I1933" s="12" t="s">
        <v>10123</v>
      </c>
    </row>
    <row r="1934" spans="1:9" ht="37.5" x14ac:dyDescent="0.4">
      <c r="A1934" s="12" t="s">
        <v>10</v>
      </c>
      <c r="B1934" s="13" t="s">
        <v>1947</v>
      </c>
      <c r="C1934" s="13" t="s">
        <v>10124</v>
      </c>
      <c r="D1934" s="14">
        <v>46048</v>
      </c>
      <c r="E1934" s="15" t="s">
        <v>10125</v>
      </c>
      <c r="F1934" s="12" t="s">
        <v>10126</v>
      </c>
      <c r="G1934" s="12" t="s">
        <v>377</v>
      </c>
      <c r="H1934" s="12" t="s">
        <v>10127</v>
      </c>
      <c r="I1934" s="12" t="s">
        <v>10128</v>
      </c>
    </row>
    <row r="1935" spans="1:9" ht="37.5" x14ac:dyDescent="0.4">
      <c r="A1935" s="12" t="s">
        <v>10</v>
      </c>
      <c r="B1935" s="13" t="s">
        <v>1947</v>
      </c>
      <c r="C1935" s="13" t="s">
        <v>10129</v>
      </c>
      <c r="D1935" s="14">
        <v>45017</v>
      </c>
      <c r="E1935" s="15" t="s">
        <v>10130</v>
      </c>
      <c r="F1935" s="12" t="s">
        <v>10131</v>
      </c>
      <c r="G1935" s="12" t="s">
        <v>10132</v>
      </c>
      <c r="H1935" s="12" t="s">
        <v>10133</v>
      </c>
      <c r="I1935" s="12" t="s">
        <v>10134</v>
      </c>
    </row>
    <row r="1936" spans="1:9" ht="37.5" x14ac:dyDescent="0.4">
      <c r="A1936" s="12" t="s">
        <v>10</v>
      </c>
      <c r="B1936" s="13" t="s">
        <v>1947</v>
      </c>
      <c r="C1936" s="13" t="s">
        <v>10135</v>
      </c>
      <c r="D1936" s="14">
        <v>45078</v>
      </c>
      <c r="E1936" s="15" t="s">
        <v>10136</v>
      </c>
      <c r="F1936" s="12" t="s">
        <v>10137</v>
      </c>
      <c r="G1936" s="12" t="s">
        <v>10138</v>
      </c>
      <c r="H1936" s="12" t="s">
        <v>10139</v>
      </c>
      <c r="I1936" s="12" t="s">
        <v>10140</v>
      </c>
    </row>
    <row r="1937" spans="1:9" ht="37.5" x14ac:dyDescent="0.4">
      <c r="A1937" s="12" t="s">
        <v>10</v>
      </c>
      <c r="B1937" s="13" t="s">
        <v>1947</v>
      </c>
      <c r="C1937" s="13" t="s">
        <v>10141</v>
      </c>
      <c r="D1937" s="14">
        <v>44973</v>
      </c>
      <c r="E1937" s="15" t="s">
        <v>10142</v>
      </c>
      <c r="F1937" s="12" t="s">
        <v>10143</v>
      </c>
      <c r="G1937" s="12" t="s">
        <v>10132</v>
      </c>
      <c r="H1937" s="12" t="s">
        <v>10144</v>
      </c>
      <c r="I1937" s="12" t="s">
        <v>10145</v>
      </c>
    </row>
    <row r="1938" spans="1:9" ht="37.5" x14ac:dyDescent="0.4">
      <c r="A1938" s="12" t="s">
        <v>10</v>
      </c>
      <c r="B1938" s="13" t="s">
        <v>1947</v>
      </c>
      <c r="C1938" s="13" t="s">
        <v>10146</v>
      </c>
      <c r="D1938" s="14">
        <v>45200</v>
      </c>
      <c r="E1938" s="15" t="s">
        <v>10147</v>
      </c>
      <c r="F1938" s="12" t="s">
        <v>10148</v>
      </c>
      <c r="G1938" s="12" t="s">
        <v>10132</v>
      </c>
      <c r="H1938" s="12" t="s">
        <v>10149</v>
      </c>
      <c r="I1938" s="12" t="s">
        <v>10150</v>
      </c>
    </row>
    <row r="1939" spans="1:9" ht="37.5" x14ac:dyDescent="0.4">
      <c r="A1939" s="12" t="s">
        <v>10</v>
      </c>
      <c r="B1939" s="13" t="s">
        <v>1947</v>
      </c>
      <c r="C1939" s="13" t="s">
        <v>10151</v>
      </c>
      <c r="D1939" s="14">
        <v>45139</v>
      </c>
      <c r="E1939" s="15" t="s">
        <v>10152</v>
      </c>
      <c r="F1939" s="12" t="s">
        <v>10153</v>
      </c>
      <c r="G1939" s="12" t="s">
        <v>10138</v>
      </c>
      <c r="H1939" s="12" t="s">
        <v>10154</v>
      </c>
      <c r="I1939" s="12" t="s">
        <v>10155</v>
      </c>
    </row>
    <row r="1940" spans="1:9" ht="37.5" x14ac:dyDescent="0.4">
      <c r="A1940" s="12" t="s">
        <v>10</v>
      </c>
      <c r="B1940" s="13" t="s">
        <v>1947</v>
      </c>
      <c r="C1940" s="13" t="s">
        <v>10156</v>
      </c>
      <c r="D1940" s="14">
        <v>44501</v>
      </c>
      <c r="E1940" s="15" t="s">
        <v>10157</v>
      </c>
      <c r="F1940" s="12" t="s">
        <v>10158</v>
      </c>
      <c r="G1940" s="12" t="s">
        <v>10132</v>
      </c>
      <c r="H1940" s="12" t="s">
        <v>10159</v>
      </c>
      <c r="I1940" s="12" t="s">
        <v>10160</v>
      </c>
    </row>
    <row r="1941" spans="1:9" ht="37.5" x14ac:dyDescent="0.4">
      <c r="A1941" s="12" t="s">
        <v>10</v>
      </c>
      <c r="B1941" s="13" t="s">
        <v>1947</v>
      </c>
      <c r="C1941" s="13" t="s">
        <v>10161</v>
      </c>
      <c r="D1941" s="14">
        <v>45170</v>
      </c>
      <c r="E1941" s="15" t="s">
        <v>10162</v>
      </c>
      <c r="F1941" s="12" t="s">
        <v>10163</v>
      </c>
      <c r="G1941" s="12" t="s">
        <v>10164</v>
      </c>
      <c r="H1941" s="12" t="s">
        <v>10165</v>
      </c>
      <c r="I1941" s="12" t="s">
        <v>10166</v>
      </c>
    </row>
    <row r="1942" spans="1:9" ht="37.5" x14ac:dyDescent="0.4">
      <c r="A1942" s="12" t="s">
        <v>10</v>
      </c>
      <c r="B1942" s="13" t="s">
        <v>1947</v>
      </c>
      <c r="C1942" s="13" t="s">
        <v>10167</v>
      </c>
      <c r="D1942" s="14">
        <v>44642</v>
      </c>
      <c r="E1942" s="15" t="s">
        <v>10168</v>
      </c>
      <c r="F1942" s="12" t="s">
        <v>10169</v>
      </c>
      <c r="G1942" s="12" t="s">
        <v>10138</v>
      </c>
      <c r="H1942" s="12" t="s">
        <v>10170</v>
      </c>
      <c r="I1942" s="12" t="s">
        <v>10171</v>
      </c>
    </row>
    <row r="1943" spans="1:9" ht="37.5" x14ac:dyDescent="0.4">
      <c r="A1943" s="12" t="s">
        <v>10</v>
      </c>
      <c r="B1943" s="13" t="s">
        <v>1947</v>
      </c>
      <c r="C1943" s="13" t="s">
        <v>10172</v>
      </c>
      <c r="D1943" s="14">
        <v>45041</v>
      </c>
      <c r="E1943" s="15" t="s">
        <v>10173</v>
      </c>
      <c r="F1943" s="12" t="s">
        <v>10174</v>
      </c>
      <c r="G1943" s="12" t="s">
        <v>10132</v>
      </c>
      <c r="H1943" s="12" t="s">
        <v>10175</v>
      </c>
      <c r="I1943" s="12" t="s">
        <v>10176</v>
      </c>
    </row>
    <row r="1944" spans="1:9" ht="37.5" x14ac:dyDescent="0.4">
      <c r="A1944" s="12" t="s">
        <v>10</v>
      </c>
      <c r="B1944" s="13" t="s">
        <v>1947</v>
      </c>
      <c r="C1944" s="13" t="s">
        <v>10177</v>
      </c>
      <c r="D1944" s="14">
        <v>44256</v>
      </c>
      <c r="E1944" s="15" t="s">
        <v>10178</v>
      </c>
      <c r="F1944" s="12" t="s">
        <v>10179</v>
      </c>
      <c r="G1944" s="12" t="s">
        <v>10132</v>
      </c>
      <c r="H1944" s="12" t="s">
        <v>10180</v>
      </c>
      <c r="I1944" s="12" t="s">
        <v>10181</v>
      </c>
    </row>
    <row r="1945" spans="1:9" ht="37.5" x14ac:dyDescent="0.4">
      <c r="A1945" s="12" t="s">
        <v>10</v>
      </c>
      <c r="B1945" s="13" t="s">
        <v>1947</v>
      </c>
      <c r="C1945" s="13" t="s">
        <v>10182</v>
      </c>
      <c r="D1945" s="14">
        <v>45017</v>
      </c>
      <c r="E1945" s="15" t="s">
        <v>10183</v>
      </c>
      <c r="F1945" s="12" t="s">
        <v>10184</v>
      </c>
      <c r="G1945" s="12" t="s">
        <v>10164</v>
      </c>
      <c r="H1945" s="12" t="s">
        <v>10185</v>
      </c>
      <c r="I1945" s="12" t="s">
        <v>10186</v>
      </c>
    </row>
    <row r="1946" spans="1:9" ht="37.5" x14ac:dyDescent="0.4">
      <c r="A1946" s="12" t="s">
        <v>10</v>
      </c>
      <c r="B1946" s="13" t="s">
        <v>1947</v>
      </c>
      <c r="C1946" s="13" t="s">
        <v>10187</v>
      </c>
      <c r="D1946" s="14">
        <v>45195</v>
      </c>
      <c r="E1946" s="15" t="s">
        <v>10188</v>
      </c>
      <c r="F1946" s="12" t="s">
        <v>10189</v>
      </c>
      <c r="G1946" s="12" t="s">
        <v>10132</v>
      </c>
      <c r="H1946" s="12" t="s">
        <v>10190</v>
      </c>
      <c r="I1946" s="12" t="s">
        <v>10191</v>
      </c>
    </row>
    <row r="1947" spans="1:9" ht="37.5" x14ac:dyDescent="0.4">
      <c r="A1947" s="12" t="s">
        <v>10</v>
      </c>
      <c r="B1947" s="13" t="s">
        <v>1947</v>
      </c>
      <c r="C1947" s="13" t="s">
        <v>10192</v>
      </c>
      <c r="D1947" s="14">
        <v>45063</v>
      </c>
      <c r="E1947" s="15" t="s">
        <v>10193</v>
      </c>
      <c r="F1947" s="12" t="s">
        <v>10194</v>
      </c>
      <c r="G1947" s="12" t="s">
        <v>10164</v>
      </c>
      <c r="H1947" s="12" t="s">
        <v>10195</v>
      </c>
      <c r="I1947" s="12" t="s">
        <v>10196</v>
      </c>
    </row>
    <row r="1948" spans="1:9" ht="37.5" x14ac:dyDescent="0.4">
      <c r="A1948" s="12" t="s">
        <v>10</v>
      </c>
      <c r="B1948" s="13" t="s">
        <v>1947</v>
      </c>
      <c r="C1948" s="13" t="s">
        <v>10197</v>
      </c>
      <c r="D1948" s="14">
        <v>45012</v>
      </c>
      <c r="E1948" s="15" t="s">
        <v>10198</v>
      </c>
      <c r="F1948" s="12" t="s">
        <v>10199</v>
      </c>
      <c r="G1948" s="12" t="s">
        <v>10200</v>
      </c>
      <c r="H1948" s="12" t="s">
        <v>10201</v>
      </c>
      <c r="I1948" s="12" t="s">
        <v>10202</v>
      </c>
    </row>
    <row r="1949" spans="1:9" ht="37.5" x14ac:dyDescent="0.4">
      <c r="A1949" s="12" t="s">
        <v>10</v>
      </c>
      <c r="B1949" s="13" t="s">
        <v>1947</v>
      </c>
      <c r="C1949" s="13" t="s">
        <v>10203</v>
      </c>
      <c r="D1949" s="14">
        <v>45000</v>
      </c>
      <c r="E1949" s="15" t="s">
        <v>10204</v>
      </c>
      <c r="F1949" s="12" t="s">
        <v>10205</v>
      </c>
      <c r="G1949" s="12" t="s">
        <v>422</v>
      </c>
      <c r="H1949" s="12" t="s">
        <v>10206</v>
      </c>
      <c r="I1949" s="12" t="s">
        <v>10207</v>
      </c>
    </row>
    <row r="1950" spans="1:9" ht="37.5" x14ac:dyDescent="0.4">
      <c r="A1950" s="12" t="s">
        <v>10</v>
      </c>
      <c r="B1950" s="13" t="s">
        <v>1947</v>
      </c>
      <c r="C1950" s="13" t="s">
        <v>10208</v>
      </c>
      <c r="D1950" s="14">
        <v>45016</v>
      </c>
      <c r="E1950" s="15" t="s">
        <v>10209</v>
      </c>
      <c r="F1950" s="12" t="s">
        <v>10210</v>
      </c>
      <c r="G1950" s="12" t="s">
        <v>10211</v>
      </c>
      <c r="H1950" s="12" t="s">
        <v>10212</v>
      </c>
      <c r="I1950" s="12" t="s">
        <v>10213</v>
      </c>
    </row>
    <row r="1951" spans="1:9" ht="37.5" x14ac:dyDescent="0.4">
      <c r="A1951" s="12" t="s">
        <v>10</v>
      </c>
      <c r="B1951" s="13" t="s">
        <v>1947</v>
      </c>
      <c r="C1951" s="13" t="s">
        <v>10214</v>
      </c>
      <c r="D1951" s="14">
        <v>45748</v>
      </c>
      <c r="E1951" s="15" t="s">
        <v>10215</v>
      </c>
      <c r="F1951" s="12" t="s">
        <v>10216</v>
      </c>
      <c r="G1951" s="12" t="s">
        <v>10200</v>
      </c>
      <c r="H1951" s="12" t="s">
        <v>10217</v>
      </c>
      <c r="I1951" s="12" t="s">
        <v>10218</v>
      </c>
    </row>
    <row r="1952" spans="1:9" ht="37.5" x14ac:dyDescent="0.4">
      <c r="A1952" s="12" t="s">
        <v>10</v>
      </c>
      <c r="B1952" s="13" t="s">
        <v>1947</v>
      </c>
      <c r="C1952" s="13" t="s">
        <v>10219</v>
      </c>
      <c r="D1952" s="14">
        <v>45017</v>
      </c>
      <c r="E1952" s="15" t="s">
        <v>10220</v>
      </c>
      <c r="F1952" s="12" t="s">
        <v>10221</v>
      </c>
      <c r="G1952" s="12" t="s">
        <v>10222</v>
      </c>
      <c r="H1952" s="12" t="s">
        <v>10223</v>
      </c>
      <c r="I1952" s="12" t="s">
        <v>10224</v>
      </c>
    </row>
    <row r="1953" spans="1:9" ht="37.5" x14ac:dyDescent="0.4">
      <c r="A1953" s="12" t="s">
        <v>10</v>
      </c>
      <c r="B1953" s="13" t="s">
        <v>1947</v>
      </c>
      <c r="C1953" s="13" t="s">
        <v>10225</v>
      </c>
      <c r="D1953" s="14">
        <v>45145</v>
      </c>
      <c r="E1953" s="15" t="s">
        <v>10226</v>
      </c>
      <c r="F1953" s="12" t="s">
        <v>10227</v>
      </c>
      <c r="G1953" s="12" t="s">
        <v>10222</v>
      </c>
      <c r="H1953" s="12" t="s">
        <v>10228</v>
      </c>
      <c r="I1953" s="12" t="s">
        <v>10229</v>
      </c>
    </row>
    <row r="1954" spans="1:9" ht="37.5" x14ac:dyDescent="0.4">
      <c r="A1954" s="12" t="s">
        <v>10</v>
      </c>
      <c r="B1954" s="13" t="s">
        <v>1947</v>
      </c>
      <c r="C1954" s="13" t="s">
        <v>10230</v>
      </c>
      <c r="D1954" s="14">
        <v>45014</v>
      </c>
      <c r="E1954" s="15" t="s">
        <v>10231</v>
      </c>
      <c r="F1954" s="12" t="s">
        <v>10232</v>
      </c>
      <c r="G1954" s="12" t="s">
        <v>10200</v>
      </c>
      <c r="H1954" s="12" t="s">
        <v>10233</v>
      </c>
      <c r="I1954" s="12" t="s">
        <v>10234</v>
      </c>
    </row>
    <row r="1955" spans="1:9" ht="37.5" x14ac:dyDescent="0.4">
      <c r="A1955" s="12" t="s">
        <v>10</v>
      </c>
      <c r="B1955" s="13" t="s">
        <v>1947</v>
      </c>
      <c r="C1955" s="13" t="s">
        <v>10235</v>
      </c>
      <c r="D1955" s="14">
        <v>45047</v>
      </c>
      <c r="E1955" s="15" t="s">
        <v>10236</v>
      </c>
      <c r="F1955" s="12" t="s">
        <v>10237</v>
      </c>
      <c r="G1955" s="12" t="s">
        <v>10200</v>
      </c>
      <c r="H1955" s="12" t="s">
        <v>10238</v>
      </c>
      <c r="I1955" s="12" t="s">
        <v>10239</v>
      </c>
    </row>
    <row r="1956" spans="1:9" ht="37.5" x14ac:dyDescent="0.4">
      <c r="A1956" s="12" t="s">
        <v>10</v>
      </c>
      <c r="B1956" s="13" t="s">
        <v>1947</v>
      </c>
      <c r="C1956" s="13" t="s">
        <v>10240</v>
      </c>
      <c r="D1956" s="14">
        <v>44662</v>
      </c>
      <c r="E1956" s="15" t="s">
        <v>10241</v>
      </c>
      <c r="F1956" s="12" t="s">
        <v>10242</v>
      </c>
      <c r="G1956" s="12" t="s">
        <v>10211</v>
      </c>
      <c r="H1956" s="12" t="s">
        <v>10243</v>
      </c>
      <c r="I1956" s="12" t="s">
        <v>10244</v>
      </c>
    </row>
    <row r="1957" spans="1:9" ht="37.5" x14ac:dyDescent="0.4">
      <c r="A1957" s="12" t="s">
        <v>10</v>
      </c>
      <c r="B1957" s="13" t="s">
        <v>1947</v>
      </c>
      <c r="C1957" s="13" t="s">
        <v>10245</v>
      </c>
      <c r="D1957" s="14">
        <v>45079</v>
      </c>
      <c r="E1957" s="15" t="s">
        <v>10246</v>
      </c>
      <c r="F1957" s="12" t="s">
        <v>10247</v>
      </c>
      <c r="G1957" s="12" t="s">
        <v>10200</v>
      </c>
      <c r="H1957" s="12" t="s">
        <v>10248</v>
      </c>
      <c r="I1957" s="12" t="s">
        <v>10249</v>
      </c>
    </row>
    <row r="1958" spans="1:9" ht="37.5" x14ac:dyDescent="0.4">
      <c r="A1958" s="12" t="s">
        <v>10</v>
      </c>
      <c r="B1958" s="13" t="s">
        <v>1947</v>
      </c>
      <c r="C1958" s="13" t="s">
        <v>10250</v>
      </c>
      <c r="D1958" s="14">
        <v>45047</v>
      </c>
      <c r="E1958" s="15" t="s">
        <v>10251</v>
      </c>
      <c r="F1958" s="12" t="s">
        <v>10252</v>
      </c>
      <c r="G1958" s="12" t="s">
        <v>10200</v>
      </c>
      <c r="H1958" s="12" t="s">
        <v>10253</v>
      </c>
      <c r="I1958" s="12" t="s">
        <v>10254</v>
      </c>
    </row>
    <row r="1959" spans="1:9" ht="37.5" x14ac:dyDescent="0.4">
      <c r="A1959" s="12" t="s">
        <v>10</v>
      </c>
      <c r="B1959" s="13" t="s">
        <v>1947</v>
      </c>
      <c r="C1959" s="13" t="s">
        <v>10255</v>
      </c>
      <c r="D1959" s="14">
        <v>44986</v>
      </c>
      <c r="E1959" s="15" t="s">
        <v>10256</v>
      </c>
      <c r="F1959" s="12" t="s">
        <v>10257</v>
      </c>
      <c r="G1959" s="12" t="s">
        <v>10222</v>
      </c>
      <c r="H1959" s="12" t="s">
        <v>10258</v>
      </c>
      <c r="I1959" s="12" t="s">
        <v>10259</v>
      </c>
    </row>
    <row r="1960" spans="1:9" ht="37.5" x14ac:dyDescent="0.4">
      <c r="A1960" s="12" t="s">
        <v>10</v>
      </c>
      <c r="B1960" s="13" t="s">
        <v>1947</v>
      </c>
      <c r="C1960" s="13" t="s">
        <v>10260</v>
      </c>
      <c r="D1960" s="14">
        <v>45017</v>
      </c>
      <c r="E1960" s="15" t="s">
        <v>10261</v>
      </c>
      <c r="F1960" s="12" t="s">
        <v>10262</v>
      </c>
      <c r="G1960" s="12" t="s">
        <v>10200</v>
      </c>
      <c r="H1960" s="12" t="s">
        <v>10263</v>
      </c>
      <c r="I1960" s="12" t="s">
        <v>10264</v>
      </c>
    </row>
    <row r="1961" spans="1:9" ht="37.5" x14ac:dyDescent="0.4">
      <c r="A1961" s="12" t="s">
        <v>10</v>
      </c>
      <c r="B1961" s="13" t="s">
        <v>1947</v>
      </c>
      <c r="C1961" s="13" t="s">
        <v>10265</v>
      </c>
      <c r="D1961" s="14">
        <v>45014</v>
      </c>
      <c r="E1961" s="15" t="s">
        <v>10266</v>
      </c>
      <c r="F1961" s="12" t="s">
        <v>10267</v>
      </c>
      <c r="G1961" s="12" t="s">
        <v>10268</v>
      </c>
      <c r="H1961" s="12" t="s">
        <v>10269</v>
      </c>
      <c r="I1961" s="12" t="s">
        <v>10270</v>
      </c>
    </row>
    <row r="1962" spans="1:9" ht="37.5" x14ac:dyDescent="0.4">
      <c r="A1962" s="12" t="s">
        <v>10</v>
      </c>
      <c r="B1962" s="13" t="s">
        <v>1947</v>
      </c>
      <c r="C1962" s="13" t="s">
        <v>10271</v>
      </c>
      <c r="D1962" s="14">
        <v>45154</v>
      </c>
      <c r="E1962" s="15" t="s">
        <v>10272</v>
      </c>
      <c r="F1962" s="12" t="s">
        <v>10273</v>
      </c>
      <c r="G1962" s="12" t="s">
        <v>10200</v>
      </c>
      <c r="H1962" s="12" t="s">
        <v>10274</v>
      </c>
      <c r="I1962" s="12" t="s">
        <v>10275</v>
      </c>
    </row>
    <row r="1963" spans="1:9" ht="37.5" x14ac:dyDescent="0.4">
      <c r="A1963" s="12" t="s">
        <v>10</v>
      </c>
      <c r="B1963" s="13" t="s">
        <v>1947</v>
      </c>
      <c r="C1963" s="13" t="s">
        <v>10276</v>
      </c>
      <c r="D1963" s="14">
        <v>45383</v>
      </c>
      <c r="E1963" s="15" t="s">
        <v>10277</v>
      </c>
      <c r="F1963" s="12" t="s">
        <v>10278</v>
      </c>
      <c r="G1963" s="12" t="s">
        <v>10222</v>
      </c>
      <c r="H1963" s="12" t="s">
        <v>10279</v>
      </c>
      <c r="I1963" s="12" t="s">
        <v>10280</v>
      </c>
    </row>
    <row r="1964" spans="1:9" ht="37.5" x14ac:dyDescent="0.4">
      <c r="A1964" s="12" t="s">
        <v>10</v>
      </c>
      <c r="B1964" s="13" t="s">
        <v>1947</v>
      </c>
      <c r="C1964" s="13" t="s">
        <v>10281</v>
      </c>
      <c r="D1964" s="14">
        <v>45778</v>
      </c>
      <c r="E1964" s="15" t="s">
        <v>10282</v>
      </c>
      <c r="F1964" s="12" t="s">
        <v>10283</v>
      </c>
      <c r="G1964" s="12" t="s">
        <v>10200</v>
      </c>
      <c r="H1964" s="12" t="s">
        <v>10284</v>
      </c>
      <c r="I1964" s="12" t="s">
        <v>10285</v>
      </c>
    </row>
    <row r="1965" spans="1:9" ht="37.5" x14ac:dyDescent="0.4">
      <c r="A1965" s="12" t="s">
        <v>10</v>
      </c>
      <c r="B1965" s="13" t="s">
        <v>1947</v>
      </c>
      <c r="C1965" s="13" t="s">
        <v>10286</v>
      </c>
      <c r="D1965" s="14">
        <v>44986</v>
      </c>
      <c r="E1965" s="15" t="s">
        <v>10287</v>
      </c>
      <c r="F1965" s="12" t="s">
        <v>10288</v>
      </c>
      <c r="G1965" s="12" t="s">
        <v>10289</v>
      </c>
      <c r="H1965" s="12" t="s">
        <v>10290</v>
      </c>
      <c r="I1965" s="12" t="s">
        <v>10291</v>
      </c>
    </row>
    <row r="1966" spans="1:9" ht="37.5" x14ac:dyDescent="0.4">
      <c r="A1966" s="12" t="s">
        <v>10</v>
      </c>
      <c r="B1966" s="13" t="s">
        <v>1947</v>
      </c>
      <c r="C1966" s="13" t="s">
        <v>10292</v>
      </c>
      <c r="D1966" s="14">
        <v>44614</v>
      </c>
      <c r="E1966" s="15" t="s">
        <v>10293</v>
      </c>
      <c r="F1966" s="12" t="s">
        <v>10294</v>
      </c>
      <c r="G1966" s="12" t="s">
        <v>10295</v>
      </c>
      <c r="H1966" s="12" t="s">
        <v>10296</v>
      </c>
      <c r="I1966" s="12" t="s">
        <v>10297</v>
      </c>
    </row>
    <row r="1967" spans="1:9" ht="37.5" x14ac:dyDescent="0.4">
      <c r="A1967" s="12" t="s">
        <v>10</v>
      </c>
      <c r="B1967" s="13" t="s">
        <v>1947</v>
      </c>
      <c r="C1967" s="13" t="s">
        <v>10298</v>
      </c>
      <c r="D1967" s="14">
        <v>44930</v>
      </c>
      <c r="E1967" s="15" t="s">
        <v>10299</v>
      </c>
      <c r="F1967" s="12" t="s">
        <v>10300</v>
      </c>
      <c r="G1967" s="12" t="s">
        <v>10301</v>
      </c>
      <c r="H1967" s="12" t="s">
        <v>10302</v>
      </c>
      <c r="I1967" s="12" t="s">
        <v>10303</v>
      </c>
    </row>
    <row r="1968" spans="1:9" ht="37.5" x14ac:dyDescent="0.4">
      <c r="A1968" s="12" t="s">
        <v>10</v>
      </c>
      <c r="B1968" s="13" t="s">
        <v>1947</v>
      </c>
      <c r="C1968" s="13" t="s">
        <v>10304</v>
      </c>
      <c r="D1968" s="14">
        <v>45012</v>
      </c>
      <c r="E1968" s="15" t="s">
        <v>10305</v>
      </c>
      <c r="F1968" s="12" t="s">
        <v>10306</v>
      </c>
      <c r="G1968" s="12" t="s">
        <v>10295</v>
      </c>
      <c r="H1968" s="12" t="s">
        <v>10307</v>
      </c>
      <c r="I1968" s="12" t="s">
        <v>10308</v>
      </c>
    </row>
    <row r="1969" spans="1:9" ht="37.5" x14ac:dyDescent="0.4">
      <c r="A1969" s="12" t="s">
        <v>10</v>
      </c>
      <c r="B1969" s="13" t="s">
        <v>1947</v>
      </c>
      <c r="C1969" s="13" t="s">
        <v>10309</v>
      </c>
      <c r="D1969" s="14">
        <v>44835</v>
      </c>
      <c r="E1969" s="15" t="s">
        <v>10310</v>
      </c>
      <c r="F1969" s="12" t="s">
        <v>10311</v>
      </c>
      <c r="G1969" s="12" t="s">
        <v>10312</v>
      </c>
      <c r="H1969" s="12" t="s">
        <v>10313</v>
      </c>
      <c r="I1969" s="12" t="s">
        <v>10314</v>
      </c>
    </row>
    <row r="1970" spans="1:9" ht="37.5" x14ac:dyDescent="0.4">
      <c r="A1970" s="12" t="s">
        <v>10</v>
      </c>
      <c r="B1970" s="13" t="s">
        <v>1947</v>
      </c>
      <c r="C1970" s="13" t="s">
        <v>10315</v>
      </c>
      <c r="D1970" s="14">
        <v>44593</v>
      </c>
      <c r="E1970" s="15" t="s">
        <v>10316</v>
      </c>
      <c r="F1970" s="12" t="s">
        <v>10317</v>
      </c>
      <c r="G1970" s="12" t="s">
        <v>10301</v>
      </c>
      <c r="H1970" s="12" t="s">
        <v>10318</v>
      </c>
      <c r="I1970" s="12" t="s">
        <v>10319</v>
      </c>
    </row>
    <row r="1971" spans="1:9" ht="37.5" x14ac:dyDescent="0.4">
      <c r="A1971" s="12" t="s">
        <v>10</v>
      </c>
      <c r="B1971" s="13" t="s">
        <v>1947</v>
      </c>
      <c r="C1971" s="13" t="s">
        <v>10320</v>
      </c>
      <c r="D1971" s="14">
        <v>45007</v>
      </c>
      <c r="E1971" s="15" t="s">
        <v>10321</v>
      </c>
      <c r="F1971" s="12" t="s">
        <v>10322</v>
      </c>
      <c r="G1971" s="12" t="s">
        <v>10301</v>
      </c>
      <c r="H1971" s="12" t="s">
        <v>10323</v>
      </c>
      <c r="I1971" s="12" t="s">
        <v>10324</v>
      </c>
    </row>
    <row r="1972" spans="1:9" ht="37.5" x14ac:dyDescent="0.4">
      <c r="A1972" s="12" t="s">
        <v>10</v>
      </c>
      <c r="B1972" s="13" t="s">
        <v>1947</v>
      </c>
      <c r="C1972" s="13" t="s">
        <v>10325</v>
      </c>
      <c r="D1972" s="14">
        <v>44627</v>
      </c>
      <c r="E1972" s="15" t="s">
        <v>10326</v>
      </c>
      <c r="F1972" s="12" t="s">
        <v>10327</v>
      </c>
      <c r="G1972" s="12" t="s">
        <v>10328</v>
      </c>
      <c r="H1972" s="12" t="s">
        <v>10329</v>
      </c>
      <c r="I1972" s="12" t="s">
        <v>10330</v>
      </c>
    </row>
    <row r="1973" spans="1:9" ht="37.5" x14ac:dyDescent="0.4">
      <c r="A1973" s="12" t="s">
        <v>10</v>
      </c>
      <c r="B1973" s="13" t="s">
        <v>1947</v>
      </c>
      <c r="C1973" s="13" t="s">
        <v>10331</v>
      </c>
      <c r="D1973" s="14">
        <v>44713</v>
      </c>
      <c r="E1973" s="15" t="s">
        <v>10332</v>
      </c>
      <c r="F1973" s="12" t="s">
        <v>10333</v>
      </c>
      <c r="G1973" s="12" t="s">
        <v>10312</v>
      </c>
      <c r="H1973" s="12" t="s">
        <v>10334</v>
      </c>
      <c r="I1973" s="12" t="s">
        <v>10335</v>
      </c>
    </row>
    <row r="1974" spans="1:9" ht="37.5" x14ac:dyDescent="0.4">
      <c r="A1974" s="12" t="s">
        <v>10</v>
      </c>
      <c r="B1974" s="13" t="s">
        <v>1947</v>
      </c>
      <c r="C1974" s="13" t="s">
        <v>10336</v>
      </c>
      <c r="D1974" s="14">
        <v>45087</v>
      </c>
      <c r="E1974" s="15" t="s">
        <v>10337</v>
      </c>
      <c r="F1974" s="12" t="s">
        <v>10338</v>
      </c>
      <c r="G1974" s="12" t="s">
        <v>10339</v>
      </c>
      <c r="H1974" s="12" t="s">
        <v>10340</v>
      </c>
      <c r="I1974" s="12" t="s">
        <v>10341</v>
      </c>
    </row>
    <row r="1975" spans="1:9" ht="37.5" x14ac:dyDescent="0.4">
      <c r="A1975" s="12" t="s">
        <v>10</v>
      </c>
      <c r="B1975" s="13" t="s">
        <v>1947</v>
      </c>
      <c r="C1975" s="13" t="s">
        <v>10342</v>
      </c>
      <c r="D1975" s="14">
        <v>45076</v>
      </c>
      <c r="E1975" s="15" t="s">
        <v>10343</v>
      </c>
      <c r="F1975" s="12" t="s">
        <v>10344</v>
      </c>
      <c r="G1975" s="12" t="s">
        <v>10312</v>
      </c>
      <c r="H1975" s="12" t="s">
        <v>10345</v>
      </c>
      <c r="I1975" s="12" t="s">
        <v>10346</v>
      </c>
    </row>
    <row r="1976" spans="1:9" ht="37.5" x14ac:dyDescent="0.4">
      <c r="A1976" s="12" t="s">
        <v>10</v>
      </c>
      <c r="B1976" s="13" t="s">
        <v>1947</v>
      </c>
      <c r="C1976" s="13" t="s">
        <v>10347</v>
      </c>
      <c r="D1976" s="14">
        <v>45170</v>
      </c>
      <c r="E1976" s="15" t="s">
        <v>10348</v>
      </c>
      <c r="F1976" s="12" t="s">
        <v>10349</v>
      </c>
      <c r="G1976" s="12" t="s">
        <v>10312</v>
      </c>
      <c r="H1976" s="12" t="s">
        <v>10350</v>
      </c>
      <c r="I1976" s="12" t="s">
        <v>10351</v>
      </c>
    </row>
    <row r="1977" spans="1:9" ht="37.5" x14ac:dyDescent="0.4">
      <c r="A1977" s="12" t="s">
        <v>10</v>
      </c>
      <c r="B1977" s="13" t="s">
        <v>1947</v>
      </c>
      <c r="C1977" s="13" t="s">
        <v>10352</v>
      </c>
      <c r="D1977" s="14">
        <v>45009</v>
      </c>
      <c r="E1977" s="15" t="s">
        <v>10353</v>
      </c>
      <c r="F1977" s="12" t="s">
        <v>10354</v>
      </c>
      <c r="G1977" s="12" t="s">
        <v>10312</v>
      </c>
      <c r="H1977" s="12" t="s">
        <v>10355</v>
      </c>
      <c r="I1977" s="12" t="s">
        <v>10356</v>
      </c>
    </row>
    <row r="1978" spans="1:9" ht="37.5" x14ac:dyDescent="0.4">
      <c r="A1978" s="12" t="s">
        <v>10</v>
      </c>
      <c r="B1978" s="13" t="s">
        <v>1947</v>
      </c>
      <c r="C1978" s="13" t="s">
        <v>10357</v>
      </c>
      <c r="D1978" s="14">
        <v>45017</v>
      </c>
      <c r="E1978" s="15" t="s">
        <v>10358</v>
      </c>
      <c r="F1978" s="12" t="s">
        <v>10359</v>
      </c>
      <c r="G1978" s="12" t="s">
        <v>10312</v>
      </c>
      <c r="H1978" s="12" t="s">
        <v>10360</v>
      </c>
      <c r="I1978" s="12" t="s">
        <v>10361</v>
      </c>
    </row>
    <row r="1979" spans="1:9" ht="37.5" x14ac:dyDescent="0.4">
      <c r="A1979" s="12" t="s">
        <v>10</v>
      </c>
      <c r="B1979" s="13" t="s">
        <v>1947</v>
      </c>
      <c r="C1979" s="13" t="s">
        <v>10362</v>
      </c>
      <c r="D1979" s="14">
        <v>45153</v>
      </c>
      <c r="E1979" s="15" t="s">
        <v>10363</v>
      </c>
      <c r="F1979" s="12" t="s">
        <v>10364</v>
      </c>
      <c r="G1979" s="12" t="s">
        <v>10328</v>
      </c>
      <c r="H1979" s="12" t="s">
        <v>10365</v>
      </c>
      <c r="I1979" s="12" t="s">
        <v>10366</v>
      </c>
    </row>
    <row r="1980" spans="1:9" ht="37.5" x14ac:dyDescent="0.4">
      <c r="A1980" s="12" t="s">
        <v>10</v>
      </c>
      <c r="B1980" s="13" t="s">
        <v>1947</v>
      </c>
      <c r="C1980" s="13" t="s">
        <v>10367</v>
      </c>
      <c r="D1980" s="14">
        <v>44501</v>
      </c>
      <c r="E1980" s="15" t="s">
        <v>10368</v>
      </c>
      <c r="F1980" s="12" t="s">
        <v>10369</v>
      </c>
      <c r="G1980" s="12" t="s">
        <v>10312</v>
      </c>
      <c r="H1980" s="12" t="s">
        <v>10370</v>
      </c>
      <c r="I1980" s="12" t="s">
        <v>10371</v>
      </c>
    </row>
    <row r="1981" spans="1:9" ht="37.5" x14ac:dyDescent="0.4">
      <c r="A1981" s="12" t="s">
        <v>10</v>
      </c>
      <c r="B1981" s="13" t="s">
        <v>1947</v>
      </c>
      <c r="C1981" s="13" t="s">
        <v>10372</v>
      </c>
      <c r="D1981" s="14">
        <v>44501</v>
      </c>
      <c r="E1981" s="15" t="s">
        <v>10373</v>
      </c>
      <c r="F1981" s="12" t="s">
        <v>10374</v>
      </c>
      <c r="G1981" s="12" t="s">
        <v>10328</v>
      </c>
      <c r="H1981" s="12" t="s">
        <v>10375</v>
      </c>
      <c r="I1981" s="12" t="s">
        <v>10376</v>
      </c>
    </row>
    <row r="1982" spans="1:9" ht="37.5" x14ac:dyDescent="0.4">
      <c r="A1982" s="12" t="s">
        <v>10</v>
      </c>
      <c r="B1982" s="13" t="s">
        <v>1947</v>
      </c>
      <c r="C1982" s="13" t="s">
        <v>10377</v>
      </c>
      <c r="D1982" s="14">
        <v>44883</v>
      </c>
      <c r="E1982" s="15" t="s">
        <v>10378</v>
      </c>
      <c r="F1982" s="12" t="s">
        <v>10379</v>
      </c>
      <c r="G1982" s="12" t="s">
        <v>10312</v>
      </c>
      <c r="H1982" s="12" t="s">
        <v>10380</v>
      </c>
      <c r="I1982" s="12" t="s">
        <v>10381</v>
      </c>
    </row>
    <row r="1983" spans="1:9" ht="37.5" x14ac:dyDescent="0.4">
      <c r="A1983" s="12" t="s">
        <v>10</v>
      </c>
      <c r="B1983" s="13" t="s">
        <v>1947</v>
      </c>
      <c r="C1983" s="13" t="s">
        <v>10382</v>
      </c>
      <c r="D1983" s="14">
        <v>44763</v>
      </c>
      <c r="E1983" s="15" t="s">
        <v>8154</v>
      </c>
      <c r="F1983" s="12" t="s">
        <v>10383</v>
      </c>
      <c r="G1983" s="12" t="s">
        <v>10301</v>
      </c>
      <c r="H1983" s="12" t="s">
        <v>10384</v>
      </c>
      <c r="I1983" s="12" t="s">
        <v>10385</v>
      </c>
    </row>
    <row r="1984" spans="1:9" ht="37.5" x14ac:dyDescent="0.4">
      <c r="A1984" s="12" t="s">
        <v>10</v>
      </c>
      <c r="B1984" s="13" t="s">
        <v>1947</v>
      </c>
      <c r="C1984" s="13" t="s">
        <v>10386</v>
      </c>
      <c r="D1984" s="14">
        <v>45072</v>
      </c>
      <c r="E1984" s="15" t="s">
        <v>10387</v>
      </c>
      <c r="F1984" s="12" t="s">
        <v>10388</v>
      </c>
      <c r="G1984" s="12" t="s">
        <v>10389</v>
      </c>
      <c r="H1984" s="12" t="s">
        <v>10390</v>
      </c>
      <c r="I1984" s="12" t="s">
        <v>10391</v>
      </c>
    </row>
    <row r="1985" spans="1:9" ht="37.5" x14ac:dyDescent="0.4">
      <c r="A1985" s="12" t="s">
        <v>10</v>
      </c>
      <c r="B1985" s="13" t="s">
        <v>1947</v>
      </c>
      <c r="C1985" s="13" t="s">
        <v>10392</v>
      </c>
      <c r="D1985" s="14">
        <v>44489</v>
      </c>
      <c r="E1985" s="15" t="s">
        <v>10393</v>
      </c>
      <c r="F1985" s="12" t="s">
        <v>10394</v>
      </c>
      <c r="G1985" s="12" t="s">
        <v>10295</v>
      </c>
      <c r="H1985" s="12" t="s">
        <v>10395</v>
      </c>
      <c r="I1985" s="12" t="s">
        <v>10396</v>
      </c>
    </row>
    <row r="1986" spans="1:9" ht="37.5" x14ac:dyDescent="0.4">
      <c r="A1986" s="12" t="s">
        <v>10</v>
      </c>
      <c r="B1986" s="13" t="s">
        <v>1947</v>
      </c>
      <c r="C1986" s="13" t="s">
        <v>10397</v>
      </c>
      <c r="D1986" s="14">
        <v>45017</v>
      </c>
      <c r="E1986" s="15" t="s">
        <v>10398</v>
      </c>
      <c r="F1986" s="12" t="s">
        <v>10399</v>
      </c>
      <c r="G1986" s="12" t="s">
        <v>10328</v>
      </c>
      <c r="H1986" s="12" t="s">
        <v>10400</v>
      </c>
      <c r="I1986" s="12" t="s">
        <v>10401</v>
      </c>
    </row>
    <row r="1987" spans="1:9" ht="37.5" x14ac:dyDescent="0.4">
      <c r="A1987" s="12" t="s">
        <v>10</v>
      </c>
      <c r="B1987" s="13" t="s">
        <v>1947</v>
      </c>
      <c r="C1987" s="13" t="s">
        <v>10402</v>
      </c>
      <c r="D1987" s="14">
        <v>45047</v>
      </c>
      <c r="E1987" s="15" t="s">
        <v>10403</v>
      </c>
      <c r="F1987" s="12" t="s">
        <v>10404</v>
      </c>
      <c r="G1987" s="12" t="s">
        <v>10312</v>
      </c>
      <c r="H1987" s="12" t="s">
        <v>10405</v>
      </c>
      <c r="I1987" s="12" t="s">
        <v>10406</v>
      </c>
    </row>
    <row r="1988" spans="1:9" ht="37.5" x14ac:dyDescent="0.4">
      <c r="A1988" s="12" t="s">
        <v>10</v>
      </c>
      <c r="B1988" s="13" t="s">
        <v>1947</v>
      </c>
      <c r="C1988" s="13" t="s">
        <v>10407</v>
      </c>
      <c r="D1988" s="14">
        <v>45077</v>
      </c>
      <c r="E1988" s="15" t="s">
        <v>10408</v>
      </c>
      <c r="F1988" s="12" t="s">
        <v>10409</v>
      </c>
      <c r="G1988" s="12" t="s">
        <v>10328</v>
      </c>
      <c r="H1988" s="12" t="s">
        <v>10410</v>
      </c>
      <c r="I1988" s="12" t="s">
        <v>10411</v>
      </c>
    </row>
    <row r="1989" spans="1:9" ht="37.5" x14ac:dyDescent="0.4">
      <c r="A1989" s="12" t="s">
        <v>10</v>
      </c>
      <c r="B1989" s="13" t="s">
        <v>1947</v>
      </c>
      <c r="C1989" s="13" t="s">
        <v>10412</v>
      </c>
      <c r="D1989" s="14">
        <v>44592</v>
      </c>
      <c r="E1989" s="15" t="s">
        <v>10413</v>
      </c>
      <c r="F1989" s="12" t="s">
        <v>10414</v>
      </c>
      <c r="G1989" s="12" t="s">
        <v>433</v>
      </c>
      <c r="H1989" s="12" t="s">
        <v>10415</v>
      </c>
      <c r="I1989" s="12" t="s">
        <v>10416</v>
      </c>
    </row>
    <row r="1990" spans="1:9" ht="37.5" x14ac:dyDescent="0.4">
      <c r="A1990" s="12" t="s">
        <v>10</v>
      </c>
      <c r="B1990" s="13" t="s">
        <v>1947</v>
      </c>
      <c r="C1990" s="13" t="s">
        <v>10417</v>
      </c>
      <c r="D1990" s="14">
        <v>45230</v>
      </c>
      <c r="E1990" s="15" t="s">
        <v>10418</v>
      </c>
      <c r="F1990" s="12" t="s">
        <v>10419</v>
      </c>
      <c r="G1990" s="12" t="s">
        <v>10328</v>
      </c>
      <c r="H1990" s="12" t="s">
        <v>10420</v>
      </c>
      <c r="I1990" s="12" t="s">
        <v>10421</v>
      </c>
    </row>
    <row r="1991" spans="1:9" ht="37.5" x14ac:dyDescent="0.4">
      <c r="A1991" s="12" t="s">
        <v>10</v>
      </c>
      <c r="B1991" s="13" t="s">
        <v>1947</v>
      </c>
      <c r="C1991" s="13" t="s">
        <v>10422</v>
      </c>
      <c r="D1991" s="14">
        <v>44964</v>
      </c>
      <c r="E1991" s="15" t="s">
        <v>10423</v>
      </c>
      <c r="F1991" s="12" t="s">
        <v>10424</v>
      </c>
      <c r="G1991" s="12" t="s">
        <v>10328</v>
      </c>
      <c r="H1991" s="12" t="s">
        <v>10425</v>
      </c>
      <c r="I1991" s="12" t="s">
        <v>10426</v>
      </c>
    </row>
    <row r="1992" spans="1:9" ht="37.5" x14ac:dyDescent="0.4">
      <c r="A1992" s="12" t="s">
        <v>10</v>
      </c>
      <c r="B1992" s="13" t="s">
        <v>1947</v>
      </c>
      <c r="C1992" s="13" t="s">
        <v>10427</v>
      </c>
      <c r="D1992" s="14">
        <v>45016</v>
      </c>
      <c r="E1992" s="15" t="s">
        <v>10428</v>
      </c>
      <c r="F1992" s="12" t="s">
        <v>10429</v>
      </c>
      <c r="G1992" s="12" t="s">
        <v>10389</v>
      </c>
      <c r="H1992" s="12" t="s">
        <v>10430</v>
      </c>
      <c r="I1992" s="12" t="s">
        <v>10431</v>
      </c>
    </row>
    <row r="1993" spans="1:9" ht="37.5" x14ac:dyDescent="0.4">
      <c r="A1993" s="12" t="s">
        <v>10</v>
      </c>
      <c r="B1993" s="13" t="s">
        <v>1947</v>
      </c>
      <c r="C1993" s="13" t="s">
        <v>10432</v>
      </c>
      <c r="D1993" s="14">
        <v>44986</v>
      </c>
      <c r="E1993" s="15" t="s">
        <v>10433</v>
      </c>
      <c r="F1993" s="12" t="s">
        <v>10434</v>
      </c>
      <c r="G1993" s="12" t="s">
        <v>10328</v>
      </c>
      <c r="H1993" s="12" t="s">
        <v>10435</v>
      </c>
      <c r="I1993" s="12" t="s">
        <v>10436</v>
      </c>
    </row>
    <row r="1994" spans="1:9" ht="37.5" x14ac:dyDescent="0.4">
      <c r="A1994" s="12" t="s">
        <v>10</v>
      </c>
      <c r="B1994" s="13" t="s">
        <v>1947</v>
      </c>
      <c r="C1994" s="13" t="s">
        <v>10437</v>
      </c>
      <c r="D1994" s="14">
        <v>44907</v>
      </c>
      <c r="E1994" s="15" t="s">
        <v>10438</v>
      </c>
      <c r="F1994" s="12" t="s">
        <v>10439</v>
      </c>
      <c r="G1994" s="12" t="s">
        <v>433</v>
      </c>
      <c r="H1994" s="12" t="s">
        <v>10440</v>
      </c>
      <c r="I1994" s="12" t="s">
        <v>10441</v>
      </c>
    </row>
    <row r="1995" spans="1:9" ht="37.5" x14ac:dyDescent="0.4">
      <c r="A1995" s="12" t="s">
        <v>10</v>
      </c>
      <c r="B1995" s="13" t="s">
        <v>1947</v>
      </c>
      <c r="C1995" s="13" t="s">
        <v>10442</v>
      </c>
      <c r="D1995" s="14">
        <v>45008</v>
      </c>
      <c r="E1995" s="15" t="s">
        <v>10443</v>
      </c>
      <c r="F1995" s="12" t="s">
        <v>10444</v>
      </c>
      <c r="G1995" s="12" t="s">
        <v>10445</v>
      </c>
      <c r="H1995" s="12" t="s">
        <v>10446</v>
      </c>
      <c r="I1995" s="12" t="s">
        <v>10447</v>
      </c>
    </row>
    <row r="1996" spans="1:9" ht="37.5" x14ac:dyDescent="0.4">
      <c r="A1996" s="12" t="s">
        <v>10</v>
      </c>
      <c r="B1996" s="13" t="s">
        <v>1947</v>
      </c>
      <c r="C1996" s="13" t="s">
        <v>10448</v>
      </c>
      <c r="D1996" s="14">
        <v>45537</v>
      </c>
      <c r="E1996" s="15" t="s">
        <v>10449</v>
      </c>
      <c r="F1996" s="12" t="s">
        <v>10450</v>
      </c>
      <c r="G1996" s="12" t="s">
        <v>10328</v>
      </c>
      <c r="H1996" s="12" t="s">
        <v>10451</v>
      </c>
      <c r="I1996" s="12" t="s">
        <v>10452</v>
      </c>
    </row>
    <row r="1997" spans="1:9" ht="37.5" x14ac:dyDescent="0.4">
      <c r="A1997" s="12" t="s">
        <v>10</v>
      </c>
      <c r="B1997" s="13" t="s">
        <v>1947</v>
      </c>
      <c r="C1997" s="13" t="s">
        <v>10453</v>
      </c>
      <c r="D1997" s="14">
        <v>44958</v>
      </c>
      <c r="E1997" s="15" t="s">
        <v>10454</v>
      </c>
      <c r="F1997" s="12" t="s">
        <v>10455</v>
      </c>
      <c r="G1997" s="12" t="s">
        <v>10328</v>
      </c>
      <c r="H1997" s="12" t="s">
        <v>10456</v>
      </c>
      <c r="I1997" s="12" t="s">
        <v>10457</v>
      </c>
    </row>
    <row r="1998" spans="1:9" ht="37.5" x14ac:dyDescent="0.4">
      <c r="A1998" s="12" t="s">
        <v>10</v>
      </c>
      <c r="B1998" s="13" t="s">
        <v>1947</v>
      </c>
      <c r="C1998" s="13" t="s">
        <v>10458</v>
      </c>
      <c r="D1998" s="14">
        <v>45287</v>
      </c>
      <c r="E1998" s="15" t="s">
        <v>10459</v>
      </c>
      <c r="F1998" s="12" t="s">
        <v>10460</v>
      </c>
      <c r="G1998" s="12" t="s">
        <v>10312</v>
      </c>
      <c r="H1998" s="12" t="s">
        <v>10461</v>
      </c>
      <c r="I1998" s="12" t="s">
        <v>10462</v>
      </c>
    </row>
    <row r="1999" spans="1:9" ht="37.5" x14ac:dyDescent="0.4">
      <c r="A1999" s="12" t="s">
        <v>10</v>
      </c>
      <c r="B1999" s="13" t="s">
        <v>1947</v>
      </c>
      <c r="C1999" s="13" t="s">
        <v>10463</v>
      </c>
      <c r="D1999" s="14">
        <v>45484</v>
      </c>
      <c r="E1999" s="15" t="s">
        <v>10464</v>
      </c>
      <c r="F1999" s="12" t="s">
        <v>10465</v>
      </c>
      <c r="G1999" s="12" t="s">
        <v>10328</v>
      </c>
      <c r="H1999" s="12" t="s">
        <v>10466</v>
      </c>
      <c r="I1999" s="12" t="s">
        <v>10467</v>
      </c>
    </row>
    <row r="2000" spans="1:9" ht="37.5" x14ac:dyDescent="0.4">
      <c r="A2000" s="12" t="s">
        <v>10</v>
      </c>
      <c r="B2000" s="13" t="s">
        <v>1947</v>
      </c>
      <c r="C2000" s="13" t="s">
        <v>10468</v>
      </c>
      <c r="D2000" s="14">
        <v>45017</v>
      </c>
      <c r="E2000" s="15" t="s">
        <v>10469</v>
      </c>
      <c r="F2000" s="12" t="s">
        <v>10470</v>
      </c>
      <c r="G2000" s="12" t="s">
        <v>10471</v>
      </c>
      <c r="H2000" s="12" t="s">
        <v>10472</v>
      </c>
      <c r="I2000" s="12" t="s">
        <v>10473</v>
      </c>
    </row>
    <row r="2001" spans="1:9" ht="37.5" x14ac:dyDescent="0.4">
      <c r="A2001" s="12" t="s">
        <v>10</v>
      </c>
      <c r="B2001" s="13" t="s">
        <v>1947</v>
      </c>
      <c r="C2001" s="13" t="s">
        <v>10474</v>
      </c>
      <c r="D2001" s="14">
        <v>45044</v>
      </c>
      <c r="E2001" s="15" t="s">
        <v>10475</v>
      </c>
      <c r="F2001" s="12" t="s">
        <v>10476</v>
      </c>
      <c r="G2001" s="12" t="s">
        <v>457</v>
      </c>
      <c r="H2001" s="12" t="s">
        <v>10477</v>
      </c>
      <c r="I2001" s="12" t="s">
        <v>10478</v>
      </c>
    </row>
    <row r="2002" spans="1:9" ht="37.5" x14ac:dyDescent="0.4">
      <c r="A2002" s="12" t="s">
        <v>10</v>
      </c>
      <c r="B2002" s="13" t="s">
        <v>1947</v>
      </c>
      <c r="C2002" s="13" t="s">
        <v>10479</v>
      </c>
      <c r="D2002" s="14">
        <v>45078</v>
      </c>
      <c r="E2002" s="15" t="s">
        <v>10480</v>
      </c>
      <c r="F2002" s="12" t="s">
        <v>10481</v>
      </c>
      <c r="G2002" s="12" t="s">
        <v>10482</v>
      </c>
      <c r="H2002" s="12" t="s">
        <v>10483</v>
      </c>
      <c r="I2002" s="12" t="s">
        <v>10484</v>
      </c>
    </row>
    <row r="2003" spans="1:9" ht="37.5" x14ac:dyDescent="0.4">
      <c r="A2003" s="12" t="s">
        <v>10</v>
      </c>
      <c r="B2003" s="13" t="s">
        <v>1947</v>
      </c>
      <c r="C2003" s="13" t="s">
        <v>10485</v>
      </c>
      <c r="D2003" s="14">
        <v>45113</v>
      </c>
      <c r="E2003" s="15" t="s">
        <v>10486</v>
      </c>
      <c r="F2003" s="12" t="s">
        <v>10487</v>
      </c>
      <c r="G2003" s="12" t="s">
        <v>10488</v>
      </c>
      <c r="H2003" s="12" t="s">
        <v>10489</v>
      </c>
      <c r="I2003" s="12" t="s">
        <v>10490</v>
      </c>
    </row>
    <row r="2004" spans="1:9" ht="37.5" x14ac:dyDescent="0.4">
      <c r="A2004" s="12" t="s">
        <v>10</v>
      </c>
      <c r="B2004" s="13" t="s">
        <v>1947</v>
      </c>
      <c r="C2004" s="13" t="s">
        <v>10491</v>
      </c>
      <c r="D2004" s="14">
        <v>45138</v>
      </c>
      <c r="E2004" s="15" t="s">
        <v>10492</v>
      </c>
      <c r="F2004" s="12" t="s">
        <v>10493</v>
      </c>
      <c r="G2004" s="12" t="s">
        <v>10494</v>
      </c>
      <c r="H2004" s="12" t="s">
        <v>10495</v>
      </c>
      <c r="I2004" s="12" t="s">
        <v>10496</v>
      </c>
    </row>
    <row r="2005" spans="1:9" ht="37.5" x14ac:dyDescent="0.4">
      <c r="A2005" s="12" t="s">
        <v>10</v>
      </c>
      <c r="B2005" s="13" t="s">
        <v>1947</v>
      </c>
      <c r="C2005" s="13" t="s">
        <v>10497</v>
      </c>
      <c r="D2005" s="14">
        <v>45170</v>
      </c>
      <c r="E2005" s="15" t="s">
        <v>10498</v>
      </c>
      <c r="F2005" s="12" t="s">
        <v>10499</v>
      </c>
      <c r="G2005" s="12" t="s">
        <v>10500</v>
      </c>
      <c r="H2005" s="12" t="s">
        <v>10501</v>
      </c>
      <c r="I2005" s="12" t="s">
        <v>10502</v>
      </c>
    </row>
    <row r="2006" spans="1:9" ht="37.5" x14ac:dyDescent="0.4">
      <c r="A2006" s="12" t="s">
        <v>10</v>
      </c>
      <c r="B2006" s="13" t="s">
        <v>1947</v>
      </c>
      <c r="C2006" s="13" t="s">
        <v>10503</v>
      </c>
      <c r="D2006" s="14">
        <v>44958</v>
      </c>
      <c r="E2006" s="15" t="s">
        <v>10504</v>
      </c>
      <c r="F2006" s="12" t="s">
        <v>10505</v>
      </c>
      <c r="G2006" s="12" t="s">
        <v>451</v>
      </c>
      <c r="H2006" s="12" t="s">
        <v>10506</v>
      </c>
      <c r="I2006" s="12" t="s">
        <v>10507</v>
      </c>
    </row>
    <row r="2007" spans="1:9" ht="37.5" x14ac:dyDescent="0.4">
      <c r="A2007" s="12" t="s">
        <v>10</v>
      </c>
      <c r="B2007" s="13" t="s">
        <v>1947</v>
      </c>
      <c r="C2007" s="13" t="s">
        <v>10508</v>
      </c>
      <c r="D2007" s="14">
        <v>45017</v>
      </c>
      <c r="E2007" s="15" t="s">
        <v>10509</v>
      </c>
      <c r="F2007" s="12" t="s">
        <v>10510</v>
      </c>
      <c r="G2007" s="12" t="s">
        <v>10511</v>
      </c>
      <c r="H2007" s="12" t="s">
        <v>10512</v>
      </c>
      <c r="I2007" s="12" t="s">
        <v>10513</v>
      </c>
    </row>
    <row r="2008" spans="1:9" ht="37.5" x14ac:dyDescent="0.4">
      <c r="A2008" s="12" t="s">
        <v>10</v>
      </c>
      <c r="B2008" s="13" t="s">
        <v>1947</v>
      </c>
      <c r="C2008" s="13" t="s">
        <v>10514</v>
      </c>
      <c r="D2008" s="14">
        <v>44835</v>
      </c>
      <c r="E2008" s="15" t="s">
        <v>10515</v>
      </c>
      <c r="F2008" s="12" t="s">
        <v>10516</v>
      </c>
      <c r="G2008" s="12" t="s">
        <v>10517</v>
      </c>
      <c r="H2008" s="12" t="s">
        <v>10518</v>
      </c>
      <c r="I2008" s="12" t="s">
        <v>10519</v>
      </c>
    </row>
    <row r="2009" spans="1:9" ht="37.5" x14ac:dyDescent="0.4">
      <c r="A2009" s="12" t="s">
        <v>10</v>
      </c>
      <c r="B2009" s="13" t="s">
        <v>1947</v>
      </c>
      <c r="C2009" s="13" t="s">
        <v>10520</v>
      </c>
      <c r="D2009" s="14">
        <v>45086</v>
      </c>
      <c r="E2009" s="15" t="s">
        <v>10521</v>
      </c>
      <c r="F2009" s="12" t="s">
        <v>10522</v>
      </c>
      <c r="G2009" s="12" t="s">
        <v>10523</v>
      </c>
      <c r="H2009" s="12" t="s">
        <v>10524</v>
      </c>
      <c r="I2009" s="12" t="s">
        <v>10525</v>
      </c>
    </row>
    <row r="2010" spans="1:9" ht="37.5" x14ac:dyDescent="0.4">
      <c r="A2010" s="12" t="s">
        <v>10</v>
      </c>
      <c r="B2010" s="13" t="s">
        <v>1947</v>
      </c>
      <c r="C2010" s="13" t="s">
        <v>10526</v>
      </c>
      <c r="D2010" s="14">
        <v>44915</v>
      </c>
      <c r="E2010" s="15" t="s">
        <v>10527</v>
      </c>
      <c r="F2010" s="12" t="s">
        <v>10528</v>
      </c>
      <c r="G2010" s="12" t="s">
        <v>10529</v>
      </c>
      <c r="H2010" s="12" t="s">
        <v>10530</v>
      </c>
      <c r="I2010" s="12" t="s">
        <v>10531</v>
      </c>
    </row>
    <row r="2011" spans="1:9" ht="37.5" x14ac:dyDescent="0.4">
      <c r="A2011" s="12" t="s">
        <v>10</v>
      </c>
      <c r="B2011" s="13" t="s">
        <v>1947</v>
      </c>
      <c r="C2011" s="13" t="s">
        <v>10532</v>
      </c>
      <c r="D2011" s="14">
        <v>44692</v>
      </c>
      <c r="E2011" s="15" t="s">
        <v>10533</v>
      </c>
      <c r="F2011" s="12" t="s">
        <v>10534</v>
      </c>
      <c r="G2011" s="12" t="s">
        <v>10488</v>
      </c>
      <c r="H2011" s="12" t="s">
        <v>10535</v>
      </c>
      <c r="I2011" s="12" t="s">
        <v>10536</v>
      </c>
    </row>
    <row r="2012" spans="1:9" ht="37.5" x14ac:dyDescent="0.4">
      <c r="A2012" s="12" t="s">
        <v>10</v>
      </c>
      <c r="B2012" s="13" t="s">
        <v>1947</v>
      </c>
      <c r="C2012" s="13" t="s">
        <v>10537</v>
      </c>
      <c r="D2012" s="14">
        <v>45015</v>
      </c>
      <c r="E2012" s="15" t="s">
        <v>10538</v>
      </c>
      <c r="F2012" s="12" t="s">
        <v>10539</v>
      </c>
      <c r="G2012" s="12" t="s">
        <v>10488</v>
      </c>
      <c r="H2012" s="12" t="s">
        <v>10540</v>
      </c>
      <c r="I2012" s="12" t="s">
        <v>10541</v>
      </c>
    </row>
    <row r="2013" spans="1:9" ht="37.5" x14ac:dyDescent="0.4">
      <c r="A2013" s="12" t="s">
        <v>10</v>
      </c>
      <c r="B2013" s="13" t="s">
        <v>1947</v>
      </c>
      <c r="C2013" s="13" t="s">
        <v>10542</v>
      </c>
      <c r="D2013" s="14">
        <v>44958</v>
      </c>
      <c r="E2013" s="15" t="s">
        <v>3678</v>
      </c>
      <c r="F2013" s="12" t="s">
        <v>3679</v>
      </c>
      <c r="G2013" s="12" t="s">
        <v>10488</v>
      </c>
      <c r="H2013" s="12" t="s">
        <v>10543</v>
      </c>
      <c r="I2013" s="12" t="s">
        <v>10544</v>
      </c>
    </row>
    <row r="2014" spans="1:9" ht="37.5" x14ac:dyDescent="0.4">
      <c r="A2014" s="12" t="s">
        <v>10</v>
      </c>
      <c r="B2014" s="13" t="s">
        <v>1947</v>
      </c>
      <c r="C2014" s="13" t="s">
        <v>10545</v>
      </c>
      <c r="D2014" s="14">
        <v>44957</v>
      </c>
      <c r="E2014" s="15" t="s">
        <v>10546</v>
      </c>
      <c r="F2014" s="12" t="s">
        <v>10547</v>
      </c>
      <c r="G2014" s="12" t="s">
        <v>10548</v>
      </c>
      <c r="H2014" s="12" t="s">
        <v>10549</v>
      </c>
      <c r="I2014" s="12" t="s">
        <v>10550</v>
      </c>
    </row>
    <row r="2015" spans="1:9" ht="37.5" x14ac:dyDescent="0.4">
      <c r="A2015" s="12" t="s">
        <v>10</v>
      </c>
      <c r="B2015" s="13" t="s">
        <v>1947</v>
      </c>
      <c r="C2015" s="13" t="s">
        <v>10551</v>
      </c>
      <c r="D2015" s="14">
        <v>45627</v>
      </c>
      <c r="E2015" s="15" t="s">
        <v>10552</v>
      </c>
      <c r="F2015" s="12" t="s">
        <v>10553</v>
      </c>
      <c r="G2015" s="12" t="s">
        <v>10488</v>
      </c>
      <c r="H2015" s="12" t="s">
        <v>10554</v>
      </c>
      <c r="I2015" s="12" t="s">
        <v>10555</v>
      </c>
    </row>
    <row r="2016" spans="1:9" ht="37.5" x14ac:dyDescent="0.4">
      <c r="A2016" s="12" t="s">
        <v>10</v>
      </c>
      <c r="B2016" s="13" t="s">
        <v>1947</v>
      </c>
      <c r="C2016" s="13" t="s">
        <v>10556</v>
      </c>
      <c r="D2016" s="14">
        <v>45170</v>
      </c>
      <c r="E2016" s="15" t="s">
        <v>10557</v>
      </c>
      <c r="F2016" s="12" t="s">
        <v>10558</v>
      </c>
      <c r="G2016" s="12" t="s">
        <v>10494</v>
      </c>
      <c r="H2016" s="12" t="s">
        <v>10559</v>
      </c>
      <c r="I2016" s="12" t="s">
        <v>10560</v>
      </c>
    </row>
    <row r="2017" spans="1:9" ht="37.5" x14ac:dyDescent="0.4">
      <c r="A2017" s="12" t="s">
        <v>10</v>
      </c>
      <c r="B2017" s="13" t="s">
        <v>1947</v>
      </c>
      <c r="C2017" s="13" t="s">
        <v>10561</v>
      </c>
      <c r="D2017" s="14">
        <v>45163</v>
      </c>
      <c r="E2017" s="15" t="s">
        <v>10562</v>
      </c>
      <c r="F2017" s="12" t="s">
        <v>10563</v>
      </c>
      <c r="G2017" s="12" t="s">
        <v>10500</v>
      </c>
      <c r="H2017" s="12" t="s">
        <v>10564</v>
      </c>
      <c r="I2017" s="12" t="s">
        <v>10565</v>
      </c>
    </row>
    <row r="2018" spans="1:9" ht="37.5" x14ac:dyDescent="0.4">
      <c r="A2018" s="12" t="s">
        <v>10</v>
      </c>
      <c r="B2018" s="13" t="s">
        <v>1947</v>
      </c>
      <c r="C2018" s="13" t="s">
        <v>10566</v>
      </c>
      <c r="D2018" s="14">
        <v>45108</v>
      </c>
      <c r="E2018" s="15" t="s">
        <v>10567</v>
      </c>
      <c r="F2018" s="12" t="s">
        <v>10568</v>
      </c>
      <c r="G2018" s="12" t="s">
        <v>10569</v>
      </c>
      <c r="H2018" s="12" t="s">
        <v>10570</v>
      </c>
      <c r="I2018" s="12" t="s">
        <v>10571</v>
      </c>
    </row>
    <row r="2019" spans="1:9" ht="37.5" x14ac:dyDescent="0.4">
      <c r="A2019" s="12" t="s">
        <v>10</v>
      </c>
      <c r="B2019" s="13" t="s">
        <v>1947</v>
      </c>
      <c r="C2019" s="13" t="s">
        <v>10572</v>
      </c>
      <c r="D2019" s="14">
        <v>44733</v>
      </c>
      <c r="E2019" s="15" t="s">
        <v>10573</v>
      </c>
      <c r="F2019" s="12" t="s">
        <v>10574</v>
      </c>
      <c r="G2019" s="12" t="s">
        <v>10523</v>
      </c>
      <c r="H2019" s="12" t="s">
        <v>10575</v>
      </c>
      <c r="I2019" s="12" t="s">
        <v>10576</v>
      </c>
    </row>
    <row r="2020" spans="1:9" ht="37.5" x14ac:dyDescent="0.4">
      <c r="A2020" s="12" t="s">
        <v>10</v>
      </c>
      <c r="B2020" s="13" t="s">
        <v>1947</v>
      </c>
      <c r="C2020" s="13" t="s">
        <v>10577</v>
      </c>
      <c r="D2020" s="14">
        <v>45017</v>
      </c>
      <c r="E2020" s="15" t="s">
        <v>10578</v>
      </c>
      <c r="F2020" s="12" t="s">
        <v>10579</v>
      </c>
      <c r="G2020" s="12" t="s">
        <v>457</v>
      </c>
      <c r="H2020" s="12" t="s">
        <v>10580</v>
      </c>
      <c r="I2020" s="12" t="s">
        <v>10581</v>
      </c>
    </row>
    <row r="2021" spans="1:9" ht="37.5" x14ac:dyDescent="0.4">
      <c r="A2021" s="12" t="s">
        <v>10</v>
      </c>
      <c r="B2021" s="13" t="s">
        <v>1947</v>
      </c>
      <c r="C2021" s="13" t="s">
        <v>10582</v>
      </c>
      <c r="D2021" s="14">
        <v>45021</v>
      </c>
      <c r="E2021" s="15" t="s">
        <v>10583</v>
      </c>
      <c r="F2021" s="12" t="s">
        <v>10584</v>
      </c>
      <c r="G2021" s="12" t="s">
        <v>10482</v>
      </c>
      <c r="H2021" s="12" t="s">
        <v>10585</v>
      </c>
      <c r="I2021" s="12" t="s">
        <v>10586</v>
      </c>
    </row>
    <row r="2022" spans="1:9" ht="37.5" x14ac:dyDescent="0.4">
      <c r="A2022" s="12" t="s">
        <v>10</v>
      </c>
      <c r="B2022" s="13" t="s">
        <v>1947</v>
      </c>
      <c r="C2022" s="13" t="s">
        <v>10587</v>
      </c>
      <c r="D2022" s="14">
        <v>45017</v>
      </c>
      <c r="E2022" s="15" t="s">
        <v>10588</v>
      </c>
      <c r="F2022" s="12" t="s">
        <v>10589</v>
      </c>
      <c r="G2022" s="12" t="s">
        <v>457</v>
      </c>
      <c r="H2022" s="12" t="s">
        <v>10590</v>
      </c>
      <c r="I2022" s="12" t="s">
        <v>10591</v>
      </c>
    </row>
    <row r="2023" spans="1:9" ht="37.5" x14ac:dyDescent="0.4">
      <c r="A2023" s="12" t="s">
        <v>10</v>
      </c>
      <c r="B2023" s="13" t="s">
        <v>1947</v>
      </c>
      <c r="C2023" s="13" t="s">
        <v>10592</v>
      </c>
      <c r="D2023" s="14">
        <v>45196</v>
      </c>
      <c r="E2023" s="15" t="s">
        <v>10593</v>
      </c>
      <c r="F2023" s="12" t="s">
        <v>10594</v>
      </c>
      <c r="G2023" s="12" t="s">
        <v>10488</v>
      </c>
      <c r="H2023" s="12" t="s">
        <v>10595</v>
      </c>
      <c r="I2023" s="12" t="s">
        <v>10596</v>
      </c>
    </row>
    <row r="2024" spans="1:9" ht="37.5" x14ac:dyDescent="0.4">
      <c r="A2024" s="12" t="s">
        <v>10</v>
      </c>
      <c r="B2024" s="13" t="s">
        <v>1947</v>
      </c>
      <c r="C2024" s="13" t="s">
        <v>10597</v>
      </c>
      <c r="D2024" s="14">
        <v>44959</v>
      </c>
      <c r="E2024" s="15" t="s">
        <v>10598</v>
      </c>
      <c r="F2024" s="12" t="s">
        <v>10599</v>
      </c>
      <c r="G2024" s="12" t="s">
        <v>451</v>
      </c>
      <c r="H2024" s="12" t="s">
        <v>10600</v>
      </c>
      <c r="I2024" s="12" t="s">
        <v>10601</v>
      </c>
    </row>
    <row r="2025" spans="1:9" ht="37.5" x14ac:dyDescent="0.4">
      <c r="A2025" s="12" t="s">
        <v>10</v>
      </c>
      <c r="B2025" s="13" t="s">
        <v>1947</v>
      </c>
      <c r="C2025" s="13" t="s">
        <v>10602</v>
      </c>
      <c r="D2025" s="14">
        <v>44987</v>
      </c>
      <c r="E2025" s="15" t="s">
        <v>10603</v>
      </c>
      <c r="F2025" s="12" t="s">
        <v>10604</v>
      </c>
      <c r="G2025" s="12" t="s">
        <v>10488</v>
      </c>
      <c r="H2025" s="12" t="s">
        <v>10605</v>
      </c>
      <c r="I2025" s="12" t="s">
        <v>10606</v>
      </c>
    </row>
    <row r="2026" spans="1:9" ht="37.5" x14ac:dyDescent="0.4">
      <c r="A2026" s="12" t="s">
        <v>10</v>
      </c>
      <c r="B2026" s="13" t="s">
        <v>1947</v>
      </c>
      <c r="C2026" s="13" t="s">
        <v>10607</v>
      </c>
      <c r="D2026" s="14">
        <v>44932</v>
      </c>
      <c r="E2026" s="15" t="s">
        <v>10608</v>
      </c>
      <c r="F2026" s="12" t="s">
        <v>10609</v>
      </c>
      <c r="G2026" s="12" t="s">
        <v>10488</v>
      </c>
      <c r="H2026" s="12" t="s">
        <v>10610</v>
      </c>
      <c r="I2026" s="12" t="s">
        <v>10611</v>
      </c>
    </row>
    <row r="2027" spans="1:9" ht="37.5" x14ac:dyDescent="0.4">
      <c r="A2027" s="12" t="s">
        <v>10</v>
      </c>
      <c r="B2027" s="13" t="s">
        <v>1947</v>
      </c>
      <c r="C2027" s="13" t="s">
        <v>10612</v>
      </c>
      <c r="D2027" s="14">
        <v>45016</v>
      </c>
      <c r="E2027" s="15" t="s">
        <v>10613</v>
      </c>
      <c r="F2027" s="12" t="s">
        <v>10614</v>
      </c>
      <c r="G2027" s="12" t="s">
        <v>457</v>
      </c>
      <c r="H2027" s="12" t="s">
        <v>10615</v>
      </c>
      <c r="I2027" s="12" t="s">
        <v>10616</v>
      </c>
    </row>
    <row r="2028" spans="1:9" ht="37.5" x14ac:dyDescent="0.4">
      <c r="A2028" s="12" t="s">
        <v>10</v>
      </c>
      <c r="B2028" s="13" t="s">
        <v>1947</v>
      </c>
      <c r="C2028" s="13" t="s">
        <v>10617</v>
      </c>
      <c r="D2028" s="14">
        <v>45197</v>
      </c>
      <c r="E2028" s="15" t="s">
        <v>10618</v>
      </c>
      <c r="F2028" s="12" t="s">
        <v>10619</v>
      </c>
      <c r="G2028" s="12" t="s">
        <v>451</v>
      </c>
      <c r="H2028" s="12" t="s">
        <v>10620</v>
      </c>
      <c r="I2028" s="12" t="s">
        <v>10621</v>
      </c>
    </row>
    <row r="2029" spans="1:9" ht="37.5" x14ac:dyDescent="0.4">
      <c r="A2029" s="12" t="s">
        <v>10</v>
      </c>
      <c r="B2029" s="13" t="s">
        <v>1947</v>
      </c>
      <c r="C2029" s="13" t="s">
        <v>10622</v>
      </c>
      <c r="D2029" s="14">
        <v>45131</v>
      </c>
      <c r="E2029" s="15" t="s">
        <v>10623</v>
      </c>
      <c r="F2029" s="12" t="s">
        <v>10624</v>
      </c>
      <c r="G2029" s="12" t="s">
        <v>10625</v>
      </c>
      <c r="H2029" s="12" t="s">
        <v>10626</v>
      </c>
      <c r="I2029" s="12" t="s">
        <v>10627</v>
      </c>
    </row>
    <row r="2030" spans="1:9" ht="37.5" x14ac:dyDescent="0.4">
      <c r="A2030" s="12" t="s">
        <v>10</v>
      </c>
      <c r="B2030" s="13" t="s">
        <v>1947</v>
      </c>
      <c r="C2030" s="13" t="s">
        <v>10628</v>
      </c>
      <c r="D2030" s="14">
        <v>45078</v>
      </c>
      <c r="E2030" s="15" t="s">
        <v>10629</v>
      </c>
      <c r="F2030" s="12" t="s">
        <v>10630</v>
      </c>
      <c r="G2030" s="12" t="s">
        <v>10625</v>
      </c>
      <c r="H2030" s="12" t="s">
        <v>10631</v>
      </c>
      <c r="I2030" s="12" t="s">
        <v>10632</v>
      </c>
    </row>
    <row r="2031" spans="1:9" ht="37.5" x14ac:dyDescent="0.4">
      <c r="A2031" s="12" t="s">
        <v>10</v>
      </c>
      <c r="B2031" s="13" t="s">
        <v>1947</v>
      </c>
      <c r="C2031" s="13" t="s">
        <v>10633</v>
      </c>
      <c r="D2031" s="14">
        <v>44565</v>
      </c>
      <c r="E2031" s="15" t="s">
        <v>10634</v>
      </c>
      <c r="F2031" s="12" t="s">
        <v>10635</v>
      </c>
      <c r="G2031" s="12" t="s">
        <v>457</v>
      </c>
      <c r="H2031" s="12" t="s">
        <v>10636</v>
      </c>
      <c r="I2031" s="12" t="s">
        <v>10637</v>
      </c>
    </row>
    <row r="2032" spans="1:9" ht="37.5" x14ac:dyDescent="0.4">
      <c r="A2032" s="12" t="s">
        <v>10</v>
      </c>
      <c r="B2032" s="13" t="s">
        <v>1947</v>
      </c>
      <c r="C2032" s="13" t="s">
        <v>10638</v>
      </c>
      <c r="D2032" s="14">
        <v>45078</v>
      </c>
      <c r="E2032" s="15" t="s">
        <v>10639</v>
      </c>
      <c r="F2032" s="12" t="s">
        <v>10640</v>
      </c>
      <c r="G2032" s="12" t="s">
        <v>445</v>
      </c>
      <c r="H2032" s="12" t="s">
        <v>10641</v>
      </c>
      <c r="I2032" s="12" t="s">
        <v>10642</v>
      </c>
    </row>
    <row r="2033" spans="1:9" ht="37.5" x14ac:dyDescent="0.4">
      <c r="A2033" s="12" t="s">
        <v>10</v>
      </c>
      <c r="B2033" s="13" t="s">
        <v>1947</v>
      </c>
      <c r="C2033" s="13" t="s">
        <v>10643</v>
      </c>
      <c r="D2033" s="14">
        <v>45194</v>
      </c>
      <c r="E2033" s="15" t="s">
        <v>7205</v>
      </c>
      <c r="F2033" s="12" t="s">
        <v>7206</v>
      </c>
      <c r="G2033" s="12" t="s">
        <v>451</v>
      </c>
      <c r="H2033" s="12" t="s">
        <v>10644</v>
      </c>
      <c r="I2033" s="12" t="s">
        <v>10645</v>
      </c>
    </row>
    <row r="2034" spans="1:9" ht="37.5" x14ac:dyDescent="0.4">
      <c r="A2034" s="12" t="s">
        <v>10</v>
      </c>
      <c r="B2034" s="13" t="s">
        <v>1947</v>
      </c>
      <c r="C2034" s="13" t="s">
        <v>10646</v>
      </c>
      <c r="D2034" s="14">
        <v>45047</v>
      </c>
      <c r="E2034" s="15" t="s">
        <v>10647</v>
      </c>
      <c r="F2034" s="12" t="s">
        <v>10648</v>
      </c>
      <c r="G2034" s="12" t="s">
        <v>10649</v>
      </c>
      <c r="H2034" s="12" t="s">
        <v>10650</v>
      </c>
      <c r="I2034" s="12" t="s">
        <v>10651</v>
      </c>
    </row>
    <row r="2035" spans="1:9" ht="37.5" x14ac:dyDescent="0.4">
      <c r="A2035" s="12" t="s">
        <v>10</v>
      </c>
      <c r="B2035" s="13" t="s">
        <v>1947</v>
      </c>
      <c r="C2035" s="13" t="s">
        <v>10652</v>
      </c>
      <c r="D2035" s="14">
        <v>44378</v>
      </c>
      <c r="E2035" s="15" t="s">
        <v>10653</v>
      </c>
      <c r="F2035" s="12" t="s">
        <v>10654</v>
      </c>
      <c r="G2035" s="12" t="s">
        <v>439</v>
      </c>
      <c r="H2035" s="12" t="s">
        <v>10655</v>
      </c>
      <c r="I2035" s="12" t="s">
        <v>10656</v>
      </c>
    </row>
    <row r="2036" spans="1:9" ht="37.5" x14ac:dyDescent="0.4">
      <c r="A2036" s="12" t="s">
        <v>10</v>
      </c>
      <c r="B2036" s="13" t="s">
        <v>1947</v>
      </c>
      <c r="C2036" s="13" t="s">
        <v>10657</v>
      </c>
      <c r="D2036" s="14">
        <v>45796</v>
      </c>
      <c r="E2036" s="15" t="s">
        <v>10658</v>
      </c>
      <c r="F2036" s="12" t="s">
        <v>10659</v>
      </c>
      <c r="G2036" s="12" t="s">
        <v>10625</v>
      </c>
      <c r="H2036" s="12" t="s">
        <v>10660</v>
      </c>
      <c r="I2036" s="12" t="s">
        <v>10661</v>
      </c>
    </row>
    <row r="2037" spans="1:9" ht="37.5" x14ac:dyDescent="0.4">
      <c r="A2037" s="12" t="s">
        <v>10</v>
      </c>
      <c r="B2037" s="13" t="s">
        <v>1947</v>
      </c>
      <c r="C2037" s="13" t="s">
        <v>10662</v>
      </c>
      <c r="D2037" s="14">
        <v>44982</v>
      </c>
      <c r="E2037" s="15" t="s">
        <v>10663</v>
      </c>
      <c r="F2037" s="12" t="s">
        <v>10664</v>
      </c>
      <c r="G2037" s="12" t="s">
        <v>451</v>
      </c>
      <c r="H2037" s="12" t="s">
        <v>10665</v>
      </c>
      <c r="I2037" s="12" t="s">
        <v>10666</v>
      </c>
    </row>
    <row r="2038" spans="1:9" ht="37.5" x14ac:dyDescent="0.4">
      <c r="A2038" s="12" t="s">
        <v>10</v>
      </c>
      <c r="B2038" s="13" t="s">
        <v>1947</v>
      </c>
      <c r="C2038" s="13" t="s">
        <v>10667</v>
      </c>
      <c r="D2038" s="14">
        <v>44434</v>
      </c>
      <c r="E2038" s="15" t="s">
        <v>10668</v>
      </c>
      <c r="F2038" s="12" t="s">
        <v>10669</v>
      </c>
      <c r="G2038" s="12" t="s">
        <v>10670</v>
      </c>
      <c r="H2038" s="12" t="s">
        <v>10671</v>
      </c>
      <c r="I2038" s="12" t="s">
        <v>10672</v>
      </c>
    </row>
    <row r="2039" spans="1:9" ht="37.5" x14ac:dyDescent="0.4">
      <c r="A2039" s="12" t="s">
        <v>10</v>
      </c>
      <c r="B2039" s="13" t="s">
        <v>1947</v>
      </c>
      <c r="C2039" s="13" t="s">
        <v>10673</v>
      </c>
      <c r="D2039" s="14">
        <v>44991</v>
      </c>
      <c r="E2039" s="15" t="s">
        <v>10674</v>
      </c>
      <c r="F2039" s="12" t="s">
        <v>10675</v>
      </c>
      <c r="G2039" s="12" t="s">
        <v>10676</v>
      </c>
      <c r="H2039" s="12" t="s">
        <v>10677</v>
      </c>
      <c r="I2039" s="12" t="s">
        <v>10678</v>
      </c>
    </row>
    <row r="2040" spans="1:9" ht="37.5" x14ac:dyDescent="0.4">
      <c r="A2040" s="12" t="s">
        <v>10</v>
      </c>
      <c r="B2040" s="13" t="s">
        <v>1947</v>
      </c>
      <c r="C2040" s="13" t="s">
        <v>10679</v>
      </c>
      <c r="D2040" s="14">
        <v>45012</v>
      </c>
      <c r="E2040" s="15" t="s">
        <v>10680</v>
      </c>
      <c r="F2040" s="12" t="s">
        <v>10681</v>
      </c>
      <c r="G2040" s="12" t="s">
        <v>469</v>
      </c>
      <c r="H2040" s="12" t="s">
        <v>10682</v>
      </c>
      <c r="I2040" s="12" t="s">
        <v>10683</v>
      </c>
    </row>
    <row r="2041" spans="1:9" ht="37.5" x14ac:dyDescent="0.4">
      <c r="A2041" s="12" t="s">
        <v>10</v>
      </c>
      <c r="B2041" s="13" t="s">
        <v>1947</v>
      </c>
      <c r="C2041" s="13" t="s">
        <v>10684</v>
      </c>
      <c r="D2041" s="14">
        <v>45015</v>
      </c>
      <c r="E2041" s="15" t="s">
        <v>10685</v>
      </c>
      <c r="F2041" s="12" t="s">
        <v>10686</v>
      </c>
      <c r="G2041" s="12" t="s">
        <v>10687</v>
      </c>
      <c r="H2041" s="12" t="s">
        <v>10688</v>
      </c>
      <c r="I2041" s="12" t="s">
        <v>10689</v>
      </c>
    </row>
    <row r="2042" spans="1:9" ht="37.5" x14ac:dyDescent="0.4">
      <c r="A2042" s="12" t="s">
        <v>10</v>
      </c>
      <c r="B2042" s="13" t="s">
        <v>1947</v>
      </c>
      <c r="C2042" s="13" t="s">
        <v>10690</v>
      </c>
      <c r="D2042" s="14">
        <v>44866</v>
      </c>
      <c r="E2042" s="15" t="s">
        <v>10691</v>
      </c>
      <c r="F2042" s="12" t="s">
        <v>10692</v>
      </c>
      <c r="G2042" s="12" t="s">
        <v>469</v>
      </c>
      <c r="H2042" s="12" t="s">
        <v>10693</v>
      </c>
      <c r="I2042" s="12" t="s">
        <v>10694</v>
      </c>
    </row>
    <row r="2043" spans="1:9" ht="37.5" x14ac:dyDescent="0.4">
      <c r="A2043" s="12" t="s">
        <v>10</v>
      </c>
      <c r="B2043" s="13" t="s">
        <v>1947</v>
      </c>
      <c r="C2043" s="13" t="s">
        <v>10695</v>
      </c>
      <c r="D2043" s="14">
        <v>44979</v>
      </c>
      <c r="E2043" s="15" t="s">
        <v>10696</v>
      </c>
      <c r="F2043" s="12" t="s">
        <v>10697</v>
      </c>
      <c r="G2043" s="12" t="s">
        <v>10698</v>
      </c>
      <c r="H2043" s="12" t="s">
        <v>10699</v>
      </c>
      <c r="I2043" s="12" t="s">
        <v>10700</v>
      </c>
    </row>
    <row r="2044" spans="1:9" ht="37.5" x14ac:dyDescent="0.4">
      <c r="A2044" s="12" t="s">
        <v>10</v>
      </c>
      <c r="B2044" s="13" t="s">
        <v>1947</v>
      </c>
      <c r="C2044" s="13" t="s">
        <v>10701</v>
      </c>
      <c r="D2044" s="14">
        <v>44978</v>
      </c>
      <c r="E2044" s="15" t="s">
        <v>10702</v>
      </c>
      <c r="F2044" s="12" t="s">
        <v>10703</v>
      </c>
      <c r="G2044" s="12" t="s">
        <v>463</v>
      </c>
      <c r="H2044" s="12" t="s">
        <v>10704</v>
      </c>
      <c r="I2044" s="12" t="s">
        <v>10705</v>
      </c>
    </row>
    <row r="2045" spans="1:9" ht="37.5" x14ac:dyDescent="0.4">
      <c r="A2045" s="12" t="s">
        <v>10</v>
      </c>
      <c r="B2045" s="13" t="s">
        <v>1947</v>
      </c>
      <c r="C2045" s="13" t="s">
        <v>10706</v>
      </c>
      <c r="D2045" s="14">
        <v>45017</v>
      </c>
      <c r="E2045" s="15" t="s">
        <v>10707</v>
      </c>
      <c r="F2045" s="12" t="s">
        <v>10708</v>
      </c>
      <c r="G2045" s="12" t="s">
        <v>475</v>
      </c>
      <c r="H2045" s="12" t="s">
        <v>10709</v>
      </c>
      <c r="I2045" s="12" t="s">
        <v>10710</v>
      </c>
    </row>
    <row r="2046" spans="1:9" ht="37.5" x14ac:dyDescent="0.4">
      <c r="A2046" s="12" t="s">
        <v>10</v>
      </c>
      <c r="B2046" s="13" t="s">
        <v>1947</v>
      </c>
      <c r="C2046" s="13" t="s">
        <v>10711</v>
      </c>
      <c r="D2046" s="14">
        <v>44785</v>
      </c>
      <c r="E2046" s="15" t="s">
        <v>10712</v>
      </c>
      <c r="F2046" s="12" t="s">
        <v>10713</v>
      </c>
      <c r="G2046" s="12" t="s">
        <v>10714</v>
      </c>
      <c r="H2046" s="12" t="s">
        <v>10715</v>
      </c>
      <c r="I2046" s="12" t="s">
        <v>10716</v>
      </c>
    </row>
    <row r="2047" spans="1:9" ht="37.5" x14ac:dyDescent="0.4">
      <c r="A2047" s="12" t="s">
        <v>10</v>
      </c>
      <c r="B2047" s="13" t="s">
        <v>1947</v>
      </c>
      <c r="C2047" s="13" t="s">
        <v>10717</v>
      </c>
      <c r="D2047" s="14">
        <v>45065</v>
      </c>
      <c r="E2047" s="15" t="s">
        <v>10718</v>
      </c>
      <c r="F2047" s="12" t="s">
        <v>10719</v>
      </c>
      <c r="G2047" s="12" t="s">
        <v>463</v>
      </c>
      <c r="H2047" s="12" t="s">
        <v>10720</v>
      </c>
      <c r="I2047" s="12" t="s">
        <v>10721</v>
      </c>
    </row>
    <row r="2048" spans="1:9" ht="37.5" x14ac:dyDescent="0.4">
      <c r="A2048" s="12" t="s">
        <v>10</v>
      </c>
      <c r="B2048" s="13" t="s">
        <v>1947</v>
      </c>
      <c r="C2048" s="13" t="s">
        <v>10722</v>
      </c>
      <c r="D2048" s="14">
        <v>44986</v>
      </c>
      <c r="E2048" s="15" t="s">
        <v>10723</v>
      </c>
      <c r="F2048" s="12" t="s">
        <v>10724</v>
      </c>
      <c r="G2048" s="12" t="s">
        <v>469</v>
      </c>
      <c r="H2048" s="12" t="s">
        <v>10725</v>
      </c>
      <c r="I2048" s="12" t="s">
        <v>10726</v>
      </c>
    </row>
    <row r="2049" spans="1:9" ht="37.5" x14ac:dyDescent="0.4">
      <c r="A2049" s="12" t="s">
        <v>10</v>
      </c>
      <c r="B2049" s="13" t="s">
        <v>1947</v>
      </c>
      <c r="C2049" s="13" t="s">
        <v>10727</v>
      </c>
      <c r="D2049" s="14">
        <v>45303</v>
      </c>
      <c r="E2049" s="15" t="s">
        <v>10728</v>
      </c>
      <c r="F2049" s="12" t="s">
        <v>10729</v>
      </c>
      <c r="G2049" s="12" t="s">
        <v>463</v>
      </c>
      <c r="H2049" s="12" t="s">
        <v>10730</v>
      </c>
      <c r="I2049" s="12" t="s">
        <v>10731</v>
      </c>
    </row>
    <row r="2050" spans="1:9" ht="37.5" x14ac:dyDescent="0.4">
      <c r="A2050" s="12" t="s">
        <v>10</v>
      </c>
      <c r="B2050" s="13" t="s">
        <v>1947</v>
      </c>
      <c r="C2050" s="13" t="s">
        <v>10732</v>
      </c>
      <c r="D2050" s="14">
        <v>45017</v>
      </c>
      <c r="E2050" s="15" t="s">
        <v>10733</v>
      </c>
      <c r="F2050" s="12" t="s">
        <v>10734</v>
      </c>
      <c r="G2050" s="12" t="s">
        <v>10735</v>
      </c>
      <c r="H2050" s="12" t="s">
        <v>10736</v>
      </c>
      <c r="I2050" s="12" t="s">
        <v>10737</v>
      </c>
    </row>
    <row r="2051" spans="1:9" ht="37.5" x14ac:dyDescent="0.4">
      <c r="A2051" s="12" t="s">
        <v>10</v>
      </c>
      <c r="B2051" s="13" t="s">
        <v>1947</v>
      </c>
      <c r="C2051" s="13" t="s">
        <v>10738</v>
      </c>
      <c r="D2051" s="14">
        <v>44725</v>
      </c>
      <c r="E2051" s="15" t="s">
        <v>10739</v>
      </c>
      <c r="F2051" s="12" t="s">
        <v>10740</v>
      </c>
      <c r="G2051" s="12" t="s">
        <v>469</v>
      </c>
      <c r="H2051" s="12" t="s">
        <v>10741</v>
      </c>
      <c r="I2051" s="12" t="s">
        <v>10742</v>
      </c>
    </row>
    <row r="2052" spans="1:9" ht="37.5" x14ac:dyDescent="0.4">
      <c r="A2052" s="12" t="s">
        <v>10</v>
      </c>
      <c r="B2052" s="13" t="s">
        <v>1947</v>
      </c>
      <c r="C2052" s="13" t="s">
        <v>10743</v>
      </c>
      <c r="D2052" s="14">
        <v>45012</v>
      </c>
      <c r="E2052" s="15" t="s">
        <v>10744</v>
      </c>
      <c r="F2052" s="12" t="s">
        <v>10745</v>
      </c>
      <c r="G2052" s="12" t="s">
        <v>469</v>
      </c>
      <c r="H2052" s="12" t="s">
        <v>10746</v>
      </c>
      <c r="I2052" s="12" t="s">
        <v>10747</v>
      </c>
    </row>
    <row r="2053" spans="1:9" ht="37.5" x14ac:dyDescent="0.4">
      <c r="A2053" s="12" t="s">
        <v>10</v>
      </c>
      <c r="B2053" s="13" t="s">
        <v>1947</v>
      </c>
      <c r="C2053" s="13" t="s">
        <v>10748</v>
      </c>
      <c r="D2053" s="14">
        <v>44977</v>
      </c>
      <c r="E2053" s="15" t="s">
        <v>10749</v>
      </c>
      <c r="F2053" s="12" t="s">
        <v>10750</v>
      </c>
      <c r="G2053" s="12" t="s">
        <v>469</v>
      </c>
      <c r="H2053" s="12" t="s">
        <v>10751</v>
      </c>
      <c r="I2053" s="12" t="s">
        <v>10752</v>
      </c>
    </row>
    <row r="2054" spans="1:9" ht="37.5" x14ac:dyDescent="0.4">
      <c r="A2054" s="12" t="s">
        <v>10</v>
      </c>
      <c r="B2054" s="13" t="s">
        <v>1947</v>
      </c>
      <c r="C2054" s="13" t="s">
        <v>10753</v>
      </c>
      <c r="D2054" s="14">
        <v>45017</v>
      </c>
      <c r="E2054" s="15" t="s">
        <v>10754</v>
      </c>
      <c r="F2054" s="12" t="s">
        <v>10755</v>
      </c>
      <c r="G2054" s="12" t="s">
        <v>463</v>
      </c>
      <c r="H2054" s="12" t="s">
        <v>10756</v>
      </c>
      <c r="I2054" s="12" t="s">
        <v>10757</v>
      </c>
    </row>
    <row r="2055" spans="1:9" ht="37.5" x14ac:dyDescent="0.4">
      <c r="A2055" s="12" t="s">
        <v>10</v>
      </c>
      <c r="B2055" s="13" t="s">
        <v>1947</v>
      </c>
      <c r="C2055" s="13" t="s">
        <v>10758</v>
      </c>
      <c r="D2055" s="14">
        <v>44708</v>
      </c>
      <c r="E2055" s="15" t="s">
        <v>10759</v>
      </c>
      <c r="F2055" s="12" t="s">
        <v>10760</v>
      </c>
      <c r="G2055" s="12" t="s">
        <v>10761</v>
      </c>
      <c r="H2055" s="12" t="s">
        <v>10762</v>
      </c>
      <c r="I2055" s="12" t="s">
        <v>10763</v>
      </c>
    </row>
    <row r="2056" spans="1:9" ht="37.5" x14ac:dyDescent="0.4">
      <c r="A2056" s="12" t="s">
        <v>10</v>
      </c>
      <c r="B2056" s="13" t="s">
        <v>1947</v>
      </c>
      <c r="C2056" s="13" t="s">
        <v>10764</v>
      </c>
      <c r="D2056" s="14">
        <v>45004</v>
      </c>
      <c r="E2056" s="15" t="s">
        <v>10765</v>
      </c>
      <c r="F2056" s="12" t="s">
        <v>10766</v>
      </c>
      <c r="G2056" s="12" t="s">
        <v>10767</v>
      </c>
      <c r="H2056" s="12" t="s">
        <v>10768</v>
      </c>
      <c r="I2056" s="12" t="s">
        <v>10769</v>
      </c>
    </row>
    <row r="2057" spans="1:9" ht="37.5" x14ac:dyDescent="0.4">
      <c r="A2057" s="12" t="s">
        <v>10</v>
      </c>
      <c r="B2057" s="13" t="s">
        <v>1947</v>
      </c>
      <c r="C2057" s="13" t="s">
        <v>10770</v>
      </c>
      <c r="D2057" s="14">
        <v>45057</v>
      </c>
      <c r="E2057" s="15" t="s">
        <v>10771</v>
      </c>
      <c r="F2057" s="12" t="s">
        <v>10772</v>
      </c>
      <c r="G2057" s="12" t="s">
        <v>10773</v>
      </c>
      <c r="H2057" s="12" t="s">
        <v>10774</v>
      </c>
      <c r="I2057" s="12" t="s">
        <v>10775</v>
      </c>
    </row>
    <row r="2058" spans="1:9" ht="37.5" x14ac:dyDescent="0.4">
      <c r="A2058" s="12" t="s">
        <v>10</v>
      </c>
      <c r="B2058" s="13" t="s">
        <v>1947</v>
      </c>
      <c r="C2058" s="13" t="s">
        <v>10776</v>
      </c>
      <c r="D2058" s="14">
        <v>45292</v>
      </c>
      <c r="E2058" s="15" t="s">
        <v>10777</v>
      </c>
      <c r="F2058" s="12" t="s">
        <v>10778</v>
      </c>
      <c r="G2058" s="12" t="s">
        <v>469</v>
      </c>
      <c r="H2058" s="12" t="s">
        <v>10779</v>
      </c>
      <c r="I2058" s="12" t="s">
        <v>10780</v>
      </c>
    </row>
    <row r="2059" spans="1:9" ht="37.5" x14ac:dyDescent="0.4">
      <c r="A2059" s="12" t="s">
        <v>10</v>
      </c>
      <c r="B2059" s="13" t="s">
        <v>1947</v>
      </c>
      <c r="C2059" s="13" t="s">
        <v>10781</v>
      </c>
      <c r="D2059" s="14">
        <v>44819</v>
      </c>
      <c r="E2059" s="15" t="s">
        <v>10782</v>
      </c>
      <c r="F2059" s="12" t="s">
        <v>10783</v>
      </c>
      <c r="G2059" s="12" t="s">
        <v>10676</v>
      </c>
      <c r="H2059" s="12" t="s">
        <v>10784</v>
      </c>
      <c r="I2059" s="12" t="s">
        <v>10785</v>
      </c>
    </row>
    <row r="2060" spans="1:9" ht="37.5" x14ac:dyDescent="0.4">
      <c r="A2060" s="12" t="s">
        <v>10</v>
      </c>
      <c r="B2060" s="13" t="s">
        <v>1947</v>
      </c>
      <c r="C2060" s="13" t="s">
        <v>10786</v>
      </c>
      <c r="D2060" s="14">
        <v>45114</v>
      </c>
      <c r="E2060" s="15" t="s">
        <v>10787</v>
      </c>
      <c r="F2060" s="12" t="s">
        <v>10788</v>
      </c>
      <c r="G2060" s="12" t="s">
        <v>10676</v>
      </c>
      <c r="H2060" s="12" t="s">
        <v>10789</v>
      </c>
      <c r="I2060" s="12" t="s">
        <v>10790</v>
      </c>
    </row>
    <row r="2061" spans="1:9" ht="37.5" x14ac:dyDescent="0.4">
      <c r="A2061" s="12" t="s">
        <v>10</v>
      </c>
      <c r="B2061" s="13" t="s">
        <v>1947</v>
      </c>
      <c r="C2061" s="13" t="s">
        <v>10791</v>
      </c>
      <c r="D2061" s="14">
        <v>45014</v>
      </c>
      <c r="E2061" s="15" t="s">
        <v>10792</v>
      </c>
      <c r="F2061" s="12" t="s">
        <v>10793</v>
      </c>
      <c r="G2061" s="12" t="s">
        <v>469</v>
      </c>
      <c r="H2061" s="12" t="s">
        <v>10794</v>
      </c>
      <c r="I2061" s="12" t="s">
        <v>10683</v>
      </c>
    </row>
    <row r="2062" spans="1:9" ht="37.5" x14ac:dyDescent="0.4">
      <c r="A2062" s="12" t="s">
        <v>10</v>
      </c>
      <c r="B2062" s="13" t="s">
        <v>1947</v>
      </c>
      <c r="C2062" s="13" t="s">
        <v>10795</v>
      </c>
      <c r="D2062" s="14">
        <v>45000</v>
      </c>
      <c r="E2062" s="15" t="s">
        <v>10796</v>
      </c>
      <c r="F2062" s="12" t="s">
        <v>10797</v>
      </c>
      <c r="G2062" s="12" t="s">
        <v>10714</v>
      </c>
      <c r="H2062" s="12" t="s">
        <v>10798</v>
      </c>
      <c r="I2062" s="12" t="s">
        <v>10799</v>
      </c>
    </row>
    <row r="2063" spans="1:9" ht="37.5" x14ac:dyDescent="0.4">
      <c r="A2063" s="12" t="s">
        <v>10</v>
      </c>
      <c r="B2063" s="13" t="s">
        <v>1947</v>
      </c>
      <c r="C2063" s="13" t="s">
        <v>10800</v>
      </c>
      <c r="D2063" s="14">
        <v>45202</v>
      </c>
      <c r="E2063" s="15" t="s">
        <v>10801</v>
      </c>
      <c r="F2063" s="12" t="s">
        <v>10802</v>
      </c>
      <c r="G2063" s="12" t="s">
        <v>469</v>
      </c>
      <c r="H2063" s="12" t="s">
        <v>10803</v>
      </c>
      <c r="I2063" s="12" t="s">
        <v>10804</v>
      </c>
    </row>
    <row r="2064" spans="1:9" ht="37.5" x14ac:dyDescent="0.4">
      <c r="A2064" s="12" t="s">
        <v>10</v>
      </c>
      <c r="B2064" s="13" t="s">
        <v>1947</v>
      </c>
      <c r="C2064" s="13" t="s">
        <v>10805</v>
      </c>
      <c r="D2064" s="14">
        <v>45378</v>
      </c>
      <c r="E2064" s="15" t="s">
        <v>10806</v>
      </c>
      <c r="F2064" s="12" t="s">
        <v>10807</v>
      </c>
      <c r="G2064" s="12" t="s">
        <v>10687</v>
      </c>
      <c r="H2064" s="12" t="s">
        <v>10808</v>
      </c>
      <c r="I2064" s="12" t="s">
        <v>10809</v>
      </c>
    </row>
    <row r="2065" spans="1:9" ht="56.25" x14ac:dyDescent="0.4">
      <c r="A2065" s="12" t="s">
        <v>10</v>
      </c>
      <c r="B2065" s="13" t="s">
        <v>1947</v>
      </c>
      <c r="C2065" s="13" t="s">
        <v>10810</v>
      </c>
      <c r="D2065" s="14">
        <v>45506</v>
      </c>
      <c r="E2065" s="15" t="s">
        <v>10811</v>
      </c>
      <c r="F2065" s="12" t="s">
        <v>10812</v>
      </c>
      <c r="G2065" s="12" t="s">
        <v>475</v>
      </c>
      <c r="H2065" s="12" t="s">
        <v>10813</v>
      </c>
      <c r="I2065" s="12" t="s">
        <v>10814</v>
      </c>
    </row>
    <row r="2066" spans="1:9" ht="37.5" x14ac:dyDescent="0.4">
      <c r="A2066" s="12" t="s">
        <v>10</v>
      </c>
      <c r="B2066" s="13" t="s">
        <v>1947</v>
      </c>
      <c r="C2066" s="13" t="s">
        <v>10815</v>
      </c>
      <c r="D2066" s="14">
        <v>44968</v>
      </c>
      <c r="E2066" s="15" t="s">
        <v>10816</v>
      </c>
      <c r="F2066" s="12" t="s">
        <v>10817</v>
      </c>
      <c r="G2066" s="12" t="s">
        <v>493</v>
      </c>
      <c r="H2066" s="12" t="s">
        <v>10818</v>
      </c>
      <c r="I2066" s="12" t="s">
        <v>10819</v>
      </c>
    </row>
    <row r="2067" spans="1:9" ht="37.5" x14ac:dyDescent="0.4">
      <c r="A2067" s="12" t="s">
        <v>10</v>
      </c>
      <c r="B2067" s="13" t="s">
        <v>1947</v>
      </c>
      <c r="C2067" s="13" t="s">
        <v>10820</v>
      </c>
      <c r="D2067" s="14">
        <v>44816</v>
      </c>
      <c r="E2067" s="15" t="s">
        <v>10821</v>
      </c>
      <c r="F2067" s="12" t="s">
        <v>10822</v>
      </c>
      <c r="G2067" s="12" t="s">
        <v>493</v>
      </c>
      <c r="H2067" s="12" t="s">
        <v>10823</v>
      </c>
      <c r="I2067" s="12" t="s">
        <v>10824</v>
      </c>
    </row>
    <row r="2068" spans="1:9" ht="37.5" x14ac:dyDescent="0.4">
      <c r="A2068" s="12" t="s">
        <v>10</v>
      </c>
      <c r="B2068" s="13" t="s">
        <v>1947</v>
      </c>
      <c r="C2068" s="13" t="s">
        <v>10825</v>
      </c>
      <c r="D2068" s="14">
        <v>44470</v>
      </c>
      <c r="E2068" s="15" t="s">
        <v>10826</v>
      </c>
      <c r="F2068" s="12" t="s">
        <v>10827</v>
      </c>
      <c r="G2068" s="12" t="s">
        <v>10828</v>
      </c>
      <c r="H2068" s="12" t="s">
        <v>10829</v>
      </c>
      <c r="I2068" s="12" t="s">
        <v>10830</v>
      </c>
    </row>
    <row r="2069" spans="1:9" ht="37.5" x14ac:dyDescent="0.4">
      <c r="A2069" s="12" t="s">
        <v>10</v>
      </c>
      <c r="B2069" s="13" t="s">
        <v>1947</v>
      </c>
      <c r="C2069" s="13" t="s">
        <v>10831</v>
      </c>
      <c r="D2069" s="14">
        <v>45108</v>
      </c>
      <c r="E2069" s="15" t="s">
        <v>10832</v>
      </c>
      <c r="F2069" s="12" t="s">
        <v>10833</v>
      </c>
      <c r="G2069" s="12" t="s">
        <v>10828</v>
      </c>
      <c r="H2069" s="12" t="s">
        <v>10834</v>
      </c>
      <c r="I2069" s="12" t="s">
        <v>10835</v>
      </c>
    </row>
    <row r="2070" spans="1:9" ht="37.5" x14ac:dyDescent="0.4">
      <c r="A2070" s="12" t="s">
        <v>10</v>
      </c>
      <c r="B2070" s="13" t="s">
        <v>1947</v>
      </c>
      <c r="C2070" s="13" t="s">
        <v>10836</v>
      </c>
      <c r="D2070" s="14">
        <v>45275</v>
      </c>
      <c r="E2070" s="15" t="s">
        <v>10837</v>
      </c>
      <c r="F2070" s="12" t="s">
        <v>10838</v>
      </c>
      <c r="G2070" s="12" t="s">
        <v>493</v>
      </c>
      <c r="H2070" s="12" t="s">
        <v>10839</v>
      </c>
      <c r="I2070" s="12" t="s">
        <v>10840</v>
      </c>
    </row>
    <row r="2071" spans="1:9" ht="37.5" x14ac:dyDescent="0.4">
      <c r="A2071" s="12" t="s">
        <v>10</v>
      </c>
      <c r="B2071" s="13" t="s">
        <v>1947</v>
      </c>
      <c r="C2071" s="13" t="s">
        <v>10841</v>
      </c>
      <c r="D2071" s="14">
        <v>45017</v>
      </c>
      <c r="E2071" s="15" t="s">
        <v>2240</v>
      </c>
      <c r="F2071" s="12" t="s">
        <v>2241</v>
      </c>
      <c r="G2071" s="12" t="s">
        <v>10842</v>
      </c>
      <c r="H2071" s="12" t="s">
        <v>10843</v>
      </c>
      <c r="I2071" s="12" t="s">
        <v>10844</v>
      </c>
    </row>
    <row r="2072" spans="1:9" ht="37.5" x14ac:dyDescent="0.4">
      <c r="A2072" s="12" t="s">
        <v>10</v>
      </c>
      <c r="B2072" s="13" t="s">
        <v>1947</v>
      </c>
      <c r="C2072" s="13" t="s">
        <v>10845</v>
      </c>
      <c r="D2072" s="14">
        <v>44986</v>
      </c>
      <c r="E2072" s="15" t="s">
        <v>10846</v>
      </c>
      <c r="F2072" s="12" t="s">
        <v>10847</v>
      </c>
      <c r="G2072" s="12" t="s">
        <v>10828</v>
      </c>
      <c r="H2072" s="12" t="s">
        <v>10848</v>
      </c>
      <c r="I2072" s="12" t="s">
        <v>10849</v>
      </c>
    </row>
    <row r="2073" spans="1:9" ht="37.5" x14ac:dyDescent="0.4">
      <c r="A2073" s="12" t="s">
        <v>10</v>
      </c>
      <c r="B2073" s="13" t="s">
        <v>1947</v>
      </c>
      <c r="C2073" s="13" t="s">
        <v>10850</v>
      </c>
      <c r="D2073" s="14">
        <v>44986</v>
      </c>
      <c r="E2073" s="15" t="s">
        <v>10851</v>
      </c>
      <c r="F2073" s="12" t="s">
        <v>10852</v>
      </c>
      <c r="G2073" s="12" t="s">
        <v>10842</v>
      </c>
      <c r="H2073" s="12" t="s">
        <v>10853</v>
      </c>
      <c r="I2073" s="12" t="s">
        <v>10854</v>
      </c>
    </row>
    <row r="2074" spans="1:9" ht="37.5" x14ac:dyDescent="0.4">
      <c r="A2074" s="12" t="s">
        <v>10</v>
      </c>
      <c r="B2074" s="13" t="s">
        <v>1947</v>
      </c>
      <c r="C2074" s="13" t="s">
        <v>10855</v>
      </c>
      <c r="D2074" s="14">
        <v>45009</v>
      </c>
      <c r="E2074" s="15" t="s">
        <v>10856</v>
      </c>
      <c r="F2074" s="12" t="s">
        <v>10857</v>
      </c>
      <c r="G2074" s="12" t="s">
        <v>10828</v>
      </c>
      <c r="H2074" s="12" t="s">
        <v>10858</v>
      </c>
      <c r="I2074" s="12" t="s">
        <v>10859</v>
      </c>
    </row>
    <row r="2075" spans="1:9" ht="37.5" x14ac:dyDescent="0.4">
      <c r="A2075" s="12" t="s">
        <v>10</v>
      </c>
      <c r="B2075" s="13" t="s">
        <v>1947</v>
      </c>
      <c r="C2075" s="13" t="s">
        <v>10860</v>
      </c>
      <c r="D2075" s="14">
        <v>44501</v>
      </c>
      <c r="E2075" s="15" t="s">
        <v>10861</v>
      </c>
      <c r="F2075" s="12" t="s">
        <v>10862</v>
      </c>
      <c r="G2075" s="12" t="s">
        <v>10828</v>
      </c>
      <c r="H2075" s="12" t="s">
        <v>10863</v>
      </c>
      <c r="I2075" s="12" t="s">
        <v>10864</v>
      </c>
    </row>
    <row r="2076" spans="1:9" ht="37.5" x14ac:dyDescent="0.4">
      <c r="A2076" s="12" t="s">
        <v>10</v>
      </c>
      <c r="B2076" s="13" t="s">
        <v>1947</v>
      </c>
      <c r="C2076" s="13" t="s">
        <v>10865</v>
      </c>
      <c r="D2076" s="14">
        <v>44484</v>
      </c>
      <c r="E2076" s="15" t="s">
        <v>10866</v>
      </c>
      <c r="F2076" s="12" t="s">
        <v>10867</v>
      </c>
      <c r="G2076" s="12" t="s">
        <v>10828</v>
      </c>
      <c r="H2076" s="12" t="s">
        <v>10868</v>
      </c>
      <c r="I2076" s="12" t="s">
        <v>10869</v>
      </c>
    </row>
    <row r="2077" spans="1:9" ht="37.5" x14ac:dyDescent="0.4">
      <c r="A2077" s="12" t="s">
        <v>10</v>
      </c>
      <c r="B2077" s="13" t="s">
        <v>1947</v>
      </c>
      <c r="C2077" s="13" t="s">
        <v>10870</v>
      </c>
      <c r="D2077" s="14">
        <v>44958</v>
      </c>
      <c r="E2077" s="15" t="s">
        <v>10871</v>
      </c>
      <c r="F2077" s="12" t="s">
        <v>10872</v>
      </c>
      <c r="G2077" s="12" t="s">
        <v>10828</v>
      </c>
      <c r="H2077" s="12" t="s">
        <v>10873</v>
      </c>
      <c r="I2077" s="12" t="s">
        <v>10874</v>
      </c>
    </row>
    <row r="2078" spans="1:9" ht="37.5" x14ac:dyDescent="0.4">
      <c r="A2078" s="12" t="s">
        <v>10</v>
      </c>
      <c r="B2078" s="13" t="s">
        <v>1947</v>
      </c>
      <c r="C2078" s="13" t="s">
        <v>10875</v>
      </c>
      <c r="D2078" s="14">
        <v>45093</v>
      </c>
      <c r="E2078" s="15" t="s">
        <v>10876</v>
      </c>
      <c r="F2078" s="12" t="s">
        <v>10877</v>
      </c>
      <c r="G2078" s="12" t="s">
        <v>10828</v>
      </c>
      <c r="H2078" s="12" t="s">
        <v>10878</v>
      </c>
      <c r="I2078" s="12" t="s">
        <v>10859</v>
      </c>
    </row>
    <row r="2079" spans="1:9" ht="37.5" x14ac:dyDescent="0.4">
      <c r="A2079" s="12" t="s">
        <v>10</v>
      </c>
      <c r="B2079" s="13" t="s">
        <v>1947</v>
      </c>
      <c r="C2079" s="13" t="s">
        <v>10879</v>
      </c>
      <c r="D2079" s="14">
        <v>44686</v>
      </c>
      <c r="E2079" s="15" t="s">
        <v>10880</v>
      </c>
      <c r="F2079" s="12" t="s">
        <v>10881</v>
      </c>
      <c r="G2079" s="12" t="s">
        <v>493</v>
      </c>
      <c r="H2079" s="12" t="s">
        <v>10882</v>
      </c>
      <c r="I2079" s="12" t="s">
        <v>10883</v>
      </c>
    </row>
    <row r="2080" spans="1:9" ht="37.5" x14ac:dyDescent="0.4">
      <c r="A2080" s="12" t="s">
        <v>10</v>
      </c>
      <c r="B2080" s="13" t="s">
        <v>1947</v>
      </c>
      <c r="C2080" s="13" t="s">
        <v>10884</v>
      </c>
      <c r="D2080" s="14">
        <v>45170</v>
      </c>
      <c r="E2080" s="15" t="s">
        <v>10885</v>
      </c>
      <c r="F2080" s="12" t="s">
        <v>10886</v>
      </c>
      <c r="G2080" s="12" t="s">
        <v>10887</v>
      </c>
      <c r="H2080" s="12" t="s">
        <v>10888</v>
      </c>
      <c r="I2080" s="12" t="s">
        <v>10889</v>
      </c>
    </row>
    <row r="2081" spans="1:9" ht="37.5" x14ac:dyDescent="0.4">
      <c r="A2081" s="12" t="s">
        <v>10</v>
      </c>
      <c r="B2081" s="13" t="s">
        <v>1947</v>
      </c>
      <c r="C2081" s="13" t="s">
        <v>10890</v>
      </c>
      <c r="D2081" s="14">
        <v>45016</v>
      </c>
      <c r="E2081" s="15" t="s">
        <v>10891</v>
      </c>
      <c r="F2081" s="12" t="s">
        <v>10892</v>
      </c>
      <c r="G2081" s="12" t="s">
        <v>10893</v>
      </c>
      <c r="H2081" s="12" t="s">
        <v>10894</v>
      </c>
      <c r="I2081" s="12" t="s">
        <v>10895</v>
      </c>
    </row>
    <row r="2082" spans="1:9" ht="37.5" x14ac:dyDescent="0.4">
      <c r="A2082" s="12" t="s">
        <v>10</v>
      </c>
      <c r="B2082" s="13" t="s">
        <v>1947</v>
      </c>
      <c r="C2082" s="13" t="s">
        <v>10896</v>
      </c>
      <c r="D2082" s="14">
        <v>44774</v>
      </c>
      <c r="E2082" s="15" t="s">
        <v>10897</v>
      </c>
      <c r="F2082" s="12" t="s">
        <v>10898</v>
      </c>
      <c r="G2082" s="12" t="s">
        <v>10899</v>
      </c>
      <c r="H2082" s="12" t="s">
        <v>10900</v>
      </c>
      <c r="I2082" s="12" t="s">
        <v>10901</v>
      </c>
    </row>
    <row r="2083" spans="1:9" ht="37.5" x14ac:dyDescent="0.4">
      <c r="A2083" s="12" t="s">
        <v>10</v>
      </c>
      <c r="B2083" s="13" t="s">
        <v>1947</v>
      </c>
      <c r="C2083" s="13" t="s">
        <v>10902</v>
      </c>
      <c r="D2083" s="14">
        <v>45108</v>
      </c>
      <c r="E2083" s="15" t="s">
        <v>10903</v>
      </c>
      <c r="F2083" s="12" t="s">
        <v>10904</v>
      </c>
      <c r="G2083" s="12" t="s">
        <v>10905</v>
      </c>
      <c r="H2083" s="12" t="s">
        <v>10906</v>
      </c>
      <c r="I2083" s="12" t="s">
        <v>10907</v>
      </c>
    </row>
    <row r="2084" spans="1:9" ht="37.5" x14ac:dyDescent="0.4">
      <c r="A2084" s="12" t="s">
        <v>10</v>
      </c>
      <c r="B2084" s="13" t="s">
        <v>1947</v>
      </c>
      <c r="C2084" s="13" t="s">
        <v>10908</v>
      </c>
      <c r="D2084" s="14">
        <v>45162</v>
      </c>
      <c r="E2084" s="15" t="s">
        <v>10909</v>
      </c>
      <c r="F2084" s="12" t="s">
        <v>10910</v>
      </c>
      <c r="G2084" s="12" t="s">
        <v>10893</v>
      </c>
      <c r="H2084" s="12" t="s">
        <v>10911</v>
      </c>
      <c r="I2084" s="12" t="s">
        <v>10912</v>
      </c>
    </row>
    <row r="2085" spans="1:9" ht="37.5" x14ac:dyDescent="0.4">
      <c r="A2085" s="12" t="s">
        <v>10</v>
      </c>
      <c r="B2085" s="13" t="s">
        <v>1947</v>
      </c>
      <c r="C2085" s="13" t="s">
        <v>10913</v>
      </c>
      <c r="D2085" s="14">
        <v>45017</v>
      </c>
      <c r="E2085" s="15" t="s">
        <v>10914</v>
      </c>
      <c r="F2085" s="12" t="s">
        <v>10915</v>
      </c>
      <c r="G2085" s="12" t="s">
        <v>10916</v>
      </c>
      <c r="H2085" s="12" t="s">
        <v>10917</v>
      </c>
      <c r="I2085" s="12" t="s">
        <v>10918</v>
      </c>
    </row>
    <row r="2086" spans="1:9" ht="37.5" x14ac:dyDescent="0.4">
      <c r="A2086" s="12" t="s">
        <v>10</v>
      </c>
      <c r="B2086" s="13" t="s">
        <v>1947</v>
      </c>
      <c r="C2086" s="13" t="s">
        <v>10919</v>
      </c>
      <c r="D2086" s="14">
        <v>44995</v>
      </c>
      <c r="E2086" s="15" t="s">
        <v>10920</v>
      </c>
      <c r="F2086" s="12" t="s">
        <v>10921</v>
      </c>
      <c r="G2086" s="12" t="s">
        <v>10922</v>
      </c>
      <c r="H2086" s="12" t="s">
        <v>10923</v>
      </c>
      <c r="I2086" s="12" t="s">
        <v>10924</v>
      </c>
    </row>
    <row r="2087" spans="1:9" ht="37.5" x14ac:dyDescent="0.4">
      <c r="A2087" s="12" t="s">
        <v>10</v>
      </c>
      <c r="B2087" s="13" t="s">
        <v>1947</v>
      </c>
      <c r="C2087" s="13" t="s">
        <v>10925</v>
      </c>
      <c r="D2087" s="14">
        <v>45170</v>
      </c>
      <c r="E2087" s="15" t="s">
        <v>10926</v>
      </c>
      <c r="F2087" s="12" t="s">
        <v>10927</v>
      </c>
      <c r="G2087" s="12" t="s">
        <v>10928</v>
      </c>
      <c r="H2087" s="12" t="s">
        <v>10929</v>
      </c>
      <c r="I2087" s="12" t="s">
        <v>10930</v>
      </c>
    </row>
    <row r="2088" spans="1:9" ht="37.5" x14ac:dyDescent="0.4">
      <c r="A2088" s="12" t="s">
        <v>10</v>
      </c>
      <c r="B2088" s="13" t="s">
        <v>1947</v>
      </c>
      <c r="C2088" s="13" t="s">
        <v>10931</v>
      </c>
      <c r="D2088" s="14">
        <v>45108</v>
      </c>
      <c r="E2088" s="15" t="s">
        <v>10932</v>
      </c>
      <c r="F2088" s="12" t="s">
        <v>10933</v>
      </c>
      <c r="G2088" s="12" t="s">
        <v>10934</v>
      </c>
      <c r="H2088" s="12" t="s">
        <v>10935</v>
      </c>
      <c r="I2088" s="12" t="s">
        <v>10936</v>
      </c>
    </row>
    <row r="2089" spans="1:9" ht="37.5" x14ac:dyDescent="0.4">
      <c r="A2089" s="12" t="s">
        <v>10</v>
      </c>
      <c r="B2089" s="13" t="s">
        <v>1947</v>
      </c>
      <c r="C2089" s="13" t="s">
        <v>10937</v>
      </c>
      <c r="D2089" s="14">
        <v>45038</v>
      </c>
      <c r="E2089" s="15" t="s">
        <v>10938</v>
      </c>
      <c r="F2089" s="12" t="s">
        <v>10939</v>
      </c>
      <c r="G2089" s="12" t="s">
        <v>10940</v>
      </c>
      <c r="H2089" s="12" t="s">
        <v>10941</v>
      </c>
      <c r="I2089" s="12" t="s">
        <v>10942</v>
      </c>
    </row>
    <row r="2090" spans="1:9" ht="37.5" x14ac:dyDescent="0.4">
      <c r="A2090" s="12" t="s">
        <v>10</v>
      </c>
      <c r="B2090" s="13" t="s">
        <v>1947</v>
      </c>
      <c r="C2090" s="13" t="s">
        <v>10943</v>
      </c>
      <c r="D2090" s="14">
        <v>44652</v>
      </c>
      <c r="E2090" s="15" t="s">
        <v>10944</v>
      </c>
      <c r="F2090" s="12" t="s">
        <v>10945</v>
      </c>
      <c r="G2090" s="12" t="s">
        <v>10946</v>
      </c>
      <c r="H2090" s="12" t="s">
        <v>10947</v>
      </c>
      <c r="I2090" s="12" t="s">
        <v>10948</v>
      </c>
    </row>
    <row r="2091" spans="1:9" ht="37.5" x14ac:dyDescent="0.4">
      <c r="A2091" s="12" t="s">
        <v>10</v>
      </c>
      <c r="B2091" s="13" t="s">
        <v>1947</v>
      </c>
      <c r="C2091" s="13" t="s">
        <v>10949</v>
      </c>
      <c r="D2091" s="14">
        <v>45008</v>
      </c>
      <c r="E2091" s="15" t="s">
        <v>10950</v>
      </c>
      <c r="F2091" s="12" t="s">
        <v>10951</v>
      </c>
      <c r="G2091" s="12" t="s">
        <v>10952</v>
      </c>
      <c r="H2091" s="12" t="s">
        <v>10953</v>
      </c>
      <c r="I2091" s="12" t="s">
        <v>10954</v>
      </c>
    </row>
    <row r="2092" spans="1:9" ht="37.5" x14ac:dyDescent="0.4">
      <c r="A2092" s="12" t="s">
        <v>10</v>
      </c>
      <c r="B2092" s="13" t="s">
        <v>1947</v>
      </c>
      <c r="C2092" s="13" t="s">
        <v>10955</v>
      </c>
      <c r="D2092" s="14">
        <v>45016</v>
      </c>
      <c r="E2092" s="15" t="s">
        <v>10956</v>
      </c>
      <c r="F2092" s="12" t="s">
        <v>10957</v>
      </c>
      <c r="G2092" s="12" t="s">
        <v>10958</v>
      </c>
      <c r="H2092" s="12" t="s">
        <v>10959</v>
      </c>
      <c r="I2092" s="12" t="s">
        <v>10960</v>
      </c>
    </row>
    <row r="2093" spans="1:9" ht="37.5" x14ac:dyDescent="0.4">
      <c r="A2093" s="12" t="s">
        <v>10</v>
      </c>
      <c r="B2093" s="13" t="s">
        <v>1947</v>
      </c>
      <c r="C2093" s="13" t="s">
        <v>10961</v>
      </c>
      <c r="D2093" s="14">
        <v>45000</v>
      </c>
      <c r="E2093" s="15" t="s">
        <v>10962</v>
      </c>
      <c r="F2093" s="12" t="s">
        <v>10963</v>
      </c>
      <c r="G2093" s="12" t="s">
        <v>529</v>
      </c>
      <c r="H2093" s="12" t="s">
        <v>10964</v>
      </c>
      <c r="I2093" s="12" t="s">
        <v>10965</v>
      </c>
    </row>
    <row r="2094" spans="1:9" ht="37.5" x14ac:dyDescent="0.4">
      <c r="A2094" s="12" t="s">
        <v>10</v>
      </c>
      <c r="B2094" s="13" t="s">
        <v>1947</v>
      </c>
      <c r="C2094" s="13" t="s">
        <v>10966</v>
      </c>
      <c r="D2094" s="14">
        <v>44973</v>
      </c>
      <c r="E2094" s="15" t="s">
        <v>10967</v>
      </c>
      <c r="F2094" s="12" t="s">
        <v>10968</v>
      </c>
      <c r="G2094" s="12" t="s">
        <v>10969</v>
      </c>
      <c r="H2094" s="12" t="s">
        <v>10970</v>
      </c>
      <c r="I2094" s="12" t="s">
        <v>10971</v>
      </c>
    </row>
    <row r="2095" spans="1:9" ht="37.5" x14ac:dyDescent="0.4">
      <c r="A2095" s="12" t="s">
        <v>10</v>
      </c>
      <c r="B2095" s="13" t="s">
        <v>1947</v>
      </c>
      <c r="C2095" s="13" t="s">
        <v>10972</v>
      </c>
      <c r="D2095" s="14">
        <v>44956</v>
      </c>
      <c r="E2095" s="15" t="s">
        <v>10973</v>
      </c>
      <c r="F2095" s="12" t="s">
        <v>10974</v>
      </c>
      <c r="G2095" s="12" t="s">
        <v>10975</v>
      </c>
      <c r="H2095" s="12" t="s">
        <v>10976</v>
      </c>
      <c r="I2095" s="12" t="s">
        <v>10977</v>
      </c>
    </row>
    <row r="2096" spans="1:9" ht="37.5" x14ac:dyDescent="0.4">
      <c r="A2096" s="12" t="s">
        <v>10</v>
      </c>
      <c r="B2096" s="13" t="s">
        <v>1947</v>
      </c>
      <c r="C2096" s="13" t="s">
        <v>10978</v>
      </c>
      <c r="D2096" s="14">
        <v>45156</v>
      </c>
      <c r="E2096" s="15" t="s">
        <v>10979</v>
      </c>
      <c r="F2096" s="12" t="s">
        <v>10980</v>
      </c>
      <c r="G2096" s="12" t="s">
        <v>10975</v>
      </c>
      <c r="H2096" s="12" t="s">
        <v>10981</v>
      </c>
      <c r="I2096" s="12" t="s">
        <v>10982</v>
      </c>
    </row>
    <row r="2097" spans="1:9" ht="37.5" x14ac:dyDescent="0.4">
      <c r="A2097" s="12" t="s">
        <v>10</v>
      </c>
      <c r="B2097" s="13" t="s">
        <v>1947</v>
      </c>
      <c r="C2097" s="13" t="s">
        <v>10983</v>
      </c>
      <c r="D2097" s="14">
        <v>45170</v>
      </c>
      <c r="E2097" s="15" t="s">
        <v>10984</v>
      </c>
      <c r="F2097" s="12" t="s">
        <v>10985</v>
      </c>
      <c r="G2097" s="12" t="s">
        <v>10986</v>
      </c>
      <c r="H2097" s="12" t="s">
        <v>10987</v>
      </c>
      <c r="I2097" s="12" t="s">
        <v>10988</v>
      </c>
    </row>
    <row r="2098" spans="1:9" ht="37.5" x14ac:dyDescent="0.4">
      <c r="A2098" s="12" t="s">
        <v>10</v>
      </c>
      <c r="B2098" s="13" t="s">
        <v>1947</v>
      </c>
      <c r="C2098" s="13" t="s">
        <v>10989</v>
      </c>
      <c r="D2098" s="14">
        <v>44943</v>
      </c>
      <c r="E2098" s="15" t="s">
        <v>10990</v>
      </c>
      <c r="F2098" s="12" t="s">
        <v>10991</v>
      </c>
      <c r="G2098" s="12" t="s">
        <v>10992</v>
      </c>
      <c r="H2098" s="12" t="s">
        <v>10993</v>
      </c>
      <c r="I2098" s="12" t="s">
        <v>10994</v>
      </c>
    </row>
    <row r="2099" spans="1:9" ht="37.5" x14ac:dyDescent="0.4">
      <c r="A2099" s="12" t="s">
        <v>10</v>
      </c>
      <c r="B2099" s="13" t="s">
        <v>1947</v>
      </c>
      <c r="C2099" s="13" t="s">
        <v>10995</v>
      </c>
      <c r="D2099" s="14">
        <v>44863</v>
      </c>
      <c r="E2099" s="15" t="s">
        <v>10996</v>
      </c>
      <c r="F2099" s="12" t="s">
        <v>10997</v>
      </c>
      <c r="G2099" s="12" t="s">
        <v>10998</v>
      </c>
      <c r="H2099" s="12" t="s">
        <v>10999</v>
      </c>
      <c r="I2099" s="12" t="s">
        <v>11000</v>
      </c>
    </row>
    <row r="2100" spans="1:9" ht="37.5" x14ac:dyDescent="0.4">
      <c r="A2100" s="12" t="s">
        <v>10</v>
      </c>
      <c r="B2100" s="13" t="s">
        <v>1947</v>
      </c>
      <c r="C2100" s="13" t="s">
        <v>11001</v>
      </c>
      <c r="D2100" s="14">
        <v>44967</v>
      </c>
      <c r="E2100" s="15" t="s">
        <v>11002</v>
      </c>
      <c r="F2100" s="12" t="s">
        <v>11003</v>
      </c>
      <c r="G2100" s="12" t="s">
        <v>11004</v>
      </c>
      <c r="H2100" s="12" t="s">
        <v>11005</v>
      </c>
      <c r="I2100" s="12" t="s">
        <v>11006</v>
      </c>
    </row>
    <row r="2101" spans="1:9" ht="37.5" x14ac:dyDescent="0.4">
      <c r="A2101" s="12" t="s">
        <v>10</v>
      </c>
      <c r="B2101" s="13" t="s">
        <v>1947</v>
      </c>
      <c r="C2101" s="13" t="s">
        <v>11007</v>
      </c>
      <c r="D2101" s="14">
        <v>45078</v>
      </c>
      <c r="E2101" s="15" t="s">
        <v>11008</v>
      </c>
      <c r="F2101" s="12" t="s">
        <v>11009</v>
      </c>
      <c r="G2101" s="12" t="s">
        <v>10928</v>
      </c>
      <c r="H2101" s="12" t="s">
        <v>11010</v>
      </c>
      <c r="I2101" s="12" t="s">
        <v>11011</v>
      </c>
    </row>
    <row r="2102" spans="1:9" ht="37.5" x14ac:dyDescent="0.4">
      <c r="A2102" s="12" t="s">
        <v>10</v>
      </c>
      <c r="B2102" s="13" t="s">
        <v>1947</v>
      </c>
      <c r="C2102" s="13" t="s">
        <v>11012</v>
      </c>
      <c r="D2102" s="14">
        <v>44260</v>
      </c>
      <c r="E2102" s="15" t="s">
        <v>11013</v>
      </c>
      <c r="F2102" s="12" t="s">
        <v>11014</v>
      </c>
      <c r="G2102" s="12" t="s">
        <v>11015</v>
      </c>
      <c r="H2102" s="12" t="s">
        <v>11016</v>
      </c>
      <c r="I2102" s="12" t="s">
        <v>11017</v>
      </c>
    </row>
    <row r="2103" spans="1:9" ht="37.5" x14ac:dyDescent="0.4">
      <c r="A2103" s="12" t="s">
        <v>10</v>
      </c>
      <c r="B2103" s="13" t="s">
        <v>1947</v>
      </c>
      <c r="C2103" s="13" t="s">
        <v>11018</v>
      </c>
      <c r="D2103" s="14">
        <v>45184</v>
      </c>
      <c r="E2103" s="15" t="s">
        <v>11019</v>
      </c>
      <c r="F2103" s="12" t="s">
        <v>11020</v>
      </c>
      <c r="G2103" s="12" t="s">
        <v>10940</v>
      </c>
      <c r="H2103" s="12" t="s">
        <v>11021</v>
      </c>
      <c r="I2103" s="12" t="s">
        <v>11022</v>
      </c>
    </row>
    <row r="2104" spans="1:9" ht="37.5" x14ac:dyDescent="0.4">
      <c r="A2104" s="12" t="s">
        <v>10</v>
      </c>
      <c r="B2104" s="13" t="s">
        <v>1947</v>
      </c>
      <c r="C2104" s="13" t="s">
        <v>11023</v>
      </c>
      <c r="D2104" s="14">
        <v>45139</v>
      </c>
      <c r="E2104" s="15" t="s">
        <v>11024</v>
      </c>
      <c r="F2104" s="12" t="s">
        <v>11025</v>
      </c>
      <c r="G2104" s="12" t="s">
        <v>11026</v>
      </c>
      <c r="H2104" s="12" t="s">
        <v>11027</v>
      </c>
      <c r="I2104" s="12" t="s">
        <v>11028</v>
      </c>
    </row>
    <row r="2105" spans="1:9" ht="37.5" x14ac:dyDescent="0.4">
      <c r="A2105" s="12" t="s">
        <v>10</v>
      </c>
      <c r="B2105" s="13" t="s">
        <v>1947</v>
      </c>
      <c r="C2105" s="13" t="s">
        <v>11029</v>
      </c>
      <c r="D2105" s="14">
        <v>45196</v>
      </c>
      <c r="E2105" s="15" t="s">
        <v>11030</v>
      </c>
      <c r="F2105" s="12" t="s">
        <v>11031</v>
      </c>
      <c r="G2105" s="12" t="s">
        <v>11032</v>
      </c>
      <c r="H2105" s="12" t="s">
        <v>11033</v>
      </c>
      <c r="I2105" s="12" t="s">
        <v>11034</v>
      </c>
    </row>
    <row r="2106" spans="1:9" ht="37.5" x14ac:dyDescent="0.4">
      <c r="A2106" s="12" t="s">
        <v>10</v>
      </c>
      <c r="B2106" s="13" t="s">
        <v>1947</v>
      </c>
      <c r="C2106" s="13" t="s">
        <v>11035</v>
      </c>
      <c r="D2106" s="14">
        <v>44984</v>
      </c>
      <c r="E2106" s="15" t="s">
        <v>11036</v>
      </c>
      <c r="F2106" s="12" t="s">
        <v>11037</v>
      </c>
      <c r="G2106" s="12" t="s">
        <v>11015</v>
      </c>
      <c r="H2106" s="12" t="s">
        <v>11038</v>
      </c>
      <c r="I2106" s="12" t="s">
        <v>11039</v>
      </c>
    </row>
    <row r="2107" spans="1:9" ht="37.5" x14ac:dyDescent="0.4">
      <c r="A2107" s="12" t="s">
        <v>10</v>
      </c>
      <c r="B2107" s="13" t="s">
        <v>1947</v>
      </c>
      <c r="C2107" s="13" t="s">
        <v>11040</v>
      </c>
      <c r="D2107" s="14">
        <v>44511</v>
      </c>
      <c r="E2107" s="15" t="s">
        <v>11041</v>
      </c>
      <c r="F2107" s="12" t="s">
        <v>11042</v>
      </c>
      <c r="G2107" s="12" t="s">
        <v>11043</v>
      </c>
      <c r="H2107" s="12" t="s">
        <v>11044</v>
      </c>
      <c r="I2107" s="12" t="s">
        <v>11045</v>
      </c>
    </row>
    <row r="2108" spans="1:9" ht="37.5" x14ac:dyDescent="0.4">
      <c r="A2108" s="12" t="s">
        <v>10</v>
      </c>
      <c r="B2108" s="13" t="s">
        <v>1947</v>
      </c>
      <c r="C2108" s="13" t="s">
        <v>11046</v>
      </c>
      <c r="D2108" s="14">
        <v>45016</v>
      </c>
      <c r="E2108" s="15" t="s">
        <v>11047</v>
      </c>
      <c r="F2108" s="12" t="s">
        <v>11048</v>
      </c>
      <c r="G2108" s="12" t="s">
        <v>517</v>
      </c>
      <c r="H2108" s="12" t="s">
        <v>11049</v>
      </c>
      <c r="I2108" s="12" t="s">
        <v>11050</v>
      </c>
    </row>
    <row r="2109" spans="1:9" ht="37.5" x14ac:dyDescent="0.4">
      <c r="A2109" s="12" t="s">
        <v>10</v>
      </c>
      <c r="B2109" s="13" t="s">
        <v>1947</v>
      </c>
      <c r="C2109" s="13" t="s">
        <v>11051</v>
      </c>
      <c r="D2109" s="14">
        <v>45033</v>
      </c>
      <c r="E2109" s="15" t="s">
        <v>11052</v>
      </c>
      <c r="F2109" s="12" t="s">
        <v>11053</v>
      </c>
      <c r="G2109" s="12" t="s">
        <v>10922</v>
      </c>
      <c r="H2109" s="12" t="s">
        <v>11054</v>
      </c>
      <c r="I2109" s="12" t="s">
        <v>11055</v>
      </c>
    </row>
    <row r="2110" spans="1:9" ht="37.5" x14ac:dyDescent="0.4">
      <c r="A2110" s="12" t="s">
        <v>10</v>
      </c>
      <c r="B2110" s="13" t="s">
        <v>1947</v>
      </c>
      <c r="C2110" s="13" t="s">
        <v>11056</v>
      </c>
      <c r="D2110" s="14">
        <v>44867</v>
      </c>
      <c r="E2110" s="15" t="s">
        <v>11057</v>
      </c>
      <c r="F2110" s="12" t="s">
        <v>11058</v>
      </c>
      <c r="G2110" s="12" t="s">
        <v>11059</v>
      </c>
      <c r="H2110" s="12" t="s">
        <v>11060</v>
      </c>
      <c r="I2110" s="12" t="s">
        <v>11061</v>
      </c>
    </row>
    <row r="2111" spans="1:9" ht="37.5" x14ac:dyDescent="0.4">
      <c r="A2111" s="12" t="s">
        <v>10</v>
      </c>
      <c r="B2111" s="13" t="s">
        <v>1947</v>
      </c>
      <c r="C2111" s="13" t="s">
        <v>11062</v>
      </c>
      <c r="D2111" s="14">
        <v>45030</v>
      </c>
      <c r="E2111" s="15" t="s">
        <v>11063</v>
      </c>
      <c r="F2111" s="12" t="s">
        <v>11064</v>
      </c>
      <c r="G2111" s="12" t="s">
        <v>529</v>
      </c>
      <c r="H2111" s="12" t="s">
        <v>11065</v>
      </c>
      <c r="I2111" s="12" t="s">
        <v>11066</v>
      </c>
    </row>
    <row r="2112" spans="1:9" ht="37.5" x14ac:dyDescent="0.4">
      <c r="A2112" s="12" t="s">
        <v>10</v>
      </c>
      <c r="B2112" s="13" t="s">
        <v>1947</v>
      </c>
      <c r="C2112" s="13" t="s">
        <v>11067</v>
      </c>
      <c r="D2112" s="14">
        <v>45072</v>
      </c>
      <c r="E2112" s="15" t="s">
        <v>11068</v>
      </c>
      <c r="F2112" s="12" t="s">
        <v>11069</v>
      </c>
      <c r="G2112" s="12" t="s">
        <v>11070</v>
      </c>
      <c r="H2112" s="12" t="s">
        <v>11071</v>
      </c>
      <c r="I2112" s="12" t="s">
        <v>11072</v>
      </c>
    </row>
    <row r="2113" spans="1:9" ht="37.5" x14ac:dyDescent="0.4">
      <c r="A2113" s="12" t="s">
        <v>10</v>
      </c>
      <c r="B2113" s="13" t="s">
        <v>1947</v>
      </c>
      <c r="C2113" s="13" t="s">
        <v>11073</v>
      </c>
      <c r="D2113" s="14">
        <v>44954</v>
      </c>
      <c r="E2113" s="15" t="s">
        <v>11074</v>
      </c>
      <c r="F2113" s="12" t="s">
        <v>11075</v>
      </c>
      <c r="G2113" s="12" t="s">
        <v>10893</v>
      </c>
      <c r="H2113" s="12" t="s">
        <v>11076</v>
      </c>
      <c r="I2113" s="12" t="s">
        <v>11077</v>
      </c>
    </row>
    <row r="2114" spans="1:9" ht="37.5" x14ac:dyDescent="0.4">
      <c r="A2114" s="12" t="s">
        <v>10</v>
      </c>
      <c r="B2114" s="13" t="s">
        <v>1947</v>
      </c>
      <c r="C2114" s="13" t="s">
        <v>11078</v>
      </c>
      <c r="D2114" s="14">
        <v>44811</v>
      </c>
      <c r="E2114" s="15" t="s">
        <v>11079</v>
      </c>
      <c r="F2114" s="12" t="s">
        <v>11080</v>
      </c>
      <c r="G2114" s="12" t="s">
        <v>11081</v>
      </c>
      <c r="H2114" s="12" t="s">
        <v>11082</v>
      </c>
      <c r="I2114" s="12" t="s">
        <v>11083</v>
      </c>
    </row>
    <row r="2115" spans="1:9" ht="37.5" x14ac:dyDescent="0.4">
      <c r="A2115" s="12" t="s">
        <v>10</v>
      </c>
      <c r="B2115" s="13" t="s">
        <v>1947</v>
      </c>
      <c r="C2115" s="13" t="s">
        <v>11084</v>
      </c>
      <c r="D2115" s="14">
        <v>45170</v>
      </c>
      <c r="E2115" s="15" t="s">
        <v>11085</v>
      </c>
      <c r="F2115" s="12" t="s">
        <v>11086</v>
      </c>
      <c r="G2115" s="12" t="s">
        <v>529</v>
      </c>
      <c r="H2115" s="12" t="s">
        <v>11087</v>
      </c>
      <c r="I2115" s="12" t="s">
        <v>11088</v>
      </c>
    </row>
    <row r="2116" spans="1:9" ht="37.5" x14ac:dyDescent="0.4">
      <c r="A2116" s="12" t="s">
        <v>10</v>
      </c>
      <c r="B2116" s="13" t="s">
        <v>1947</v>
      </c>
      <c r="C2116" s="13" t="s">
        <v>11089</v>
      </c>
      <c r="D2116" s="14">
        <v>44470</v>
      </c>
      <c r="E2116" s="15" t="s">
        <v>11090</v>
      </c>
      <c r="F2116" s="12" t="s">
        <v>11091</v>
      </c>
      <c r="G2116" s="12" t="s">
        <v>11026</v>
      </c>
      <c r="H2116" s="12" t="s">
        <v>11092</v>
      </c>
      <c r="I2116" s="12" t="s">
        <v>11093</v>
      </c>
    </row>
    <row r="2117" spans="1:9" ht="37.5" x14ac:dyDescent="0.4">
      <c r="A2117" s="12" t="s">
        <v>10</v>
      </c>
      <c r="B2117" s="13" t="s">
        <v>1947</v>
      </c>
      <c r="C2117" s="13" t="s">
        <v>11094</v>
      </c>
      <c r="D2117" s="14">
        <v>45036</v>
      </c>
      <c r="E2117" s="15" t="s">
        <v>11095</v>
      </c>
      <c r="F2117" s="12" t="s">
        <v>11096</v>
      </c>
      <c r="G2117" s="12" t="s">
        <v>10958</v>
      </c>
      <c r="H2117" s="12" t="s">
        <v>11097</v>
      </c>
      <c r="I2117" s="12" t="s">
        <v>11098</v>
      </c>
    </row>
    <row r="2118" spans="1:9" ht="37.5" x14ac:dyDescent="0.4">
      <c r="A2118" s="12" t="s">
        <v>10</v>
      </c>
      <c r="B2118" s="13" t="s">
        <v>1947</v>
      </c>
      <c r="C2118" s="13" t="s">
        <v>11099</v>
      </c>
      <c r="D2118" s="14">
        <v>45016</v>
      </c>
      <c r="E2118" s="15" t="s">
        <v>11100</v>
      </c>
      <c r="F2118" s="12" t="s">
        <v>11101</v>
      </c>
      <c r="G2118" s="12" t="s">
        <v>11004</v>
      </c>
      <c r="H2118" s="12" t="s">
        <v>11102</v>
      </c>
      <c r="I2118" s="12" t="s">
        <v>11103</v>
      </c>
    </row>
    <row r="2119" spans="1:9" ht="37.5" x14ac:dyDescent="0.4">
      <c r="A2119" s="12" t="s">
        <v>10</v>
      </c>
      <c r="B2119" s="13" t="s">
        <v>1947</v>
      </c>
      <c r="C2119" s="13" t="s">
        <v>11104</v>
      </c>
      <c r="D2119" s="14">
        <v>44897</v>
      </c>
      <c r="E2119" s="15" t="s">
        <v>11105</v>
      </c>
      <c r="F2119" s="12" t="s">
        <v>11106</v>
      </c>
      <c r="G2119" s="12" t="s">
        <v>11107</v>
      </c>
      <c r="H2119" s="12" t="s">
        <v>11108</v>
      </c>
      <c r="I2119" s="12" t="s">
        <v>11109</v>
      </c>
    </row>
    <row r="2120" spans="1:9" ht="37.5" x14ac:dyDescent="0.4">
      <c r="A2120" s="12" t="s">
        <v>10</v>
      </c>
      <c r="B2120" s="13" t="s">
        <v>1947</v>
      </c>
      <c r="C2120" s="13" t="s">
        <v>11110</v>
      </c>
      <c r="D2120" s="14">
        <v>44361</v>
      </c>
      <c r="E2120" s="15" t="s">
        <v>11111</v>
      </c>
      <c r="F2120" s="12" t="s">
        <v>11112</v>
      </c>
      <c r="G2120" s="12" t="s">
        <v>529</v>
      </c>
      <c r="H2120" s="12" t="s">
        <v>11113</v>
      </c>
      <c r="I2120" s="12" t="s">
        <v>11114</v>
      </c>
    </row>
    <row r="2121" spans="1:9" ht="37.5" x14ac:dyDescent="0.4">
      <c r="A2121" s="12" t="s">
        <v>10</v>
      </c>
      <c r="B2121" s="13" t="s">
        <v>1947</v>
      </c>
      <c r="C2121" s="13" t="s">
        <v>11115</v>
      </c>
      <c r="D2121" s="14">
        <v>44973</v>
      </c>
      <c r="E2121" s="15" t="s">
        <v>11116</v>
      </c>
      <c r="F2121" s="12" t="s">
        <v>11117</v>
      </c>
      <c r="G2121" s="12" t="s">
        <v>11026</v>
      </c>
      <c r="H2121" s="12" t="s">
        <v>11118</v>
      </c>
      <c r="I2121" s="12" t="s">
        <v>11119</v>
      </c>
    </row>
    <row r="2122" spans="1:9" ht="37.5" x14ac:dyDescent="0.4">
      <c r="A2122" s="12" t="s">
        <v>10</v>
      </c>
      <c r="B2122" s="13" t="s">
        <v>1947</v>
      </c>
      <c r="C2122" s="13" t="s">
        <v>11120</v>
      </c>
      <c r="D2122" s="14">
        <v>45010</v>
      </c>
      <c r="E2122" s="15" t="s">
        <v>11121</v>
      </c>
      <c r="F2122" s="12" t="s">
        <v>11122</v>
      </c>
      <c r="G2122" s="12" t="s">
        <v>10986</v>
      </c>
      <c r="H2122" s="12" t="s">
        <v>11123</v>
      </c>
      <c r="I2122" s="12" t="s">
        <v>11124</v>
      </c>
    </row>
    <row r="2123" spans="1:9" ht="37.5" x14ac:dyDescent="0.4">
      <c r="A2123" s="12" t="s">
        <v>10</v>
      </c>
      <c r="B2123" s="13" t="s">
        <v>1947</v>
      </c>
      <c r="C2123" s="13" t="s">
        <v>11125</v>
      </c>
      <c r="D2123" s="14">
        <v>44532</v>
      </c>
      <c r="E2123" s="15" t="s">
        <v>11126</v>
      </c>
      <c r="F2123" s="12" t="s">
        <v>11127</v>
      </c>
      <c r="G2123" s="12" t="s">
        <v>10940</v>
      </c>
      <c r="H2123" s="12" t="s">
        <v>11128</v>
      </c>
      <c r="I2123" s="12" t="s">
        <v>11129</v>
      </c>
    </row>
    <row r="2124" spans="1:9" ht="37.5" x14ac:dyDescent="0.4">
      <c r="A2124" s="12" t="s">
        <v>10</v>
      </c>
      <c r="B2124" s="13" t="s">
        <v>1947</v>
      </c>
      <c r="C2124" s="13" t="s">
        <v>11130</v>
      </c>
      <c r="D2124" s="14">
        <v>44529</v>
      </c>
      <c r="E2124" s="15" t="s">
        <v>11131</v>
      </c>
      <c r="F2124" s="12" t="s">
        <v>11132</v>
      </c>
      <c r="G2124" s="12" t="s">
        <v>11133</v>
      </c>
      <c r="H2124" s="12" t="s">
        <v>11134</v>
      </c>
      <c r="I2124" s="12" t="s">
        <v>11135</v>
      </c>
    </row>
    <row r="2125" spans="1:9" ht="37.5" x14ac:dyDescent="0.4">
      <c r="A2125" s="12" t="s">
        <v>10</v>
      </c>
      <c r="B2125" s="13" t="s">
        <v>1947</v>
      </c>
      <c r="C2125" s="13" t="s">
        <v>11136</v>
      </c>
      <c r="D2125" s="14">
        <v>45017</v>
      </c>
      <c r="E2125" s="15" t="s">
        <v>11137</v>
      </c>
      <c r="F2125" s="12" t="s">
        <v>11138</v>
      </c>
      <c r="G2125" s="12" t="s">
        <v>11139</v>
      </c>
      <c r="H2125" s="12" t="s">
        <v>11140</v>
      </c>
      <c r="I2125" s="12" t="s">
        <v>11141</v>
      </c>
    </row>
    <row r="2126" spans="1:9" ht="37.5" x14ac:dyDescent="0.4">
      <c r="A2126" s="12" t="s">
        <v>10</v>
      </c>
      <c r="B2126" s="13" t="s">
        <v>1947</v>
      </c>
      <c r="C2126" s="13" t="s">
        <v>11142</v>
      </c>
      <c r="D2126" s="14">
        <v>45202</v>
      </c>
      <c r="E2126" s="15" t="s">
        <v>11143</v>
      </c>
      <c r="F2126" s="12" t="s">
        <v>11144</v>
      </c>
      <c r="G2126" s="12" t="s">
        <v>11145</v>
      </c>
      <c r="H2126" s="12" t="s">
        <v>11146</v>
      </c>
      <c r="I2126" s="12" t="s">
        <v>11147</v>
      </c>
    </row>
    <row r="2127" spans="1:9" ht="37.5" x14ac:dyDescent="0.4">
      <c r="A2127" s="12" t="s">
        <v>10</v>
      </c>
      <c r="B2127" s="13" t="s">
        <v>1947</v>
      </c>
      <c r="C2127" s="13" t="s">
        <v>11148</v>
      </c>
      <c r="D2127" s="14">
        <v>45010</v>
      </c>
      <c r="E2127" s="15" t="s">
        <v>11149</v>
      </c>
      <c r="F2127" s="12" t="s">
        <v>11150</v>
      </c>
      <c r="G2127" s="12" t="s">
        <v>11107</v>
      </c>
      <c r="H2127" s="12" t="s">
        <v>11151</v>
      </c>
      <c r="I2127" s="12" t="s">
        <v>11152</v>
      </c>
    </row>
    <row r="2128" spans="1:9" ht="37.5" x14ac:dyDescent="0.4">
      <c r="A2128" s="12" t="s">
        <v>10</v>
      </c>
      <c r="B2128" s="13" t="s">
        <v>1947</v>
      </c>
      <c r="C2128" s="13" t="s">
        <v>11153</v>
      </c>
      <c r="D2128" s="14">
        <v>44761</v>
      </c>
      <c r="E2128" s="15" t="s">
        <v>11154</v>
      </c>
      <c r="F2128" s="12" t="s">
        <v>11155</v>
      </c>
      <c r="G2128" s="12" t="s">
        <v>11156</v>
      </c>
      <c r="H2128" s="12" t="s">
        <v>11157</v>
      </c>
      <c r="I2128" s="12" t="s">
        <v>11158</v>
      </c>
    </row>
    <row r="2129" spans="1:9" ht="37.5" x14ac:dyDescent="0.4">
      <c r="A2129" s="12" t="s">
        <v>10</v>
      </c>
      <c r="B2129" s="13" t="s">
        <v>1947</v>
      </c>
      <c r="C2129" s="13" t="s">
        <v>11159</v>
      </c>
      <c r="D2129" s="14">
        <v>44552</v>
      </c>
      <c r="E2129" s="15" t="s">
        <v>11160</v>
      </c>
      <c r="F2129" s="12" t="s">
        <v>11161</v>
      </c>
      <c r="G2129" s="12" t="s">
        <v>11162</v>
      </c>
      <c r="H2129" s="12" t="s">
        <v>11163</v>
      </c>
      <c r="I2129" s="12" t="s">
        <v>11164</v>
      </c>
    </row>
    <row r="2130" spans="1:9" ht="37.5" x14ac:dyDescent="0.4">
      <c r="A2130" s="12" t="s">
        <v>10</v>
      </c>
      <c r="B2130" s="13" t="s">
        <v>1947</v>
      </c>
      <c r="C2130" s="13" t="s">
        <v>11165</v>
      </c>
      <c r="D2130" s="14">
        <v>44666</v>
      </c>
      <c r="E2130" s="15" t="s">
        <v>11166</v>
      </c>
      <c r="F2130" s="12" t="s">
        <v>11167</v>
      </c>
      <c r="G2130" s="12" t="s">
        <v>11107</v>
      </c>
      <c r="H2130" s="12" t="s">
        <v>11168</v>
      </c>
      <c r="I2130" s="12" t="s">
        <v>11169</v>
      </c>
    </row>
    <row r="2131" spans="1:9" ht="37.5" x14ac:dyDescent="0.4">
      <c r="A2131" s="12" t="s">
        <v>10</v>
      </c>
      <c r="B2131" s="13" t="s">
        <v>1947</v>
      </c>
      <c r="C2131" s="13" t="s">
        <v>11170</v>
      </c>
      <c r="D2131" s="14">
        <v>45007</v>
      </c>
      <c r="E2131" s="15" t="s">
        <v>11171</v>
      </c>
      <c r="F2131" s="12" t="s">
        <v>11172</v>
      </c>
      <c r="G2131" s="12" t="s">
        <v>10905</v>
      </c>
      <c r="H2131" s="12" t="s">
        <v>11173</v>
      </c>
      <c r="I2131" s="12" t="s">
        <v>11174</v>
      </c>
    </row>
    <row r="2132" spans="1:9" ht="37.5" x14ac:dyDescent="0.4">
      <c r="A2132" s="12" t="s">
        <v>10</v>
      </c>
      <c r="B2132" s="13" t="s">
        <v>1947</v>
      </c>
      <c r="C2132" s="13" t="s">
        <v>11175</v>
      </c>
      <c r="D2132" s="14">
        <v>45194</v>
      </c>
      <c r="E2132" s="15" t="s">
        <v>11176</v>
      </c>
      <c r="F2132" s="12" t="s">
        <v>11177</v>
      </c>
      <c r="G2132" s="12" t="s">
        <v>11178</v>
      </c>
      <c r="H2132" s="12" t="s">
        <v>11179</v>
      </c>
      <c r="I2132" s="12" t="s">
        <v>11180</v>
      </c>
    </row>
    <row r="2133" spans="1:9" ht="37.5" x14ac:dyDescent="0.4">
      <c r="A2133" s="12" t="s">
        <v>10</v>
      </c>
      <c r="B2133" s="13" t="s">
        <v>1947</v>
      </c>
      <c r="C2133" s="13" t="s">
        <v>11181</v>
      </c>
      <c r="D2133" s="14">
        <v>44952</v>
      </c>
      <c r="E2133" s="15" t="s">
        <v>11182</v>
      </c>
      <c r="F2133" s="12" t="s">
        <v>11183</v>
      </c>
      <c r="G2133" s="12" t="s">
        <v>10922</v>
      </c>
      <c r="H2133" s="12" t="s">
        <v>11184</v>
      </c>
      <c r="I2133" s="12" t="s">
        <v>11185</v>
      </c>
    </row>
    <row r="2134" spans="1:9" ht="37.5" x14ac:dyDescent="0.4">
      <c r="A2134" s="12" t="s">
        <v>10</v>
      </c>
      <c r="B2134" s="13" t="s">
        <v>1947</v>
      </c>
      <c r="C2134" s="13" t="s">
        <v>11186</v>
      </c>
      <c r="D2134" s="14">
        <v>45170</v>
      </c>
      <c r="E2134" s="15" t="s">
        <v>11187</v>
      </c>
      <c r="F2134" s="12" t="s">
        <v>11188</v>
      </c>
      <c r="G2134" s="12" t="s">
        <v>11026</v>
      </c>
      <c r="H2134" s="12" t="s">
        <v>11189</v>
      </c>
      <c r="I2134" s="12" t="s">
        <v>11190</v>
      </c>
    </row>
    <row r="2135" spans="1:9" ht="37.5" x14ac:dyDescent="0.4">
      <c r="A2135" s="12" t="s">
        <v>10</v>
      </c>
      <c r="B2135" s="13" t="s">
        <v>1947</v>
      </c>
      <c r="C2135" s="13" t="s">
        <v>11191</v>
      </c>
      <c r="D2135" s="14">
        <v>44943</v>
      </c>
      <c r="E2135" s="15" t="s">
        <v>11192</v>
      </c>
      <c r="F2135" s="12" t="s">
        <v>11193</v>
      </c>
      <c r="G2135" s="12" t="s">
        <v>10940</v>
      </c>
      <c r="H2135" s="12" t="s">
        <v>11194</v>
      </c>
      <c r="I2135" s="12" t="s">
        <v>11195</v>
      </c>
    </row>
    <row r="2136" spans="1:9" ht="37.5" x14ac:dyDescent="0.4">
      <c r="A2136" s="12" t="s">
        <v>10</v>
      </c>
      <c r="B2136" s="13" t="s">
        <v>1947</v>
      </c>
      <c r="C2136" s="13" t="s">
        <v>11196</v>
      </c>
      <c r="D2136" s="14">
        <v>44907</v>
      </c>
      <c r="E2136" s="15" t="s">
        <v>11197</v>
      </c>
      <c r="F2136" s="12" t="s">
        <v>11198</v>
      </c>
      <c r="G2136" s="12" t="s">
        <v>11199</v>
      </c>
      <c r="H2136" s="12" t="s">
        <v>11200</v>
      </c>
      <c r="I2136" s="12" t="s">
        <v>11201</v>
      </c>
    </row>
    <row r="2137" spans="1:9" ht="37.5" x14ac:dyDescent="0.4">
      <c r="A2137" s="12" t="s">
        <v>10</v>
      </c>
      <c r="B2137" s="13" t="s">
        <v>1947</v>
      </c>
      <c r="C2137" s="13" t="s">
        <v>11202</v>
      </c>
      <c r="D2137" s="14">
        <v>45017</v>
      </c>
      <c r="E2137" s="15" t="s">
        <v>11203</v>
      </c>
      <c r="F2137" s="12" t="s">
        <v>11204</v>
      </c>
      <c r="G2137" s="12" t="s">
        <v>11107</v>
      </c>
      <c r="H2137" s="12" t="s">
        <v>11205</v>
      </c>
      <c r="I2137" s="12" t="s">
        <v>11206</v>
      </c>
    </row>
    <row r="2138" spans="1:9" ht="37.5" x14ac:dyDescent="0.4">
      <c r="A2138" s="12" t="s">
        <v>10</v>
      </c>
      <c r="B2138" s="13" t="s">
        <v>1947</v>
      </c>
      <c r="C2138" s="13" t="s">
        <v>11207</v>
      </c>
      <c r="D2138" s="14">
        <v>45185</v>
      </c>
      <c r="E2138" s="15" t="s">
        <v>11208</v>
      </c>
      <c r="F2138" s="12" t="s">
        <v>11209</v>
      </c>
      <c r="G2138" s="12" t="s">
        <v>11210</v>
      </c>
      <c r="H2138" s="12" t="s">
        <v>11211</v>
      </c>
      <c r="I2138" s="12" t="s">
        <v>11212</v>
      </c>
    </row>
    <row r="2139" spans="1:9" ht="37.5" x14ac:dyDescent="0.4">
      <c r="A2139" s="12" t="s">
        <v>10</v>
      </c>
      <c r="B2139" s="13" t="s">
        <v>1947</v>
      </c>
      <c r="C2139" s="13" t="s">
        <v>11213</v>
      </c>
      <c r="D2139" s="14">
        <v>45131</v>
      </c>
      <c r="E2139" s="15" t="s">
        <v>11214</v>
      </c>
      <c r="F2139" s="12" t="s">
        <v>11215</v>
      </c>
      <c r="G2139" s="12" t="s">
        <v>11156</v>
      </c>
      <c r="H2139" s="12" t="s">
        <v>11216</v>
      </c>
      <c r="I2139" s="12" t="s">
        <v>11217</v>
      </c>
    </row>
    <row r="2140" spans="1:9" ht="37.5" x14ac:dyDescent="0.4">
      <c r="A2140" s="12" t="s">
        <v>10</v>
      </c>
      <c r="B2140" s="13" t="s">
        <v>1947</v>
      </c>
      <c r="C2140" s="13" t="s">
        <v>11218</v>
      </c>
      <c r="D2140" s="14">
        <v>45019</v>
      </c>
      <c r="E2140" s="15" t="s">
        <v>11219</v>
      </c>
      <c r="F2140" s="12" t="s">
        <v>11220</v>
      </c>
      <c r="G2140" s="12" t="s">
        <v>11026</v>
      </c>
      <c r="H2140" s="12" t="s">
        <v>11221</v>
      </c>
      <c r="I2140" s="12" t="s">
        <v>11222</v>
      </c>
    </row>
    <row r="2141" spans="1:9" ht="37.5" x14ac:dyDescent="0.4">
      <c r="A2141" s="12" t="s">
        <v>10</v>
      </c>
      <c r="B2141" s="13" t="s">
        <v>1947</v>
      </c>
      <c r="C2141" s="13" t="s">
        <v>11223</v>
      </c>
      <c r="D2141" s="14">
        <v>44914</v>
      </c>
      <c r="E2141" s="15" t="s">
        <v>11224</v>
      </c>
      <c r="F2141" s="12" t="s">
        <v>11225</v>
      </c>
      <c r="G2141" s="12" t="s">
        <v>11162</v>
      </c>
      <c r="H2141" s="12" t="s">
        <v>11226</v>
      </c>
      <c r="I2141" s="12" t="s">
        <v>11227</v>
      </c>
    </row>
    <row r="2142" spans="1:9" ht="37.5" x14ac:dyDescent="0.4">
      <c r="A2142" s="12" t="s">
        <v>10</v>
      </c>
      <c r="B2142" s="13" t="s">
        <v>1947</v>
      </c>
      <c r="C2142" s="13" t="s">
        <v>11228</v>
      </c>
      <c r="D2142" s="14">
        <v>44986</v>
      </c>
      <c r="E2142" s="15" t="s">
        <v>11229</v>
      </c>
      <c r="F2142" s="12" t="s">
        <v>11230</v>
      </c>
      <c r="G2142" s="12" t="s">
        <v>11026</v>
      </c>
      <c r="H2142" s="12" t="s">
        <v>11231</v>
      </c>
      <c r="I2142" s="12" t="s">
        <v>11232</v>
      </c>
    </row>
    <row r="2143" spans="1:9" ht="37.5" x14ac:dyDescent="0.4">
      <c r="A2143" s="12" t="s">
        <v>10</v>
      </c>
      <c r="B2143" s="13" t="s">
        <v>1947</v>
      </c>
      <c r="C2143" s="13" t="s">
        <v>11233</v>
      </c>
      <c r="D2143" s="14">
        <v>45016</v>
      </c>
      <c r="E2143" s="15" t="s">
        <v>11234</v>
      </c>
      <c r="F2143" s="12" t="s">
        <v>11235</v>
      </c>
      <c r="G2143" s="12" t="s">
        <v>11107</v>
      </c>
      <c r="H2143" s="12" t="s">
        <v>11236</v>
      </c>
      <c r="I2143" s="12" t="s">
        <v>11237</v>
      </c>
    </row>
    <row r="2144" spans="1:9" ht="37.5" x14ac:dyDescent="0.4">
      <c r="A2144" s="12" t="s">
        <v>10</v>
      </c>
      <c r="B2144" s="13" t="s">
        <v>1947</v>
      </c>
      <c r="C2144" s="13" t="s">
        <v>11238</v>
      </c>
      <c r="D2144" s="14">
        <v>44543</v>
      </c>
      <c r="E2144" s="15" t="s">
        <v>11239</v>
      </c>
      <c r="F2144" s="12" t="s">
        <v>11240</v>
      </c>
      <c r="G2144" s="12" t="s">
        <v>529</v>
      </c>
      <c r="H2144" s="12" t="s">
        <v>11241</v>
      </c>
      <c r="I2144" s="12" t="s">
        <v>11242</v>
      </c>
    </row>
    <row r="2145" spans="1:9" ht="37.5" x14ac:dyDescent="0.4">
      <c r="A2145" s="12" t="s">
        <v>10</v>
      </c>
      <c r="B2145" s="13" t="s">
        <v>1947</v>
      </c>
      <c r="C2145" s="13" t="s">
        <v>11243</v>
      </c>
      <c r="D2145" s="14">
        <v>44988</v>
      </c>
      <c r="E2145" s="15" t="s">
        <v>11244</v>
      </c>
      <c r="F2145" s="12" t="s">
        <v>11245</v>
      </c>
      <c r="G2145" s="12" t="s">
        <v>11199</v>
      </c>
      <c r="H2145" s="12" t="s">
        <v>11246</v>
      </c>
      <c r="I2145" s="12" t="s">
        <v>11247</v>
      </c>
    </row>
    <row r="2146" spans="1:9" ht="37.5" x14ac:dyDescent="0.4">
      <c r="A2146" s="12" t="s">
        <v>10</v>
      </c>
      <c r="B2146" s="13" t="s">
        <v>1947</v>
      </c>
      <c r="C2146" s="13" t="s">
        <v>11248</v>
      </c>
      <c r="D2146" s="14">
        <v>44419</v>
      </c>
      <c r="E2146" s="15" t="s">
        <v>11249</v>
      </c>
      <c r="F2146" s="12" t="s">
        <v>11250</v>
      </c>
      <c r="G2146" s="12" t="s">
        <v>11251</v>
      </c>
      <c r="H2146" s="12" t="s">
        <v>11252</v>
      </c>
      <c r="I2146" s="12" t="s">
        <v>11253</v>
      </c>
    </row>
    <row r="2147" spans="1:9" ht="37.5" x14ac:dyDescent="0.4">
      <c r="A2147" s="12" t="s">
        <v>10</v>
      </c>
      <c r="B2147" s="13" t="s">
        <v>1947</v>
      </c>
      <c r="C2147" s="13" t="s">
        <v>11254</v>
      </c>
      <c r="D2147" s="14">
        <v>44971</v>
      </c>
      <c r="E2147" s="15" t="s">
        <v>11255</v>
      </c>
      <c r="F2147" s="12" t="s">
        <v>11256</v>
      </c>
      <c r="G2147" s="12" t="s">
        <v>10992</v>
      </c>
      <c r="H2147" s="12" t="s">
        <v>11257</v>
      </c>
      <c r="I2147" s="12" t="s">
        <v>10994</v>
      </c>
    </row>
    <row r="2148" spans="1:9" ht="37.5" x14ac:dyDescent="0.4">
      <c r="A2148" s="12" t="s">
        <v>10</v>
      </c>
      <c r="B2148" s="13" t="s">
        <v>1947</v>
      </c>
      <c r="C2148" s="13" t="s">
        <v>11258</v>
      </c>
      <c r="D2148" s="14">
        <v>45184</v>
      </c>
      <c r="E2148" s="15" t="s">
        <v>11259</v>
      </c>
      <c r="F2148" s="12" t="s">
        <v>11260</v>
      </c>
      <c r="G2148" s="12" t="s">
        <v>11261</v>
      </c>
      <c r="H2148" s="12" t="s">
        <v>11262</v>
      </c>
      <c r="I2148" s="12" t="s">
        <v>11263</v>
      </c>
    </row>
    <row r="2149" spans="1:9" ht="37.5" x14ac:dyDescent="0.4">
      <c r="A2149" s="12" t="s">
        <v>10</v>
      </c>
      <c r="B2149" s="13" t="s">
        <v>1947</v>
      </c>
      <c r="C2149" s="13" t="s">
        <v>11264</v>
      </c>
      <c r="D2149" s="14">
        <v>45182</v>
      </c>
      <c r="E2149" s="15" t="s">
        <v>11265</v>
      </c>
      <c r="F2149" s="12" t="s">
        <v>11266</v>
      </c>
      <c r="G2149" s="12" t="s">
        <v>11199</v>
      </c>
      <c r="H2149" s="12" t="s">
        <v>11267</v>
      </c>
      <c r="I2149" s="12" t="s">
        <v>11268</v>
      </c>
    </row>
    <row r="2150" spans="1:9" ht="37.5" x14ac:dyDescent="0.4">
      <c r="A2150" s="12" t="s">
        <v>10</v>
      </c>
      <c r="B2150" s="13" t="s">
        <v>1947</v>
      </c>
      <c r="C2150" s="13" t="s">
        <v>11269</v>
      </c>
      <c r="D2150" s="14">
        <v>45108</v>
      </c>
      <c r="E2150" s="15" t="s">
        <v>11270</v>
      </c>
      <c r="F2150" s="12" t="s">
        <v>11271</v>
      </c>
      <c r="G2150" s="12" t="s">
        <v>11145</v>
      </c>
      <c r="H2150" s="12" t="s">
        <v>11272</v>
      </c>
      <c r="I2150" s="12" t="s">
        <v>11273</v>
      </c>
    </row>
    <row r="2151" spans="1:9" ht="37.5" x14ac:dyDescent="0.4">
      <c r="A2151" s="12" t="s">
        <v>10</v>
      </c>
      <c r="B2151" s="13" t="s">
        <v>1947</v>
      </c>
      <c r="C2151" s="13" t="s">
        <v>11274</v>
      </c>
      <c r="D2151" s="14">
        <v>44986</v>
      </c>
      <c r="E2151" s="15" t="s">
        <v>11275</v>
      </c>
      <c r="F2151" s="12" t="s">
        <v>11276</v>
      </c>
      <c r="G2151" s="12" t="s">
        <v>11199</v>
      </c>
      <c r="H2151" s="12" t="s">
        <v>11277</v>
      </c>
      <c r="I2151" s="12" t="s">
        <v>11278</v>
      </c>
    </row>
    <row r="2152" spans="1:9" ht="37.5" x14ac:dyDescent="0.4">
      <c r="A2152" s="12" t="s">
        <v>10</v>
      </c>
      <c r="B2152" s="13" t="s">
        <v>1947</v>
      </c>
      <c r="C2152" s="13" t="s">
        <v>11279</v>
      </c>
      <c r="D2152" s="14">
        <v>44536</v>
      </c>
      <c r="E2152" s="15" t="s">
        <v>11280</v>
      </c>
      <c r="F2152" s="12" t="s">
        <v>11281</v>
      </c>
      <c r="G2152" s="12" t="s">
        <v>11070</v>
      </c>
      <c r="H2152" s="12" t="s">
        <v>11282</v>
      </c>
      <c r="I2152" s="12" t="s">
        <v>11283</v>
      </c>
    </row>
    <row r="2153" spans="1:9" ht="37.5" x14ac:dyDescent="0.4">
      <c r="A2153" s="12" t="s">
        <v>10</v>
      </c>
      <c r="B2153" s="13" t="s">
        <v>1947</v>
      </c>
      <c r="C2153" s="13" t="s">
        <v>11284</v>
      </c>
      <c r="D2153" s="14">
        <v>45002</v>
      </c>
      <c r="E2153" s="15" t="s">
        <v>11285</v>
      </c>
      <c r="F2153" s="12" t="s">
        <v>11286</v>
      </c>
      <c r="G2153" s="12" t="s">
        <v>11178</v>
      </c>
      <c r="H2153" s="12" t="s">
        <v>11287</v>
      </c>
      <c r="I2153" s="12" t="s">
        <v>11288</v>
      </c>
    </row>
    <row r="2154" spans="1:9" ht="37.5" x14ac:dyDescent="0.4">
      <c r="A2154" s="12" t="s">
        <v>10</v>
      </c>
      <c r="B2154" s="13" t="s">
        <v>1947</v>
      </c>
      <c r="C2154" s="13" t="s">
        <v>11289</v>
      </c>
      <c r="D2154" s="14">
        <v>45034</v>
      </c>
      <c r="E2154" s="15" t="s">
        <v>11290</v>
      </c>
      <c r="F2154" s="12" t="s">
        <v>11291</v>
      </c>
      <c r="G2154" s="12" t="s">
        <v>10893</v>
      </c>
      <c r="H2154" s="12" t="s">
        <v>11292</v>
      </c>
      <c r="I2154" s="12" t="s">
        <v>11293</v>
      </c>
    </row>
    <row r="2155" spans="1:9" ht="37.5" x14ac:dyDescent="0.4">
      <c r="A2155" s="12" t="s">
        <v>10</v>
      </c>
      <c r="B2155" s="13" t="s">
        <v>1947</v>
      </c>
      <c r="C2155" s="13" t="s">
        <v>11294</v>
      </c>
      <c r="D2155" s="14">
        <v>44986</v>
      </c>
      <c r="E2155" s="15" t="s">
        <v>11295</v>
      </c>
      <c r="F2155" s="12" t="s">
        <v>11296</v>
      </c>
      <c r="G2155" s="12" t="s">
        <v>11145</v>
      </c>
      <c r="H2155" s="12" t="s">
        <v>11297</v>
      </c>
      <c r="I2155" s="12" t="s">
        <v>11298</v>
      </c>
    </row>
    <row r="2156" spans="1:9" ht="37.5" x14ac:dyDescent="0.4">
      <c r="A2156" s="12" t="s">
        <v>10</v>
      </c>
      <c r="B2156" s="13" t="s">
        <v>1947</v>
      </c>
      <c r="C2156" s="13" t="s">
        <v>11299</v>
      </c>
      <c r="D2156" s="14">
        <v>44959</v>
      </c>
      <c r="E2156" s="15" t="s">
        <v>11300</v>
      </c>
      <c r="F2156" s="12" t="s">
        <v>11301</v>
      </c>
      <c r="G2156" s="12" t="s">
        <v>11302</v>
      </c>
      <c r="H2156" s="12" t="s">
        <v>11303</v>
      </c>
      <c r="I2156" s="12" t="s">
        <v>11304</v>
      </c>
    </row>
    <row r="2157" spans="1:9" ht="37.5" x14ac:dyDescent="0.4">
      <c r="A2157" s="12" t="s">
        <v>10</v>
      </c>
      <c r="B2157" s="13" t="s">
        <v>1947</v>
      </c>
      <c r="C2157" s="13" t="s">
        <v>11305</v>
      </c>
      <c r="D2157" s="14">
        <v>45086</v>
      </c>
      <c r="E2157" s="15" t="s">
        <v>11306</v>
      </c>
      <c r="F2157" s="12" t="s">
        <v>11307</v>
      </c>
      <c r="G2157" s="12" t="s">
        <v>10958</v>
      </c>
      <c r="H2157" s="12" t="s">
        <v>11308</v>
      </c>
      <c r="I2157" s="12" t="s">
        <v>11309</v>
      </c>
    </row>
    <row r="2158" spans="1:9" ht="37.5" x14ac:dyDescent="0.4">
      <c r="A2158" s="12" t="s">
        <v>10</v>
      </c>
      <c r="B2158" s="13" t="s">
        <v>1947</v>
      </c>
      <c r="C2158" s="13" t="s">
        <v>11310</v>
      </c>
      <c r="D2158" s="14">
        <v>45404</v>
      </c>
      <c r="E2158" s="15" t="s">
        <v>11311</v>
      </c>
      <c r="F2158" s="12" t="s">
        <v>11312</v>
      </c>
      <c r="G2158" s="12" t="s">
        <v>11026</v>
      </c>
      <c r="H2158" s="12" t="s">
        <v>11313</v>
      </c>
      <c r="I2158" s="12" t="s">
        <v>11314</v>
      </c>
    </row>
    <row r="2159" spans="1:9" ht="37.5" x14ac:dyDescent="0.4">
      <c r="A2159" s="12" t="s">
        <v>10</v>
      </c>
      <c r="B2159" s="13" t="s">
        <v>1947</v>
      </c>
      <c r="C2159" s="13" t="s">
        <v>11315</v>
      </c>
      <c r="D2159" s="14">
        <v>45169</v>
      </c>
      <c r="E2159" s="15" t="s">
        <v>11316</v>
      </c>
      <c r="F2159" s="12" t="s">
        <v>11317</v>
      </c>
      <c r="G2159" s="12" t="s">
        <v>11261</v>
      </c>
      <c r="H2159" s="12" t="s">
        <v>11318</v>
      </c>
      <c r="I2159" s="12" t="s">
        <v>11319</v>
      </c>
    </row>
    <row r="2160" spans="1:9" ht="37.5" x14ac:dyDescent="0.4">
      <c r="A2160" s="12" t="s">
        <v>10</v>
      </c>
      <c r="B2160" s="13" t="s">
        <v>1947</v>
      </c>
      <c r="C2160" s="13" t="s">
        <v>11320</v>
      </c>
      <c r="D2160" s="14">
        <v>44992</v>
      </c>
      <c r="E2160" s="15" t="s">
        <v>11321</v>
      </c>
      <c r="F2160" s="12" t="s">
        <v>11322</v>
      </c>
      <c r="G2160" s="12" t="s">
        <v>11059</v>
      </c>
      <c r="H2160" s="12" t="s">
        <v>11323</v>
      </c>
      <c r="I2160" s="12" t="s">
        <v>11324</v>
      </c>
    </row>
    <row r="2161" spans="1:9" ht="37.5" x14ac:dyDescent="0.4">
      <c r="A2161" s="12" t="s">
        <v>10</v>
      </c>
      <c r="B2161" s="13" t="s">
        <v>1947</v>
      </c>
      <c r="C2161" s="13" t="s">
        <v>11325</v>
      </c>
      <c r="D2161" s="14">
        <v>45108</v>
      </c>
      <c r="E2161" s="15" t="s">
        <v>11326</v>
      </c>
      <c r="F2161" s="12" t="s">
        <v>11327</v>
      </c>
      <c r="G2161" s="12" t="s">
        <v>11210</v>
      </c>
      <c r="H2161" s="12" t="s">
        <v>11328</v>
      </c>
      <c r="I2161" s="12" t="s">
        <v>11329</v>
      </c>
    </row>
    <row r="2162" spans="1:9" ht="37.5" x14ac:dyDescent="0.4">
      <c r="A2162" s="12" t="s">
        <v>10</v>
      </c>
      <c r="B2162" s="13" t="s">
        <v>1947</v>
      </c>
      <c r="C2162" s="13" t="s">
        <v>11330</v>
      </c>
      <c r="D2162" s="14">
        <v>44901</v>
      </c>
      <c r="E2162" s="15" t="s">
        <v>11331</v>
      </c>
      <c r="F2162" s="12" t="s">
        <v>11332</v>
      </c>
      <c r="G2162" s="12" t="s">
        <v>11043</v>
      </c>
      <c r="H2162" s="12" t="s">
        <v>11333</v>
      </c>
      <c r="I2162" s="12" t="s">
        <v>11334</v>
      </c>
    </row>
    <row r="2163" spans="1:9" ht="37.5" x14ac:dyDescent="0.4">
      <c r="A2163" s="12" t="s">
        <v>10</v>
      </c>
      <c r="B2163" s="13" t="s">
        <v>1947</v>
      </c>
      <c r="C2163" s="13" t="s">
        <v>11335</v>
      </c>
      <c r="D2163" s="14">
        <v>45182</v>
      </c>
      <c r="E2163" s="15" t="s">
        <v>11336</v>
      </c>
      <c r="F2163" s="12" t="s">
        <v>11337</v>
      </c>
      <c r="G2163" s="12" t="s">
        <v>11178</v>
      </c>
      <c r="H2163" s="12" t="s">
        <v>11338</v>
      </c>
      <c r="I2163" s="12" t="s">
        <v>11339</v>
      </c>
    </row>
    <row r="2164" spans="1:9" ht="37.5" x14ac:dyDescent="0.4">
      <c r="A2164" s="12" t="s">
        <v>10</v>
      </c>
      <c r="B2164" s="13" t="s">
        <v>1947</v>
      </c>
      <c r="C2164" s="13" t="s">
        <v>11340</v>
      </c>
      <c r="D2164" s="14">
        <v>45199</v>
      </c>
      <c r="E2164" s="15" t="s">
        <v>11341</v>
      </c>
      <c r="F2164" s="12" t="s">
        <v>11342</v>
      </c>
      <c r="G2164" s="12" t="s">
        <v>11139</v>
      </c>
      <c r="H2164" s="12" t="s">
        <v>11343</v>
      </c>
      <c r="I2164" s="12" t="s">
        <v>11344</v>
      </c>
    </row>
    <row r="2165" spans="1:9" ht="37.5" x14ac:dyDescent="0.4">
      <c r="A2165" s="12" t="s">
        <v>10</v>
      </c>
      <c r="B2165" s="13" t="s">
        <v>1947</v>
      </c>
      <c r="C2165" s="13" t="s">
        <v>11345</v>
      </c>
      <c r="D2165" s="14">
        <v>44620</v>
      </c>
      <c r="E2165" s="15" t="s">
        <v>11346</v>
      </c>
      <c r="F2165" s="12" t="s">
        <v>11347</v>
      </c>
      <c r="G2165" s="12" t="s">
        <v>11026</v>
      </c>
      <c r="H2165" s="12" t="s">
        <v>11348</v>
      </c>
      <c r="I2165" s="12" t="s">
        <v>11349</v>
      </c>
    </row>
    <row r="2166" spans="1:9" ht="37.5" x14ac:dyDescent="0.4">
      <c r="A2166" s="12" t="s">
        <v>10</v>
      </c>
      <c r="B2166" s="13" t="s">
        <v>1947</v>
      </c>
      <c r="C2166" s="13" t="s">
        <v>11350</v>
      </c>
      <c r="D2166" s="14">
        <v>45054</v>
      </c>
      <c r="E2166" s="15" t="s">
        <v>11351</v>
      </c>
      <c r="F2166" s="12" t="s">
        <v>11352</v>
      </c>
      <c r="G2166" s="12" t="s">
        <v>10922</v>
      </c>
      <c r="H2166" s="12" t="s">
        <v>11353</v>
      </c>
      <c r="I2166" s="12" t="s">
        <v>11354</v>
      </c>
    </row>
    <row r="2167" spans="1:9" ht="37.5" x14ac:dyDescent="0.4">
      <c r="A2167" s="12" t="s">
        <v>10</v>
      </c>
      <c r="B2167" s="13" t="s">
        <v>1947</v>
      </c>
      <c r="C2167" s="13" t="s">
        <v>11355</v>
      </c>
      <c r="D2167" s="14">
        <v>45089</v>
      </c>
      <c r="E2167" s="15" t="s">
        <v>11356</v>
      </c>
      <c r="F2167" s="12" t="s">
        <v>11357</v>
      </c>
      <c r="G2167" s="12" t="s">
        <v>11015</v>
      </c>
      <c r="H2167" s="12" t="s">
        <v>11358</v>
      </c>
      <c r="I2167" s="12" t="s">
        <v>11359</v>
      </c>
    </row>
    <row r="2168" spans="1:9" ht="37.5" x14ac:dyDescent="0.4">
      <c r="A2168" s="12" t="s">
        <v>10</v>
      </c>
      <c r="B2168" s="13" t="s">
        <v>1947</v>
      </c>
      <c r="C2168" s="13" t="s">
        <v>11360</v>
      </c>
      <c r="D2168" s="14">
        <v>44907</v>
      </c>
      <c r="E2168" s="15" t="s">
        <v>11361</v>
      </c>
      <c r="F2168" s="12" t="s">
        <v>11362</v>
      </c>
      <c r="G2168" s="12" t="s">
        <v>10905</v>
      </c>
      <c r="H2168" s="12" t="s">
        <v>11363</v>
      </c>
      <c r="I2168" s="12" t="s">
        <v>11364</v>
      </c>
    </row>
    <row r="2169" spans="1:9" ht="37.5" x14ac:dyDescent="0.4">
      <c r="A2169" s="12" t="s">
        <v>10</v>
      </c>
      <c r="B2169" s="13" t="s">
        <v>1947</v>
      </c>
      <c r="C2169" s="13" t="s">
        <v>11365</v>
      </c>
      <c r="D2169" s="14">
        <v>45078</v>
      </c>
      <c r="E2169" s="15" t="s">
        <v>11366</v>
      </c>
      <c r="F2169" s="12" t="s">
        <v>11367</v>
      </c>
      <c r="G2169" s="12" t="s">
        <v>11026</v>
      </c>
      <c r="H2169" s="12" t="s">
        <v>11368</v>
      </c>
      <c r="I2169" s="12" t="s">
        <v>11369</v>
      </c>
    </row>
    <row r="2170" spans="1:9" ht="37.5" x14ac:dyDescent="0.4">
      <c r="A2170" s="12" t="s">
        <v>10</v>
      </c>
      <c r="B2170" s="13" t="s">
        <v>1947</v>
      </c>
      <c r="C2170" s="13" t="s">
        <v>11370</v>
      </c>
      <c r="D2170" s="14">
        <v>44960</v>
      </c>
      <c r="E2170" s="15" t="s">
        <v>11371</v>
      </c>
      <c r="F2170" s="12" t="s">
        <v>11372</v>
      </c>
      <c r="G2170" s="12" t="s">
        <v>10969</v>
      </c>
      <c r="H2170" s="12" t="s">
        <v>11373</v>
      </c>
      <c r="I2170" s="12" t="s">
        <v>11374</v>
      </c>
    </row>
    <row r="2171" spans="1:9" ht="37.5" x14ac:dyDescent="0.4">
      <c r="A2171" s="12" t="s">
        <v>10</v>
      </c>
      <c r="B2171" s="13" t="s">
        <v>1947</v>
      </c>
      <c r="C2171" s="13" t="s">
        <v>11375</v>
      </c>
      <c r="D2171" s="14">
        <v>45200</v>
      </c>
      <c r="E2171" s="15" t="s">
        <v>11376</v>
      </c>
      <c r="F2171" s="12" t="s">
        <v>11377</v>
      </c>
      <c r="G2171" s="12" t="s">
        <v>11251</v>
      </c>
      <c r="H2171" s="12" t="s">
        <v>11378</v>
      </c>
      <c r="I2171" s="12" t="s">
        <v>11379</v>
      </c>
    </row>
    <row r="2172" spans="1:9" ht="37.5" x14ac:dyDescent="0.4">
      <c r="A2172" s="12" t="s">
        <v>10</v>
      </c>
      <c r="B2172" s="13" t="s">
        <v>1947</v>
      </c>
      <c r="C2172" s="13" t="s">
        <v>11380</v>
      </c>
      <c r="D2172" s="14">
        <v>45029</v>
      </c>
      <c r="E2172" s="15" t="s">
        <v>11381</v>
      </c>
      <c r="F2172" s="12" t="s">
        <v>11382</v>
      </c>
      <c r="G2172" s="12" t="s">
        <v>11251</v>
      </c>
      <c r="H2172" s="12" t="s">
        <v>11383</v>
      </c>
      <c r="I2172" s="12" t="s">
        <v>11384</v>
      </c>
    </row>
    <row r="2173" spans="1:9" ht="37.5" x14ac:dyDescent="0.4">
      <c r="A2173" s="12" t="s">
        <v>10</v>
      </c>
      <c r="B2173" s="13" t="s">
        <v>1947</v>
      </c>
      <c r="C2173" s="13" t="s">
        <v>11385</v>
      </c>
      <c r="D2173" s="14">
        <v>44640</v>
      </c>
      <c r="E2173" s="15" t="s">
        <v>11386</v>
      </c>
      <c r="F2173" s="12" t="s">
        <v>11387</v>
      </c>
      <c r="G2173" s="12" t="s">
        <v>11388</v>
      </c>
      <c r="H2173" s="12" t="s">
        <v>11389</v>
      </c>
      <c r="I2173" s="12" t="s">
        <v>11390</v>
      </c>
    </row>
    <row r="2174" spans="1:9" ht="37.5" x14ac:dyDescent="0.4">
      <c r="A2174" s="12" t="s">
        <v>10</v>
      </c>
      <c r="B2174" s="13" t="s">
        <v>1947</v>
      </c>
      <c r="C2174" s="13" t="s">
        <v>11391</v>
      </c>
      <c r="D2174" s="14">
        <v>44866</v>
      </c>
      <c r="E2174" s="15" t="s">
        <v>11392</v>
      </c>
      <c r="F2174" s="12" t="s">
        <v>11393</v>
      </c>
      <c r="G2174" s="12" t="s">
        <v>11199</v>
      </c>
      <c r="H2174" s="12" t="s">
        <v>11394</v>
      </c>
      <c r="I2174" s="12" t="s">
        <v>11395</v>
      </c>
    </row>
    <row r="2175" spans="1:9" ht="37.5" x14ac:dyDescent="0.4">
      <c r="A2175" s="12" t="s">
        <v>10</v>
      </c>
      <c r="B2175" s="13" t="s">
        <v>1947</v>
      </c>
      <c r="C2175" s="13" t="s">
        <v>11396</v>
      </c>
      <c r="D2175" s="14">
        <v>45200</v>
      </c>
      <c r="E2175" s="15" t="s">
        <v>11397</v>
      </c>
      <c r="F2175" s="12" t="s">
        <v>11398</v>
      </c>
      <c r="G2175" s="12" t="s">
        <v>11399</v>
      </c>
      <c r="H2175" s="12" t="s">
        <v>11400</v>
      </c>
      <c r="I2175" s="12" t="s">
        <v>11401</v>
      </c>
    </row>
    <row r="2176" spans="1:9" ht="37.5" x14ac:dyDescent="0.4">
      <c r="A2176" s="12" t="s">
        <v>10</v>
      </c>
      <c r="B2176" s="13" t="s">
        <v>1947</v>
      </c>
      <c r="C2176" s="13" t="s">
        <v>11402</v>
      </c>
      <c r="D2176" s="14">
        <v>45188</v>
      </c>
      <c r="E2176" s="15" t="s">
        <v>11403</v>
      </c>
      <c r="F2176" s="12" t="s">
        <v>11404</v>
      </c>
      <c r="G2176" s="12" t="s">
        <v>11405</v>
      </c>
      <c r="H2176" s="12" t="s">
        <v>11406</v>
      </c>
      <c r="I2176" s="12" t="s">
        <v>11407</v>
      </c>
    </row>
    <row r="2177" spans="1:9" ht="37.5" x14ac:dyDescent="0.4">
      <c r="A2177" s="12" t="s">
        <v>10</v>
      </c>
      <c r="B2177" s="13" t="s">
        <v>1947</v>
      </c>
      <c r="C2177" s="13" t="s">
        <v>11408</v>
      </c>
      <c r="D2177" s="14">
        <v>44754</v>
      </c>
      <c r="E2177" s="15" t="s">
        <v>11409</v>
      </c>
      <c r="F2177" s="12" t="s">
        <v>11410</v>
      </c>
      <c r="G2177" s="12" t="s">
        <v>11026</v>
      </c>
      <c r="H2177" s="12" t="s">
        <v>11411</v>
      </c>
      <c r="I2177" s="12" t="s">
        <v>11412</v>
      </c>
    </row>
    <row r="2178" spans="1:9" ht="37.5" x14ac:dyDescent="0.4">
      <c r="A2178" s="12" t="s">
        <v>10</v>
      </c>
      <c r="B2178" s="13" t="s">
        <v>1947</v>
      </c>
      <c r="C2178" s="13" t="s">
        <v>11413</v>
      </c>
      <c r="D2178" s="14">
        <v>45017</v>
      </c>
      <c r="E2178" s="15" t="s">
        <v>11414</v>
      </c>
      <c r="F2178" s="12" t="s">
        <v>11415</v>
      </c>
      <c r="G2178" s="12" t="s">
        <v>11070</v>
      </c>
      <c r="H2178" s="12" t="s">
        <v>11416</v>
      </c>
      <c r="I2178" s="12" t="s">
        <v>11417</v>
      </c>
    </row>
    <row r="2179" spans="1:9" ht="37.5" x14ac:dyDescent="0.4">
      <c r="A2179" s="12" t="s">
        <v>10</v>
      </c>
      <c r="B2179" s="13" t="s">
        <v>1947</v>
      </c>
      <c r="C2179" s="13" t="s">
        <v>11418</v>
      </c>
      <c r="D2179" s="14">
        <v>44835</v>
      </c>
      <c r="E2179" s="15" t="s">
        <v>11419</v>
      </c>
      <c r="F2179" s="12" t="s">
        <v>11420</v>
      </c>
      <c r="G2179" s="12" t="s">
        <v>11145</v>
      </c>
      <c r="H2179" s="12" t="s">
        <v>11421</v>
      </c>
      <c r="I2179" s="12" t="s">
        <v>11422</v>
      </c>
    </row>
    <row r="2180" spans="1:9" ht="37.5" x14ac:dyDescent="0.4">
      <c r="A2180" s="12" t="s">
        <v>10</v>
      </c>
      <c r="B2180" s="13" t="s">
        <v>1947</v>
      </c>
      <c r="C2180" s="13" t="s">
        <v>11423</v>
      </c>
      <c r="D2180" s="14">
        <v>45017</v>
      </c>
      <c r="E2180" s="15" t="s">
        <v>11424</v>
      </c>
      <c r="F2180" s="12" t="s">
        <v>11425</v>
      </c>
      <c r="G2180" s="12" t="s">
        <v>10969</v>
      </c>
      <c r="H2180" s="12" t="s">
        <v>11426</v>
      </c>
      <c r="I2180" s="12" t="s">
        <v>11427</v>
      </c>
    </row>
    <row r="2181" spans="1:9" ht="37.5" x14ac:dyDescent="0.4">
      <c r="A2181" s="12" t="s">
        <v>10</v>
      </c>
      <c r="B2181" s="13" t="s">
        <v>1947</v>
      </c>
      <c r="C2181" s="13" t="s">
        <v>11428</v>
      </c>
      <c r="D2181" s="14">
        <v>45014</v>
      </c>
      <c r="E2181" s="15" t="s">
        <v>11429</v>
      </c>
      <c r="F2181" s="12" t="s">
        <v>11430</v>
      </c>
      <c r="G2181" s="12" t="s">
        <v>10922</v>
      </c>
      <c r="H2181" s="12" t="s">
        <v>11431</v>
      </c>
      <c r="I2181" s="12" t="s">
        <v>11432</v>
      </c>
    </row>
    <row r="2182" spans="1:9" ht="37.5" x14ac:dyDescent="0.4">
      <c r="A2182" s="12" t="s">
        <v>10</v>
      </c>
      <c r="B2182" s="13" t="s">
        <v>1947</v>
      </c>
      <c r="C2182" s="13" t="s">
        <v>11433</v>
      </c>
      <c r="D2182" s="14">
        <v>45005</v>
      </c>
      <c r="E2182" s="15" t="s">
        <v>11434</v>
      </c>
      <c r="F2182" s="12" t="s">
        <v>11435</v>
      </c>
      <c r="G2182" s="12" t="s">
        <v>11156</v>
      </c>
      <c r="H2182" s="12" t="s">
        <v>11436</v>
      </c>
      <c r="I2182" s="12" t="s">
        <v>11437</v>
      </c>
    </row>
    <row r="2183" spans="1:9" ht="37.5" x14ac:dyDescent="0.4">
      <c r="A2183" s="12" t="s">
        <v>10</v>
      </c>
      <c r="B2183" s="13" t="s">
        <v>1947</v>
      </c>
      <c r="C2183" s="13" t="s">
        <v>11438</v>
      </c>
      <c r="D2183" s="14">
        <v>44663</v>
      </c>
      <c r="E2183" s="15" t="s">
        <v>11439</v>
      </c>
      <c r="F2183" s="12" t="s">
        <v>11440</v>
      </c>
      <c r="G2183" s="12" t="s">
        <v>11261</v>
      </c>
      <c r="H2183" s="12" t="s">
        <v>11441</v>
      </c>
      <c r="I2183" s="12" t="s">
        <v>11442</v>
      </c>
    </row>
    <row r="2184" spans="1:9" ht="37.5" x14ac:dyDescent="0.4">
      <c r="A2184" s="12" t="s">
        <v>10</v>
      </c>
      <c r="B2184" s="13" t="s">
        <v>1947</v>
      </c>
      <c r="C2184" s="13" t="s">
        <v>11443</v>
      </c>
      <c r="D2184" s="14">
        <v>45017</v>
      </c>
      <c r="E2184" s="15" t="s">
        <v>11444</v>
      </c>
      <c r="F2184" s="12" t="s">
        <v>11445</v>
      </c>
      <c r="G2184" s="12" t="s">
        <v>10998</v>
      </c>
      <c r="H2184" s="12" t="s">
        <v>11446</v>
      </c>
      <c r="I2184" s="12" t="s">
        <v>11447</v>
      </c>
    </row>
    <row r="2185" spans="1:9" ht="37.5" x14ac:dyDescent="0.4">
      <c r="A2185" s="12" t="s">
        <v>10</v>
      </c>
      <c r="B2185" s="13" t="s">
        <v>1947</v>
      </c>
      <c r="C2185" s="13" t="s">
        <v>11448</v>
      </c>
      <c r="D2185" s="14">
        <v>44932</v>
      </c>
      <c r="E2185" s="15" t="s">
        <v>11449</v>
      </c>
      <c r="F2185" s="12" t="s">
        <v>11450</v>
      </c>
      <c r="G2185" s="12" t="s">
        <v>10887</v>
      </c>
      <c r="H2185" s="12" t="s">
        <v>11451</v>
      </c>
      <c r="I2185" s="12" t="s">
        <v>11452</v>
      </c>
    </row>
    <row r="2186" spans="1:9" ht="37.5" x14ac:dyDescent="0.4">
      <c r="A2186" s="12" t="s">
        <v>10</v>
      </c>
      <c r="B2186" s="13" t="s">
        <v>1947</v>
      </c>
      <c r="C2186" s="13" t="s">
        <v>11453</v>
      </c>
      <c r="D2186" s="14">
        <v>45079</v>
      </c>
      <c r="E2186" s="15" t="s">
        <v>11454</v>
      </c>
      <c r="F2186" s="12" t="s">
        <v>11455</v>
      </c>
      <c r="G2186" s="12" t="s">
        <v>10905</v>
      </c>
      <c r="H2186" s="12" t="s">
        <v>11456</v>
      </c>
      <c r="I2186" s="12" t="s">
        <v>11457</v>
      </c>
    </row>
    <row r="2187" spans="1:9" ht="37.5" x14ac:dyDescent="0.4">
      <c r="A2187" s="12" t="s">
        <v>10</v>
      </c>
      <c r="B2187" s="13" t="s">
        <v>1947</v>
      </c>
      <c r="C2187" s="13" t="s">
        <v>11458</v>
      </c>
      <c r="D2187" s="14">
        <v>45122</v>
      </c>
      <c r="E2187" s="15" t="s">
        <v>11459</v>
      </c>
      <c r="F2187" s="12" t="s">
        <v>11460</v>
      </c>
      <c r="G2187" s="12" t="s">
        <v>10952</v>
      </c>
      <c r="H2187" s="12" t="s">
        <v>11461</v>
      </c>
      <c r="I2187" s="12" t="s">
        <v>11462</v>
      </c>
    </row>
    <row r="2188" spans="1:9" ht="37.5" x14ac:dyDescent="0.4">
      <c r="A2188" s="12" t="s">
        <v>10</v>
      </c>
      <c r="B2188" s="13" t="s">
        <v>1947</v>
      </c>
      <c r="C2188" s="13" t="s">
        <v>11463</v>
      </c>
      <c r="D2188" s="14">
        <v>44979</v>
      </c>
      <c r="E2188" s="15" t="s">
        <v>11464</v>
      </c>
      <c r="F2188" s="12" t="s">
        <v>11465</v>
      </c>
      <c r="G2188" s="12" t="s">
        <v>11466</v>
      </c>
      <c r="H2188" s="12" t="s">
        <v>11467</v>
      </c>
      <c r="I2188" s="12" t="s">
        <v>11468</v>
      </c>
    </row>
    <row r="2189" spans="1:9" ht="37.5" x14ac:dyDescent="0.4">
      <c r="A2189" s="12" t="s">
        <v>10</v>
      </c>
      <c r="B2189" s="13" t="s">
        <v>1947</v>
      </c>
      <c r="C2189" s="13" t="s">
        <v>11469</v>
      </c>
      <c r="D2189" s="14">
        <v>44699</v>
      </c>
      <c r="E2189" s="15" t="s">
        <v>11470</v>
      </c>
      <c r="F2189" s="12" t="s">
        <v>11471</v>
      </c>
      <c r="G2189" s="12" t="s">
        <v>11388</v>
      </c>
      <c r="H2189" s="12" t="s">
        <v>11472</v>
      </c>
      <c r="I2189" s="12" t="s">
        <v>11473</v>
      </c>
    </row>
    <row r="2190" spans="1:9" ht="37.5" x14ac:dyDescent="0.4">
      <c r="A2190" s="12" t="s">
        <v>10</v>
      </c>
      <c r="B2190" s="13" t="s">
        <v>1947</v>
      </c>
      <c r="C2190" s="13" t="s">
        <v>11474</v>
      </c>
      <c r="D2190" s="14">
        <v>44994</v>
      </c>
      <c r="E2190" s="15" t="s">
        <v>11475</v>
      </c>
      <c r="F2190" s="12" t="s">
        <v>11476</v>
      </c>
      <c r="G2190" s="12" t="s">
        <v>10958</v>
      </c>
      <c r="H2190" s="12" t="s">
        <v>11477</v>
      </c>
      <c r="I2190" s="12" t="s">
        <v>11478</v>
      </c>
    </row>
    <row r="2191" spans="1:9" ht="37.5" x14ac:dyDescent="0.4">
      <c r="A2191" s="12" t="s">
        <v>10</v>
      </c>
      <c r="B2191" s="13" t="s">
        <v>1947</v>
      </c>
      <c r="C2191" s="13" t="s">
        <v>11479</v>
      </c>
      <c r="D2191" s="14">
        <v>44992</v>
      </c>
      <c r="E2191" s="15" t="s">
        <v>11480</v>
      </c>
      <c r="F2191" s="12" t="s">
        <v>11481</v>
      </c>
      <c r="G2191" s="12" t="s">
        <v>11026</v>
      </c>
      <c r="H2191" s="12" t="s">
        <v>11482</v>
      </c>
      <c r="I2191" s="12" t="s">
        <v>11483</v>
      </c>
    </row>
    <row r="2192" spans="1:9" ht="37.5" x14ac:dyDescent="0.4">
      <c r="A2192" s="12" t="s">
        <v>10</v>
      </c>
      <c r="B2192" s="13" t="s">
        <v>1947</v>
      </c>
      <c r="C2192" s="13" t="s">
        <v>11484</v>
      </c>
      <c r="D2192" s="14">
        <v>45110</v>
      </c>
      <c r="E2192" s="15" t="s">
        <v>11485</v>
      </c>
      <c r="F2192" s="12" t="s">
        <v>11486</v>
      </c>
      <c r="G2192" s="12" t="s">
        <v>11107</v>
      </c>
      <c r="H2192" s="12" t="s">
        <v>11487</v>
      </c>
      <c r="I2192" s="12" t="s">
        <v>11488</v>
      </c>
    </row>
    <row r="2193" spans="1:9" ht="37.5" x14ac:dyDescent="0.4">
      <c r="A2193" s="12" t="s">
        <v>10</v>
      </c>
      <c r="B2193" s="13" t="s">
        <v>1947</v>
      </c>
      <c r="C2193" s="13" t="s">
        <v>11489</v>
      </c>
      <c r="D2193" s="14">
        <v>45108</v>
      </c>
      <c r="E2193" s="15" t="s">
        <v>11490</v>
      </c>
      <c r="F2193" s="12" t="s">
        <v>11491</v>
      </c>
      <c r="G2193" s="12" t="s">
        <v>11059</v>
      </c>
      <c r="H2193" s="12" t="s">
        <v>11492</v>
      </c>
      <c r="I2193" s="12" t="s">
        <v>11493</v>
      </c>
    </row>
    <row r="2194" spans="1:9" ht="37.5" x14ac:dyDescent="0.4">
      <c r="A2194" s="12" t="s">
        <v>10</v>
      </c>
      <c r="B2194" s="13" t="s">
        <v>1947</v>
      </c>
      <c r="C2194" s="13" t="s">
        <v>11494</v>
      </c>
      <c r="D2194" s="14">
        <v>45017</v>
      </c>
      <c r="E2194" s="15" t="s">
        <v>11495</v>
      </c>
      <c r="F2194" s="12" t="s">
        <v>11496</v>
      </c>
      <c r="G2194" s="12" t="s">
        <v>11145</v>
      </c>
      <c r="H2194" s="12" t="s">
        <v>11497</v>
      </c>
      <c r="I2194" s="12" t="s">
        <v>11498</v>
      </c>
    </row>
    <row r="2195" spans="1:9" ht="37.5" x14ac:dyDescent="0.4">
      <c r="A2195" s="12" t="s">
        <v>10</v>
      </c>
      <c r="B2195" s="13" t="s">
        <v>1947</v>
      </c>
      <c r="C2195" s="13" t="s">
        <v>11499</v>
      </c>
      <c r="D2195" s="14">
        <v>45016</v>
      </c>
      <c r="E2195" s="15" t="s">
        <v>11500</v>
      </c>
      <c r="F2195" s="12" t="s">
        <v>11501</v>
      </c>
      <c r="G2195" s="12" t="s">
        <v>11502</v>
      </c>
      <c r="H2195" s="12" t="s">
        <v>11503</v>
      </c>
      <c r="I2195" s="12" t="s">
        <v>11504</v>
      </c>
    </row>
    <row r="2196" spans="1:9" ht="37.5" x14ac:dyDescent="0.4">
      <c r="A2196" s="12" t="s">
        <v>10</v>
      </c>
      <c r="B2196" s="13" t="s">
        <v>1947</v>
      </c>
      <c r="C2196" s="13" t="s">
        <v>11505</v>
      </c>
      <c r="D2196" s="14">
        <v>44958</v>
      </c>
      <c r="E2196" s="15" t="s">
        <v>11506</v>
      </c>
      <c r="F2196" s="12" t="s">
        <v>11507</v>
      </c>
      <c r="G2196" s="12" t="s">
        <v>10905</v>
      </c>
      <c r="H2196" s="12" t="s">
        <v>11508</v>
      </c>
      <c r="I2196" s="12" t="s">
        <v>11509</v>
      </c>
    </row>
    <row r="2197" spans="1:9" ht="37.5" x14ac:dyDescent="0.4">
      <c r="A2197" s="12" t="s">
        <v>10</v>
      </c>
      <c r="B2197" s="13" t="s">
        <v>1947</v>
      </c>
      <c r="C2197" s="13" t="s">
        <v>11510</v>
      </c>
      <c r="D2197" s="14">
        <v>45007</v>
      </c>
      <c r="E2197" s="15" t="s">
        <v>11511</v>
      </c>
      <c r="F2197" s="12" t="s">
        <v>11512</v>
      </c>
      <c r="G2197" s="12" t="s">
        <v>10905</v>
      </c>
      <c r="H2197" s="12" t="s">
        <v>11513</v>
      </c>
      <c r="I2197" s="12" t="s">
        <v>11174</v>
      </c>
    </row>
    <row r="2198" spans="1:9" ht="37.5" x14ac:dyDescent="0.4">
      <c r="A2198" s="12" t="s">
        <v>10</v>
      </c>
      <c r="B2198" s="13" t="s">
        <v>1947</v>
      </c>
      <c r="C2198" s="13" t="s">
        <v>11514</v>
      </c>
      <c r="D2198" s="14">
        <v>45799</v>
      </c>
      <c r="E2198" s="15" t="s">
        <v>11515</v>
      </c>
      <c r="F2198" s="12" t="s">
        <v>11516</v>
      </c>
      <c r="G2198" s="12" t="s">
        <v>11517</v>
      </c>
      <c r="H2198" s="12" t="s">
        <v>11518</v>
      </c>
      <c r="I2198" s="12" t="s">
        <v>11519</v>
      </c>
    </row>
    <row r="2199" spans="1:9" ht="37.5" x14ac:dyDescent="0.4">
      <c r="A2199" s="12" t="s">
        <v>10</v>
      </c>
      <c r="B2199" s="13" t="s">
        <v>1947</v>
      </c>
      <c r="C2199" s="13" t="s">
        <v>11520</v>
      </c>
      <c r="D2199" s="14">
        <v>44763</v>
      </c>
      <c r="E2199" s="15" t="s">
        <v>11521</v>
      </c>
      <c r="F2199" s="12" t="s">
        <v>11522</v>
      </c>
      <c r="G2199" s="12" t="s">
        <v>11070</v>
      </c>
      <c r="H2199" s="12" t="s">
        <v>11523</v>
      </c>
      <c r="I2199" s="12" t="s">
        <v>11524</v>
      </c>
    </row>
    <row r="2200" spans="1:9" ht="37.5" x14ac:dyDescent="0.4">
      <c r="A2200" s="12" t="s">
        <v>10</v>
      </c>
      <c r="B2200" s="13" t="s">
        <v>1947</v>
      </c>
      <c r="C2200" s="13" t="s">
        <v>11525</v>
      </c>
      <c r="D2200" s="14">
        <v>44651</v>
      </c>
      <c r="E2200" s="15" t="s">
        <v>11526</v>
      </c>
      <c r="F2200" s="12" t="s">
        <v>11527</v>
      </c>
      <c r="G2200" s="12" t="s">
        <v>10928</v>
      </c>
      <c r="H2200" s="12" t="s">
        <v>11528</v>
      </c>
      <c r="I2200" s="12" t="s">
        <v>11529</v>
      </c>
    </row>
    <row r="2201" spans="1:9" ht="37.5" x14ac:dyDescent="0.4">
      <c r="A2201" s="12" t="s">
        <v>10</v>
      </c>
      <c r="B2201" s="13" t="s">
        <v>1947</v>
      </c>
      <c r="C2201" s="13" t="s">
        <v>11530</v>
      </c>
      <c r="D2201" s="14">
        <v>44904</v>
      </c>
      <c r="E2201" s="15" t="s">
        <v>11531</v>
      </c>
      <c r="F2201" s="12" t="s">
        <v>11532</v>
      </c>
      <c r="G2201" s="12" t="s">
        <v>11502</v>
      </c>
      <c r="H2201" s="12" t="s">
        <v>11533</v>
      </c>
      <c r="I2201" s="12" t="s">
        <v>11534</v>
      </c>
    </row>
    <row r="2202" spans="1:9" ht="37.5" x14ac:dyDescent="0.4">
      <c r="A2202" s="12" t="s">
        <v>10</v>
      </c>
      <c r="B2202" s="13" t="s">
        <v>1947</v>
      </c>
      <c r="C2202" s="13" t="s">
        <v>11535</v>
      </c>
      <c r="D2202" s="14">
        <v>45017</v>
      </c>
      <c r="E2202" s="15" t="s">
        <v>11536</v>
      </c>
      <c r="F2202" s="12" t="s">
        <v>11537</v>
      </c>
      <c r="G2202" s="12" t="s">
        <v>11026</v>
      </c>
      <c r="H2202" s="12" t="s">
        <v>11538</v>
      </c>
      <c r="I2202" s="12" t="s">
        <v>11539</v>
      </c>
    </row>
    <row r="2203" spans="1:9" ht="37.5" x14ac:dyDescent="0.4">
      <c r="A2203" s="12" t="s">
        <v>10</v>
      </c>
      <c r="B2203" s="13" t="s">
        <v>1947</v>
      </c>
      <c r="C2203" s="13" t="s">
        <v>11540</v>
      </c>
      <c r="D2203" s="14">
        <v>45014</v>
      </c>
      <c r="E2203" s="15" t="s">
        <v>11541</v>
      </c>
      <c r="F2203" s="12" t="s">
        <v>11542</v>
      </c>
      <c r="G2203" s="12" t="s">
        <v>10887</v>
      </c>
      <c r="H2203" s="12" t="s">
        <v>11543</v>
      </c>
      <c r="I2203" s="12" t="s">
        <v>11544</v>
      </c>
    </row>
    <row r="2204" spans="1:9" ht="37.5" x14ac:dyDescent="0.4">
      <c r="A2204" s="12" t="s">
        <v>10</v>
      </c>
      <c r="B2204" s="13" t="s">
        <v>1947</v>
      </c>
      <c r="C2204" s="13" t="s">
        <v>11545</v>
      </c>
      <c r="D2204" s="14">
        <v>44866</v>
      </c>
      <c r="E2204" s="15" t="s">
        <v>11546</v>
      </c>
      <c r="F2204" s="12" t="s">
        <v>11547</v>
      </c>
      <c r="G2204" s="12" t="s">
        <v>529</v>
      </c>
      <c r="H2204" s="12" t="s">
        <v>11548</v>
      </c>
      <c r="I2204" s="12" t="s">
        <v>11549</v>
      </c>
    </row>
    <row r="2205" spans="1:9" ht="37.5" x14ac:dyDescent="0.4">
      <c r="A2205" s="12" t="s">
        <v>10</v>
      </c>
      <c r="B2205" s="13" t="s">
        <v>1947</v>
      </c>
      <c r="C2205" s="13" t="s">
        <v>11550</v>
      </c>
      <c r="D2205" s="14">
        <v>45098</v>
      </c>
      <c r="E2205" s="15" t="s">
        <v>11551</v>
      </c>
      <c r="F2205" s="12" t="s">
        <v>11552</v>
      </c>
      <c r="G2205" s="12" t="s">
        <v>10969</v>
      </c>
      <c r="H2205" s="12" t="s">
        <v>11553</v>
      </c>
      <c r="I2205" s="12" t="s">
        <v>11554</v>
      </c>
    </row>
    <row r="2206" spans="1:9" ht="37.5" x14ac:dyDescent="0.4">
      <c r="A2206" s="12" t="s">
        <v>10</v>
      </c>
      <c r="B2206" s="13" t="s">
        <v>1947</v>
      </c>
      <c r="C2206" s="13" t="s">
        <v>11555</v>
      </c>
      <c r="D2206" s="14">
        <v>44818</v>
      </c>
      <c r="E2206" s="15" t="s">
        <v>11556</v>
      </c>
      <c r="F2206" s="12" t="s">
        <v>11557</v>
      </c>
      <c r="G2206" s="12" t="s">
        <v>11558</v>
      </c>
      <c r="H2206" s="12" t="s">
        <v>11559</v>
      </c>
      <c r="I2206" s="12" t="s">
        <v>11560</v>
      </c>
    </row>
    <row r="2207" spans="1:9" ht="37.5" x14ac:dyDescent="0.4">
      <c r="A2207" s="12" t="s">
        <v>10</v>
      </c>
      <c r="B2207" s="13" t="s">
        <v>1947</v>
      </c>
      <c r="C2207" s="13" t="s">
        <v>11561</v>
      </c>
      <c r="D2207" s="14">
        <v>44531</v>
      </c>
      <c r="E2207" s="15" t="s">
        <v>11562</v>
      </c>
      <c r="F2207" s="12" t="s">
        <v>11563</v>
      </c>
      <c r="G2207" s="12" t="s">
        <v>10893</v>
      </c>
      <c r="H2207" s="12" t="s">
        <v>11564</v>
      </c>
      <c r="I2207" s="12" t="s">
        <v>11565</v>
      </c>
    </row>
    <row r="2208" spans="1:9" ht="37.5" x14ac:dyDescent="0.4">
      <c r="A2208" s="12" t="s">
        <v>10</v>
      </c>
      <c r="B2208" s="13" t="s">
        <v>1947</v>
      </c>
      <c r="C2208" s="13" t="s">
        <v>11566</v>
      </c>
      <c r="D2208" s="14">
        <v>45017</v>
      </c>
      <c r="E2208" s="15" t="s">
        <v>11567</v>
      </c>
      <c r="F2208" s="12" t="s">
        <v>11568</v>
      </c>
      <c r="G2208" s="12" t="s">
        <v>11043</v>
      </c>
      <c r="H2208" s="12" t="s">
        <v>11569</v>
      </c>
      <c r="I2208" s="12" t="s">
        <v>11570</v>
      </c>
    </row>
    <row r="2209" spans="1:9" ht="37.5" x14ac:dyDescent="0.4">
      <c r="A2209" s="12" t="s">
        <v>10</v>
      </c>
      <c r="B2209" s="13" t="s">
        <v>1947</v>
      </c>
      <c r="C2209" s="13" t="s">
        <v>11571</v>
      </c>
      <c r="D2209" s="14">
        <v>44903</v>
      </c>
      <c r="E2209" s="15" t="s">
        <v>11572</v>
      </c>
      <c r="F2209" s="12" t="s">
        <v>11573</v>
      </c>
      <c r="G2209" s="12" t="s">
        <v>10958</v>
      </c>
      <c r="H2209" s="12" t="s">
        <v>11574</v>
      </c>
      <c r="I2209" s="12" t="s">
        <v>11575</v>
      </c>
    </row>
    <row r="2210" spans="1:9" ht="37.5" x14ac:dyDescent="0.4">
      <c r="A2210" s="12" t="s">
        <v>10</v>
      </c>
      <c r="B2210" s="13" t="s">
        <v>1947</v>
      </c>
      <c r="C2210" s="13" t="s">
        <v>11576</v>
      </c>
      <c r="D2210" s="14">
        <v>44931</v>
      </c>
      <c r="E2210" s="15" t="s">
        <v>11577</v>
      </c>
      <c r="F2210" s="12" t="s">
        <v>11578</v>
      </c>
      <c r="G2210" s="12" t="s">
        <v>10958</v>
      </c>
      <c r="H2210" s="12" t="s">
        <v>11579</v>
      </c>
      <c r="I2210" s="12" t="s">
        <v>11580</v>
      </c>
    </row>
    <row r="2211" spans="1:9" ht="37.5" x14ac:dyDescent="0.4">
      <c r="A2211" s="12" t="s">
        <v>10</v>
      </c>
      <c r="B2211" s="13" t="s">
        <v>1947</v>
      </c>
      <c r="C2211" s="13" t="s">
        <v>11581</v>
      </c>
      <c r="D2211" s="14">
        <v>44947</v>
      </c>
      <c r="E2211" s="15" t="s">
        <v>11582</v>
      </c>
      <c r="F2211" s="12" t="s">
        <v>11583</v>
      </c>
      <c r="G2211" s="12" t="s">
        <v>11026</v>
      </c>
      <c r="H2211" s="12" t="s">
        <v>11584</v>
      </c>
      <c r="I2211" s="12" t="s">
        <v>11585</v>
      </c>
    </row>
    <row r="2212" spans="1:9" ht="37.5" x14ac:dyDescent="0.4">
      <c r="A2212" s="12" t="s">
        <v>10</v>
      </c>
      <c r="B2212" s="13" t="s">
        <v>1947</v>
      </c>
      <c r="C2212" s="13" t="s">
        <v>11586</v>
      </c>
      <c r="D2212" s="14">
        <v>45015</v>
      </c>
      <c r="E2212" s="15" t="s">
        <v>11587</v>
      </c>
      <c r="F2212" s="12" t="s">
        <v>11588</v>
      </c>
      <c r="G2212" s="12" t="s">
        <v>10969</v>
      </c>
      <c r="H2212" s="12" t="s">
        <v>11589</v>
      </c>
      <c r="I2212" s="12" t="s">
        <v>11590</v>
      </c>
    </row>
    <row r="2213" spans="1:9" ht="37.5" x14ac:dyDescent="0.4">
      <c r="A2213" s="12" t="s">
        <v>10</v>
      </c>
      <c r="B2213" s="13" t="s">
        <v>1947</v>
      </c>
      <c r="C2213" s="13" t="s">
        <v>11591</v>
      </c>
      <c r="D2213" s="14">
        <v>44915</v>
      </c>
      <c r="E2213" s="15" t="s">
        <v>11592</v>
      </c>
      <c r="F2213" s="12" t="s">
        <v>11593</v>
      </c>
      <c r="G2213" s="12" t="s">
        <v>11026</v>
      </c>
      <c r="H2213" s="12" t="s">
        <v>11594</v>
      </c>
      <c r="I2213" s="12" t="s">
        <v>11595</v>
      </c>
    </row>
    <row r="2214" spans="1:9" ht="37.5" x14ac:dyDescent="0.4">
      <c r="A2214" s="12" t="s">
        <v>10</v>
      </c>
      <c r="B2214" s="13" t="s">
        <v>1947</v>
      </c>
      <c r="C2214" s="13" t="s">
        <v>11596</v>
      </c>
      <c r="D2214" s="14">
        <v>44938</v>
      </c>
      <c r="E2214" s="15" t="s">
        <v>11597</v>
      </c>
      <c r="F2214" s="12" t="s">
        <v>11598</v>
      </c>
      <c r="G2214" s="12" t="s">
        <v>11261</v>
      </c>
      <c r="H2214" s="12" t="s">
        <v>11599</v>
      </c>
      <c r="I2214" s="12" t="s">
        <v>11600</v>
      </c>
    </row>
    <row r="2215" spans="1:9" ht="37.5" x14ac:dyDescent="0.4">
      <c r="A2215" s="12" t="s">
        <v>10</v>
      </c>
      <c r="B2215" s="13" t="s">
        <v>1947</v>
      </c>
      <c r="C2215" s="13" t="s">
        <v>11601</v>
      </c>
      <c r="D2215" s="14">
        <v>44585</v>
      </c>
      <c r="E2215" s="15" t="s">
        <v>11602</v>
      </c>
      <c r="F2215" s="12" t="s">
        <v>11603</v>
      </c>
      <c r="G2215" s="12" t="s">
        <v>11026</v>
      </c>
      <c r="H2215" s="12" t="s">
        <v>11604</v>
      </c>
      <c r="I2215" s="12" t="s">
        <v>11605</v>
      </c>
    </row>
    <row r="2216" spans="1:9" ht="37.5" x14ac:dyDescent="0.4">
      <c r="A2216" s="12" t="s">
        <v>10</v>
      </c>
      <c r="B2216" s="13" t="s">
        <v>1947</v>
      </c>
      <c r="C2216" s="13" t="s">
        <v>11606</v>
      </c>
      <c r="D2216" s="14">
        <v>45017</v>
      </c>
      <c r="E2216" s="15" t="s">
        <v>3835</v>
      </c>
      <c r="F2216" s="12" t="s">
        <v>11607</v>
      </c>
      <c r="G2216" s="12" t="s">
        <v>10969</v>
      </c>
      <c r="H2216" s="12" t="s">
        <v>11608</v>
      </c>
      <c r="I2216" s="12" t="s">
        <v>11609</v>
      </c>
    </row>
    <row r="2217" spans="1:9" ht="37.5" x14ac:dyDescent="0.4">
      <c r="A2217" s="12" t="s">
        <v>10</v>
      </c>
      <c r="B2217" s="13" t="s">
        <v>1947</v>
      </c>
      <c r="C2217" s="13" t="s">
        <v>11610</v>
      </c>
      <c r="D2217" s="14">
        <v>44903</v>
      </c>
      <c r="E2217" s="15" t="s">
        <v>11611</v>
      </c>
      <c r="F2217" s="12" t="s">
        <v>11612</v>
      </c>
      <c r="G2217" s="12" t="s">
        <v>11388</v>
      </c>
      <c r="H2217" s="12" t="s">
        <v>11613</v>
      </c>
      <c r="I2217" s="12" t="s">
        <v>11614</v>
      </c>
    </row>
    <row r="2218" spans="1:9" ht="37.5" x14ac:dyDescent="0.4">
      <c r="A2218" s="12" t="s">
        <v>10</v>
      </c>
      <c r="B2218" s="13" t="s">
        <v>1947</v>
      </c>
      <c r="C2218" s="13" t="s">
        <v>11615</v>
      </c>
      <c r="D2218" s="14">
        <v>45017</v>
      </c>
      <c r="E2218" s="15" t="s">
        <v>11616</v>
      </c>
      <c r="F2218" s="12" t="s">
        <v>11617</v>
      </c>
      <c r="G2218" s="12" t="s">
        <v>11618</v>
      </c>
      <c r="H2218" s="12" t="s">
        <v>11619</v>
      </c>
      <c r="I2218" s="12" t="s">
        <v>11620</v>
      </c>
    </row>
    <row r="2219" spans="1:9" ht="37.5" x14ac:dyDescent="0.4">
      <c r="A2219" s="12" t="s">
        <v>10</v>
      </c>
      <c r="B2219" s="13" t="s">
        <v>1947</v>
      </c>
      <c r="C2219" s="13" t="s">
        <v>11621</v>
      </c>
      <c r="D2219" s="14">
        <v>44910</v>
      </c>
      <c r="E2219" s="15" t="s">
        <v>11622</v>
      </c>
      <c r="F2219" s="12" t="s">
        <v>11623</v>
      </c>
      <c r="G2219" s="12" t="s">
        <v>10998</v>
      </c>
      <c r="H2219" s="12" t="s">
        <v>11624</v>
      </c>
      <c r="I2219" s="12" t="s">
        <v>11625</v>
      </c>
    </row>
    <row r="2220" spans="1:9" ht="37.5" x14ac:dyDescent="0.4">
      <c r="A2220" s="12" t="s">
        <v>10</v>
      </c>
      <c r="B2220" s="13" t="s">
        <v>1947</v>
      </c>
      <c r="C2220" s="13" t="s">
        <v>11626</v>
      </c>
      <c r="D2220" s="14">
        <v>45139</v>
      </c>
      <c r="E2220" s="15" t="s">
        <v>11627</v>
      </c>
      <c r="F2220" s="12" t="s">
        <v>11628</v>
      </c>
      <c r="G2220" s="12" t="s">
        <v>11558</v>
      </c>
      <c r="H2220" s="12" t="s">
        <v>11629</v>
      </c>
      <c r="I2220" s="12" t="s">
        <v>11630</v>
      </c>
    </row>
    <row r="2221" spans="1:9" ht="37.5" x14ac:dyDescent="0.4">
      <c r="A2221" s="12" t="s">
        <v>10</v>
      </c>
      <c r="B2221" s="13" t="s">
        <v>1947</v>
      </c>
      <c r="C2221" s="13" t="s">
        <v>11631</v>
      </c>
      <c r="D2221" s="14">
        <v>45191</v>
      </c>
      <c r="E2221" s="15" t="s">
        <v>11632</v>
      </c>
      <c r="F2221" s="12" t="s">
        <v>11633</v>
      </c>
      <c r="G2221" s="12" t="s">
        <v>11634</v>
      </c>
      <c r="H2221" s="12" t="s">
        <v>11635</v>
      </c>
      <c r="I2221" s="12" t="s">
        <v>11636</v>
      </c>
    </row>
    <row r="2222" spans="1:9" ht="37.5" x14ac:dyDescent="0.4">
      <c r="A2222" s="12" t="s">
        <v>10</v>
      </c>
      <c r="B2222" s="13" t="s">
        <v>1947</v>
      </c>
      <c r="C2222" s="13" t="s">
        <v>11637</v>
      </c>
      <c r="D2222" s="14">
        <v>44971</v>
      </c>
      <c r="E2222" s="15" t="s">
        <v>11638</v>
      </c>
      <c r="F2222" s="12" t="s">
        <v>11639</v>
      </c>
      <c r="G2222" s="12" t="s">
        <v>11251</v>
      </c>
      <c r="H2222" s="12" t="s">
        <v>11640</v>
      </c>
      <c r="I2222" s="12" t="s">
        <v>11641</v>
      </c>
    </row>
    <row r="2223" spans="1:9" ht="37.5" x14ac:dyDescent="0.4">
      <c r="A2223" s="12" t="s">
        <v>10</v>
      </c>
      <c r="B2223" s="13" t="s">
        <v>1947</v>
      </c>
      <c r="C2223" s="13" t="s">
        <v>11642</v>
      </c>
      <c r="D2223" s="14">
        <v>44944</v>
      </c>
      <c r="E2223" s="15" t="s">
        <v>11643</v>
      </c>
      <c r="F2223" s="12" t="s">
        <v>11644</v>
      </c>
      <c r="G2223" s="12" t="s">
        <v>11026</v>
      </c>
      <c r="H2223" s="12" t="s">
        <v>11645</v>
      </c>
      <c r="I2223" s="12" t="s">
        <v>11646</v>
      </c>
    </row>
    <row r="2224" spans="1:9" ht="37.5" x14ac:dyDescent="0.4">
      <c r="A2224" s="12" t="s">
        <v>10</v>
      </c>
      <c r="B2224" s="13" t="s">
        <v>1947</v>
      </c>
      <c r="C2224" s="13" t="s">
        <v>11647</v>
      </c>
      <c r="D2224" s="14">
        <v>44470</v>
      </c>
      <c r="E2224" s="15" t="s">
        <v>11648</v>
      </c>
      <c r="F2224" s="12" t="s">
        <v>11649</v>
      </c>
      <c r="G2224" s="12" t="s">
        <v>11026</v>
      </c>
      <c r="H2224" s="12" t="s">
        <v>11650</v>
      </c>
      <c r="I2224" s="12" t="s">
        <v>11651</v>
      </c>
    </row>
    <row r="2225" spans="1:9" ht="37.5" x14ac:dyDescent="0.4">
      <c r="A2225" s="12" t="s">
        <v>10</v>
      </c>
      <c r="B2225" s="13" t="s">
        <v>1947</v>
      </c>
      <c r="C2225" s="13" t="s">
        <v>11652</v>
      </c>
      <c r="D2225" s="14">
        <v>45090</v>
      </c>
      <c r="E2225" s="15" t="s">
        <v>10816</v>
      </c>
      <c r="F2225" s="12" t="s">
        <v>10817</v>
      </c>
      <c r="G2225" s="12" t="s">
        <v>11026</v>
      </c>
      <c r="H2225" s="12" t="s">
        <v>11653</v>
      </c>
      <c r="I2225" s="12" t="s">
        <v>11654</v>
      </c>
    </row>
    <row r="2226" spans="1:9" ht="37.5" x14ac:dyDescent="0.4">
      <c r="A2226" s="12" t="s">
        <v>10</v>
      </c>
      <c r="B2226" s="13" t="s">
        <v>1947</v>
      </c>
      <c r="C2226" s="13" t="s">
        <v>11655</v>
      </c>
      <c r="D2226" s="14">
        <v>44490</v>
      </c>
      <c r="E2226" s="15" t="s">
        <v>11656</v>
      </c>
      <c r="F2226" s="12" t="s">
        <v>11657</v>
      </c>
      <c r="G2226" s="12" t="s">
        <v>11107</v>
      </c>
      <c r="H2226" s="12" t="s">
        <v>11658</v>
      </c>
      <c r="I2226" s="12" t="s">
        <v>11659</v>
      </c>
    </row>
    <row r="2227" spans="1:9" ht="37.5" x14ac:dyDescent="0.4">
      <c r="A2227" s="12" t="s">
        <v>10</v>
      </c>
      <c r="B2227" s="13" t="s">
        <v>1947</v>
      </c>
      <c r="C2227" s="13" t="s">
        <v>11660</v>
      </c>
      <c r="D2227" s="14">
        <v>45014</v>
      </c>
      <c r="E2227" s="15" t="s">
        <v>11661</v>
      </c>
      <c r="F2227" s="12" t="s">
        <v>11662</v>
      </c>
      <c r="G2227" s="12" t="s">
        <v>535</v>
      </c>
      <c r="H2227" s="12" t="s">
        <v>11663</v>
      </c>
      <c r="I2227" s="12" t="s">
        <v>11664</v>
      </c>
    </row>
    <row r="2228" spans="1:9" ht="37.5" x14ac:dyDescent="0.4">
      <c r="A2228" s="12" t="s">
        <v>10</v>
      </c>
      <c r="B2228" s="13" t="s">
        <v>1947</v>
      </c>
      <c r="C2228" s="13" t="s">
        <v>11665</v>
      </c>
      <c r="D2228" s="14">
        <v>44802</v>
      </c>
      <c r="E2228" s="15" t="s">
        <v>11666</v>
      </c>
      <c r="F2228" s="12" t="s">
        <v>11667</v>
      </c>
      <c r="G2228" s="12" t="s">
        <v>11139</v>
      </c>
      <c r="H2228" s="12" t="s">
        <v>11668</v>
      </c>
      <c r="I2228" s="12" t="s">
        <v>11669</v>
      </c>
    </row>
    <row r="2229" spans="1:9" ht="37.5" x14ac:dyDescent="0.4">
      <c r="A2229" s="12" t="s">
        <v>10</v>
      </c>
      <c r="B2229" s="13" t="s">
        <v>1947</v>
      </c>
      <c r="C2229" s="13" t="s">
        <v>11670</v>
      </c>
      <c r="D2229" s="14">
        <v>45000</v>
      </c>
      <c r="E2229" s="15" t="s">
        <v>11671</v>
      </c>
      <c r="F2229" s="12" t="s">
        <v>11672</v>
      </c>
      <c r="G2229" s="12" t="s">
        <v>10958</v>
      </c>
      <c r="H2229" s="12" t="s">
        <v>11673</v>
      </c>
      <c r="I2229" s="12" t="s">
        <v>11674</v>
      </c>
    </row>
    <row r="2230" spans="1:9" ht="37.5" x14ac:dyDescent="0.4">
      <c r="A2230" s="12" t="s">
        <v>10</v>
      </c>
      <c r="B2230" s="13" t="s">
        <v>1947</v>
      </c>
      <c r="C2230" s="13" t="s">
        <v>11675</v>
      </c>
      <c r="D2230" s="14">
        <v>45015</v>
      </c>
      <c r="E2230" s="15" t="s">
        <v>11676</v>
      </c>
      <c r="F2230" s="12" t="s">
        <v>11677</v>
      </c>
      <c r="G2230" s="12" t="s">
        <v>10975</v>
      </c>
      <c r="H2230" s="12" t="s">
        <v>11678</v>
      </c>
      <c r="I2230" s="12" t="s">
        <v>11679</v>
      </c>
    </row>
    <row r="2231" spans="1:9" ht="37.5" x14ac:dyDescent="0.4">
      <c r="A2231" s="12" t="s">
        <v>10</v>
      </c>
      <c r="B2231" s="13" t="s">
        <v>1947</v>
      </c>
      <c r="C2231" s="13" t="s">
        <v>11680</v>
      </c>
      <c r="D2231" s="14">
        <v>44998</v>
      </c>
      <c r="E2231" s="15" t="s">
        <v>11681</v>
      </c>
      <c r="F2231" s="12" t="s">
        <v>11682</v>
      </c>
      <c r="G2231" s="12" t="s">
        <v>11683</v>
      </c>
      <c r="H2231" s="12" t="s">
        <v>11684</v>
      </c>
      <c r="I2231" s="12" t="s">
        <v>11685</v>
      </c>
    </row>
    <row r="2232" spans="1:9" ht="37.5" x14ac:dyDescent="0.4">
      <c r="A2232" s="12" t="s">
        <v>10</v>
      </c>
      <c r="B2232" s="13" t="s">
        <v>1947</v>
      </c>
      <c r="C2232" s="13" t="s">
        <v>11686</v>
      </c>
      <c r="D2232" s="14">
        <v>44713</v>
      </c>
      <c r="E2232" s="15" t="s">
        <v>8149</v>
      </c>
      <c r="F2232" s="12" t="s">
        <v>8150</v>
      </c>
      <c r="G2232" s="12" t="s">
        <v>11107</v>
      </c>
      <c r="H2232" s="12" t="s">
        <v>11687</v>
      </c>
      <c r="I2232" s="12" t="s">
        <v>11688</v>
      </c>
    </row>
    <row r="2233" spans="1:9" ht="37.5" x14ac:dyDescent="0.4">
      <c r="A2233" s="12" t="s">
        <v>10</v>
      </c>
      <c r="B2233" s="13" t="s">
        <v>1947</v>
      </c>
      <c r="C2233" s="13" t="s">
        <v>11689</v>
      </c>
      <c r="D2233" s="14">
        <v>45078</v>
      </c>
      <c r="E2233" s="15" t="s">
        <v>11690</v>
      </c>
      <c r="F2233" s="12" t="s">
        <v>11691</v>
      </c>
      <c r="G2233" s="12" t="s">
        <v>11162</v>
      </c>
      <c r="H2233" s="12" t="s">
        <v>11692</v>
      </c>
      <c r="I2233" s="12" t="s">
        <v>11693</v>
      </c>
    </row>
    <row r="2234" spans="1:9" ht="37.5" x14ac:dyDescent="0.4">
      <c r="A2234" s="12" t="s">
        <v>10</v>
      </c>
      <c r="B2234" s="13" t="s">
        <v>1947</v>
      </c>
      <c r="C2234" s="13" t="s">
        <v>11694</v>
      </c>
      <c r="D2234" s="14">
        <v>44598</v>
      </c>
      <c r="E2234" s="15" t="s">
        <v>11695</v>
      </c>
      <c r="F2234" s="12" t="s">
        <v>11696</v>
      </c>
      <c r="G2234" s="12" t="s">
        <v>11070</v>
      </c>
      <c r="H2234" s="12" t="s">
        <v>11697</v>
      </c>
      <c r="I2234" s="12" t="s">
        <v>11698</v>
      </c>
    </row>
    <row r="2235" spans="1:9" ht="37.5" x14ac:dyDescent="0.4">
      <c r="A2235" s="12" t="s">
        <v>10</v>
      </c>
      <c r="B2235" s="13" t="s">
        <v>1947</v>
      </c>
      <c r="C2235" s="13" t="s">
        <v>11699</v>
      </c>
      <c r="D2235" s="14">
        <v>44652</v>
      </c>
      <c r="E2235" s="15" t="s">
        <v>11700</v>
      </c>
      <c r="F2235" s="12" t="s">
        <v>11701</v>
      </c>
      <c r="G2235" s="12" t="s">
        <v>11502</v>
      </c>
      <c r="H2235" s="12" t="s">
        <v>11702</v>
      </c>
      <c r="I2235" s="12" t="s">
        <v>11703</v>
      </c>
    </row>
    <row r="2236" spans="1:9" ht="37.5" x14ac:dyDescent="0.4">
      <c r="A2236" s="12" t="s">
        <v>10</v>
      </c>
      <c r="B2236" s="13" t="s">
        <v>1947</v>
      </c>
      <c r="C2236" s="13" t="s">
        <v>11704</v>
      </c>
      <c r="D2236" s="14">
        <v>44491</v>
      </c>
      <c r="E2236" s="15" t="s">
        <v>11705</v>
      </c>
      <c r="F2236" s="12" t="s">
        <v>11706</v>
      </c>
      <c r="G2236" s="12" t="s">
        <v>10969</v>
      </c>
      <c r="H2236" s="12" t="s">
        <v>11707</v>
      </c>
      <c r="I2236" s="12" t="s">
        <v>11708</v>
      </c>
    </row>
    <row r="2237" spans="1:9" ht="37.5" x14ac:dyDescent="0.4">
      <c r="A2237" s="12" t="s">
        <v>10</v>
      </c>
      <c r="B2237" s="13" t="s">
        <v>1947</v>
      </c>
      <c r="C2237" s="13" t="s">
        <v>11709</v>
      </c>
      <c r="D2237" s="14">
        <v>45017</v>
      </c>
      <c r="E2237" s="15" t="s">
        <v>11710</v>
      </c>
      <c r="F2237" s="12" t="s">
        <v>11711</v>
      </c>
      <c r="G2237" s="12" t="s">
        <v>10958</v>
      </c>
      <c r="H2237" s="12" t="s">
        <v>11712</v>
      </c>
      <c r="I2237" s="12" t="s">
        <v>11713</v>
      </c>
    </row>
    <row r="2238" spans="1:9" ht="37.5" x14ac:dyDescent="0.4">
      <c r="A2238" s="12" t="s">
        <v>10</v>
      </c>
      <c r="B2238" s="13" t="s">
        <v>1947</v>
      </c>
      <c r="C2238" s="13" t="s">
        <v>11714</v>
      </c>
      <c r="D2238" s="14">
        <v>45122</v>
      </c>
      <c r="E2238" s="15" t="s">
        <v>11715</v>
      </c>
      <c r="F2238" s="12" t="s">
        <v>11716</v>
      </c>
      <c r="G2238" s="12" t="s">
        <v>11107</v>
      </c>
      <c r="H2238" s="12" t="s">
        <v>11717</v>
      </c>
      <c r="I2238" s="12" t="s">
        <v>11206</v>
      </c>
    </row>
    <row r="2239" spans="1:9" ht="37.5" x14ac:dyDescent="0.4">
      <c r="A2239" s="12" t="s">
        <v>10</v>
      </c>
      <c r="B2239" s="13" t="s">
        <v>1947</v>
      </c>
      <c r="C2239" s="13" t="s">
        <v>11718</v>
      </c>
      <c r="D2239" s="14">
        <v>45170</v>
      </c>
      <c r="E2239" s="15" t="s">
        <v>11719</v>
      </c>
      <c r="F2239" s="12" t="s">
        <v>11720</v>
      </c>
      <c r="G2239" s="12" t="s">
        <v>10958</v>
      </c>
      <c r="H2239" s="12" t="s">
        <v>11721</v>
      </c>
      <c r="I2239" s="12" t="s">
        <v>11722</v>
      </c>
    </row>
    <row r="2240" spans="1:9" ht="37.5" x14ac:dyDescent="0.4">
      <c r="A2240" s="12" t="s">
        <v>10</v>
      </c>
      <c r="B2240" s="13" t="s">
        <v>1947</v>
      </c>
      <c r="C2240" s="13" t="s">
        <v>11723</v>
      </c>
      <c r="D2240" s="14">
        <v>45108</v>
      </c>
      <c r="E2240" s="15" t="s">
        <v>11724</v>
      </c>
      <c r="F2240" s="12" t="s">
        <v>11725</v>
      </c>
      <c r="G2240" s="12" t="s">
        <v>11162</v>
      </c>
      <c r="H2240" s="12" t="s">
        <v>11726</v>
      </c>
      <c r="I2240" s="12" t="s">
        <v>11727</v>
      </c>
    </row>
    <row r="2241" spans="1:9" ht="37.5" x14ac:dyDescent="0.4">
      <c r="A2241" s="12" t="s">
        <v>10</v>
      </c>
      <c r="B2241" s="13" t="s">
        <v>1947</v>
      </c>
      <c r="C2241" s="13" t="s">
        <v>11728</v>
      </c>
      <c r="D2241" s="14">
        <v>44274</v>
      </c>
      <c r="E2241" s="15" t="s">
        <v>11729</v>
      </c>
      <c r="F2241" s="12" t="s">
        <v>11730</v>
      </c>
      <c r="G2241" s="12" t="s">
        <v>10958</v>
      </c>
      <c r="H2241" s="12" t="s">
        <v>11731</v>
      </c>
      <c r="I2241" s="12" t="s">
        <v>11732</v>
      </c>
    </row>
    <row r="2242" spans="1:9" ht="37.5" x14ac:dyDescent="0.4">
      <c r="A2242" s="12" t="s">
        <v>10</v>
      </c>
      <c r="B2242" s="13" t="s">
        <v>1947</v>
      </c>
      <c r="C2242" s="13" t="s">
        <v>11733</v>
      </c>
      <c r="D2242" s="14">
        <v>45017</v>
      </c>
      <c r="E2242" s="15" t="s">
        <v>11734</v>
      </c>
      <c r="F2242" s="12" t="s">
        <v>11735</v>
      </c>
      <c r="G2242" s="12" t="s">
        <v>10958</v>
      </c>
      <c r="H2242" s="12" t="s">
        <v>11736</v>
      </c>
      <c r="I2242" s="12" t="s">
        <v>11737</v>
      </c>
    </row>
    <row r="2243" spans="1:9" ht="37.5" x14ac:dyDescent="0.4">
      <c r="A2243" s="12" t="s">
        <v>10</v>
      </c>
      <c r="B2243" s="13" t="s">
        <v>1947</v>
      </c>
      <c r="C2243" s="13" t="s">
        <v>11738</v>
      </c>
      <c r="D2243" s="14">
        <v>44791</v>
      </c>
      <c r="E2243" s="15" t="s">
        <v>11739</v>
      </c>
      <c r="F2243" s="12" t="s">
        <v>11740</v>
      </c>
      <c r="G2243" s="12" t="s">
        <v>10940</v>
      </c>
      <c r="H2243" s="12" t="s">
        <v>11741</v>
      </c>
      <c r="I2243" s="12" t="s">
        <v>11742</v>
      </c>
    </row>
    <row r="2244" spans="1:9" ht="37.5" x14ac:dyDescent="0.4">
      <c r="A2244" s="12" t="s">
        <v>10</v>
      </c>
      <c r="B2244" s="13" t="s">
        <v>1947</v>
      </c>
      <c r="C2244" s="13" t="s">
        <v>11743</v>
      </c>
      <c r="D2244" s="14">
        <v>45058</v>
      </c>
      <c r="E2244" s="15" t="s">
        <v>11744</v>
      </c>
      <c r="F2244" s="12" t="s">
        <v>11745</v>
      </c>
      <c r="G2244" s="12" t="s">
        <v>11145</v>
      </c>
      <c r="H2244" s="12" t="s">
        <v>11746</v>
      </c>
      <c r="I2244" s="12" t="s">
        <v>11747</v>
      </c>
    </row>
    <row r="2245" spans="1:9" ht="37.5" x14ac:dyDescent="0.4">
      <c r="A2245" s="12" t="s">
        <v>10</v>
      </c>
      <c r="B2245" s="13" t="s">
        <v>1947</v>
      </c>
      <c r="C2245" s="13" t="s">
        <v>11748</v>
      </c>
      <c r="D2245" s="14">
        <v>44767</v>
      </c>
      <c r="E2245" s="15" t="s">
        <v>11749</v>
      </c>
      <c r="F2245" s="12" t="s">
        <v>11750</v>
      </c>
      <c r="G2245" s="12" t="s">
        <v>11178</v>
      </c>
      <c r="H2245" s="12" t="s">
        <v>11751</v>
      </c>
      <c r="I2245" s="12" t="s">
        <v>11752</v>
      </c>
    </row>
    <row r="2246" spans="1:9" ht="37.5" x14ac:dyDescent="0.4">
      <c r="A2246" s="12" t="s">
        <v>10</v>
      </c>
      <c r="B2246" s="13" t="s">
        <v>1947</v>
      </c>
      <c r="C2246" s="13" t="s">
        <v>11753</v>
      </c>
      <c r="D2246" s="14">
        <v>45016</v>
      </c>
      <c r="E2246" s="15" t="s">
        <v>11754</v>
      </c>
      <c r="F2246" s="12" t="s">
        <v>11755</v>
      </c>
      <c r="G2246" s="12" t="s">
        <v>11015</v>
      </c>
      <c r="H2246" s="12" t="s">
        <v>11756</v>
      </c>
      <c r="I2246" s="12" t="s">
        <v>11757</v>
      </c>
    </row>
    <row r="2247" spans="1:9" ht="37.5" x14ac:dyDescent="0.4">
      <c r="A2247" s="12" t="s">
        <v>10</v>
      </c>
      <c r="B2247" s="13" t="s">
        <v>1947</v>
      </c>
      <c r="C2247" s="13" t="s">
        <v>11758</v>
      </c>
      <c r="D2247" s="14">
        <v>45016</v>
      </c>
      <c r="E2247" s="15" t="s">
        <v>11759</v>
      </c>
      <c r="F2247" s="12" t="s">
        <v>11760</v>
      </c>
      <c r="G2247" s="12" t="s">
        <v>11015</v>
      </c>
      <c r="H2247" s="12" t="s">
        <v>11761</v>
      </c>
      <c r="I2247" s="12" t="s">
        <v>11762</v>
      </c>
    </row>
    <row r="2248" spans="1:9" ht="37.5" x14ac:dyDescent="0.4">
      <c r="A2248" s="12" t="s">
        <v>10</v>
      </c>
      <c r="B2248" s="13" t="s">
        <v>1947</v>
      </c>
      <c r="C2248" s="13" t="s">
        <v>11763</v>
      </c>
      <c r="D2248" s="14">
        <v>45017</v>
      </c>
      <c r="E2248" s="15" t="s">
        <v>11764</v>
      </c>
      <c r="F2248" s="12" t="s">
        <v>11765</v>
      </c>
      <c r="G2248" s="12" t="s">
        <v>10969</v>
      </c>
      <c r="H2248" s="12" t="s">
        <v>11766</v>
      </c>
      <c r="I2248" s="12" t="s">
        <v>11767</v>
      </c>
    </row>
    <row r="2249" spans="1:9" ht="37.5" x14ac:dyDescent="0.4">
      <c r="A2249" s="12" t="s">
        <v>10</v>
      </c>
      <c r="B2249" s="13" t="s">
        <v>1947</v>
      </c>
      <c r="C2249" s="13" t="s">
        <v>11768</v>
      </c>
      <c r="D2249" s="14">
        <v>45066</v>
      </c>
      <c r="E2249" s="15" t="s">
        <v>11769</v>
      </c>
      <c r="F2249" s="12" t="s">
        <v>11770</v>
      </c>
      <c r="G2249" s="12" t="s">
        <v>11026</v>
      </c>
      <c r="H2249" s="12" t="s">
        <v>11771</v>
      </c>
      <c r="I2249" s="12" t="s">
        <v>11772</v>
      </c>
    </row>
    <row r="2250" spans="1:9" ht="37.5" x14ac:dyDescent="0.4">
      <c r="A2250" s="12" t="s">
        <v>10</v>
      </c>
      <c r="B2250" s="13" t="s">
        <v>1947</v>
      </c>
      <c r="C2250" s="13" t="s">
        <v>11773</v>
      </c>
      <c r="D2250" s="14">
        <v>44502</v>
      </c>
      <c r="E2250" s="15" t="s">
        <v>11774</v>
      </c>
      <c r="F2250" s="12" t="s">
        <v>11775</v>
      </c>
      <c r="G2250" s="12" t="s">
        <v>11070</v>
      </c>
      <c r="H2250" s="12" t="s">
        <v>11776</v>
      </c>
      <c r="I2250" s="12" t="s">
        <v>11777</v>
      </c>
    </row>
    <row r="2251" spans="1:9" ht="37.5" x14ac:dyDescent="0.4">
      <c r="A2251" s="12" t="s">
        <v>10</v>
      </c>
      <c r="B2251" s="13" t="s">
        <v>1947</v>
      </c>
      <c r="C2251" s="13" t="s">
        <v>11778</v>
      </c>
      <c r="D2251" s="14">
        <v>45017</v>
      </c>
      <c r="E2251" s="15" t="s">
        <v>11779</v>
      </c>
      <c r="F2251" s="12" t="s">
        <v>11780</v>
      </c>
      <c r="G2251" s="12" t="s">
        <v>11162</v>
      </c>
      <c r="H2251" s="12" t="s">
        <v>11781</v>
      </c>
      <c r="I2251" s="12" t="s">
        <v>11782</v>
      </c>
    </row>
    <row r="2252" spans="1:9" ht="37.5" x14ac:dyDescent="0.4">
      <c r="A2252" s="12" t="s">
        <v>10</v>
      </c>
      <c r="B2252" s="13" t="s">
        <v>1947</v>
      </c>
      <c r="C2252" s="13" t="s">
        <v>11783</v>
      </c>
      <c r="D2252" s="14">
        <v>45016</v>
      </c>
      <c r="E2252" s="15" t="s">
        <v>11784</v>
      </c>
      <c r="F2252" s="12" t="s">
        <v>11785</v>
      </c>
      <c r="G2252" s="12" t="s">
        <v>11786</v>
      </c>
      <c r="H2252" s="12" t="s">
        <v>11787</v>
      </c>
      <c r="I2252" s="12" t="s">
        <v>11788</v>
      </c>
    </row>
    <row r="2253" spans="1:9" ht="37.5" x14ac:dyDescent="0.4">
      <c r="A2253" s="12" t="s">
        <v>10</v>
      </c>
      <c r="B2253" s="13" t="s">
        <v>1947</v>
      </c>
      <c r="C2253" s="13" t="s">
        <v>11789</v>
      </c>
      <c r="D2253" s="14">
        <v>44986</v>
      </c>
      <c r="E2253" s="15" t="s">
        <v>11790</v>
      </c>
      <c r="F2253" s="12" t="s">
        <v>11791</v>
      </c>
      <c r="G2253" s="12" t="s">
        <v>11162</v>
      </c>
      <c r="H2253" s="12" t="s">
        <v>11792</v>
      </c>
      <c r="I2253" s="12" t="s">
        <v>11793</v>
      </c>
    </row>
    <row r="2254" spans="1:9" ht="37.5" x14ac:dyDescent="0.4">
      <c r="A2254" s="12" t="s">
        <v>10</v>
      </c>
      <c r="B2254" s="13" t="s">
        <v>1947</v>
      </c>
      <c r="C2254" s="13" t="s">
        <v>11794</v>
      </c>
      <c r="D2254" s="14">
        <v>45090</v>
      </c>
      <c r="E2254" s="15" t="s">
        <v>11795</v>
      </c>
      <c r="F2254" s="12" t="s">
        <v>11796</v>
      </c>
      <c r="G2254" s="12" t="s">
        <v>11399</v>
      </c>
      <c r="H2254" s="12" t="s">
        <v>11797</v>
      </c>
      <c r="I2254" s="12" t="s">
        <v>11798</v>
      </c>
    </row>
    <row r="2255" spans="1:9" ht="37.5" x14ac:dyDescent="0.4">
      <c r="A2255" s="12" t="s">
        <v>10</v>
      </c>
      <c r="B2255" s="13" t="s">
        <v>1947</v>
      </c>
      <c r="C2255" s="13" t="s">
        <v>11799</v>
      </c>
      <c r="D2255" s="14">
        <v>44986</v>
      </c>
      <c r="E2255" s="15" t="s">
        <v>11800</v>
      </c>
      <c r="F2255" s="12" t="s">
        <v>11801</v>
      </c>
      <c r="G2255" s="12" t="s">
        <v>11405</v>
      </c>
      <c r="H2255" s="12" t="s">
        <v>11802</v>
      </c>
      <c r="I2255" s="12" t="s">
        <v>11803</v>
      </c>
    </row>
    <row r="2256" spans="1:9" ht="37.5" x14ac:dyDescent="0.4">
      <c r="A2256" s="12" t="s">
        <v>10</v>
      </c>
      <c r="B2256" s="13" t="s">
        <v>1947</v>
      </c>
      <c r="C2256" s="13" t="s">
        <v>11804</v>
      </c>
      <c r="D2256" s="14">
        <v>45016</v>
      </c>
      <c r="E2256" s="15" t="s">
        <v>11805</v>
      </c>
      <c r="F2256" s="12" t="s">
        <v>11806</v>
      </c>
      <c r="G2256" s="12" t="s">
        <v>10969</v>
      </c>
      <c r="H2256" s="12" t="s">
        <v>11807</v>
      </c>
      <c r="I2256" s="12" t="s">
        <v>11808</v>
      </c>
    </row>
    <row r="2257" spans="1:9" ht="37.5" x14ac:dyDescent="0.4">
      <c r="A2257" s="12" t="s">
        <v>10</v>
      </c>
      <c r="B2257" s="13" t="s">
        <v>1947</v>
      </c>
      <c r="C2257" s="13" t="s">
        <v>11809</v>
      </c>
      <c r="D2257" s="14">
        <v>44652</v>
      </c>
      <c r="E2257" s="15" t="s">
        <v>11810</v>
      </c>
      <c r="F2257" s="12" t="s">
        <v>11811</v>
      </c>
      <c r="G2257" s="12" t="s">
        <v>11812</v>
      </c>
      <c r="H2257" s="12" t="s">
        <v>11813</v>
      </c>
      <c r="I2257" s="12" t="s">
        <v>11814</v>
      </c>
    </row>
    <row r="2258" spans="1:9" ht="37.5" x14ac:dyDescent="0.4">
      <c r="A2258" s="12" t="s">
        <v>10</v>
      </c>
      <c r="B2258" s="13" t="s">
        <v>1947</v>
      </c>
      <c r="C2258" s="13" t="s">
        <v>11815</v>
      </c>
      <c r="D2258" s="14">
        <v>45017</v>
      </c>
      <c r="E2258" s="15" t="s">
        <v>11816</v>
      </c>
      <c r="F2258" s="12" t="s">
        <v>11817</v>
      </c>
      <c r="G2258" s="12" t="s">
        <v>10922</v>
      </c>
      <c r="H2258" s="12" t="s">
        <v>11818</v>
      </c>
      <c r="I2258" s="12" t="s">
        <v>11819</v>
      </c>
    </row>
    <row r="2259" spans="1:9" ht="37.5" x14ac:dyDescent="0.4">
      <c r="A2259" s="12" t="s">
        <v>10</v>
      </c>
      <c r="B2259" s="13" t="s">
        <v>1947</v>
      </c>
      <c r="C2259" s="13" t="s">
        <v>11820</v>
      </c>
      <c r="D2259" s="14">
        <v>44390</v>
      </c>
      <c r="E2259" s="15" t="s">
        <v>11821</v>
      </c>
      <c r="F2259" s="12" t="s">
        <v>11822</v>
      </c>
      <c r="G2259" s="12" t="s">
        <v>10905</v>
      </c>
      <c r="H2259" s="12" t="s">
        <v>11823</v>
      </c>
      <c r="I2259" s="12" t="s">
        <v>11824</v>
      </c>
    </row>
    <row r="2260" spans="1:9" ht="37.5" x14ac:dyDescent="0.4">
      <c r="A2260" s="12" t="s">
        <v>10</v>
      </c>
      <c r="B2260" s="13" t="s">
        <v>1947</v>
      </c>
      <c r="C2260" s="13" t="s">
        <v>11825</v>
      </c>
      <c r="D2260" s="14">
        <v>45047</v>
      </c>
      <c r="E2260" s="15" t="s">
        <v>11826</v>
      </c>
      <c r="F2260" s="12" t="s">
        <v>11827</v>
      </c>
      <c r="G2260" s="12" t="s">
        <v>11026</v>
      </c>
      <c r="H2260" s="12" t="s">
        <v>11828</v>
      </c>
      <c r="I2260" s="12" t="s">
        <v>11829</v>
      </c>
    </row>
    <row r="2261" spans="1:9" ht="37.5" x14ac:dyDescent="0.4">
      <c r="A2261" s="12" t="s">
        <v>10</v>
      </c>
      <c r="B2261" s="13" t="s">
        <v>1947</v>
      </c>
      <c r="C2261" s="13" t="s">
        <v>11830</v>
      </c>
      <c r="D2261" s="14">
        <v>45040</v>
      </c>
      <c r="E2261" s="15" t="s">
        <v>11831</v>
      </c>
      <c r="F2261" s="12" t="s">
        <v>11832</v>
      </c>
      <c r="G2261" s="12" t="s">
        <v>10986</v>
      </c>
      <c r="H2261" s="12" t="s">
        <v>11833</v>
      </c>
      <c r="I2261" s="12" t="s">
        <v>11834</v>
      </c>
    </row>
    <row r="2262" spans="1:9" ht="37.5" x14ac:dyDescent="0.4">
      <c r="A2262" s="12" t="s">
        <v>10</v>
      </c>
      <c r="B2262" s="13" t="s">
        <v>1947</v>
      </c>
      <c r="C2262" s="13" t="s">
        <v>11835</v>
      </c>
      <c r="D2262" s="14">
        <v>44988</v>
      </c>
      <c r="E2262" s="15" t="s">
        <v>11836</v>
      </c>
      <c r="F2262" s="12" t="s">
        <v>11837</v>
      </c>
      <c r="G2262" s="12" t="s">
        <v>11026</v>
      </c>
      <c r="H2262" s="12" t="s">
        <v>11838</v>
      </c>
      <c r="I2262" s="12" t="s">
        <v>11839</v>
      </c>
    </row>
    <row r="2263" spans="1:9" ht="37.5" x14ac:dyDescent="0.4">
      <c r="A2263" s="12" t="s">
        <v>10</v>
      </c>
      <c r="B2263" s="13" t="s">
        <v>1947</v>
      </c>
      <c r="C2263" s="13" t="s">
        <v>11840</v>
      </c>
      <c r="D2263" s="14">
        <v>45069</v>
      </c>
      <c r="E2263" s="15" t="s">
        <v>11841</v>
      </c>
      <c r="F2263" s="12" t="s">
        <v>11842</v>
      </c>
      <c r="G2263" s="12" t="s">
        <v>11107</v>
      </c>
      <c r="H2263" s="12" t="s">
        <v>11843</v>
      </c>
      <c r="I2263" s="12" t="s">
        <v>11844</v>
      </c>
    </row>
    <row r="2264" spans="1:9" ht="37.5" x14ac:dyDescent="0.4">
      <c r="A2264" s="12" t="s">
        <v>10</v>
      </c>
      <c r="B2264" s="13" t="s">
        <v>1947</v>
      </c>
      <c r="C2264" s="13" t="s">
        <v>11845</v>
      </c>
      <c r="D2264" s="14">
        <v>44652</v>
      </c>
      <c r="E2264" s="15" t="s">
        <v>11846</v>
      </c>
      <c r="F2264" s="12" t="s">
        <v>11847</v>
      </c>
      <c r="G2264" s="12" t="s">
        <v>529</v>
      </c>
      <c r="H2264" s="12" t="s">
        <v>11848</v>
      </c>
      <c r="I2264" s="12" t="s">
        <v>11849</v>
      </c>
    </row>
    <row r="2265" spans="1:9" ht="37.5" x14ac:dyDescent="0.4">
      <c r="A2265" s="12" t="s">
        <v>10</v>
      </c>
      <c r="B2265" s="13" t="s">
        <v>1947</v>
      </c>
      <c r="C2265" s="13" t="s">
        <v>11850</v>
      </c>
      <c r="D2265" s="14">
        <v>45016</v>
      </c>
      <c r="E2265" s="15" t="s">
        <v>11851</v>
      </c>
      <c r="F2265" s="12" t="s">
        <v>11852</v>
      </c>
      <c r="G2265" s="12" t="s">
        <v>11683</v>
      </c>
      <c r="H2265" s="12" t="s">
        <v>11853</v>
      </c>
      <c r="I2265" s="12" t="s">
        <v>11854</v>
      </c>
    </row>
    <row r="2266" spans="1:9" ht="37.5" x14ac:dyDescent="0.4">
      <c r="A2266" s="12" t="s">
        <v>10</v>
      </c>
      <c r="B2266" s="13" t="s">
        <v>1947</v>
      </c>
      <c r="C2266" s="13" t="s">
        <v>11855</v>
      </c>
      <c r="D2266" s="14">
        <v>45005</v>
      </c>
      <c r="E2266" s="15" t="s">
        <v>11856</v>
      </c>
      <c r="F2266" s="12" t="s">
        <v>11857</v>
      </c>
      <c r="G2266" s="12" t="s">
        <v>10922</v>
      </c>
      <c r="H2266" s="12" t="s">
        <v>11858</v>
      </c>
      <c r="I2266" s="12" t="s">
        <v>11859</v>
      </c>
    </row>
    <row r="2267" spans="1:9" ht="37.5" x14ac:dyDescent="0.4">
      <c r="A2267" s="12" t="s">
        <v>10</v>
      </c>
      <c r="B2267" s="13" t="s">
        <v>1947</v>
      </c>
      <c r="C2267" s="13" t="s">
        <v>11860</v>
      </c>
      <c r="D2267" s="14">
        <v>45001</v>
      </c>
      <c r="E2267" s="15" t="s">
        <v>11861</v>
      </c>
      <c r="F2267" s="12" t="s">
        <v>11862</v>
      </c>
      <c r="G2267" s="12" t="s">
        <v>10887</v>
      </c>
      <c r="H2267" s="12" t="s">
        <v>11863</v>
      </c>
      <c r="I2267" s="12" t="s">
        <v>11864</v>
      </c>
    </row>
    <row r="2268" spans="1:9" ht="37.5" x14ac:dyDescent="0.4">
      <c r="A2268" s="12" t="s">
        <v>10</v>
      </c>
      <c r="B2268" s="13" t="s">
        <v>1947</v>
      </c>
      <c r="C2268" s="13" t="s">
        <v>11865</v>
      </c>
      <c r="D2268" s="14">
        <v>45072</v>
      </c>
      <c r="E2268" s="15" t="s">
        <v>11866</v>
      </c>
      <c r="F2268" s="12" t="s">
        <v>11867</v>
      </c>
      <c r="G2268" s="12" t="s">
        <v>11032</v>
      </c>
      <c r="H2268" s="12" t="s">
        <v>11868</v>
      </c>
      <c r="I2268" s="12" t="s">
        <v>11869</v>
      </c>
    </row>
    <row r="2269" spans="1:9" ht="37.5" x14ac:dyDescent="0.4">
      <c r="A2269" s="12" t="s">
        <v>10</v>
      </c>
      <c r="B2269" s="13" t="s">
        <v>1947</v>
      </c>
      <c r="C2269" s="13" t="s">
        <v>11870</v>
      </c>
      <c r="D2269" s="14">
        <v>44672</v>
      </c>
      <c r="E2269" s="15" t="s">
        <v>11871</v>
      </c>
      <c r="F2269" s="12" t="s">
        <v>11872</v>
      </c>
      <c r="G2269" s="12" t="s">
        <v>535</v>
      </c>
      <c r="H2269" s="12" t="s">
        <v>11873</v>
      </c>
      <c r="I2269" s="12" t="s">
        <v>11874</v>
      </c>
    </row>
    <row r="2270" spans="1:9" ht="37.5" x14ac:dyDescent="0.4">
      <c r="A2270" s="12" t="s">
        <v>10</v>
      </c>
      <c r="B2270" s="13" t="s">
        <v>1947</v>
      </c>
      <c r="C2270" s="13" t="s">
        <v>11875</v>
      </c>
      <c r="D2270" s="14">
        <v>45047</v>
      </c>
      <c r="E2270" s="15" t="s">
        <v>11876</v>
      </c>
      <c r="F2270" s="12" t="s">
        <v>11877</v>
      </c>
      <c r="G2270" s="12" t="s">
        <v>11059</v>
      </c>
      <c r="H2270" s="12" t="s">
        <v>11878</v>
      </c>
      <c r="I2270" s="12" t="s">
        <v>11879</v>
      </c>
    </row>
    <row r="2271" spans="1:9" ht="37.5" x14ac:dyDescent="0.4">
      <c r="A2271" s="12" t="s">
        <v>10</v>
      </c>
      <c r="B2271" s="13" t="s">
        <v>1947</v>
      </c>
      <c r="C2271" s="13" t="s">
        <v>11880</v>
      </c>
      <c r="D2271" s="14">
        <v>44942</v>
      </c>
      <c r="E2271" s="15" t="s">
        <v>11881</v>
      </c>
      <c r="F2271" s="12" t="s">
        <v>11882</v>
      </c>
      <c r="G2271" s="12" t="s">
        <v>10992</v>
      </c>
      <c r="H2271" s="12" t="s">
        <v>11883</v>
      </c>
      <c r="I2271" s="12" t="s">
        <v>11884</v>
      </c>
    </row>
    <row r="2272" spans="1:9" ht="37.5" x14ac:dyDescent="0.4">
      <c r="A2272" s="12" t="s">
        <v>10</v>
      </c>
      <c r="B2272" s="13" t="s">
        <v>1947</v>
      </c>
      <c r="C2272" s="13" t="s">
        <v>11885</v>
      </c>
      <c r="D2272" s="14">
        <v>44610</v>
      </c>
      <c r="E2272" s="15" t="s">
        <v>11886</v>
      </c>
      <c r="F2272" s="12" t="s">
        <v>11887</v>
      </c>
      <c r="G2272" s="12" t="s">
        <v>11107</v>
      </c>
      <c r="H2272" s="12" t="s">
        <v>11888</v>
      </c>
      <c r="I2272" s="12" t="s">
        <v>11889</v>
      </c>
    </row>
    <row r="2273" spans="1:9" ht="37.5" x14ac:dyDescent="0.4">
      <c r="A2273" s="12" t="s">
        <v>10</v>
      </c>
      <c r="B2273" s="13" t="s">
        <v>1947</v>
      </c>
      <c r="C2273" s="13" t="s">
        <v>11890</v>
      </c>
      <c r="D2273" s="14">
        <v>44740</v>
      </c>
      <c r="E2273" s="15" t="s">
        <v>11891</v>
      </c>
      <c r="F2273" s="12" t="s">
        <v>11892</v>
      </c>
      <c r="G2273" s="12" t="s">
        <v>10922</v>
      </c>
      <c r="H2273" s="12" t="s">
        <v>11893</v>
      </c>
      <c r="I2273" s="12" t="s">
        <v>11894</v>
      </c>
    </row>
    <row r="2274" spans="1:9" ht="37.5" x14ac:dyDescent="0.4">
      <c r="A2274" s="12" t="s">
        <v>10</v>
      </c>
      <c r="B2274" s="13" t="s">
        <v>1947</v>
      </c>
      <c r="C2274" s="13" t="s">
        <v>11895</v>
      </c>
      <c r="D2274" s="14">
        <v>45017</v>
      </c>
      <c r="E2274" s="15" t="s">
        <v>11896</v>
      </c>
      <c r="F2274" s="12" t="s">
        <v>11897</v>
      </c>
      <c r="G2274" s="12" t="s">
        <v>10969</v>
      </c>
      <c r="H2274" s="12" t="s">
        <v>11898</v>
      </c>
      <c r="I2274" s="12" t="s">
        <v>11899</v>
      </c>
    </row>
    <row r="2275" spans="1:9" ht="37.5" x14ac:dyDescent="0.4">
      <c r="A2275" s="12" t="s">
        <v>10</v>
      </c>
      <c r="B2275" s="13" t="s">
        <v>1947</v>
      </c>
      <c r="C2275" s="13" t="s">
        <v>11900</v>
      </c>
      <c r="D2275" s="14">
        <v>45167</v>
      </c>
      <c r="E2275" s="15" t="s">
        <v>11901</v>
      </c>
      <c r="F2275" s="12" t="s">
        <v>11902</v>
      </c>
      <c r="G2275" s="12" t="s">
        <v>10905</v>
      </c>
      <c r="H2275" s="12" t="s">
        <v>11903</v>
      </c>
      <c r="I2275" s="12" t="s">
        <v>11904</v>
      </c>
    </row>
    <row r="2276" spans="1:9" ht="37.5" x14ac:dyDescent="0.4">
      <c r="A2276" s="12" t="s">
        <v>10</v>
      </c>
      <c r="B2276" s="13" t="s">
        <v>1947</v>
      </c>
      <c r="C2276" s="13" t="s">
        <v>11905</v>
      </c>
      <c r="D2276" s="14">
        <v>44956</v>
      </c>
      <c r="E2276" s="15" t="s">
        <v>11906</v>
      </c>
      <c r="F2276" s="12" t="s">
        <v>11907</v>
      </c>
      <c r="G2276" s="12" t="s">
        <v>11070</v>
      </c>
      <c r="H2276" s="12" t="s">
        <v>11908</v>
      </c>
      <c r="I2276" s="12" t="s">
        <v>11909</v>
      </c>
    </row>
    <row r="2277" spans="1:9" ht="37.5" x14ac:dyDescent="0.4">
      <c r="A2277" s="12" t="s">
        <v>10</v>
      </c>
      <c r="B2277" s="13" t="s">
        <v>1947</v>
      </c>
      <c r="C2277" s="13" t="s">
        <v>11910</v>
      </c>
      <c r="D2277" s="14">
        <v>45057</v>
      </c>
      <c r="E2277" s="15" t="s">
        <v>11911</v>
      </c>
      <c r="F2277" s="12" t="s">
        <v>11912</v>
      </c>
      <c r="G2277" s="12" t="s">
        <v>10893</v>
      </c>
      <c r="H2277" s="12" t="s">
        <v>11913</v>
      </c>
      <c r="I2277" s="12" t="s">
        <v>11914</v>
      </c>
    </row>
    <row r="2278" spans="1:9" ht="37.5" x14ac:dyDescent="0.4">
      <c r="A2278" s="12" t="s">
        <v>10</v>
      </c>
      <c r="B2278" s="13" t="s">
        <v>1947</v>
      </c>
      <c r="C2278" s="13" t="s">
        <v>11915</v>
      </c>
      <c r="D2278" s="14">
        <v>45017</v>
      </c>
      <c r="E2278" s="15" t="s">
        <v>11916</v>
      </c>
      <c r="F2278" s="12" t="s">
        <v>11917</v>
      </c>
      <c r="G2278" s="12" t="s">
        <v>11918</v>
      </c>
      <c r="H2278" s="12" t="s">
        <v>11919</v>
      </c>
      <c r="I2278" s="12" t="s">
        <v>11920</v>
      </c>
    </row>
    <row r="2279" spans="1:9" ht="37.5" x14ac:dyDescent="0.4">
      <c r="A2279" s="12" t="s">
        <v>10</v>
      </c>
      <c r="B2279" s="13" t="s">
        <v>1947</v>
      </c>
      <c r="C2279" s="13" t="s">
        <v>11921</v>
      </c>
      <c r="D2279" s="14">
        <v>44978</v>
      </c>
      <c r="E2279" s="15" t="s">
        <v>11922</v>
      </c>
      <c r="F2279" s="12" t="s">
        <v>11923</v>
      </c>
      <c r="G2279" s="12" t="s">
        <v>11026</v>
      </c>
      <c r="H2279" s="12" t="s">
        <v>11924</v>
      </c>
      <c r="I2279" s="12" t="s">
        <v>11925</v>
      </c>
    </row>
    <row r="2280" spans="1:9" ht="37.5" x14ac:dyDescent="0.4">
      <c r="A2280" s="12" t="s">
        <v>10</v>
      </c>
      <c r="B2280" s="13" t="s">
        <v>1947</v>
      </c>
      <c r="C2280" s="13" t="s">
        <v>11926</v>
      </c>
      <c r="D2280" s="14">
        <v>45058</v>
      </c>
      <c r="E2280" s="15" t="s">
        <v>11927</v>
      </c>
      <c r="F2280" s="12" t="s">
        <v>11928</v>
      </c>
      <c r="G2280" s="12" t="s">
        <v>11918</v>
      </c>
      <c r="H2280" s="12" t="s">
        <v>11929</v>
      </c>
      <c r="I2280" s="12" t="s">
        <v>11930</v>
      </c>
    </row>
    <row r="2281" spans="1:9" ht="37.5" x14ac:dyDescent="0.4">
      <c r="A2281" s="12" t="s">
        <v>10</v>
      </c>
      <c r="B2281" s="13" t="s">
        <v>1947</v>
      </c>
      <c r="C2281" s="13" t="s">
        <v>11931</v>
      </c>
      <c r="D2281" s="14">
        <v>45017</v>
      </c>
      <c r="E2281" s="15" t="s">
        <v>11932</v>
      </c>
      <c r="F2281" s="12" t="s">
        <v>11933</v>
      </c>
      <c r="G2281" s="12" t="s">
        <v>11934</v>
      </c>
      <c r="H2281" s="12" t="s">
        <v>11935</v>
      </c>
      <c r="I2281" s="12" t="s">
        <v>11936</v>
      </c>
    </row>
    <row r="2282" spans="1:9" ht="37.5" x14ac:dyDescent="0.4">
      <c r="A2282" s="12" t="s">
        <v>10</v>
      </c>
      <c r="B2282" s="13" t="s">
        <v>1947</v>
      </c>
      <c r="C2282" s="13" t="s">
        <v>11937</v>
      </c>
      <c r="D2282" s="14">
        <v>45042</v>
      </c>
      <c r="E2282" s="15" t="s">
        <v>11938</v>
      </c>
      <c r="F2282" s="12" t="s">
        <v>11939</v>
      </c>
      <c r="G2282" s="12" t="s">
        <v>11107</v>
      </c>
      <c r="H2282" s="12" t="s">
        <v>11940</v>
      </c>
      <c r="I2282" s="12" t="s">
        <v>11941</v>
      </c>
    </row>
    <row r="2283" spans="1:9" ht="37.5" x14ac:dyDescent="0.4">
      <c r="A2283" s="12" t="s">
        <v>10</v>
      </c>
      <c r="B2283" s="13" t="s">
        <v>1947</v>
      </c>
      <c r="C2283" s="13" t="s">
        <v>11942</v>
      </c>
      <c r="D2283" s="14">
        <v>45037</v>
      </c>
      <c r="E2283" s="15" t="s">
        <v>11943</v>
      </c>
      <c r="F2283" s="12" t="s">
        <v>11944</v>
      </c>
      <c r="G2283" s="12" t="s">
        <v>11210</v>
      </c>
      <c r="H2283" s="12" t="s">
        <v>11945</v>
      </c>
      <c r="I2283" s="12" t="s">
        <v>11946</v>
      </c>
    </row>
    <row r="2284" spans="1:9" ht="37.5" x14ac:dyDescent="0.4">
      <c r="A2284" s="12" t="s">
        <v>10</v>
      </c>
      <c r="B2284" s="13" t="s">
        <v>1947</v>
      </c>
      <c r="C2284" s="13" t="s">
        <v>11947</v>
      </c>
      <c r="D2284" s="14">
        <v>44985</v>
      </c>
      <c r="E2284" s="15" t="s">
        <v>11948</v>
      </c>
      <c r="F2284" s="12" t="s">
        <v>11949</v>
      </c>
      <c r="G2284" s="12" t="s">
        <v>11199</v>
      </c>
      <c r="H2284" s="12" t="s">
        <v>11950</v>
      </c>
      <c r="I2284" s="12" t="s">
        <v>11951</v>
      </c>
    </row>
    <row r="2285" spans="1:9" ht="37.5" x14ac:dyDescent="0.4">
      <c r="A2285" s="12" t="s">
        <v>10</v>
      </c>
      <c r="B2285" s="13" t="s">
        <v>1947</v>
      </c>
      <c r="C2285" s="13" t="s">
        <v>11952</v>
      </c>
      <c r="D2285" s="14">
        <v>44741</v>
      </c>
      <c r="E2285" s="15" t="s">
        <v>11953</v>
      </c>
      <c r="F2285" s="12" t="s">
        <v>11954</v>
      </c>
      <c r="G2285" s="12" t="s">
        <v>11210</v>
      </c>
      <c r="H2285" s="12" t="s">
        <v>11955</v>
      </c>
      <c r="I2285" s="12" t="s">
        <v>11956</v>
      </c>
    </row>
    <row r="2286" spans="1:9" ht="37.5" x14ac:dyDescent="0.4">
      <c r="A2286" s="12" t="s">
        <v>10</v>
      </c>
      <c r="B2286" s="13" t="s">
        <v>1947</v>
      </c>
      <c r="C2286" s="13" t="s">
        <v>11957</v>
      </c>
      <c r="D2286" s="14">
        <v>45017</v>
      </c>
      <c r="E2286" s="15" t="s">
        <v>11958</v>
      </c>
      <c r="F2286" s="12" t="s">
        <v>11959</v>
      </c>
      <c r="G2286" s="12" t="s">
        <v>11261</v>
      </c>
      <c r="H2286" s="12" t="s">
        <v>11960</v>
      </c>
      <c r="I2286" s="12" t="s">
        <v>11961</v>
      </c>
    </row>
    <row r="2287" spans="1:9" ht="37.5" x14ac:dyDescent="0.4">
      <c r="A2287" s="12" t="s">
        <v>10</v>
      </c>
      <c r="B2287" s="13" t="s">
        <v>1947</v>
      </c>
      <c r="C2287" s="13" t="s">
        <v>11962</v>
      </c>
      <c r="D2287" s="14">
        <v>44986</v>
      </c>
      <c r="E2287" s="15" t="s">
        <v>11963</v>
      </c>
      <c r="F2287" s="12" t="s">
        <v>11964</v>
      </c>
      <c r="G2287" s="12" t="s">
        <v>10986</v>
      </c>
      <c r="H2287" s="12" t="s">
        <v>11965</v>
      </c>
      <c r="I2287" s="12" t="s">
        <v>11966</v>
      </c>
    </row>
    <row r="2288" spans="1:9" ht="37.5" x14ac:dyDescent="0.4">
      <c r="A2288" s="12" t="s">
        <v>10</v>
      </c>
      <c r="B2288" s="13" t="s">
        <v>1947</v>
      </c>
      <c r="C2288" s="13" t="s">
        <v>11967</v>
      </c>
      <c r="D2288" s="14">
        <v>45017</v>
      </c>
      <c r="E2288" s="15" t="s">
        <v>11968</v>
      </c>
      <c r="F2288" s="12" t="s">
        <v>11969</v>
      </c>
      <c r="G2288" s="12" t="s">
        <v>11970</v>
      </c>
      <c r="H2288" s="12" t="s">
        <v>11971</v>
      </c>
      <c r="I2288" s="12" t="s">
        <v>11972</v>
      </c>
    </row>
    <row r="2289" spans="1:9" ht="37.5" x14ac:dyDescent="0.4">
      <c r="A2289" s="12" t="s">
        <v>10</v>
      </c>
      <c r="B2289" s="13" t="s">
        <v>1947</v>
      </c>
      <c r="C2289" s="13" t="s">
        <v>11973</v>
      </c>
      <c r="D2289" s="14">
        <v>44984</v>
      </c>
      <c r="E2289" s="15" t="s">
        <v>11974</v>
      </c>
      <c r="F2289" s="12" t="s">
        <v>11975</v>
      </c>
      <c r="G2289" s="12" t="s">
        <v>11026</v>
      </c>
      <c r="H2289" s="12" t="s">
        <v>11976</v>
      </c>
      <c r="I2289" s="12" t="s">
        <v>11977</v>
      </c>
    </row>
    <row r="2290" spans="1:9" ht="37.5" x14ac:dyDescent="0.4">
      <c r="A2290" s="12" t="s">
        <v>10</v>
      </c>
      <c r="B2290" s="13" t="s">
        <v>1947</v>
      </c>
      <c r="C2290" s="13" t="s">
        <v>11978</v>
      </c>
      <c r="D2290" s="14">
        <v>45444</v>
      </c>
      <c r="E2290" s="15" t="s">
        <v>11979</v>
      </c>
      <c r="F2290" s="12" t="s">
        <v>11980</v>
      </c>
      <c r="G2290" s="12" t="s">
        <v>10946</v>
      </c>
      <c r="H2290" s="12" t="s">
        <v>11981</v>
      </c>
      <c r="I2290" s="12" t="s">
        <v>11982</v>
      </c>
    </row>
    <row r="2291" spans="1:9" ht="37.5" x14ac:dyDescent="0.4">
      <c r="A2291" s="12" t="s">
        <v>10</v>
      </c>
      <c r="B2291" s="13" t="s">
        <v>1947</v>
      </c>
      <c r="C2291" s="13" t="s">
        <v>11983</v>
      </c>
      <c r="D2291" s="14">
        <v>44495</v>
      </c>
      <c r="E2291" s="15" t="s">
        <v>11984</v>
      </c>
      <c r="F2291" s="12" t="s">
        <v>11985</v>
      </c>
      <c r="G2291" s="12" t="s">
        <v>529</v>
      </c>
      <c r="H2291" s="12" t="s">
        <v>11986</v>
      </c>
      <c r="I2291" s="12" t="s">
        <v>11987</v>
      </c>
    </row>
    <row r="2292" spans="1:9" ht="37.5" x14ac:dyDescent="0.4">
      <c r="A2292" s="12" t="s">
        <v>10</v>
      </c>
      <c r="B2292" s="13" t="s">
        <v>1947</v>
      </c>
      <c r="C2292" s="13" t="s">
        <v>11988</v>
      </c>
      <c r="D2292" s="14">
        <v>45108</v>
      </c>
      <c r="E2292" s="15" t="s">
        <v>11989</v>
      </c>
      <c r="F2292" s="12" t="s">
        <v>11990</v>
      </c>
      <c r="G2292" s="12" t="s">
        <v>10952</v>
      </c>
      <c r="H2292" s="12" t="s">
        <v>11991</v>
      </c>
      <c r="I2292" s="12" t="s">
        <v>11992</v>
      </c>
    </row>
    <row r="2293" spans="1:9" ht="37.5" x14ac:dyDescent="0.4">
      <c r="A2293" s="12" t="s">
        <v>10</v>
      </c>
      <c r="B2293" s="13" t="s">
        <v>1947</v>
      </c>
      <c r="C2293" s="13" t="s">
        <v>11993</v>
      </c>
      <c r="D2293" s="14">
        <v>45170</v>
      </c>
      <c r="E2293" s="15" t="s">
        <v>11994</v>
      </c>
      <c r="F2293" s="12" t="s">
        <v>11995</v>
      </c>
      <c r="G2293" s="12" t="s">
        <v>11634</v>
      </c>
      <c r="H2293" s="12" t="s">
        <v>11996</v>
      </c>
      <c r="I2293" s="12" t="s">
        <v>11997</v>
      </c>
    </row>
    <row r="2294" spans="1:9" ht="37.5" x14ac:dyDescent="0.4">
      <c r="A2294" s="12" t="s">
        <v>10</v>
      </c>
      <c r="B2294" s="13" t="s">
        <v>1947</v>
      </c>
      <c r="C2294" s="13" t="s">
        <v>11998</v>
      </c>
      <c r="D2294" s="14">
        <v>45181</v>
      </c>
      <c r="E2294" s="15" t="s">
        <v>11999</v>
      </c>
      <c r="F2294" s="12" t="s">
        <v>12000</v>
      </c>
      <c r="G2294" s="12" t="s">
        <v>11199</v>
      </c>
      <c r="H2294" s="12" t="s">
        <v>12001</v>
      </c>
      <c r="I2294" s="12" t="s">
        <v>12002</v>
      </c>
    </row>
    <row r="2295" spans="1:9" ht="56.25" x14ac:dyDescent="0.4">
      <c r="A2295" s="12" t="s">
        <v>10</v>
      </c>
      <c r="B2295" s="13" t="s">
        <v>1947</v>
      </c>
      <c r="C2295" s="13" t="s">
        <v>12003</v>
      </c>
      <c r="D2295" s="14">
        <v>45117</v>
      </c>
      <c r="E2295" s="15" t="s">
        <v>12004</v>
      </c>
      <c r="F2295" s="12" t="s">
        <v>12005</v>
      </c>
      <c r="G2295" s="12" t="s">
        <v>11004</v>
      </c>
      <c r="H2295" s="12" t="s">
        <v>12006</v>
      </c>
      <c r="I2295" s="12" t="s">
        <v>12007</v>
      </c>
    </row>
    <row r="2296" spans="1:9" ht="37.5" x14ac:dyDescent="0.4">
      <c r="A2296" s="12" t="s">
        <v>10</v>
      </c>
      <c r="B2296" s="13" t="s">
        <v>1947</v>
      </c>
      <c r="C2296" s="13" t="s">
        <v>12008</v>
      </c>
      <c r="D2296" s="14">
        <v>44664</v>
      </c>
      <c r="E2296" s="15" t="s">
        <v>12009</v>
      </c>
      <c r="F2296" s="12" t="s">
        <v>12010</v>
      </c>
      <c r="G2296" s="12" t="s">
        <v>10922</v>
      </c>
      <c r="H2296" s="12" t="s">
        <v>12011</v>
      </c>
      <c r="I2296" s="12" t="s">
        <v>12012</v>
      </c>
    </row>
    <row r="2297" spans="1:9" ht="37.5" x14ac:dyDescent="0.4">
      <c r="A2297" s="12" t="s">
        <v>10</v>
      </c>
      <c r="B2297" s="13" t="s">
        <v>1947</v>
      </c>
      <c r="C2297" s="13" t="s">
        <v>12013</v>
      </c>
      <c r="D2297" s="14">
        <v>44958</v>
      </c>
      <c r="E2297" s="15" t="s">
        <v>12014</v>
      </c>
      <c r="F2297" s="12" t="s">
        <v>12015</v>
      </c>
      <c r="G2297" s="12" t="s">
        <v>11107</v>
      </c>
      <c r="H2297" s="12" t="s">
        <v>12016</v>
      </c>
      <c r="I2297" s="12" t="s">
        <v>12017</v>
      </c>
    </row>
    <row r="2298" spans="1:9" ht="37.5" x14ac:dyDescent="0.4">
      <c r="A2298" s="12" t="s">
        <v>10</v>
      </c>
      <c r="B2298" s="13" t="s">
        <v>1947</v>
      </c>
      <c r="C2298" s="13" t="s">
        <v>12018</v>
      </c>
      <c r="D2298" s="14">
        <v>45128</v>
      </c>
      <c r="E2298" s="15" t="s">
        <v>12019</v>
      </c>
      <c r="F2298" s="12" t="s">
        <v>12020</v>
      </c>
      <c r="G2298" s="12" t="s">
        <v>11026</v>
      </c>
      <c r="H2298" s="12" t="s">
        <v>12021</v>
      </c>
      <c r="I2298" s="12" t="s">
        <v>12022</v>
      </c>
    </row>
    <row r="2299" spans="1:9" ht="37.5" x14ac:dyDescent="0.4">
      <c r="A2299" s="12" t="s">
        <v>10</v>
      </c>
      <c r="B2299" s="13" t="s">
        <v>1947</v>
      </c>
      <c r="C2299" s="13" t="s">
        <v>12023</v>
      </c>
      <c r="D2299" s="14">
        <v>45139</v>
      </c>
      <c r="E2299" s="15" t="s">
        <v>12024</v>
      </c>
      <c r="F2299" s="12" t="s">
        <v>12025</v>
      </c>
      <c r="G2299" s="12" t="s">
        <v>10998</v>
      </c>
      <c r="H2299" s="12" t="s">
        <v>12026</v>
      </c>
      <c r="I2299" s="12" t="s">
        <v>12027</v>
      </c>
    </row>
    <row r="2300" spans="1:9" ht="37.5" x14ac:dyDescent="0.4">
      <c r="A2300" s="12" t="s">
        <v>10</v>
      </c>
      <c r="B2300" s="13" t="s">
        <v>1947</v>
      </c>
      <c r="C2300" s="13" t="s">
        <v>12028</v>
      </c>
      <c r="D2300" s="14">
        <v>44835</v>
      </c>
      <c r="E2300" s="15" t="s">
        <v>12029</v>
      </c>
      <c r="F2300" s="12" t="s">
        <v>12030</v>
      </c>
      <c r="G2300" s="12" t="s">
        <v>11145</v>
      </c>
      <c r="H2300" s="12" t="s">
        <v>12031</v>
      </c>
      <c r="I2300" s="12" t="s">
        <v>12032</v>
      </c>
    </row>
    <row r="2301" spans="1:9" ht="37.5" x14ac:dyDescent="0.4">
      <c r="A2301" s="12" t="s">
        <v>10</v>
      </c>
      <c r="B2301" s="13" t="s">
        <v>1947</v>
      </c>
      <c r="C2301" s="13" t="s">
        <v>12033</v>
      </c>
      <c r="D2301" s="14">
        <v>45597</v>
      </c>
      <c r="E2301" s="15" t="s">
        <v>12034</v>
      </c>
      <c r="F2301" s="12" t="s">
        <v>12035</v>
      </c>
      <c r="G2301" s="12" t="s">
        <v>11251</v>
      </c>
      <c r="H2301" s="12" t="s">
        <v>12036</v>
      </c>
      <c r="I2301" s="12" t="s">
        <v>12037</v>
      </c>
    </row>
    <row r="2302" spans="1:9" ht="37.5" x14ac:dyDescent="0.4">
      <c r="A2302" s="12" t="s">
        <v>10</v>
      </c>
      <c r="B2302" s="13" t="s">
        <v>1947</v>
      </c>
      <c r="C2302" s="13" t="s">
        <v>12038</v>
      </c>
      <c r="D2302" s="14">
        <v>45444</v>
      </c>
      <c r="E2302" s="15" t="s">
        <v>12039</v>
      </c>
      <c r="F2302" s="12" t="s">
        <v>12040</v>
      </c>
      <c r="G2302" s="12" t="s">
        <v>10922</v>
      </c>
      <c r="H2302" s="12" t="s">
        <v>12041</v>
      </c>
      <c r="I2302" s="12" t="s">
        <v>12042</v>
      </c>
    </row>
    <row r="2303" spans="1:9" ht="37.5" x14ac:dyDescent="0.4">
      <c r="A2303" s="12" t="s">
        <v>10</v>
      </c>
      <c r="B2303" s="13" t="s">
        <v>1947</v>
      </c>
      <c r="C2303" s="13" t="s">
        <v>12043</v>
      </c>
      <c r="D2303" s="14">
        <v>45177</v>
      </c>
      <c r="E2303" s="15" t="s">
        <v>12044</v>
      </c>
      <c r="F2303" s="12" t="s">
        <v>12045</v>
      </c>
      <c r="G2303" s="12" t="s">
        <v>10969</v>
      </c>
      <c r="H2303" s="12" t="s">
        <v>12046</v>
      </c>
      <c r="I2303" s="12" t="s">
        <v>12047</v>
      </c>
    </row>
    <row r="2304" spans="1:9" ht="37.5" x14ac:dyDescent="0.4">
      <c r="A2304" s="12" t="s">
        <v>10</v>
      </c>
      <c r="B2304" s="13" t="s">
        <v>1947</v>
      </c>
      <c r="C2304" s="13" t="s">
        <v>12048</v>
      </c>
      <c r="D2304" s="14">
        <v>45016</v>
      </c>
      <c r="E2304" s="15" t="s">
        <v>12049</v>
      </c>
      <c r="F2304" s="12" t="s">
        <v>12050</v>
      </c>
      <c r="G2304" s="12" t="s">
        <v>11145</v>
      </c>
      <c r="H2304" s="12" t="s">
        <v>12051</v>
      </c>
      <c r="I2304" s="12" t="s">
        <v>12052</v>
      </c>
    </row>
    <row r="2305" spans="1:9" ht="37.5" x14ac:dyDescent="0.4">
      <c r="A2305" s="12" t="s">
        <v>10</v>
      </c>
      <c r="B2305" s="13" t="s">
        <v>1947</v>
      </c>
      <c r="C2305" s="13" t="s">
        <v>12053</v>
      </c>
      <c r="D2305" s="14">
        <v>45170</v>
      </c>
      <c r="E2305" s="15" t="s">
        <v>12054</v>
      </c>
      <c r="F2305" s="12" t="s">
        <v>12055</v>
      </c>
      <c r="G2305" s="12" t="s">
        <v>10928</v>
      </c>
      <c r="H2305" s="12" t="s">
        <v>12056</v>
      </c>
      <c r="I2305" s="12" t="s">
        <v>12057</v>
      </c>
    </row>
    <row r="2306" spans="1:9" ht="37.5" x14ac:dyDescent="0.4">
      <c r="A2306" s="12" t="s">
        <v>10</v>
      </c>
      <c r="B2306" s="13" t="s">
        <v>1947</v>
      </c>
      <c r="C2306" s="13" t="s">
        <v>12058</v>
      </c>
      <c r="D2306" s="14">
        <v>44652</v>
      </c>
      <c r="E2306" s="15" t="s">
        <v>12059</v>
      </c>
      <c r="F2306" s="12" t="s">
        <v>12060</v>
      </c>
      <c r="G2306" s="12" t="s">
        <v>11517</v>
      </c>
      <c r="H2306" s="12" t="s">
        <v>12061</v>
      </c>
      <c r="I2306" s="12" t="s">
        <v>12062</v>
      </c>
    </row>
    <row r="2307" spans="1:9" ht="37.5" x14ac:dyDescent="0.4">
      <c r="A2307" s="12" t="s">
        <v>10</v>
      </c>
      <c r="B2307" s="13" t="s">
        <v>1947</v>
      </c>
      <c r="C2307" s="13" t="s">
        <v>12063</v>
      </c>
      <c r="D2307" s="14">
        <v>45099</v>
      </c>
      <c r="E2307" s="15" t="s">
        <v>12064</v>
      </c>
      <c r="F2307" s="12" t="s">
        <v>12065</v>
      </c>
      <c r="G2307" s="12" t="s">
        <v>10969</v>
      </c>
      <c r="H2307" s="12" t="s">
        <v>12066</v>
      </c>
      <c r="I2307" s="12" t="s">
        <v>12067</v>
      </c>
    </row>
    <row r="2308" spans="1:9" ht="37.5" x14ac:dyDescent="0.4">
      <c r="A2308" s="12" t="s">
        <v>10</v>
      </c>
      <c r="B2308" s="13" t="s">
        <v>1947</v>
      </c>
      <c r="C2308" s="13" t="s">
        <v>12068</v>
      </c>
      <c r="D2308" s="14">
        <v>45002</v>
      </c>
      <c r="E2308" s="15" t="s">
        <v>12069</v>
      </c>
      <c r="F2308" s="12" t="s">
        <v>12070</v>
      </c>
      <c r="G2308" s="12" t="s">
        <v>11145</v>
      </c>
      <c r="H2308" s="12" t="s">
        <v>12071</v>
      </c>
      <c r="I2308" s="12" t="s">
        <v>12072</v>
      </c>
    </row>
    <row r="2309" spans="1:9" ht="37.5" x14ac:dyDescent="0.4">
      <c r="A2309" s="12" t="s">
        <v>10</v>
      </c>
      <c r="B2309" s="13" t="s">
        <v>1947</v>
      </c>
      <c r="C2309" s="13" t="s">
        <v>12073</v>
      </c>
      <c r="D2309" s="14">
        <v>45723</v>
      </c>
      <c r="E2309" s="15" t="s">
        <v>12074</v>
      </c>
      <c r="F2309" s="12" t="s">
        <v>12075</v>
      </c>
      <c r="G2309" s="12" t="s">
        <v>11026</v>
      </c>
      <c r="H2309" s="12" t="s">
        <v>12076</v>
      </c>
      <c r="I2309" s="12" t="s">
        <v>12077</v>
      </c>
    </row>
    <row r="2310" spans="1:9" ht="37.5" x14ac:dyDescent="0.4">
      <c r="A2310" s="12" t="s">
        <v>10</v>
      </c>
      <c r="B2310" s="13" t="s">
        <v>1947</v>
      </c>
      <c r="C2310" s="13" t="s">
        <v>12078</v>
      </c>
      <c r="D2310" s="14">
        <v>44741</v>
      </c>
      <c r="E2310" s="15" t="s">
        <v>12079</v>
      </c>
      <c r="F2310" s="12" t="s">
        <v>12080</v>
      </c>
      <c r="G2310" s="12" t="s">
        <v>11107</v>
      </c>
      <c r="H2310" s="12" t="s">
        <v>12081</v>
      </c>
      <c r="I2310" s="12" t="s">
        <v>12082</v>
      </c>
    </row>
    <row r="2311" spans="1:9" ht="37.5" x14ac:dyDescent="0.4">
      <c r="A2311" s="12" t="s">
        <v>10</v>
      </c>
      <c r="B2311" s="13" t="s">
        <v>1947</v>
      </c>
      <c r="C2311" s="13" t="s">
        <v>12083</v>
      </c>
      <c r="D2311" s="14">
        <v>45849</v>
      </c>
      <c r="E2311" s="15" t="s">
        <v>12084</v>
      </c>
      <c r="F2311" s="12" t="s">
        <v>12085</v>
      </c>
      <c r="G2311" s="12" t="s">
        <v>11399</v>
      </c>
      <c r="H2311" s="12" t="s">
        <v>12086</v>
      </c>
      <c r="I2311" s="12" t="s">
        <v>12087</v>
      </c>
    </row>
    <row r="2312" spans="1:9" ht="37.5" x14ac:dyDescent="0.4">
      <c r="A2312" s="12" t="s">
        <v>10</v>
      </c>
      <c r="B2312" s="13" t="s">
        <v>1947</v>
      </c>
      <c r="C2312" s="13" t="s">
        <v>12088</v>
      </c>
      <c r="D2312" s="14">
        <v>44470</v>
      </c>
      <c r="E2312" s="15" t="s">
        <v>12089</v>
      </c>
      <c r="F2312" s="12" t="s">
        <v>12090</v>
      </c>
      <c r="G2312" s="12" t="s">
        <v>11026</v>
      </c>
      <c r="H2312" s="12" t="s">
        <v>12091</v>
      </c>
      <c r="I2312" s="12" t="s">
        <v>12092</v>
      </c>
    </row>
    <row r="2313" spans="1:9" ht="37.5" x14ac:dyDescent="0.4">
      <c r="A2313" s="12" t="s">
        <v>10</v>
      </c>
      <c r="B2313" s="13" t="s">
        <v>1947</v>
      </c>
      <c r="C2313" s="13" t="s">
        <v>12093</v>
      </c>
      <c r="D2313" s="14">
        <v>45056</v>
      </c>
      <c r="E2313" s="15" t="s">
        <v>12094</v>
      </c>
      <c r="F2313" s="12" t="s">
        <v>12095</v>
      </c>
      <c r="G2313" s="12" t="s">
        <v>11043</v>
      </c>
      <c r="H2313" s="12" t="s">
        <v>12096</v>
      </c>
      <c r="I2313" s="12" t="s">
        <v>12097</v>
      </c>
    </row>
    <row r="2314" spans="1:9" ht="37.5" x14ac:dyDescent="0.4">
      <c r="A2314" s="12" t="s">
        <v>10</v>
      </c>
      <c r="B2314" s="13" t="s">
        <v>1947</v>
      </c>
      <c r="C2314" s="13" t="s">
        <v>12098</v>
      </c>
      <c r="D2314" s="14">
        <v>45198</v>
      </c>
      <c r="E2314" s="15" t="s">
        <v>12099</v>
      </c>
      <c r="F2314" s="12" t="s">
        <v>12100</v>
      </c>
      <c r="G2314" s="12" t="s">
        <v>559</v>
      </c>
      <c r="H2314" s="12" t="s">
        <v>12101</v>
      </c>
      <c r="I2314" s="12" t="s">
        <v>12102</v>
      </c>
    </row>
    <row r="2315" spans="1:9" ht="37.5" x14ac:dyDescent="0.4">
      <c r="A2315" s="12" t="s">
        <v>10</v>
      </c>
      <c r="B2315" s="13" t="s">
        <v>1947</v>
      </c>
      <c r="C2315" s="13" t="s">
        <v>12103</v>
      </c>
      <c r="D2315" s="14">
        <v>45005</v>
      </c>
      <c r="E2315" s="15" t="s">
        <v>12104</v>
      </c>
      <c r="F2315" s="12" t="s">
        <v>12105</v>
      </c>
      <c r="G2315" s="12" t="s">
        <v>588</v>
      </c>
      <c r="H2315" s="12" t="s">
        <v>12106</v>
      </c>
      <c r="I2315" s="12" t="s">
        <v>12107</v>
      </c>
    </row>
    <row r="2316" spans="1:9" ht="37.5" x14ac:dyDescent="0.4">
      <c r="A2316" s="12" t="s">
        <v>10</v>
      </c>
      <c r="B2316" s="13" t="s">
        <v>1947</v>
      </c>
      <c r="C2316" s="13" t="s">
        <v>12108</v>
      </c>
      <c r="D2316" s="14">
        <v>45078</v>
      </c>
      <c r="E2316" s="15" t="s">
        <v>12109</v>
      </c>
      <c r="F2316" s="12" t="s">
        <v>12110</v>
      </c>
      <c r="G2316" s="12" t="s">
        <v>12111</v>
      </c>
      <c r="H2316" s="12" t="s">
        <v>12112</v>
      </c>
      <c r="I2316" s="12" t="s">
        <v>12113</v>
      </c>
    </row>
    <row r="2317" spans="1:9" ht="37.5" x14ac:dyDescent="0.4">
      <c r="A2317" s="12" t="s">
        <v>10</v>
      </c>
      <c r="B2317" s="13" t="s">
        <v>1947</v>
      </c>
      <c r="C2317" s="13" t="s">
        <v>12114</v>
      </c>
      <c r="D2317" s="14">
        <v>45017</v>
      </c>
      <c r="E2317" s="15" t="s">
        <v>12115</v>
      </c>
      <c r="F2317" s="12" t="s">
        <v>12116</v>
      </c>
      <c r="G2317" s="12" t="s">
        <v>12111</v>
      </c>
      <c r="H2317" s="12" t="s">
        <v>12117</v>
      </c>
      <c r="I2317" s="12" t="s">
        <v>12118</v>
      </c>
    </row>
    <row r="2318" spans="1:9" ht="37.5" x14ac:dyDescent="0.4">
      <c r="A2318" s="12" t="s">
        <v>10</v>
      </c>
      <c r="B2318" s="13" t="s">
        <v>1947</v>
      </c>
      <c r="C2318" s="13" t="s">
        <v>12119</v>
      </c>
      <c r="D2318" s="14">
        <v>45078</v>
      </c>
      <c r="E2318" s="15" t="s">
        <v>12120</v>
      </c>
      <c r="F2318" s="12" t="s">
        <v>12121</v>
      </c>
      <c r="G2318" s="12" t="s">
        <v>12122</v>
      </c>
      <c r="H2318" s="12" t="s">
        <v>12123</v>
      </c>
      <c r="I2318" s="12" t="s">
        <v>12124</v>
      </c>
    </row>
    <row r="2319" spans="1:9" ht="37.5" x14ac:dyDescent="0.4">
      <c r="A2319" s="12" t="s">
        <v>10</v>
      </c>
      <c r="B2319" s="13" t="s">
        <v>1947</v>
      </c>
      <c r="C2319" s="13" t="s">
        <v>12125</v>
      </c>
      <c r="D2319" s="14">
        <v>45001</v>
      </c>
      <c r="E2319" s="15" t="s">
        <v>12126</v>
      </c>
      <c r="F2319" s="12" t="s">
        <v>12127</v>
      </c>
      <c r="G2319" s="12" t="s">
        <v>12128</v>
      </c>
      <c r="H2319" s="12" t="s">
        <v>12129</v>
      </c>
      <c r="I2319" s="12" t="s">
        <v>12130</v>
      </c>
    </row>
    <row r="2320" spans="1:9" ht="37.5" x14ac:dyDescent="0.4">
      <c r="A2320" s="12" t="s">
        <v>10</v>
      </c>
      <c r="B2320" s="13" t="s">
        <v>1947</v>
      </c>
      <c r="C2320" s="13" t="s">
        <v>12131</v>
      </c>
      <c r="D2320" s="14">
        <v>45007</v>
      </c>
      <c r="E2320" s="15" t="s">
        <v>12132</v>
      </c>
      <c r="F2320" s="12" t="s">
        <v>12133</v>
      </c>
      <c r="G2320" s="12" t="s">
        <v>12134</v>
      </c>
      <c r="H2320" s="12" t="s">
        <v>12135</v>
      </c>
      <c r="I2320" s="12" t="s">
        <v>12136</v>
      </c>
    </row>
    <row r="2321" spans="1:9" ht="37.5" x14ac:dyDescent="0.4">
      <c r="A2321" s="12" t="s">
        <v>10</v>
      </c>
      <c r="B2321" s="13" t="s">
        <v>1947</v>
      </c>
      <c r="C2321" s="13" t="s">
        <v>12137</v>
      </c>
      <c r="D2321" s="14">
        <v>44957</v>
      </c>
      <c r="E2321" s="15" t="s">
        <v>12138</v>
      </c>
      <c r="F2321" s="12" t="s">
        <v>12139</v>
      </c>
      <c r="G2321" s="12" t="s">
        <v>12140</v>
      </c>
      <c r="H2321" s="12" t="s">
        <v>12141</v>
      </c>
      <c r="I2321" s="12" t="s">
        <v>12142</v>
      </c>
    </row>
    <row r="2322" spans="1:9" ht="37.5" x14ac:dyDescent="0.4">
      <c r="A2322" s="12" t="s">
        <v>10</v>
      </c>
      <c r="B2322" s="13" t="s">
        <v>1947</v>
      </c>
      <c r="C2322" s="13" t="s">
        <v>12143</v>
      </c>
      <c r="D2322" s="14">
        <v>44986</v>
      </c>
      <c r="E2322" s="15" t="s">
        <v>12144</v>
      </c>
      <c r="F2322" s="12" t="s">
        <v>12145</v>
      </c>
      <c r="G2322" s="12" t="s">
        <v>12146</v>
      </c>
      <c r="H2322" s="12" t="s">
        <v>12147</v>
      </c>
      <c r="I2322" s="12" t="s">
        <v>12148</v>
      </c>
    </row>
    <row r="2323" spans="1:9" ht="37.5" x14ac:dyDescent="0.4">
      <c r="A2323" s="12" t="s">
        <v>10</v>
      </c>
      <c r="B2323" s="13" t="s">
        <v>1947</v>
      </c>
      <c r="C2323" s="13" t="s">
        <v>12149</v>
      </c>
      <c r="D2323" s="14">
        <v>44911</v>
      </c>
      <c r="E2323" s="15" t="s">
        <v>12150</v>
      </c>
      <c r="F2323" s="12" t="s">
        <v>12151</v>
      </c>
      <c r="G2323" s="12" t="s">
        <v>12152</v>
      </c>
      <c r="H2323" s="12" t="s">
        <v>12153</v>
      </c>
      <c r="I2323" s="12" t="s">
        <v>12154</v>
      </c>
    </row>
    <row r="2324" spans="1:9" ht="37.5" x14ac:dyDescent="0.4">
      <c r="A2324" s="12" t="s">
        <v>10</v>
      </c>
      <c r="B2324" s="13" t="s">
        <v>1947</v>
      </c>
      <c r="C2324" s="13" t="s">
        <v>12155</v>
      </c>
      <c r="D2324" s="14">
        <v>45012</v>
      </c>
      <c r="E2324" s="15" t="s">
        <v>12156</v>
      </c>
      <c r="F2324" s="12" t="s">
        <v>12157</v>
      </c>
      <c r="G2324" s="12" t="s">
        <v>12158</v>
      </c>
      <c r="H2324" s="12" t="s">
        <v>12159</v>
      </c>
      <c r="I2324" s="12" t="s">
        <v>12160</v>
      </c>
    </row>
    <row r="2325" spans="1:9" ht="37.5" x14ac:dyDescent="0.4">
      <c r="A2325" s="12" t="s">
        <v>10</v>
      </c>
      <c r="B2325" s="13" t="s">
        <v>1947</v>
      </c>
      <c r="C2325" s="13" t="s">
        <v>12161</v>
      </c>
      <c r="D2325" s="14">
        <v>44593</v>
      </c>
      <c r="E2325" s="15" t="s">
        <v>12162</v>
      </c>
      <c r="F2325" s="12" t="s">
        <v>12163</v>
      </c>
      <c r="G2325" s="12" t="s">
        <v>12164</v>
      </c>
      <c r="H2325" s="12" t="s">
        <v>12165</v>
      </c>
      <c r="I2325" s="12" t="s">
        <v>12166</v>
      </c>
    </row>
    <row r="2326" spans="1:9" ht="37.5" x14ac:dyDescent="0.4">
      <c r="A2326" s="12" t="s">
        <v>10</v>
      </c>
      <c r="B2326" s="13" t="s">
        <v>1947</v>
      </c>
      <c r="C2326" s="13" t="s">
        <v>12167</v>
      </c>
      <c r="D2326" s="14">
        <v>45505</v>
      </c>
      <c r="E2326" s="15" t="s">
        <v>12168</v>
      </c>
      <c r="F2326" s="12" t="s">
        <v>12169</v>
      </c>
      <c r="G2326" s="12" t="s">
        <v>12170</v>
      </c>
      <c r="H2326" s="12" t="s">
        <v>12171</v>
      </c>
      <c r="I2326" s="12" t="s">
        <v>12172</v>
      </c>
    </row>
    <row r="2327" spans="1:9" ht="37.5" x14ac:dyDescent="0.4">
      <c r="A2327" s="12" t="s">
        <v>10</v>
      </c>
      <c r="B2327" s="13" t="s">
        <v>1947</v>
      </c>
      <c r="C2327" s="13" t="s">
        <v>12173</v>
      </c>
      <c r="D2327" s="14">
        <v>44774</v>
      </c>
      <c r="E2327" s="15" t="s">
        <v>12174</v>
      </c>
      <c r="F2327" s="12" t="s">
        <v>12175</v>
      </c>
      <c r="G2327" s="12" t="s">
        <v>12122</v>
      </c>
      <c r="H2327" s="12" t="s">
        <v>12176</v>
      </c>
      <c r="I2327" s="12" t="s">
        <v>12177</v>
      </c>
    </row>
    <row r="2328" spans="1:9" ht="37.5" x14ac:dyDescent="0.4">
      <c r="A2328" s="12" t="s">
        <v>10</v>
      </c>
      <c r="B2328" s="13" t="s">
        <v>1947</v>
      </c>
      <c r="C2328" s="13" t="s">
        <v>12178</v>
      </c>
      <c r="D2328" s="14">
        <v>45047</v>
      </c>
      <c r="E2328" s="15" t="s">
        <v>12179</v>
      </c>
      <c r="F2328" s="12" t="s">
        <v>12180</v>
      </c>
      <c r="G2328" s="12" t="s">
        <v>12181</v>
      </c>
      <c r="H2328" s="12" t="s">
        <v>12182</v>
      </c>
      <c r="I2328" s="12" t="s">
        <v>12183</v>
      </c>
    </row>
    <row r="2329" spans="1:9" ht="37.5" x14ac:dyDescent="0.4">
      <c r="A2329" s="12" t="s">
        <v>10</v>
      </c>
      <c r="B2329" s="13" t="s">
        <v>1947</v>
      </c>
      <c r="C2329" s="13" t="s">
        <v>12184</v>
      </c>
      <c r="D2329" s="14">
        <v>45108</v>
      </c>
      <c r="E2329" s="15" t="s">
        <v>12185</v>
      </c>
      <c r="F2329" s="12" t="s">
        <v>12186</v>
      </c>
      <c r="G2329" s="12" t="s">
        <v>12158</v>
      </c>
      <c r="H2329" s="12" t="s">
        <v>12187</v>
      </c>
      <c r="I2329" s="12" t="s">
        <v>12188</v>
      </c>
    </row>
    <row r="2330" spans="1:9" ht="37.5" x14ac:dyDescent="0.4">
      <c r="A2330" s="12" t="s">
        <v>10</v>
      </c>
      <c r="B2330" s="13" t="s">
        <v>1947</v>
      </c>
      <c r="C2330" s="13" t="s">
        <v>12189</v>
      </c>
      <c r="D2330" s="14">
        <v>44835</v>
      </c>
      <c r="E2330" s="15" t="s">
        <v>12190</v>
      </c>
      <c r="F2330" s="12" t="s">
        <v>12191</v>
      </c>
      <c r="G2330" s="12" t="s">
        <v>12122</v>
      </c>
      <c r="H2330" s="12" t="s">
        <v>12192</v>
      </c>
      <c r="I2330" s="12" t="s">
        <v>12193</v>
      </c>
    </row>
    <row r="2331" spans="1:9" ht="37.5" x14ac:dyDescent="0.4">
      <c r="A2331" s="12" t="s">
        <v>10</v>
      </c>
      <c r="B2331" s="13" t="s">
        <v>1947</v>
      </c>
      <c r="C2331" s="13" t="s">
        <v>12194</v>
      </c>
      <c r="D2331" s="14">
        <v>44701</v>
      </c>
      <c r="E2331" s="15" t="s">
        <v>12195</v>
      </c>
      <c r="F2331" s="12" t="s">
        <v>12196</v>
      </c>
      <c r="G2331" s="12" t="s">
        <v>12197</v>
      </c>
      <c r="H2331" s="12" t="s">
        <v>12198</v>
      </c>
      <c r="I2331" s="12" t="s">
        <v>12199</v>
      </c>
    </row>
    <row r="2332" spans="1:9" ht="37.5" x14ac:dyDescent="0.4">
      <c r="A2332" s="12" t="s">
        <v>10</v>
      </c>
      <c r="B2332" s="13" t="s">
        <v>1947</v>
      </c>
      <c r="C2332" s="13" t="s">
        <v>12200</v>
      </c>
      <c r="D2332" s="14">
        <v>45017</v>
      </c>
      <c r="E2332" s="15" t="s">
        <v>12201</v>
      </c>
      <c r="F2332" s="12" t="s">
        <v>12202</v>
      </c>
      <c r="G2332" s="12" t="s">
        <v>12203</v>
      </c>
      <c r="H2332" s="12" t="s">
        <v>12204</v>
      </c>
      <c r="I2332" s="12" t="s">
        <v>12205</v>
      </c>
    </row>
    <row r="2333" spans="1:9" ht="37.5" x14ac:dyDescent="0.4">
      <c r="A2333" s="12" t="s">
        <v>10</v>
      </c>
      <c r="B2333" s="13" t="s">
        <v>1947</v>
      </c>
      <c r="C2333" s="13" t="s">
        <v>12206</v>
      </c>
      <c r="D2333" s="14">
        <v>44944</v>
      </c>
      <c r="E2333" s="15" t="s">
        <v>12207</v>
      </c>
      <c r="F2333" s="12" t="s">
        <v>12208</v>
      </c>
      <c r="G2333" s="12" t="s">
        <v>12209</v>
      </c>
      <c r="H2333" s="12" t="s">
        <v>12210</v>
      </c>
      <c r="I2333" s="12" t="s">
        <v>12211</v>
      </c>
    </row>
    <row r="2334" spans="1:9" ht="37.5" x14ac:dyDescent="0.4">
      <c r="A2334" s="12" t="s">
        <v>10</v>
      </c>
      <c r="B2334" s="13" t="s">
        <v>1947</v>
      </c>
      <c r="C2334" s="13" t="s">
        <v>12212</v>
      </c>
      <c r="D2334" s="14">
        <v>45194</v>
      </c>
      <c r="E2334" s="15" t="s">
        <v>12213</v>
      </c>
      <c r="F2334" s="12" t="s">
        <v>12214</v>
      </c>
      <c r="G2334" s="12" t="s">
        <v>12215</v>
      </c>
      <c r="H2334" s="12" t="s">
        <v>12216</v>
      </c>
      <c r="I2334" s="12" t="s">
        <v>12217</v>
      </c>
    </row>
    <row r="2335" spans="1:9" ht="37.5" x14ac:dyDescent="0.4">
      <c r="A2335" s="12" t="s">
        <v>10</v>
      </c>
      <c r="B2335" s="13" t="s">
        <v>1947</v>
      </c>
      <c r="C2335" s="13" t="s">
        <v>12218</v>
      </c>
      <c r="D2335" s="14">
        <v>45015</v>
      </c>
      <c r="E2335" s="15" t="s">
        <v>12219</v>
      </c>
      <c r="F2335" s="12" t="s">
        <v>12220</v>
      </c>
      <c r="G2335" s="12" t="s">
        <v>12221</v>
      </c>
      <c r="H2335" s="12" t="s">
        <v>12222</v>
      </c>
      <c r="I2335" s="12" t="s">
        <v>12223</v>
      </c>
    </row>
    <row r="2336" spans="1:9" ht="37.5" x14ac:dyDescent="0.4">
      <c r="A2336" s="12" t="s">
        <v>10</v>
      </c>
      <c r="B2336" s="13" t="s">
        <v>1947</v>
      </c>
      <c r="C2336" s="13" t="s">
        <v>12224</v>
      </c>
      <c r="D2336" s="14">
        <v>44601</v>
      </c>
      <c r="E2336" s="15" t="s">
        <v>12225</v>
      </c>
      <c r="F2336" s="12" t="s">
        <v>12226</v>
      </c>
      <c r="G2336" s="12" t="s">
        <v>12227</v>
      </c>
      <c r="H2336" s="12" t="s">
        <v>12228</v>
      </c>
      <c r="I2336" s="12" t="s">
        <v>12229</v>
      </c>
    </row>
    <row r="2337" spans="1:9" ht="37.5" x14ac:dyDescent="0.4">
      <c r="A2337" s="12" t="s">
        <v>10</v>
      </c>
      <c r="B2337" s="13" t="s">
        <v>1947</v>
      </c>
      <c r="C2337" s="13" t="s">
        <v>12230</v>
      </c>
      <c r="D2337" s="14">
        <v>44866</v>
      </c>
      <c r="E2337" s="15" t="s">
        <v>12231</v>
      </c>
      <c r="F2337" s="12" t="s">
        <v>12232</v>
      </c>
      <c r="G2337" s="12" t="s">
        <v>588</v>
      </c>
      <c r="H2337" s="12" t="s">
        <v>12233</v>
      </c>
      <c r="I2337" s="12" t="s">
        <v>12234</v>
      </c>
    </row>
    <row r="2338" spans="1:9" ht="37.5" x14ac:dyDescent="0.4">
      <c r="A2338" s="12" t="s">
        <v>10</v>
      </c>
      <c r="B2338" s="13" t="s">
        <v>1947</v>
      </c>
      <c r="C2338" s="13" t="s">
        <v>12235</v>
      </c>
      <c r="D2338" s="14">
        <v>45047</v>
      </c>
      <c r="E2338" s="15" t="s">
        <v>12236</v>
      </c>
      <c r="F2338" s="12" t="s">
        <v>12237</v>
      </c>
      <c r="G2338" s="12" t="s">
        <v>12158</v>
      </c>
      <c r="H2338" s="12" t="s">
        <v>12238</v>
      </c>
      <c r="I2338" s="12" t="s">
        <v>12239</v>
      </c>
    </row>
    <row r="2339" spans="1:9" ht="37.5" x14ac:dyDescent="0.4">
      <c r="A2339" s="12" t="s">
        <v>10</v>
      </c>
      <c r="B2339" s="13" t="s">
        <v>1947</v>
      </c>
      <c r="C2339" s="13" t="s">
        <v>12240</v>
      </c>
      <c r="D2339" s="14">
        <v>45061</v>
      </c>
      <c r="E2339" s="15" t="s">
        <v>12241</v>
      </c>
      <c r="F2339" s="12" t="s">
        <v>12242</v>
      </c>
      <c r="G2339" s="12" t="s">
        <v>12243</v>
      </c>
      <c r="H2339" s="12" t="s">
        <v>12244</v>
      </c>
      <c r="I2339" s="12" t="s">
        <v>12245</v>
      </c>
    </row>
    <row r="2340" spans="1:9" ht="37.5" x14ac:dyDescent="0.4">
      <c r="A2340" s="12" t="s">
        <v>10</v>
      </c>
      <c r="B2340" s="13" t="s">
        <v>1947</v>
      </c>
      <c r="C2340" s="13" t="s">
        <v>12246</v>
      </c>
      <c r="D2340" s="14">
        <v>45017</v>
      </c>
      <c r="E2340" s="15" t="s">
        <v>12247</v>
      </c>
      <c r="F2340" s="12" t="s">
        <v>12248</v>
      </c>
      <c r="G2340" s="12" t="s">
        <v>12249</v>
      </c>
      <c r="H2340" s="12" t="s">
        <v>12250</v>
      </c>
      <c r="I2340" s="12" t="s">
        <v>12251</v>
      </c>
    </row>
    <row r="2341" spans="1:9" ht="37.5" x14ac:dyDescent="0.4">
      <c r="A2341" s="12" t="s">
        <v>10</v>
      </c>
      <c r="B2341" s="13" t="s">
        <v>1947</v>
      </c>
      <c r="C2341" s="13" t="s">
        <v>12252</v>
      </c>
      <c r="D2341" s="14">
        <v>44994</v>
      </c>
      <c r="E2341" s="15" t="s">
        <v>12253</v>
      </c>
      <c r="F2341" s="12" t="s">
        <v>12254</v>
      </c>
      <c r="G2341" s="12" t="s">
        <v>12128</v>
      </c>
      <c r="H2341" s="12" t="s">
        <v>12255</v>
      </c>
      <c r="I2341" s="12" t="s">
        <v>12256</v>
      </c>
    </row>
    <row r="2342" spans="1:9" ht="37.5" x14ac:dyDescent="0.4">
      <c r="A2342" s="12" t="s">
        <v>10</v>
      </c>
      <c r="B2342" s="13" t="s">
        <v>1947</v>
      </c>
      <c r="C2342" s="13" t="s">
        <v>12257</v>
      </c>
      <c r="D2342" s="14">
        <v>44644</v>
      </c>
      <c r="E2342" s="15" t="s">
        <v>12258</v>
      </c>
      <c r="F2342" s="12" t="s">
        <v>12259</v>
      </c>
      <c r="G2342" s="12" t="s">
        <v>12227</v>
      </c>
      <c r="H2342" s="12" t="s">
        <v>12260</v>
      </c>
      <c r="I2342" s="12" t="s">
        <v>12261</v>
      </c>
    </row>
    <row r="2343" spans="1:9" ht="37.5" x14ac:dyDescent="0.4">
      <c r="A2343" s="12" t="s">
        <v>10</v>
      </c>
      <c r="B2343" s="13" t="s">
        <v>1947</v>
      </c>
      <c r="C2343" s="13" t="s">
        <v>12262</v>
      </c>
      <c r="D2343" s="14">
        <v>45135</v>
      </c>
      <c r="E2343" s="15" t="s">
        <v>12263</v>
      </c>
      <c r="F2343" s="12" t="s">
        <v>12264</v>
      </c>
      <c r="G2343" s="12" t="s">
        <v>12265</v>
      </c>
      <c r="H2343" s="12" t="s">
        <v>12266</v>
      </c>
      <c r="I2343" s="12" t="s">
        <v>12267</v>
      </c>
    </row>
    <row r="2344" spans="1:9" ht="37.5" x14ac:dyDescent="0.4">
      <c r="A2344" s="12" t="s">
        <v>10</v>
      </c>
      <c r="B2344" s="13" t="s">
        <v>1947</v>
      </c>
      <c r="C2344" s="13" t="s">
        <v>12268</v>
      </c>
      <c r="D2344" s="14">
        <v>45017</v>
      </c>
      <c r="E2344" s="15" t="s">
        <v>12269</v>
      </c>
      <c r="F2344" s="12" t="s">
        <v>12270</v>
      </c>
      <c r="G2344" s="12" t="s">
        <v>12271</v>
      </c>
      <c r="H2344" s="12" t="s">
        <v>12272</v>
      </c>
      <c r="I2344" s="12" t="s">
        <v>12273</v>
      </c>
    </row>
    <row r="2345" spans="1:9" ht="37.5" x14ac:dyDescent="0.4">
      <c r="A2345" s="12" t="s">
        <v>10</v>
      </c>
      <c r="B2345" s="13" t="s">
        <v>1947</v>
      </c>
      <c r="C2345" s="13" t="s">
        <v>12274</v>
      </c>
      <c r="D2345" s="14">
        <v>45078</v>
      </c>
      <c r="E2345" s="15" t="s">
        <v>12275</v>
      </c>
      <c r="F2345" s="12" t="s">
        <v>12276</v>
      </c>
      <c r="G2345" s="12" t="s">
        <v>12111</v>
      </c>
      <c r="H2345" s="12" t="s">
        <v>12277</v>
      </c>
      <c r="I2345" s="12" t="s">
        <v>12278</v>
      </c>
    </row>
    <row r="2346" spans="1:9" ht="37.5" x14ac:dyDescent="0.4">
      <c r="A2346" s="12" t="s">
        <v>10</v>
      </c>
      <c r="B2346" s="13" t="s">
        <v>1947</v>
      </c>
      <c r="C2346" s="13" t="s">
        <v>12279</v>
      </c>
      <c r="D2346" s="14">
        <v>44956</v>
      </c>
      <c r="E2346" s="15" t="s">
        <v>12280</v>
      </c>
      <c r="F2346" s="12" t="s">
        <v>12281</v>
      </c>
      <c r="G2346" s="12" t="s">
        <v>12282</v>
      </c>
      <c r="H2346" s="12" t="s">
        <v>12283</v>
      </c>
      <c r="I2346" s="12" t="s">
        <v>12284</v>
      </c>
    </row>
    <row r="2347" spans="1:9" ht="37.5" x14ac:dyDescent="0.4">
      <c r="A2347" s="12" t="s">
        <v>10</v>
      </c>
      <c r="B2347" s="13" t="s">
        <v>1947</v>
      </c>
      <c r="C2347" s="13" t="s">
        <v>12285</v>
      </c>
      <c r="D2347" s="14">
        <v>45005</v>
      </c>
      <c r="E2347" s="15" t="s">
        <v>12286</v>
      </c>
      <c r="F2347" s="12" t="s">
        <v>12287</v>
      </c>
      <c r="G2347" s="12" t="s">
        <v>12203</v>
      </c>
      <c r="H2347" s="12" t="s">
        <v>12288</v>
      </c>
      <c r="I2347" s="12" t="s">
        <v>12289</v>
      </c>
    </row>
    <row r="2348" spans="1:9" ht="37.5" x14ac:dyDescent="0.4">
      <c r="A2348" s="12" t="s">
        <v>10</v>
      </c>
      <c r="B2348" s="13" t="s">
        <v>1947</v>
      </c>
      <c r="C2348" s="13" t="s">
        <v>12290</v>
      </c>
      <c r="D2348" s="14">
        <v>44998</v>
      </c>
      <c r="E2348" s="15" t="s">
        <v>12291</v>
      </c>
      <c r="F2348" s="12" t="s">
        <v>12292</v>
      </c>
      <c r="G2348" s="12" t="s">
        <v>12227</v>
      </c>
      <c r="H2348" s="12" t="s">
        <v>12293</v>
      </c>
      <c r="I2348" s="12" t="s">
        <v>12294</v>
      </c>
    </row>
    <row r="2349" spans="1:9" ht="37.5" x14ac:dyDescent="0.4">
      <c r="A2349" s="12" t="s">
        <v>10</v>
      </c>
      <c r="B2349" s="13" t="s">
        <v>1947</v>
      </c>
      <c r="C2349" s="13" t="s">
        <v>12295</v>
      </c>
      <c r="D2349" s="14">
        <v>45146</v>
      </c>
      <c r="E2349" s="15" t="s">
        <v>12296</v>
      </c>
      <c r="F2349" s="12" t="s">
        <v>12297</v>
      </c>
      <c r="G2349" s="12" t="s">
        <v>12122</v>
      </c>
      <c r="H2349" s="12" t="s">
        <v>12298</v>
      </c>
      <c r="I2349" s="12" t="s">
        <v>12299</v>
      </c>
    </row>
    <row r="2350" spans="1:9" ht="37.5" x14ac:dyDescent="0.4">
      <c r="A2350" s="12" t="s">
        <v>10</v>
      </c>
      <c r="B2350" s="13" t="s">
        <v>1947</v>
      </c>
      <c r="C2350" s="13" t="s">
        <v>12300</v>
      </c>
      <c r="D2350" s="14">
        <v>44942</v>
      </c>
      <c r="E2350" s="15" t="s">
        <v>12301</v>
      </c>
      <c r="F2350" s="12" t="s">
        <v>12302</v>
      </c>
      <c r="G2350" s="12" t="s">
        <v>12221</v>
      </c>
      <c r="H2350" s="12" t="s">
        <v>12303</v>
      </c>
      <c r="I2350" s="12" t="s">
        <v>12304</v>
      </c>
    </row>
    <row r="2351" spans="1:9" ht="37.5" x14ac:dyDescent="0.4">
      <c r="A2351" s="12" t="s">
        <v>10</v>
      </c>
      <c r="B2351" s="13" t="s">
        <v>1947</v>
      </c>
      <c r="C2351" s="13" t="s">
        <v>12305</v>
      </c>
      <c r="D2351" s="14">
        <v>44986</v>
      </c>
      <c r="E2351" s="15" t="s">
        <v>12306</v>
      </c>
      <c r="F2351" s="12" t="s">
        <v>12307</v>
      </c>
      <c r="G2351" s="12" t="s">
        <v>12122</v>
      </c>
      <c r="H2351" s="12" t="s">
        <v>12308</v>
      </c>
      <c r="I2351" s="12" t="s">
        <v>12309</v>
      </c>
    </row>
    <row r="2352" spans="1:9" ht="37.5" x14ac:dyDescent="0.4">
      <c r="A2352" s="12" t="s">
        <v>10</v>
      </c>
      <c r="B2352" s="13" t="s">
        <v>1947</v>
      </c>
      <c r="C2352" s="13" t="s">
        <v>12310</v>
      </c>
      <c r="D2352" s="14">
        <v>44986</v>
      </c>
      <c r="E2352" s="15" t="s">
        <v>12311</v>
      </c>
      <c r="F2352" s="12" t="s">
        <v>12312</v>
      </c>
      <c r="G2352" s="12" t="s">
        <v>12203</v>
      </c>
      <c r="H2352" s="12" t="s">
        <v>12313</v>
      </c>
      <c r="I2352" s="12" t="s">
        <v>12314</v>
      </c>
    </row>
    <row r="2353" spans="1:9" ht="37.5" x14ac:dyDescent="0.4">
      <c r="A2353" s="12" t="s">
        <v>10</v>
      </c>
      <c r="B2353" s="13" t="s">
        <v>1947</v>
      </c>
      <c r="C2353" s="13" t="s">
        <v>12315</v>
      </c>
      <c r="D2353" s="14">
        <v>44676</v>
      </c>
      <c r="E2353" s="15" t="s">
        <v>12316</v>
      </c>
      <c r="F2353" s="12" t="s">
        <v>12317</v>
      </c>
      <c r="G2353" s="12" t="s">
        <v>12318</v>
      </c>
      <c r="H2353" s="12" t="s">
        <v>12319</v>
      </c>
      <c r="I2353" s="12" t="s">
        <v>12320</v>
      </c>
    </row>
    <row r="2354" spans="1:9" ht="37.5" x14ac:dyDescent="0.4">
      <c r="A2354" s="12" t="s">
        <v>10</v>
      </c>
      <c r="B2354" s="13" t="s">
        <v>1947</v>
      </c>
      <c r="C2354" s="13" t="s">
        <v>12321</v>
      </c>
      <c r="D2354" s="14">
        <v>44707</v>
      </c>
      <c r="E2354" s="15" t="s">
        <v>12322</v>
      </c>
      <c r="F2354" s="12" t="s">
        <v>12323</v>
      </c>
      <c r="G2354" s="12" t="s">
        <v>12158</v>
      </c>
      <c r="H2354" s="12" t="s">
        <v>12324</v>
      </c>
      <c r="I2354" s="12" t="s">
        <v>12325</v>
      </c>
    </row>
    <row r="2355" spans="1:9" ht="37.5" x14ac:dyDescent="0.4">
      <c r="A2355" s="12" t="s">
        <v>10</v>
      </c>
      <c r="B2355" s="13" t="s">
        <v>1947</v>
      </c>
      <c r="C2355" s="13" t="s">
        <v>12326</v>
      </c>
      <c r="D2355" s="14">
        <v>44991</v>
      </c>
      <c r="E2355" s="15" t="s">
        <v>12327</v>
      </c>
      <c r="F2355" s="12" t="s">
        <v>12328</v>
      </c>
      <c r="G2355" s="12" t="s">
        <v>12329</v>
      </c>
      <c r="H2355" s="12" t="s">
        <v>12330</v>
      </c>
      <c r="I2355" s="12" t="s">
        <v>12331</v>
      </c>
    </row>
    <row r="2356" spans="1:9" ht="37.5" x14ac:dyDescent="0.4">
      <c r="A2356" s="12" t="s">
        <v>10</v>
      </c>
      <c r="B2356" s="13" t="s">
        <v>1947</v>
      </c>
      <c r="C2356" s="13" t="s">
        <v>12332</v>
      </c>
      <c r="D2356" s="14">
        <v>44652</v>
      </c>
      <c r="E2356" s="15" t="s">
        <v>12333</v>
      </c>
      <c r="F2356" s="12" t="s">
        <v>12334</v>
      </c>
      <c r="G2356" s="12" t="s">
        <v>12335</v>
      </c>
      <c r="H2356" s="12" t="s">
        <v>12336</v>
      </c>
      <c r="I2356" s="12" t="s">
        <v>12337</v>
      </c>
    </row>
    <row r="2357" spans="1:9" ht="37.5" x14ac:dyDescent="0.4">
      <c r="A2357" s="12" t="s">
        <v>10</v>
      </c>
      <c r="B2357" s="13" t="s">
        <v>1947</v>
      </c>
      <c r="C2357" s="13" t="s">
        <v>12338</v>
      </c>
      <c r="D2357" s="14">
        <v>45178</v>
      </c>
      <c r="E2357" s="15" t="s">
        <v>12339</v>
      </c>
      <c r="F2357" s="12" t="s">
        <v>12340</v>
      </c>
      <c r="G2357" s="12" t="s">
        <v>12111</v>
      </c>
      <c r="H2357" s="12" t="s">
        <v>12341</v>
      </c>
      <c r="I2357" s="12" t="s">
        <v>12342</v>
      </c>
    </row>
    <row r="2358" spans="1:9" ht="37.5" x14ac:dyDescent="0.4">
      <c r="A2358" s="12" t="s">
        <v>10</v>
      </c>
      <c r="B2358" s="13" t="s">
        <v>1947</v>
      </c>
      <c r="C2358" s="13" t="s">
        <v>12343</v>
      </c>
      <c r="D2358" s="14">
        <v>44763</v>
      </c>
      <c r="E2358" s="15" t="s">
        <v>12344</v>
      </c>
      <c r="F2358" s="12" t="s">
        <v>12345</v>
      </c>
      <c r="G2358" s="12" t="s">
        <v>12134</v>
      </c>
      <c r="H2358" s="12" t="s">
        <v>12346</v>
      </c>
      <c r="I2358" s="12" t="s">
        <v>12347</v>
      </c>
    </row>
    <row r="2359" spans="1:9" ht="37.5" x14ac:dyDescent="0.4">
      <c r="A2359" s="12" t="s">
        <v>10</v>
      </c>
      <c r="B2359" s="13" t="s">
        <v>1947</v>
      </c>
      <c r="C2359" s="13" t="s">
        <v>12348</v>
      </c>
      <c r="D2359" s="14">
        <v>45017</v>
      </c>
      <c r="E2359" s="15" t="s">
        <v>12349</v>
      </c>
      <c r="F2359" s="12" t="s">
        <v>12350</v>
      </c>
      <c r="G2359" s="12" t="s">
        <v>12134</v>
      </c>
      <c r="H2359" s="12" t="s">
        <v>12351</v>
      </c>
      <c r="I2359" s="12" t="s">
        <v>12352</v>
      </c>
    </row>
    <row r="2360" spans="1:9" ht="37.5" x14ac:dyDescent="0.4">
      <c r="A2360" s="12" t="s">
        <v>10</v>
      </c>
      <c r="B2360" s="13" t="s">
        <v>1947</v>
      </c>
      <c r="C2360" s="13" t="s">
        <v>12353</v>
      </c>
      <c r="D2360" s="14">
        <v>44866</v>
      </c>
      <c r="E2360" s="15" t="s">
        <v>12354</v>
      </c>
      <c r="F2360" s="12" t="s">
        <v>12355</v>
      </c>
      <c r="G2360" s="12" t="s">
        <v>571</v>
      </c>
      <c r="H2360" s="12" t="s">
        <v>12356</v>
      </c>
      <c r="I2360" s="12" t="s">
        <v>12357</v>
      </c>
    </row>
    <row r="2361" spans="1:9" ht="37.5" x14ac:dyDescent="0.4">
      <c r="A2361" s="12" t="s">
        <v>10</v>
      </c>
      <c r="B2361" s="13" t="s">
        <v>1947</v>
      </c>
      <c r="C2361" s="13" t="s">
        <v>12358</v>
      </c>
      <c r="D2361" s="14">
        <v>45005</v>
      </c>
      <c r="E2361" s="15" t="s">
        <v>12359</v>
      </c>
      <c r="F2361" s="12" t="s">
        <v>12360</v>
      </c>
      <c r="G2361" s="12" t="s">
        <v>12361</v>
      </c>
      <c r="H2361" s="12" t="s">
        <v>12362</v>
      </c>
      <c r="I2361" s="12" t="s">
        <v>12363</v>
      </c>
    </row>
    <row r="2362" spans="1:9" ht="37.5" x14ac:dyDescent="0.4">
      <c r="A2362" s="12" t="s">
        <v>10</v>
      </c>
      <c r="B2362" s="13" t="s">
        <v>1947</v>
      </c>
      <c r="C2362" s="13" t="s">
        <v>12364</v>
      </c>
      <c r="D2362" s="14">
        <v>44621</v>
      </c>
      <c r="E2362" s="15" t="s">
        <v>12365</v>
      </c>
      <c r="F2362" s="12" t="s">
        <v>12366</v>
      </c>
      <c r="G2362" s="12" t="s">
        <v>12197</v>
      </c>
      <c r="H2362" s="12" t="s">
        <v>12367</v>
      </c>
      <c r="I2362" s="12" t="s">
        <v>12368</v>
      </c>
    </row>
    <row r="2363" spans="1:9" ht="37.5" x14ac:dyDescent="0.4">
      <c r="A2363" s="12" t="s">
        <v>10</v>
      </c>
      <c r="B2363" s="13" t="s">
        <v>1947</v>
      </c>
      <c r="C2363" s="13" t="s">
        <v>12369</v>
      </c>
      <c r="D2363" s="14">
        <v>44835</v>
      </c>
      <c r="E2363" s="15" t="s">
        <v>12370</v>
      </c>
      <c r="F2363" s="12" t="s">
        <v>12371</v>
      </c>
      <c r="G2363" s="12" t="s">
        <v>12372</v>
      </c>
      <c r="H2363" s="12" t="s">
        <v>12373</v>
      </c>
      <c r="I2363" s="12" t="s">
        <v>12374</v>
      </c>
    </row>
    <row r="2364" spans="1:9" ht="37.5" x14ac:dyDescent="0.4">
      <c r="A2364" s="12" t="s">
        <v>10</v>
      </c>
      <c r="B2364" s="13" t="s">
        <v>1947</v>
      </c>
      <c r="C2364" s="13" t="s">
        <v>12375</v>
      </c>
      <c r="D2364" s="14">
        <v>45078</v>
      </c>
      <c r="E2364" s="15" t="s">
        <v>12376</v>
      </c>
      <c r="F2364" s="12" t="s">
        <v>12377</v>
      </c>
      <c r="G2364" s="12" t="s">
        <v>559</v>
      </c>
      <c r="H2364" s="12" t="s">
        <v>12378</v>
      </c>
      <c r="I2364" s="12" t="s">
        <v>12379</v>
      </c>
    </row>
    <row r="2365" spans="1:9" ht="37.5" x14ac:dyDescent="0.4">
      <c r="A2365" s="12" t="s">
        <v>10</v>
      </c>
      <c r="B2365" s="13" t="s">
        <v>1947</v>
      </c>
      <c r="C2365" s="13" t="s">
        <v>12380</v>
      </c>
      <c r="D2365" s="14">
        <v>44839</v>
      </c>
      <c r="E2365" s="15" t="s">
        <v>12381</v>
      </c>
      <c r="F2365" s="12" t="s">
        <v>12382</v>
      </c>
      <c r="G2365" s="12" t="s">
        <v>12227</v>
      </c>
      <c r="H2365" s="12" t="s">
        <v>12383</v>
      </c>
      <c r="I2365" s="12" t="s">
        <v>12384</v>
      </c>
    </row>
    <row r="2366" spans="1:9" ht="37.5" x14ac:dyDescent="0.4">
      <c r="A2366" s="12" t="s">
        <v>10</v>
      </c>
      <c r="B2366" s="13" t="s">
        <v>1947</v>
      </c>
      <c r="C2366" s="13" t="s">
        <v>12385</v>
      </c>
      <c r="D2366" s="14">
        <v>45029</v>
      </c>
      <c r="E2366" s="15" t="s">
        <v>12386</v>
      </c>
      <c r="F2366" s="12" t="s">
        <v>12387</v>
      </c>
      <c r="G2366" s="12" t="s">
        <v>12170</v>
      </c>
      <c r="H2366" s="12" t="s">
        <v>12388</v>
      </c>
      <c r="I2366" s="12" t="s">
        <v>12389</v>
      </c>
    </row>
    <row r="2367" spans="1:9" ht="37.5" x14ac:dyDescent="0.4">
      <c r="A2367" s="12" t="s">
        <v>10</v>
      </c>
      <c r="B2367" s="13" t="s">
        <v>1947</v>
      </c>
      <c r="C2367" s="13" t="s">
        <v>12390</v>
      </c>
      <c r="D2367" s="14">
        <v>45078</v>
      </c>
      <c r="E2367" s="15" t="s">
        <v>12391</v>
      </c>
      <c r="F2367" s="12" t="s">
        <v>12392</v>
      </c>
      <c r="G2367" s="12" t="s">
        <v>12122</v>
      </c>
      <c r="H2367" s="12" t="s">
        <v>12393</v>
      </c>
      <c r="I2367" s="12" t="s">
        <v>12394</v>
      </c>
    </row>
    <row r="2368" spans="1:9" ht="37.5" x14ac:dyDescent="0.4">
      <c r="A2368" s="12" t="s">
        <v>10</v>
      </c>
      <c r="B2368" s="13" t="s">
        <v>1947</v>
      </c>
      <c r="C2368" s="13" t="s">
        <v>12395</v>
      </c>
      <c r="D2368" s="14">
        <v>45138</v>
      </c>
      <c r="E2368" s="15" t="s">
        <v>2110</v>
      </c>
      <c r="F2368" s="12" t="s">
        <v>2111</v>
      </c>
      <c r="G2368" s="12" t="s">
        <v>12396</v>
      </c>
      <c r="H2368" s="12" t="s">
        <v>12397</v>
      </c>
      <c r="I2368" s="12" t="s">
        <v>12398</v>
      </c>
    </row>
    <row r="2369" spans="1:9" ht="37.5" x14ac:dyDescent="0.4">
      <c r="A2369" s="12" t="s">
        <v>10</v>
      </c>
      <c r="B2369" s="13" t="s">
        <v>1947</v>
      </c>
      <c r="C2369" s="13" t="s">
        <v>12399</v>
      </c>
      <c r="D2369" s="14">
        <v>45176</v>
      </c>
      <c r="E2369" s="15" t="s">
        <v>12400</v>
      </c>
      <c r="F2369" s="12" t="s">
        <v>12401</v>
      </c>
      <c r="G2369" s="12" t="s">
        <v>12402</v>
      </c>
      <c r="H2369" s="12" t="s">
        <v>12403</v>
      </c>
      <c r="I2369" s="12" t="s">
        <v>12404</v>
      </c>
    </row>
    <row r="2370" spans="1:9" ht="37.5" x14ac:dyDescent="0.4">
      <c r="A2370" s="12" t="s">
        <v>10</v>
      </c>
      <c r="B2370" s="13" t="s">
        <v>1947</v>
      </c>
      <c r="C2370" s="13" t="s">
        <v>12405</v>
      </c>
      <c r="D2370" s="14">
        <v>44805</v>
      </c>
      <c r="E2370" s="15" t="s">
        <v>12406</v>
      </c>
      <c r="F2370" s="12" t="s">
        <v>12407</v>
      </c>
      <c r="G2370" s="12" t="s">
        <v>12170</v>
      </c>
      <c r="H2370" s="12" t="s">
        <v>12408</v>
      </c>
      <c r="I2370" s="12" t="s">
        <v>12409</v>
      </c>
    </row>
    <row r="2371" spans="1:9" ht="37.5" x14ac:dyDescent="0.4">
      <c r="A2371" s="12" t="s">
        <v>10</v>
      </c>
      <c r="B2371" s="13" t="s">
        <v>1947</v>
      </c>
      <c r="C2371" s="13" t="s">
        <v>12410</v>
      </c>
      <c r="D2371" s="14">
        <v>45080</v>
      </c>
      <c r="E2371" s="15" t="s">
        <v>12411</v>
      </c>
      <c r="F2371" s="12" t="s">
        <v>12412</v>
      </c>
      <c r="G2371" s="12" t="s">
        <v>588</v>
      </c>
      <c r="H2371" s="12" t="s">
        <v>12413</v>
      </c>
      <c r="I2371" s="12" t="s">
        <v>12414</v>
      </c>
    </row>
    <row r="2372" spans="1:9" ht="37.5" x14ac:dyDescent="0.4">
      <c r="A2372" s="12" t="s">
        <v>10</v>
      </c>
      <c r="B2372" s="13" t="s">
        <v>1947</v>
      </c>
      <c r="C2372" s="13" t="s">
        <v>12415</v>
      </c>
      <c r="D2372" s="14">
        <v>45097</v>
      </c>
      <c r="E2372" s="15" t="s">
        <v>12416</v>
      </c>
      <c r="F2372" s="12" t="s">
        <v>12417</v>
      </c>
      <c r="G2372" s="12" t="s">
        <v>12418</v>
      </c>
      <c r="H2372" s="12" t="s">
        <v>12419</v>
      </c>
      <c r="I2372" s="12" t="s">
        <v>12420</v>
      </c>
    </row>
    <row r="2373" spans="1:9" ht="37.5" x14ac:dyDescent="0.4">
      <c r="A2373" s="12" t="s">
        <v>10</v>
      </c>
      <c r="B2373" s="13" t="s">
        <v>1947</v>
      </c>
      <c r="C2373" s="13" t="s">
        <v>12421</v>
      </c>
      <c r="D2373" s="14">
        <v>45001</v>
      </c>
      <c r="E2373" s="15" t="s">
        <v>12422</v>
      </c>
      <c r="F2373" s="12" t="s">
        <v>12423</v>
      </c>
      <c r="G2373" s="12" t="s">
        <v>12361</v>
      </c>
      <c r="H2373" s="12" t="s">
        <v>12424</v>
      </c>
      <c r="I2373" s="12" t="s">
        <v>12425</v>
      </c>
    </row>
    <row r="2374" spans="1:9" ht="37.5" x14ac:dyDescent="0.4">
      <c r="A2374" s="12" t="s">
        <v>10</v>
      </c>
      <c r="B2374" s="13" t="s">
        <v>1947</v>
      </c>
      <c r="C2374" s="13" t="s">
        <v>12426</v>
      </c>
      <c r="D2374" s="14">
        <v>45127</v>
      </c>
      <c r="E2374" s="15" t="s">
        <v>12427</v>
      </c>
      <c r="F2374" s="12" t="s">
        <v>12428</v>
      </c>
      <c r="G2374" s="12" t="s">
        <v>12429</v>
      </c>
      <c r="H2374" s="12" t="s">
        <v>12430</v>
      </c>
      <c r="I2374" s="12" t="s">
        <v>12431</v>
      </c>
    </row>
    <row r="2375" spans="1:9" ht="37.5" x14ac:dyDescent="0.4">
      <c r="A2375" s="12" t="s">
        <v>10</v>
      </c>
      <c r="B2375" s="13" t="s">
        <v>1947</v>
      </c>
      <c r="C2375" s="13" t="s">
        <v>12432</v>
      </c>
      <c r="D2375" s="14">
        <v>44529</v>
      </c>
      <c r="E2375" s="15" t="s">
        <v>12433</v>
      </c>
      <c r="F2375" s="12" t="s">
        <v>12434</v>
      </c>
      <c r="G2375" s="12" t="s">
        <v>12435</v>
      </c>
      <c r="H2375" s="12" t="s">
        <v>12436</v>
      </c>
      <c r="I2375" s="12" t="s">
        <v>12437</v>
      </c>
    </row>
    <row r="2376" spans="1:9" ht="37.5" x14ac:dyDescent="0.4">
      <c r="A2376" s="12" t="s">
        <v>10</v>
      </c>
      <c r="B2376" s="13" t="s">
        <v>1947</v>
      </c>
      <c r="C2376" s="13" t="s">
        <v>12438</v>
      </c>
      <c r="D2376" s="14">
        <v>44999</v>
      </c>
      <c r="E2376" s="15" t="s">
        <v>12439</v>
      </c>
      <c r="F2376" s="12" t="s">
        <v>12440</v>
      </c>
      <c r="G2376" s="12" t="s">
        <v>12441</v>
      </c>
      <c r="H2376" s="12" t="s">
        <v>12442</v>
      </c>
      <c r="I2376" s="12" t="s">
        <v>12443</v>
      </c>
    </row>
    <row r="2377" spans="1:9" ht="37.5" x14ac:dyDescent="0.4">
      <c r="A2377" s="12" t="s">
        <v>10</v>
      </c>
      <c r="B2377" s="13" t="s">
        <v>1947</v>
      </c>
      <c r="C2377" s="13" t="s">
        <v>12444</v>
      </c>
      <c r="D2377" s="14">
        <v>44452</v>
      </c>
      <c r="E2377" s="15" t="s">
        <v>12445</v>
      </c>
      <c r="F2377" s="12" t="s">
        <v>12446</v>
      </c>
      <c r="G2377" s="12" t="s">
        <v>12215</v>
      </c>
      <c r="H2377" s="12" t="s">
        <v>12447</v>
      </c>
      <c r="I2377" s="12" t="s">
        <v>12448</v>
      </c>
    </row>
    <row r="2378" spans="1:9" ht="37.5" x14ac:dyDescent="0.4">
      <c r="A2378" s="12" t="s">
        <v>10</v>
      </c>
      <c r="B2378" s="13" t="s">
        <v>1947</v>
      </c>
      <c r="C2378" s="13" t="s">
        <v>12449</v>
      </c>
      <c r="D2378" s="14">
        <v>44743</v>
      </c>
      <c r="E2378" s="15" t="s">
        <v>12450</v>
      </c>
      <c r="F2378" s="12" t="s">
        <v>12451</v>
      </c>
      <c r="G2378" s="12" t="s">
        <v>12122</v>
      </c>
      <c r="H2378" s="12" t="s">
        <v>12452</v>
      </c>
      <c r="I2378" s="12" t="s">
        <v>12453</v>
      </c>
    </row>
    <row r="2379" spans="1:9" ht="37.5" x14ac:dyDescent="0.4">
      <c r="A2379" s="12" t="s">
        <v>10</v>
      </c>
      <c r="B2379" s="13" t="s">
        <v>1947</v>
      </c>
      <c r="C2379" s="13" t="s">
        <v>12454</v>
      </c>
      <c r="D2379" s="14">
        <v>44809</v>
      </c>
      <c r="E2379" s="15" t="s">
        <v>12455</v>
      </c>
      <c r="F2379" s="12" t="s">
        <v>12456</v>
      </c>
      <c r="G2379" s="12" t="s">
        <v>12282</v>
      </c>
      <c r="H2379" s="12" t="s">
        <v>12457</v>
      </c>
      <c r="I2379" s="12" t="s">
        <v>12458</v>
      </c>
    </row>
    <row r="2380" spans="1:9" ht="37.5" x14ac:dyDescent="0.4">
      <c r="A2380" s="12" t="s">
        <v>10</v>
      </c>
      <c r="B2380" s="13" t="s">
        <v>1947</v>
      </c>
      <c r="C2380" s="13" t="s">
        <v>12459</v>
      </c>
      <c r="D2380" s="14">
        <v>45016</v>
      </c>
      <c r="E2380" s="15" t="s">
        <v>12460</v>
      </c>
      <c r="F2380" s="12" t="s">
        <v>12461</v>
      </c>
      <c r="G2380" s="12" t="s">
        <v>12462</v>
      </c>
      <c r="H2380" s="12" t="s">
        <v>12463</v>
      </c>
      <c r="I2380" s="12" t="s">
        <v>12464</v>
      </c>
    </row>
    <row r="2381" spans="1:9" ht="37.5" x14ac:dyDescent="0.4">
      <c r="A2381" s="12" t="s">
        <v>10</v>
      </c>
      <c r="B2381" s="13" t="s">
        <v>1947</v>
      </c>
      <c r="C2381" s="13" t="s">
        <v>12465</v>
      </c>
      <c r="D2381" s="14">
        <v>44958</v>
      </c>
      <c r="E2381" s="15" t="s">
        <v>12466</v>
      </c>
      <c r="F2381" s="12" t="s">
        <v>12467</v>
      </c>
      <c r="G2381" s="12" t="s">
        <v>12468</v>
      </c>
      <c r="H2381" s="12" t="s">
        <v>12469</v>
      </c>
      <c r="I2381" s="12" t="s">
        <v>12470</v>
      </c>
    </row>
    <row r="2382" spans="1:9" ht="37.5" x14ac:dyDescent="0.4">
      <c r="A2382" s="12" t="s">
        <v>10</v>
      </c>
      <c r="B2382" s="13" t="s">
        <v>1947</v>
      </c>
      <c r="C2382" s="13" t="s">
        <v>12471</v>
      </c>
      <c r="D2382" s="14">
        <v>44855</v>
      </c>
      <c r="E2382" s="15" t="s">
        <v>12472</v>
      </c>
      <c r="F2382" s="12" t="s">
        <v>12473</v>
      </c>
      <c r="G2382" s="12" t="s">
        <v>12122</v>
      </c>
      <c r="H2382" s="12" t="s">
        <v>12474</v>
      </c>
      <c r="I2382" s="12" t="s">
        <v>12475</v>
      </c>
    </row>
    <row r="2383" spans="1:9" ht="37.5" x14ac:dyDescent="0.4">
      <c r="A2383" s="12" t="s">
        <v>10</v>
      </c>
      <c r="B2383" s="13" t="s">
        <v>1947</v>
      </c>
      <c r="C2383" s="13" t="s">
        <v>12476</v>
      </c>
      <c r="D2383" s="14">
        <v>45005</v>
      </c>
      <c r="E2383" s="15" t="s">
        <v>12477</v>
      </c>
      <c r="F2383" s="12" t="s">
        <v>12478</v>
      </c>
      <c r="G2383" s="12" t="s">
        <v>12479</v>
      </c>
      <c r="H2383" s="12" t="s">
        <v>12480</v>
      </c>
      <c r="I2383" s="12" t="s">
        <v>12481</v>
      </c>
    </row>
    <row r="2384" spans="1:9" ht="37.5" x14ac:dyDescent="0.4">
      <c r="A2384" s="12" t="s">
        <v>10</v>
      </c>
      <c r="B2384" s="13" t="s">
        <v>1947</v>
      </c>
      <c r="C2384" s="13" t="s">
        <v>12482</v>
      </c>
      <c r="D2384" s="14">
        <v>45041</v>
      </c>
      <c r="E2384" s="15" t="s">
        <v>12483</v>
      </c>
      <c r="F2384" s="12" t="s">
        <v>12484</v>
      </c>
      <c r="G2384" s="12" t="s">
        <v>606</v>
      </c>
      <c r="H2384" s="12" t="s">
        <v>12485</v>
      </c>
      <c r="I2384" s="12" t="s">
        <v>12486</v>
      </c>
    </row>
    <row r="2385" spans="1:9" ht="37.5" x14ac:dyDescent="0.4">
      <c r="A2385" s="12" t="s">
        <v>10</v>
      </c>
      <c r="B2385" s="13" t="s">
        <v>1947</v>
      </c>
      <c r="C2385" s="13" t="s">
        <v>12487</v>
      </c>
      <c r="D2385" s="14">
        <v>44466</v>
      </c>
      <c r="E2385" s="15" t="s">
        <v>12488</v>
      </c>
      <c r="F2385" s="12" t="s">
        <v>12489</v>
      </c>
      <c r="G2385" s="12" t="s">
        <v>12462</v>
      </c>
      <c r="H2385" s="12" t="s">
        <v>12490</v>
      </c>
      <c r="I2385" s="12" t="s">
        <v>12491</v>
      </c>
    </row>
    <row r="2386" spans="1:9" ht="37.5" x14ac:dyDescent="0.4">
      <c r="A2386" s="12" t="s">
        <v>10</v>
      </c>
      <c r="B2386" s="13" t="s">
        <v>1947</v>
      </c>
      <c r="C2386" s="13" t="s">
        <v>12492</v>
      </c>
      <c r="D2386" s="14">
        <v>44986</v>
      </c>
      <c r="E2386" s="15" t="s">
        <v>12493</v>
      </c>
      <c r="F2386" s="12" t="s">
        <v>12494</v>
      </c>
      <c r="G2386" s="12" t="s">
        <v>12227</v>
      </c>
      <c r="H2386" s="12" t="s">
        <v>12495</v>
      </c>
      <c r="I2386" s="12" t="s">
        <v>12496</v>
      </c>
    </row>
    <row r="2387" spans="1:9" ht="37.5" x14ac:dyDescent="0.4">
      <c r="A2387" s="12" t="s">
        <v>10</v>
      </c>
      <c r="B2387" s="13" t="s">
        <v>1947</v>
      </c>
      <c r="C2387" s="13" t="s">
        <v>12497</v>
      </c>
      <c r="D2387" s="14">
        <v>45200</v>
      </c>
      <c r="E2387" s="15" t="s">
        <v>12498</v>
      </c>
      <c r="F2387" s="12" t="s">
        <v>12499</v>
      </c>
      <c r="G2387" s="12" t="s">
        <v>12479</v>
      </c>
      <c r="H2387" s="12" t="s">
        <v>12500</v>
      </c>
      <c r="I2387" s="12" t="s">
        <v>12501</v>
      </c>
    </row>
    <row r="2388" spans="1:9" ht="37.5" x14ac:dyDescent="0.4">
      <c r="A2388" s="12" t="s">
        <v>10</v>
      </c>
      <c r="B2388" s="13" t="s">
        <v>1947</v>
      </c>
      <c r="C2388" s="13" t="s">
        <v>12502</v>
      </c>
      <c r="D2388" s="14">
        <v>45001</v>
      </c>
      <c r="E2388" s="15" t="s">
        <v>12503</v>
      </c>
      <c r="F2388" s="12" t="s">
        <v>12504</v>
      </c>
      <c r="G2388" s="12" t="s">
        <v>12505</v>
      </c>
      <c r="H2388" s="12" t="s">
        <v>12506</v>
      </c>
      <c r="I2388" s="12" t="s">
        <v>12507</v>
      </c>
    </row>
    <row r="2389" spans="1:9" ht="37.5" x14ac:dyDescent="0.4">
      <c r="A2389" s="12" t="s">
        <v>10</v>
      </c>
      <c r="B2389" s="13" t="s">
        <v>1947</v>
      </c>
      <c r="C2389" s="13" t="s">
        <v>12508</v>
      </c>
      <c r="D2389" s="14">
        <v>45017</v>
      </c>
      <c r="E2389" s="15" t="s">
        <v>12509</v>
      </c>
      <c r="F2389" s="12" t="s">
        <v>12510</v>
      </c>
      <c r="G2389" s="12" t="s">
        <v>12511</v>
      </c>
      <c r="H2389" s="12" t="s">
        <v>12512</v>
      </c>
      <c r="I2389" s="12" t="s">
        <v>12513</v>
      </c>
    </row>
    <row r="2390" spans="1:9" ht="37.5" x14ac:dyDescent="0.4">
      <c r="A2390" s="12" t="s">
        <v>10</v>
      </c>
      <c r="B2390" s="13" t="s">
        <v>1947</v>
      </c>
      <c r="C2390" s="13" t="s">
        <v>12514</v>
      </c>
      <c r="D2390" s="14">
        <v>44593</v>
      </c>
      <c r="E2390" s="15" t="s">
        <v>12515</v>
      </c>
      <c r="F2390" s="12" t="s">
        <v>12516</v>
      </c>
      <c r="G2390" s="12" t="s">
        <v>12462</v>
      </c>
      <c r="H2390" s="12" t="s">
        <v>12517</v>
      </c>
      <c r="I2390" s="12" t="s">
        <v>12518</v>
      </c>
    </row>
    <row r="2391" spans="1:9" ht="37.5" x14ac:dyDescent="0.4">
      <c r="A2391" s="12" t="s">
        <v>10</v>
      </c>
      <c r="B2391" s="13" t="s">
        <v>1947</v>
      </c>
      <c r="C2391" s="13" t="s">
        <v>12519</v>
      </c>
      <c r="D2391" s="14">
        <v>45170</v>
      </c>
      <c r="E2391" s="15" t="s">
        <v>12520</v>
      </c>
      <c r="F2391" s="12" t="s">
        <v>12521</v>
      </c>
      <c r="G2391" s="12" t="s">
        <v>12511</v>
      </c>
      <c r="H2391" s="12" t="s">
        <v>12522</v>
      </c>
      <c r="I2391" s="12" t="s">
        <v>12523</v>
      </c>
    </row>
    <row r="2392" spans="1:9" ht="37.5" x14ac:dyDescent="0.4">
      <c r="A2392" s="12" t="s">
        <v>10</v>
      </c>
      <c r="B2392" s="13" t="s">
        <v>1947</v>
      </c>
      <c r="C2392" s="13" t="s">
        <v>12524</v>
      </c>
      <c r="D2392" s="14">
        <v>45012</v>
      </c>
      <c r="E2392" s="15" t="s">
        <v>12525</v>
      </c>
      <c r="F2392" s="12" t="s">
        <v>12526</v>
      </c>
      <c r="G2392" s="12" t="s">
        <v>12527</v>
      </c>
      <c r="H2392" s="12" t="s">
        <v>12528</v>
      </c>
      <c r="I2392" s="12" t="s">
        <v>12529</v>
      </c>
    </row>
    <row r="2393" spans="1:9" ht="37.5" x14ac:dyDescent="0.4">
      <c r="A2393" s="12" t="s">
        <v>10</v>
      </c>
      <c r="B2393" s="13" t="s">
        <v>1947</v>
      </c>
      <c r="C2393" s="13" t="s">
        <v>12530</v>
      </c>
      <c r="D2393" s="14">
        <v>44540</v>
      </c>
      <c r="E2393" s="15" t="s">
        <v>12531</v>
      </c>
      <c r="F2393" s="12" t="s">
        <v>12532</v>
      </c>
      <c r="G2393" s="12" t="s">
        <v>12329</v>
      </c>
      <c r="H2393" s="12" t="s">
        <v>12533</v>
      </c>
      <c r="I2393" s="12" t="s">
        <v>12534</v>
      </c>
    </row>
    <row r="2394" spans="1:9" ht="37.5" x14ac:dyDescent="0.4">
      <c r="A2394" s="12" t="s">
        <v>10</v>
      </c>
      <c r="B2394" s="13" t="s">
        <v>1947</v>
      </c>
      <c r="C2394" s="13" t="s">
        <v>12535</v>
      </c>
      <c r="D2394" s="14">
        <v>45000</v>
      </c>
      <c r="E2394" s="15" t="s">
        <v>12536</v>
      </c>
      <c r="F2394" s="12" t="s">
        <v>12537</v>
      </c>
      <c r="G2394" s="12" t="s">
        <v>12402</v>
      </c>
      <c r="H2394" s="12" t="s">
        <v>12538</v>
      </c>
      <c r="I2394" s="12" t="s">
        <v>12539</v>
      </c>
    </row>
    <row r="2395" spans="1:9" ht="37.5" x14ac:dyDescent="0.4">
      <c r="A2395" s="12" t="s">
        <v>10</v>
      </c>
      <c r="B2395" s="13" t="s">
        <v>1947</v>
      </c>
      <c r="C2395" s="13" t="s">
        <v>12540</v>
      </c>
      <c r="D2395" s="14">
        <v>45030</v>
      </c>
      <c r="E2395" s="15" t="s">
        <v>12541</v>
      </c>
      <c r="F2395" s="12" t="s">
        <v>12542</v>
      </c>
      <c r="G2395" s="12" t="s">
        <v>12468</v>
      </c>
      <c r="H2395" s="12" t="s">
        <v>12543</v>
      </c>
      <c r="I2395" s="12" t="s">
        <v>12544</v>
      </c>
    </row>
    <row r="2396" spans="1:9" ht="37.5" x14ac:dyDescent="0.4">
      <c r="A2396" s="12" t="s">
        <v>10</v>
      </c>
      <c r="B2396" s="13" t="s">
        <v>1947</v>
      </c>
      <c r="C2396" s="13" t="s">
        <v>12545</v>
      </c>
      <c r="D2396" s="14">
        <v>45030</v>
      </c>
      <c r="E2396" s="15" t="s">
        <v>12546</v>
      </c>
      <c r="F2396" s="12" t="s">
        <v>12547</v>
      </c>
      <c r="G2396" s="12" t="s">
        <v>12462</v>
      </c>
      <c r="H2396" s="12" t="s">
        <v>12548</v>
      </c>
      <c r="I2396" s="12" t="s">
        <v>12549</v>
      </c>
    </row>
    <row r="2397" spans="1:9" ht="37.5" x14ac:dyDescent="0.4">
      <c r="A2397" s="12" t="s">
        <v>10</v>
      </c>
      <c r="B2397" s="13" t="s">
        <v>1947</v>
      </c>
      <c r="C2397" s="13" t="s">
        <v>12550</v>
      </c>
      <c r="D2397" s="14">
        <v>45161</v>
      </c>
      <c r="E2397" s="15" t="s">
        <v>12551</v>
      </c>
      <c r="F2397" s="12" t="s">
        <v>12552</v>
      </c>
      <c r="G2397" s="12" t="s">
        <v>12282</v>
      </c>
      <c r="H2397" s="12" t="s">
        <v>12553</v>
      </c>
      <c r="I2397" s="12" t="s">
        <v>12554</v>
      </c>
    </row>
    <row r="2398" spans="1:9" ht="37.5" x14ac:dyDescent="0.4">
      <c r="A2398" s="12" t="s">
        <v>10</v>
      </c>
      <c r="B2398" s="13" t="s">
        <v>1947</v>
      </c>
      <c r="C2398" s="13" t="s">
        <v>12555</v>
      </c>
      <c r="D2398" s="14">
        <v>44788</v>
      </c>
      <c r="E2398" s="15" t="s">
        <v>12556</v>
      </c>
      <c r="F2398" s="12" t="s">
        <v>12557</v>
      </c>
      <c r="G2398" s="12" t="s">
        <v>12558</v>
      </c>
      <c r="H2398" s="12" t="s">
        <v>12559</v>
      </c>
      <c r="I2398" s="12" t="s">
        <v>12560</v>
      </c>
    </row>
    <row r="2399" spans="1:9" ht="37.5" x14ac:dyDescent="0.4">
      <c r="A2399" s="12" t="s">
        <v>10</v>
      </c>
      <c r="B2399" s="13" t="s">
        <v>1947</v>
      </c>
      <c r="C2399" s="13" t="s">
        <v>12561</v>
      </c>
      <c r="D2399" s="14">
        <v>45017</v>
      </c>
      <c r="E2399" s="15" t="s">
        <v>12562</v>
      </c>
      <c r="F2399" s="12" t="s">
        <v>12563</v>
      </c>
      <c r="G2399" s="12" t="s">
        <v>12215</v>
      </c>
      <c r="H2399" s="12" t="s">
        <v>12564</v>
      </c>
      <c r="I2399" s="12" t="s">
        <v>12565</v>
      </c>
    </row>
    <row r="2400" spans="1:9" ht="37.5" x14ac:dyDescent="0.4">
      <c r="A2400" s="12" t="s">
        <v>10</v>
      </c>
      <c r="B2400" s="13" t="s">
        <v>1947</v>
      </c>
      <c r="C2400" s="13" t="s">
        <v>12566</v>
      </c>
      <c r="D2400" s="14">
        <v>45061</v>
      </c>
      <c r="E2400" s="15" t="s">
        <v>12567</v>
      </c>
      <c r="F2400" s="12" t="s">
        <v>12568</v>
      </c>
      <c r="G2400" s="12" t="s">
        <v>12462</v>
      </c>
      <c r="H2400" s="12" t="s">
        <v>12569</v>
      </c>
      <c r="I2400" s="12" t="s">
        <v>12570</v>
      </c>
    </row>
    <row r="2401" spans="1:9" ht="37.5" x14ac:dyDescent="0.4">
      <c r="A2401" s="12" t="s">
        <v>10</v>
      </c>
      <c r="B2401" s="13" t="s">
        <v>1947</v>
      </c>
      <c r="C2401" s="13" t="s">
        <v>12571</v>
      </c>
      <c r="D2401" s="14">
        <v>45016</v>
      </c>
      <c r="E2401" s="15" t="s">
        <v>12572</v>
      </c>
      <c r="F2401" s="12" t="s">
        <v>12573</v>
      </c>
      <c r="G2401" s="12" t="s">
        <v>12462</v>
      </c>
      <c r="H2401" s="12" t="s">
        <v>12574</v>
      </c>
      <c r="I2401" s="12" t="s">
        <v>12575</v>
      </c>
    </row>
    <row r="2402" spans="1:9" ht="37.5" x14ac:dyDescent="0.4">
      <c r="A2402" s="12" t="s">
        <v>10</v>
      </c>
      <c r="B2402" s="13" t="s">
        <v>1947</v>
      </c>
      <c r="C2402" s="13" t="s">
        <v>12576</v>
      </c>
      <c r="D2402" s="14">
        <v>45161</v>
      </c>
      <c r="E2402" s="15" t="s">
        <v>12577</v>
      </c>
      <c r="F2402" s="12" t="s">
        <v>12578</v>
      </c>
      <c r="G2402" s="12" t="s">
        <v>12215</v>
      </c>
      <c r="H2402" s="12" t="s">
        <v>12579</v>
      </c>
      <c r="I2402" s="12" t="s">
        <v>12580</v>
      </c>
    </row>
    <row r="2403" spans="1:9" ht="37.5" x14ac:dyDescent="0.4">
      <c r="A2403" s="12" t="s">
        <v>10</v>
      </c>
      <c r="B2403" s="13" t="s">
        <v>1947</v>
      </c>
      <c r="C2403" s="13" t="s">
        <v>12581</v>
      </c>
      <c r="D2403" s="14">
        <v>44593</v>
      </c>
      <c r="E2403" s="15" t="s">
        <v>12582</v>
      </c>
      <c r="F2403" s="12" t="s">
        <v>12583</v>
      </c>
      <c r="G2403" s="12" t="s">
        <v>12122</v>
      </c>
      <c r="H2403" s="12" t="s">
        <v>12584</v>
      </c>
      <c r="I2403" s="12" t="s">
        <v>12585</v>
      </c>
    </row>
    <row r="2404" spans="1:9" ht="37.5" x14ac:dyDescent="0.4">
      <c r="A2404" s="12" t="s">
        <v>10</v>
      </c>
      <c r="B2404" s="13" t="s">
        <v>1947</v>
      </c>
      <c r="C2404" s="13" t="s">
        <v>12586</v>
      </c>
      <c r="D2404" s="14">
        <v>44986</v>
      </c>
      <c r="E2404" s="15" t="s">
        <v>12587</v>
      </c>
      <c r="F2404" s="12" t="s">
        <v>12588</v>
      </c>
      <c r="G2404" s="12" t="s">
        <v>12402</v>
      </c>
      <c r="H2404" s="12" t="s">
        <v>12589</v>
      </c>
      <c r="I2404" s="12" t="s">
        <v>12590</v>
      </c>
    </row>
    <row r="2405" spans="1:9" ht="37.5" x14ac:dyDescent="0.4">
      <c r="A2405" s="12" t="s">
        <v>10</v>
      </c>
      <c r="B2405" s="13" t="s">
        <v>1947</v>
      </c>
      <c r="C2405" s="13" t="s">
        <v>12591</v>
      </c>
      <c r="D2405" s="14">
        <v>44971</v>
      </c>
      <c r="E2405" s="15" t="s">
        <v>9849</v>
      </c>
      <c r="F2405" s="12" t="s">
        <v>12592</v>
      </c>
      <c r="G2405" s="12" t="s">
        <v>12468</v>
      </c>
      <c r="H2405" s="12" t="s">
        <v>12593</v>
      </c>
      <c r="I2405" s="12" t="s">
        <v>12594</v>
      </c>
    </row>
    <row r="2406" spans="1:9" ht="37.5" x14ac:dyDescent="0.4">
      <c r="A2406" s="12" t="s">
        <v>10</v>
      </c>
      <c r="B2406" s="13" t="s">
        <v>1947</v>
      </c>
      <c r="C2406" s="13" t="s">
        <v>12595</v>
      </c>
      <c r="D2406" s="14">
        <v>45078</v>
      </c>
      <c r="E2406" s="15" t="s">
        <v>12596</v>
      </c>
      <c r="F2406" s="12" t="s">
        <v>12597</v>
      </c>
      <c r="G2406" s="12" t="s">
        <v>12318</v>
      </c>
      <c r="H2406" s="12" t="s">
        <v>12598</v>
      </c>
      <c r="I2406" s="12" t="s">
        <v>12599</v>
      </c>
    </row>
    <row r="2407" spans="1:9" ht="37.5" x14ac:dyDescent="0.4">
      <c r="A2407" s="12" t="s">
        <v>10</v>
      </c>
      <c r="B2407" s="13" t="s">
        <v>1947</v>
      </c>
      <c r="C2407" s="13" t="s">
        <v>12600</v>
      </c>
      <c r="D2407" s="14">
        <v>44986</v>
      </c>
      <c r="E2407" s="15" t="s">
        <v>12601</v>
      </c>
      <c r="F2407" s="12" t="s">
        <v>12602</v>
      </c>
      <c r="G2407" s="12" t="s">
        <v>12215</v>
      </c>
      <c r="H2407" s="12" t="s">
        <v>12603</v>
      </c>
      <c r="I2407" s="12" t="s">
        <v>12604</v>
      </c>
    </row>
    <row r="2408" spans="1:9" ht="37.5" x14ac:dyDescent="0.4">
      <c r="A2408" s="12" t="s">
        <v>10</v>
      </c>
      <c r="B2408" s="13" t="s">
        <v>1947</v>
      </c>
      <c r="C2408" s="13" t="s">
        <v>12605</v>
      </c>
      <c r="D2408" s="14">
        <v>44908</v>
      </c>
      <c r="E2408" s="15" t="s">
        <v>12606</v>
      </c>
      <c r="F2408" s="12" t="s">
        <v>12607</v>
      </c>
      <c r="G2408" s="12" t="s">
        <v>12197</v>
      </c>
      <c r="H2408" s="12" t="s">
        <v>12608</v>
      </c>
      <c r="I2408" s="12" t="s">
        <v>12609</v>
      </c>
    </row>
    <row r="2409" spans="1:9" ht="37.5" x14ac:dyDescent="0.4">
      <c r="A2409" s="12" t="s">
        <v>10</v>
      </c>
      <c r="B2409" s="13" t="s">
        <v>1947</v>
      </c>
      <c r="C2409" s="13" t="s">
        <v>12610</v>
      </c>
      <c r="D2409" s="14">
        <v>44923</v>
      </c>
      <c r="E2409" s="15" t="s">
        <v>12611</v>
      </c>
      <c r="F2409" s="12" t="s">
        <v>12612</v>
      </c>
      <c r="G2409" s="12" t="s">
        <v>577</v>
      </c>
      <c r="H2409" s="12" t="s">
        <v>12613</v>
      </c>
      <c r="I2409" s="12" t="s">
        <v>12614</v>
      </c>
    </row>
    <row r="2410" spans="1:9" ht="37.5" x14ac:dyDescent="0.4">
      <c r="A2410" s="12" t="s">
        <v>10</v>
      </c>
      <c r="B2410" s="13" t="s">
        <v>1947</v>
      </c>
      <c r="C2410" s="13" t="s">
        <v>12615</v>
      </c>
      <c r="D2410" s="14">
        <v>44746</v>
      </c>
      <c r="E2410" s="15" t="s">
        <v>12616</v>
      </c>
      <c r="F2410" s="12" t="s">
        <v>12617</v>
      </c>
      <c r="G2410" s="12" t="s">
        <v>12527</v>
      </c>
      <c r="H2410" s="12" t="s">
        <v>12618</v>
      </c>
      <c r="I2410" s="12" t="s">
        <v>12619</v>
      </c>
    </row>
    <row r="2411" spans="1:9" ht="37.5" x14ac:dyDescent="0.4">
      <c r="A2411" s="12" t="s">
        <v>10</v>
      </c>
      <c r="B2411" s="13" t="s">
        <v>1947</v>
      </c>
      <c r="C2411" s="13" t="s">
        <v>12620</v>
      </c>
      <c r="D2411" s="14">
        <v>45068</v>
      </c>
      <c r="E2411" s="15" t="s">
        <v>12621</v>
      </c>
      <c r="F2411" s="12" t="s">
        <v>12622</v>
      </c>
      <c r="G2411" s="12" t="s">
        <v>12623</v>
      </c>
      <c r="H2411" s="12" t="s">
        <v>12624</v>
      </c>
      <c r="I2411" s="12" t="s">
        <v>12625</v>
      </c>
    </row>
    <row r="2412" spans="1:9" ht="37.5" x14ac:dyDescent="0.4">
      <c r="A2412" s="12" t="s">
        <v>10</v>
      </c>
      <c r="B2412" s="13" t="s">
        <v>1947</v>
      </c>
      <c r="C2412" s="13" t="s">
        <v>12626</v>
      </c>
      <c r="D2412" s="14">
        <v>45042</v>
      </c>
      <c r="E2412" s="15" t="s">
        <v>12627</v>
      </c>
      <c r="F2412" s="12" t="s">
        <v>12628</v>
      </c>
      <c r="G2412" s="12" t="s">
        <v>12629</v>
      </c>
      <c r="H2412" s="12" t="s">
        <v>12630</v>
      </c>
      <c r="I2412" s="12" t="s">
        <v>12631</v>
      </c>
    </row>
    <row r="2413" spans="1:9" ht="37.5" x14ac:dyDescent="0.4">
      <c r="A2413" s="12" t="s">
        <v>10</v>
      </c>
      <c r="B2413" s="13" t="s">
        <v>1947</v>
      </c>
      <c r="C2413" s="13" t="s">
        <v>12632</v>
      </c>
      <c r="D2413" s="14">
        <v>44547</v>
      </c>
      <c r="E2413" s="15" t="s">
        <v>12633</v>
      </c>
      <c r="F2413" s="12" t="s">
        <v>12634</v>
      </c>
      <c r="G2413" s="12" t="s">
        <v>12527</v>
      </c>
      <c r="H2413" s="12" t="s">
        <v>12635</v>
      </c>
      <c r="I2413" s="12" t="s">
        <v>12636</v>
      </c>
    </row>
    <row r="2414" spans="1:9" ht="37.5" x14ac:dyDescent="0.4">
      <c r="A2414" s="12" t="s">
        <v>10</v>
      </c>
      <c r="B2414" s="13" t="s">
        <v>1947</v>
      </c>
      <c r="C2414" s="13" t="s">
        <v>12637</v>
      </c>
      <c r="D2414" s="14">
        <v>44999</v>
      </c>
      <c r="E2414" s="15" t="s">
        <v>12638</v>
      </c>
      <c r="F2414" s="12" t="s">
        <v>12639</v>
      </c>
      <c r="G2414" s="12" t="s">
        <v>12527</v>
      </c>
      <c r="H2414" s="12" t="s">
        <v>12640</v>
      </c>
      <c r="I2414" s="12" t="s">
        <v>12641</v>
      </c>
    </row>
    <row r="2415" spans="1:9" ht="37.5" x14ac:dyDescent="0.4">
      <c r="A2415" s="12" t="s">
        <v>10</v>
      </c>
      <c r="B2415" s="13" t="s">
        <v>1947</v>
      </c>
      <c r="C2415" s="13" t="s">
        <v>12642</v>
      </c>
      <c r="D2415" s="14">
        <v>44774</v>
      </c>
      <c r="E2415" s="15" t="s">
        <v>12643</v>
      </c>
      <c r="F2415" s="12" t="s">
        <v>12644</v>
      </c>
      <c r="G2415" s="12" t="s">
        <v>12209</v>
      </c>
      <c r="H2415" s="12" t="s">
        <v>12645</v>
      </c>
      <c r="I2415" s="12" t="s">
        <v>12646</v>
      </c>
    </row>
    <row r="2416" spans="1:9" ht="37.5" x14ac:dyDescent="0.4">
      <c r="A2416" s="12" t="s">
        <v>10</v>
      </c>
      <c r="B2416" s="13" t="s">
        <v>1947</v>
      </c>
      <c r="C2416" s="13" t="s">
        <v>12647</v>
      </c>
      <c r="D2416" s="14">
        <v>45195</v>
      </c>
      <c r="E2416" s="15" t="s">
        <v>12648</v>
      </c>
      <c r="F2416" s="12" t="s">
        <v>12649</v>
      </c>
      <c r="G2416" s="12" t="s">
        <v>12209</v>
      </c>
      <c r="H2416" s="12" t="s">
        <v>12650</v>
      </c>
      <c r="I2416" s="12" t="s">
        <v>12651</v>
      </c>
    </row>
    <row r="2417" spans="1:9" ht="37.5" x14ac:dyDescent="0.4">
      <c r="A2417" s="12" t="s">
        <v>10</v>
      </c>
      <c r="B2417" s="13" t="s">
        <v>1947</v>
      </c>
      <c r="C2417" s="13" t="s">
        <v>12652</v>
      </c>
      <c r="D2417" s="14">
        <v>44983</v>
      </c>
      <c r="E2417" s="15" t="s">
        <v>12653</v>
      </c>
      <c r="F2417" s="12" t="s">
        <v>12654</v>
      </c>
      <c r="G2417" s="12" t="s">
        <v>12655</v>
      </c>
      <c r="H2417" s="12" t="s">
        <v>12656</v>
      </c>
      <c r="I2417" s="12" t="s">
        <v>12657</v>
      </c>
    </row>
    <row r="2418" spans="1:9" ht="37.5" x14ac:dyDescent="0.4">
      <c r="A2418" s="12" t="s">
        <v>10</v>
      </c>
      <c r="B2418" s="13" t="s">
        <v>1947</v>
      </c>
      <c r="C2418" s="13" t="s">
        <v>12658</v>
      </c>
      <c r="D2418" s="14">
        <v>45016</v>
      </c>
      <c r="E2418" s="15" t="s">
        <v>12659</v>
      </c>
      <c r="F2418" s="12" t="s">
        <v>12660</v>
      </c>
      <c r="G2418" s="12" t="s">
        <v>12661</v>
      </c>
      <c r="H2418" s="12" t="s">
        <v>12662</v>
      </c>
      <c r="I2418" s="12" t="s">
        <v>12663</v>
      </c>
    </row>
    <row r="2419" spans="1:9" ht="37.5" x14ac:dyDescent="0.4">
      <c r="A2419" s="12" t="s">
        <v>10</v>
      </c>
      <c r="B2419" s="13" t="s">
        <v>1947</v>
      </c>
      <c r="C2419" s="13" t="s">
        <v>12664</v>
      </c>
      <c r="D2419" s="14">
        <v>44712</v>
      </c>
      <c r="E2419" s="15" t="s">
        <v>12665</v>
      </c>
      <c r="F2419" s="12" t="s">
        <v>12666</v>
      </c>
      <c r="G2419" s="12" t="s">
        <v>12468</v>
      </c>
      <c r="H2419" s="12" t="s">
        <v>12667</v>
      </c>
      <c r="I2419" s="12" t="s">
        <v>12668</v>
      </c>
    </row>
    <row r="2420" spans="1:9" ht="37.5" x14ac:dyDescent="0.4">
      <c r="A2420" s="12" t="s">
        <v>10</v>
      </c>
      <c r="B2420" s="13" t="s">
        <v>1947</v>
      </c>
      <c r="C2420" s="13" t="s">
        <v>12669</v>
      </c>
      <c r="D2420" s="14">
        <v>44986</v>
      </c>
      <c r="E2420" s="15" t="s">
        <v>12670</v>
      </c>
      <c r="F2420" s="12" t="s">
        <v>12671</v>
      </c>
      <c r="G2420" s="12" t="s">
        <v>12221</v>
      </c>
      <c r="H2420" s="12" t="s">
        <v>12672</v>
      </c>
      <c r="I2420" s="12" t="s">
        <v>12673</v>
      </c>
    </row>
    <row r="2421" spans="1:9" ht="37.5" x14ac:dyDescent="0.4">
      <c r="A2421" s="12" t="s">
        <v>10</v>
      </c>
      <c r="B2421" s="13" t="s">
        <v>1947</v>
      </c>
      <c r="C2421" s="13" t="s">
        <v>12674</v>
      </c>
      <c r="D2421" s="14">
        <v>44652</v>
      </c>
      <c r="E2421" s="15" t="s">
        <v>12675</v>
      </c>
      <c r="F2421" s="12" t="s">
        <v>12676</v>
      </c>
      <c r="G2421" s="12" t="s">
        <v>12462</v>
      </c>
      <c r="H2421" s="12" t="s">
        <v>12677</v>
      </c>
      <c r="I2421" s="12" t="s">
        <v>12678</v>
      </c>
    </row>
    <row r="2422" spans="1:9" ht="37.5" x14ac:dyDescent="0.4">
      <c r="A2422" s="12" t="s">
        <v>10</v>
      </c>
      <c r="B2422" s="13" t="s">
        <v>1947</v>
      </c>
      <c r="C2422" s="13" t="s">
        <v>12679</v>
      </c>
      <c r="D2422" s="14">
        <v>45077</v>
      </c>
      <c r="E2422" s="15" t="s">
        <v>12680</v>
      </c>
      <c r="F2422" s="12" t="s">
        <v>12681</v>
      </c>
      <c r="G2422" s="12" t="s">
        <v>12329</v>
      </c>
      <c r="H2422" s="12" t="s">
        <v>12682</v>
      </c>
      <c r="I2422" s="12" t="s">
        <v>12683</v>
      </c>
    </row>
    <row r="2423" spans="1:9" ht="37.5" x14ac:dyDescent="0.4">
      <c r="A2423" s="12" t="s">
        <v>10</v>
      </c>
      <c r="B2423" s="13" t="s">
        <v>1947</v>
      </c>
      <c r="C2423" s="13" t="s">
        <v>12684</v>
      </c>
      <c r="D2423" s="14">
        <v>45200</v>
      </c>
      <c r="E2423" s="15" t="s">
        <v>12685</v>
      </c>
      <c r="F2423" s="12" t="s">
        <v>12686</v>
      </c>
      <c r="G2423" s="12" t="s">
        <v>12396</v>
      </c>
      <c r="H2423" s="12" t="s">
        <v>12687</v>
      </c>
      <c r="I2423" s="12" t="s">
        <v>12688</v>
      </c>
    </row>
    <row r="2424" spans="1:9" ht="37.5" x14ac:dyDescent="0.4">
      <c r="A2424" s="12" t="s">
        <v>10</v>
      </c>
      <c r="B2424" s="13" t="s">
        <v>1947</v>
      </c>
      <c r="C2424" s="13" t="s">
        <v>12689</v>
      </c>
      <c r="D2424" s="14">
        <v>44620</v>
      </c>
      <c r="E2424" s="15" t="s">
        <v>12690</v>
      </c>
      <c r="F2424" s="12" t="s">
        <v>12691</v>
      </c>
      <c r="G2424" s="12" t="s">
        <v>12692</v>
      </c>
      <c r="H2424" s="12" t="s">
        <v>12693</v>
      </c>
      <c r="I2424" s="12" t="s">
        <v>12694</v>
      </c>
    </row>
    <row r="2425" spans="1:9" ht="37.5" x14ac:dyDescent="0.4">
      <c r="A2425" s="12" t="s">
        <v>10</v>
      </c>
      <c r="B2425" s="13" t="s">
        <v>1947</v>
      </c>
      <c r="C2425" s="13" t="s">
        <v>12695</v>
      </c>
      <c r="D2425" s="14">
        <v>44742</v>
      </c>
      <c r="E2425" s="15" t="s">
        <v>12696</v>
      </c>
      <c r="F2425" s="12" t="s">
        <v>12697</v>
      </c>
      <c r="G2425" s="12" t="s">
        <v>12227</v>
      </c>
      <c r="H2425" s="12" t="s">
        <v>12698</v>
      </c>
      <c r="I2425" s="12" t="s">
        <v>12699</v>
      </c>
    </row>
    <row r="2426" spans="1:9" ht="37.5" x14ac:dyDescent="0.4">
      <c r="A2426" s="12" t="s">
        <v>10</v>
      </c>
      <c r="B2426" s="13" t="s">
        <v>1947</v>
      </c>
      <c r="C2426" s="13" t="s">
        <v>12700</v>
      </c>
      <c r="D2426" s="14">
        <v>45174</v>
      </c>
      <c r="E2426" s="15" t="s">
        <v>12701</v>
      </c>
      <c r="F2426" s="12" t="s">
        <v>12702</v>
      </c>
      <c r="G2426" s="12" t="s">
        <v>12197</v>
      </c>
      <c r="H2426" s="12" t="s">
        <v>12703</v>
      </c>
      <c r="I2426" s="12" t="s">
        <v>12704</v>
      </c>
    </row>
    <row r="2427" spans="1:9" ht="37.5" x14ac:dyDescent="0.4">
      <c r="A2427" s="12" t="s">
        <v>10</v>
      </c>
      <c r="B2427" s="13" t="s">
        <v>1947</v>
      </c>
      <c r="C2427" s="13" t="s">
        <v>12705</v>
      </c>
      <c r="D2427" s="14">
        <v>44489</v>
      </c>
      <c r="E2427" s="15" t="s">
        <v>12706</v>
      </c>
      <c r="F2427" s="12" t="s">
        <v>12707</v>
      </c>
      <c r="G2427" s="12" t="s">
        <v>12170</v>
      </c>
      <c r="H2427" s="12" t="s">
        <v>12708</v>
      </c>
      <c r="I2427" s="12" t="s">
        <v>12709</v>
      </c>
    </row>
    <row r="2428" spans="1:9" ht="37.5" x14ac:dyDescent="0.4">
      <c r="A2428" s="12" t="s">
        <v>10</v>
      </c>
      <c r="B2428" s="13" t="s">
        <v>1947</v>
      </c>
      <c r="C2428" s="13" t="s">
        <v>12710</v>
      </c>
      <c r="D2428" s="14">
        <v>45017</v>
      </c>
      <c r="E2428" s="15" t="s">
        <v>12711</v>
      </c>
      <c r="F2428" s="12" t="s">
        <v>12712</v>
      </c>
      <c r="G2428" s="12" t="s">
        <v>12209</v>
      </c>
      <c r="H2428" s="12" t="s">
        <v>12713</v>
      </c>
      <c r="I2428" s="12" t="s">
        <v>12714</v>
      </c>
    </row>
    <row r="2429" spans="1:9" ht="37.5" x14ac:dyDescent="0.4">
      <c r="A2429" s="12" t="s">
        <v>10</v>
      </c>
      <c r="B2429" s="13" t="s">
        <v>1947</v>
      </c>
      <c r="C2429" s="13" t="s">
        <v>12715</v>
      </c>
      <c r="D2429" s="14">
        <v>44995</v>
      </c>
      <c r="E2429" s="15" t="s">
        <v>12716</v>
      </c>
      <c r="F2429" s="12" t="s">
        <v>12717</v>
      </c>
      <c r="G2429" s="12" t="s">
        <v>12122</v>
      </c>
      <c r="H2429" s="12" t="s">
        <v>12718</v>
      </c>
      <c r="I2429" s="12" t="s">
        <v>12719</v>
      </c>
    </row>
    <row r="2430" spans="1:9" ht="37.5" x14ac:dyDescent="0.4">
      <c r="A2430" s="12" t="s">
        <v>10</v>
      </c>
      <c r="B2430" s="13" t="s">
        <v>1947</v>
      </c>
      <c r="C2430" s="13" t="s">
        <v>12720</v>
      </c>
      <c r="D2430" s="14">
        <v>45474</v>
      </c>
      <c r="E2430" s="15" t="s">
        <v>12721</v>
      </c>
      <c r="F2430" s="12" t="s">
        <v>12722</v>
      </c>
      <c r="G2430" s="12" t="s">
        <v>12158</v>
      </c>
      <c r="H2430" s="12" t="s">
        <v>12723</v>
      </c>
      <c r="I2430" s="12" t="s">
        <v>12724</v>
      </c>
    </row>
    <row r="2431" spans="1:9" ht="37.5" x14ac:dyDescent="0.4">
      <c r="A2431" s="12" t="s">
        <v>10</v>
      </c>
      <c r="B2431" s="13" t="s">
        <v>1947</v>
      </c>
      <c r="C2431" s="13" t="s">
        <v>12725</v>
      </c>
      <c r="D2431" s="14">
        <v>45078</v>
      </c>
      <c r="E2431" s="15" t="s">
        <v>12726</v>
      </c>
      <c r="F2431" s="12" t="s">
        <v>12727</v>
      </c>
      <c r="G2431" s="12" t="s">
        <v>12164</v>
      </c>
      <c r="H2431" s="12" t="s">
        <v>12728</v>
      </c>
      <c r="I2431" s="12" t="s">
        <v>12729</v>
      </c>
    </row>
    <row r="2432" spans="1:9" ht="37.5" x14ac:dyDescent="0.4">
      <c r="A2432" s="12" t="s">
        <v>10</v>
      </c>
      <c r="B2432" s="13" t="s">
        <v>1947</v>
      </c>
      <c r="C2432" s="13" t="s">
        <v>12730</v>
      </c>
      <c r="D2432" s="14">
        <v>45082</v>
      </c>
      <c r="E2432" s="15" t="s">
        <v>12731</v>
      </c>
      <c r="F2432" s="12" t="s">
        <v>12732</v>
      </c>
      <c r="G2432" s="12" t="s">
        <v>12418</v>
      </c>
      <c r="H2432" s="12" t="s">
        <v>12733</v>
      </c>
      <c r="I2432" s="12" t="s">
        <v>12734</v>
      </c>
    </row>
    <row r="2433" spans="1:9" ht="37.5" x14ac:dyDescent="0.4">
      <c r="A2433" s="12" t="s">
        <v>10</v>
      </c>
      <c r="B2433" s="13" t="s">
        <v>1947</v>
      </c>
      <c r="C2433" s="13" t="s">
        <v>12735</v>
      </c>
      <c r="D2433" s="14">
        <v>44839</v>
      </c>
      <c r="E2433" s="15" t="s">
        <v>2115</v>
      </c>
      <c r="F2433" s="12" t="s">
        <v>2116</v>
      </c>
      <c r="G2433" s="12" t="s">
        <v>12736</v>
      </c>
      <c r="H2433" s="12" t="s">
        <v>12737</v>
      </c>
      <c r="I2433" s="12" t="s">
        <v>12738</v>
      </c>
    </row>
    <row r="2434" spans="1:9" ht="37.5" x14ac:dyDescent="0.4">
      <c r="A2434" s="12" t="s">
        <v>10</v>
      </c>
      <c r="B2434" s="13" t="s">
        <v>1947</v>
      </c>
      <c r="C2434" s="13" t="s">
        <v>12739</v>
      </c>
      <c r="D2434" s="14">
        <v>44609</v>
      </c>
      <c r="E2434" s="15" t="s">
        <v>12740</v>
      </c>
      <c r="F2434" s="12" t="s">
        <v>12741</v>
      </c>
      <c r="G2434" s="12" t="s">
        <v>12282</v>
      </c>
      <c r="H2434" s="12" t="s">
        <v>12742</v>
      </c>
      <c r="I2434" s="12" t="s">
        <v>12743</v>
      </c>
    </row>
    <row r="2435" spans="1:9" ht="37.5" x14ac:dyDescent="0.4">
      <c r="A2435" s="12" t="s">
        <v>10</v>
      </c>
      <c r="B2435" s="13" t="s">
        <v>1947</v>
      </c>
      <c r="C2435" s="13" t="s">
        <v>12744</v>
      </c>
      <c r="D2435" s="14">
        <v>45016</v>
      </c>
      <c r="E2435" s="15" t="s">
        <v>12745</v>
      </c>
      <c r="F2435" s="12" t="s">
        <v>12746</v>
      </c>
      <c r="G2435" s="12" t="s">
        <v>12402</v>
      </c>
      <c r="H2435" s="12" t="s">
        <v>12747</v>
      </c>
      <c r="I2435" s="12" t="s">
        <v>12748</v>
      </c>
    </row>
    <row r="2436" spans="1:9" ht="37.5" x14ac:dyDescent="0.4">
      <c r="A2436" s="12" t="s">
        <v>10</v>
      </c>
      <c r="B2436" s="13" t="s">
        <v>1947</v>
      </c>
      <c r="C2436" s="13" t="s">
        <v>12749</v>
      </c>
      <c r="D2436" s="14">
        <v>45015</v>
      </c>
      <c r="E2436" s="15" t="s">
        <v>12750</v>
      </c>
      <c r="F2436" s="12" t="s">
        <v>12751</v>
      </c>
      <c r="G2436" s="12" t="s">
        <v>12402</v>
      </c>
      <c r="H2436" s="12" t="s">
        <v>12752</v>
      </c>
      <c r="I2436" s="12" t="s">
        <v>12753</v>
      </c>
    </row>
    <row r="2437" spans="1:9" ht="37.5" x14ac:dyDescent="0.4">
      <c r="A2437" s="12" t="s">
        <v>10</v>
      </c>
      <c r="B2437" s="13" t="s">
        <v>1947</v>
      </c>
      <c r="C2437" s="13" t="s">
        <v>12754</v>
      </c>
      <c r="D2437" s="14">
        <v>44932</v>
      </c>
      <c r="E2437" s="15" t="s">
        <v>12755</v>
      </c>
      <c r="F2437" s="12" t="s">
        <v>12756</v>
      </c>
      <c r="G2437" s="12" t="s">
        <v>12623</v>
      </c>
      <c r="H2437" s="12" t="s">
        <v>12757</v>
      </c>
      <c r="I2437" s="12" t="s">
        <v>12758</v>
      </c>
    </row>
    <row r="2438" spans="1:9" ht="37.5" x14ac:dyDescent="0.4">
      <c r="A2438" s="12" t="s">
        <v>10</v>
      </c>
      <c r="B2438" s="13" t="s">
        <v>1947</v>
      </c>
      <c r="C2438" s="13" t="s">
        <v>12759</v>
      </c>
      <c r="D2438" s="14">
        <v>44879</v>
      </c>
      <c r="E2438" s="15" t="s">
        <v>12760</v>
      </c>
      <c r="F2438" s="12" t="s">
        <v>12761</v>
      </c>
      <c r="G2438" s="12" t="s">
        <v>12629</v>
      </c>
      <c r="H2438" s="12" t="s">
        <v>12762</v>
      </c>
      <c r="I2438" s="12" t="s">
        <v>12763</v>
      </c>
    </row>
    <row r="2439" spans="1:9" ht="37.5" x14ac:dyDescent="0.4">
      <c r="A2439" s="12" t="s">
        <v>10</v>
      </c>
      <c r="B2439" s="13" t="s">
        <v>1947</v>
      </c>
      <c r="C2439" s="13" t="s">
        <v>12764</v>
      </c>
      <c r="D2439" s="14">
        <v>45122</v>
      </c>
      <c r="E2439" s="15" t="s">
        <v>12765</v>
      </c>
      <c r="F2439" s="12" t="s">
        <v>12766</v>
      </c>
      <c r="G2439" s="12" t="s">
        <v>12736</v>
      </c>
      <c r="H2439" s="12" t="s">
        <v>12767</v>
      </c>
      <c r="I2439" s="12" t="s">
        <v>12768</v>
      </c>
    </row>
    <row r="2440" spans="1:9" ht="37.5" x14ac:dyDescent="0.4">
      <c r="A2440" s="12" t="s">
        <v>10</v>
      </c>
      <c r="B2440" s="13" t="s">
        <v>1947</v>
      </c>
      <c r="C2440" s="13" t="s">
        <v>12769</v>
      </c>
      <c r="D2440" s="14">
        <v>45108</v>
      </c>
      <c r="E2440" s="15" t="s">
        <v>12770</v>
      </c>
      <c r="F2440" s="12" t="s">
        <v>12771</v>
      </c>
      <c r="G2440" s="12" t="s">
        <v>12772</v>
      </c>
      <c r="H2440" s="12" t="s">
        <v>12773</v>
      </c>
      <c r="I2440" s="12" t="s">
        <v>12774</v>
      </c>
    </row>
    <row r="2441" spans="1:9" ht="37.5" x14ac:dyDescent="0.4">
      <c r="A2441" s="12" t="s">
        <v>10</v>
      </c>
      <c r="B2441" s="13" t="s">
        <v>1947</v>
      </c>
      <c r="C2441" s="13" t="s">
        <v>12775</v>
      </c>
      <c r="D2441" s="14">
        <v>45055</v>
      </c>
      <c r="E2441" s="15" t="s">
        <v>12776</v>
      </c>
      <c r="F2441" s="12" t="s">
        <v>12777</v>
      </c>
      <c r="G2441" s="12" t="s">
        <v>12227</v>
      </c>
      <c r="H2441" s="12" t="s">
        <v>12778</v>
      </c>
      <c r="I2441" s="12" t="s">
        <v>12779</v>
      </c>
    </row>
    <row r="2442" spans="1:9" ht="37.5" x14ac:dyDescent="0.4">
      <c r="A2442" s="12" t="s">
        <v>10</v>
      </c>
      <c r="B2442" s="13" t="s">
        <v>1947</v>
      </c>
      <c r="C2442" s="13" t="s">
        <v>12780</v>
      </c>
      <c r="D2442" s="14">
        <v>45002</v>
      </c>
      <c r="E2442" s="15" t="s">
        <v>12781</v>
      </c>
      <c r="F2442" s="12" t="s">
        <v>12782</v>
      </c>
      <c r="G2442" s="12" t="s">
        <v>12783</v>
      </c>
      <c r="H2442" s="12" t="s">
        <v>12784</v>
      </c>
      <c r="I2442" s="12" t="s">
        <v>12785</v>
      </c>
    </row>
    <row r="2443" spans="1:9" ht="37.5" x14ac:dyDescent="0.4">
      <c r="A2443" s="12" t="s">
        <v>10</v>
      </c>
      <c r="B2443" s="13" t="s">
        <v>1947</v>
      </c>
      <c r="C2443" s="13" t="s">
        <v>12786</v>
      </c>
      <c r="D2443" s="14">
        <v>45017</v>
      </c>
      <c r="E2443" s="15" t="s">
        <v>12787</v>
      </c>
      <c r="F2443" s="12" t="s">
        <v>12788</v>
      </c>
      <c r="G2443" s="12" t="s">
        <v>12511</v>
      </c>
      <c r="H2443" s="12" t="s">
        <v>12789</v>
      </c>
      <c r="I2443" s="12" t="s">
        <v>12790</v>
      </c>
    </row>
    <row r="2444" spans="1:9" ht="37.5" x14ac:dyDescent="0.4">
      <c r="A2444" s="12" t="s">
        <v>10</v>
      </c>
      <c r="B2444" s="13" t="s">
        <v>1947</v>
      </c>
      <c r="C2444" s="13" t="s">
        <v>12791</v>
      </c>
      <c r="D2444" s="14">
        <v>45047</v>
      </c>
      <c r="E2444" s="15" t="s">
        <v>12792</v>
      </c>
      <c r="F2444" s="12" t="s">
        <v>12793</v>
      </c>
      <c r="G2444" s="12" t="s">
        <v>12527</v>
      </c>
      <c r="H2444" s="12" t="s">
        <v>12794</v>
      </c>
      <c r="I2444" s="12" t="s">
        <v>12795</v>
      </c>
    </row>
    <row r="2445" spans="1:9" ht="37.5" x14ac:dyDescent="0.4">
      <c r="A2445" s="12" t="s">
        <v>10</v>
      </c>
      <c r="B2445" s="13" t="s">
        <v>1947</v>
      </c>
      <c r="C2445" s="13" t="s">
        <v>12796</v>
      </c>
      <c r="D2445" s="14">
        <v>44904</v>
      </c>
      <c r="E2445" s="15" t="s">
        <v>12797</v>
      </c>
      <c r="F2445" s="12" t="s">
        <v>12798</v>
      </c>
      <c r="G2445" s="12" t="s">
        <v>12209</v>
      </c>
      <c r="H2445" s="12" t="s">
        <v>12799</v>
      </c>
      <c r="I2445" s="12" t="s">
        <v>12800</v>
      </c>
    </row>
    <row r="2446" spans="1:9" ht="37.5" x14ac:dyDescent="0.4">
      <c r="A2446" s="12" t="s">
        <v>10</v>
      </c>
      <c r="B2446" s="13" t="s">
        <v>1947</v>
      </c>
      <c r="C2446" s="13" t="s">
        <v>12801</v>
      </c>
      <c r="D2446" s="14">
        <v>45017</v>
      </c>
      <c r="E2446" s="15" t="s">
        <v>12802</v>
      </c>
      <c r="F2446" s="12" t="s">
        <v>12803</v>
      </c>
      <c r="G2446" s="12" t="s">
        <v>577</v>
      </c>
      <c r="H2446" s="12" t="s">
        <v>12804</v>
      </c>
      <c r="I2446" s="12" t="s">
        <v>12805</v>
      </c>
    </row>
    <row r="2447" spans="1:9" ht="37.5" x14ac:dyDescent="0.4">
      <c r="A2447" s="12" t="s">
        <v>10</v>
      </c>
      <c r="B2447" s="13" t="s">
        <v>1947</v>
      </c>
      <c r="C2447" s="13" t="s">
        <v>12806</v>
      </c>
      <c r="D2447" s="14">
        <v>45078</v>
      </c>
      <c r="E2447" s="15" t="s">
        <v>12807</v>
      </c>
      <c r="F2447" s="12" t="s">
        <v>12808</v>
      </c>
      <c r="G2447" s="12" t="s">
        <v>12227</v>
      </c>
      <c r="H2447" s="12" t="s">
        <v>12809</v>
      </c>
      <c r="I2447" s="12" t="s">
        <v>12810</v>
      </c>
    </row>
    <row r="2448" spans="1:9" ht="37.5" x14ac:dyDescent="0.4">
      <c r="A2448" s="12" t="s">
        <v>10</v>
      </c>
      <c r="B2448" s="13" t="s">
        <v>1947</v>
      </c>
      <c r="C2448" s="13" t="s">
        <v>12811</v>
      </c>
      <c r="D2448" s="14">
        <v>45017</v>
      </c>
      <c r="E2448" s="15" t="s">
        <v>12812</v>
      </c>
      <c r="F2448" s="12" t="s">
        <v>12813</v>
      </c>
      <c r="G2448" s="12" t="s">
        <v>12527</v>
      </c>
      <c r="H2448" s="12" t="s">
        <v>12814</v>
      </c>
      <c r="I2448" s="12" t="s">
        <v>12815</v>
      </c>
    </row>
    <row r="2449" spans="1:9" ht="37.5" x14ac:dyDescent="0.4">
      <c r="A2449" s="12" t="s">
        <v>10</v>
      </c>
      <c r="B2449" s="13" t="s">
        <v>1947</v>
      </c>
      <c r="C2449" s="13" t="s">
        <v>12816</v>
      </c>
      <c r="D2449" s="14">
        <v>45194</v>
      </c>
      <c r="E2449" s="15" t="s">
        <v>12817</v>
      </c>
      <c r="F2449" s="12" t="s">
        <v>12818</v>
      </c>
      <c r="G2449" s="12" t="s">
        <v>12158</v>
      </c>
      <c r="H2449" s="12" t="s">
        <v>12819</v>
      </c>
      <c r="I2449" s="12" t="s">
        <v>12820</v>
      </c>
    </row>
    <row r="2450" spans="1:9" ht="37.5" x14ac:dyDescent="0.4">
      <c r="A2450" s="12" t="s">
        <v>10</v>
      </c>
      <c r="B2450" s="13" t="s">
        <v>1947</v>
      </c>
      <c r="C2450" s="13" t="s">
        <v>12821</v>
      </c>
      <c r="D2450" s="14">
        <v>44986</v>
      </c>
      <c r="E2450" s="15" t="s">
        <v>12822</v>
      </c>
      <c r="F2450" s="12" t="s">
        <v>12823</v>
      </c>
      <c r="G2450" s="12" t="s">
        <v>12462</v>
      </c>
      <c r="H2450" s="12" t="s">
        <v>12824</v>
      </c>
      <c r="I2450" s="12" t="s">
        <v>12825</v>
      </c>
    </row>
    <row r="2451" spans="1:9" ht="37.5" x14ac:dyDescent="0.4">
      <c r="A2451" s="12" t="s">
        <v>10</v>
      </c>
      <c r="B2451" s="13" t="s">
        <v>1947</v>
      </c>
      <c r="C2451" s="13" t="s">
        <v>12826</v>
      </c>
      <c r="D2451" s="14">
        <v>45017</v>
      </c>
      <c r="E2451" s="15" t="s">
        <v>12827</v>
      </c>
      <c r="F2451" s="12" t="s">
        <v>12828</v>
      </c>
      <c r="G2451" s="12" t="s">
        <v>12462</v>
      </c>
      <c r="H2451" s="12" t="s">
        <v>12829</v>
      </c>
      <c r="I2451" s="12" t="s">
        <v>12830</v>
      </c>
    </row>
    <row r="2452" spans="1:9" ht="37.5" x14ac:dyDescent="0.4">
      <c r="A2452" s="12" t="s">
        <v>10</v>
      </c>
      <c r="B2452" s="13" t="s">
        <v>1947</v>
      </c>
      <c r="C2452" s="13" t="s">
        <v>12831</v>
      </c>
      <c r="D2452" s="14">
        <v>45014</v>
      </c>
      <c r="E2452" s="15" t="s">
        <v>12832</v>
      </c>
      <c r="F2452" s="12" t="s">
        <v>12833</v>
      </c>
      <c r="G2452" s="12" t="s">
        <v>12527</v>
      </c>
      <c r="H2452" s="12" t="s">
        <v>12834</v>
      </c>
      <c r="I2452" s="12" t="s">
        <v>12835</v>
      </c>
    </row>
    <row r="2453" spans="1:9" ht="37.5" x14ac:dyDescent="0.4">
      <c r="A2453" s="12" t="s">
        <v>10</v>
      </c>
      <c r="B2453" s="13" t="s">
        <v>1947</v>
      </c>
      <c r="C2453" s="13" t="s">
        <v>12836</v>
      </c>
      <c r="D2453" s="14">
        <v>44992</v>
      </c>
      <c r="E2453" s="15" t="s">
        <v>12837</v>
      </c>
      <c r="F2453" s="12" t="s">
        <v>12838</v>
      </c>
      <c r="G2453" s="12" t="s">
        <v>12243</v>
      </c>
      <c r="H2453" s="12" t="s">
        <v>12839</v>
      </c>
      <c r="I2453" s="12" t="s">
        <v>12840</v>
      </c>
    </row>
    <row r="2454" spans="1:9" ht="37.5" x14ac:dyDescent="0.4">
      <c r="A2454" s="12" t="s">
        <v>10</v>
      </c>
      <c r="B2454" s="13" t="s">
        <v>1947</v>
      </c>
      <c r="C2454" s="13" t="s">
        <v>12841</v>
      </c>
      <c r="D2454" s="14">
        <v>45030</v>
      </c>
      <c r="E2454" s="15" t="s">
        <v>12842</v>
      </c>
      <c r="F2454" s="12" t="s">
        <v>12843</v>
      </c>
      <c r="G2454" s="12" t="s">
        <v>12402</v>
      </c>
      <c r="H2454" s="12" t="s">
        <v>12844</v>
      </c>
      <c r="I2454" s="12" t="s">
        <v>12845</v>
      </c>
    </row>
    <row r="2455" spans="1:9" ht="37.5" x14ac:dyDescent="0.4">
      <c r="A2455" s="12" t="s">
        <v>10</v>
      </c>
      <c r="B2455" s="13" t="s">
        <v>1947</v>
      </c>
      <c r="C2455" s="13" t="s">
        <v>12846</v>
      </c>
      <c r="D2455" s="14">
        <v>44449</v>
      </c>
      <c r="E2455" s="15" t="s">
        <v>12847</v>
      </c>
      <c r="F2455" s="12" t="s">
        <v>12848</v>
      </c>
      <c r="G2455" s="12" t="s">
        <v>12243</v>
      </c>
      <c r="H2455" s="12" t="s">
        <v>12849</v>
      </c>
      <c r="I2455" s="12" t="s">
        <v>12850</v>
      </c>
    </row>
    <row r="2456" spans="1:9" ht="37.5" x14ac:dyDescent="0.4">
      <c r="A2456" s="12" t="s">
        <v>10</v>
      </c>
      <c r="B2456" s="13" t="s">
        <v>1947</v>
      </c>
      <c r="C2456" s="13" t="s">
        <v>12851</v>
      </c>
      <c r="D2456" s="14">
        <v>45129</v>
      </c>
      <c r="E2456" s="15" t="s">
        <v>12852</v>
      </c>
      <c r="F2456" s="12" t="s">
        <v>12853</v>
      </c>
      <c r="G2456" s="12" t="s">
        <v>12111</v>
      </c>
      <c r="H2456" s="12" t="s">
        <v>12854</v>
      </c>
      <c r="I2456" s="12" t="s">
        <v>12855</v>
      </c>
    </row>
    <row r="2457" spans="1:9" ht="37.5" x14ac:dyDescent="0.4">
      <c r="A2457" s="12" t="s">
        <v>10</v>
      </c>
      <c r="B2457" s="13" t="s">
        <v>1947</v>
      </c>
      <c r="C2457" s="13" t="s">
        <v>12856</v>
      </c>
      <c r="D2457" s="14">
        <v>44725</v>
      </c>
      <c r="E2457" s="15" t="s">
        <v>12857</v>
      </c>
      <c r="F2457" s="12" t="s">
        <v>12858</v>
      </c>
      <c r="G2457" s="12" t="s">
        <v>12197</v>
      </c>
      <c r="H2457" s="12" t="s">
        <v>12859</v>
      </c>
      <c r="I2457" s="12" t="s">
        <v>12860</v>
      </c>
    </row>
    <row r="2458" spans="1:9" ht="37.5" x14ac:dyDescent="0.4">
      <c r="A2458" s="12" t="s">
        <v>10</v>
      </c>
      <c r="B2458" s="13" t="s">
        <v>1947</v>
      </c>
      <c r="C2458" s="13" t="s">
        <v>12861</v>
      </c>
      <c r="D2458" s="14">
        <v>45017</v>
      </c>
      <c r="E2458" s="15" t="s">
        <v>12862</v>
      </c>
      <c r="F2458" s="12" t="s">
        <v>12863</v>
      </c>
      <c r="G2458" s="12" t="s">
        <v>12527</v>
      </c>
      <c r="H2458" s="12" t="s">
        <v>12864</v>
      </c>
      <c r="I2458" s="12" t="s">
        <v>12865</v>
      </c>
    </row>
    <row r="2459" spans="1:9" ht="37.5" x14ac:dyDescent="0.4">
      <c r="A2459" s="12" t="s">
        <v>10</v>
      </c>
      <c r="B2459" s="13" t="s">
        <v>1947</v>
      </c>
      <c r="C2459" s="13" t="s">
        <v>12866</v>
      </c>
      <c r="D2459" s="14">
        <v>45365</v>
      </c>
      <c r="E2459" s="15" t="s">
        <v>12867</v>
      </c>
      <c r="F2459" s="12" t="s">
        <v>12868</v>
      </c>
      <c r="G2459" s="12" t="s">
        <v>12869</v>
      </c>
      <c r="H2459" s="12" t="s">
        <v>12870</v>
      </c>
      <c r="I2459" s="12" t="s">
        <v>12871</v>
      </c>
    </row>
    <row r="2460" spans="1:9" ht="37.5" x14ac:dyDescent="0.4">
      <c r="A2460" s="12" t="s">
        <v>10</v>
      </c>
      <c r="B2460" s="13" t="s">
        <v>1947</v>
      </c>
      <c r="C2460" s="13" t="s">
        <v>12872</v>
      </c>
      <c r="D2460" s="14">
        <v>45200</v>
      </c>
      <c r="E2460" s="15" t="s">
        <v>12873</v>
      </c>
      <c r="F2460" s="12" t="s">
        <v>12874</v>
      </c>
      <c r="G2460" s="12" t="s">
        <v>12158</v>
      </c>
      <c r="H2460" s="12" t="s">
        <v>12875</v>
      </c>
      <c r="I2460" s="12" t="s">
        <v>12876</v>
      </c>
    </row>
    <row r="2461" spans="1:9" ht="37.5" x14ac:dyDescent="0.4">
      <c r="A2461" s="12" t="s">
        <v>10</v>
      </c>
      <c r="B2461" s="13" t="s">
        <v>1947</v>
      </c>
      <c r="C2461" s="13" t="s">
        <v>12877</v>
      </c>
      <c r="D2461" s="14">
        <v>45536</v>
      </c>
      <c r="E2461" s="15" t="s">
        <v>12878</v>
      </c>
      <c r="F2461" s="12" t="s">
        <v>12879</v>
      </c>
      <c r="G2461" s="12" t="s">
        <v>12122</v>
      </c>
      <c r="H2461" s="12" t="s">
        <v>12880</v>
      </c>
      <c r="I2461" s="12" t="s">
        <v>12881</v>
      </c>
    </row>
    <row r="2462" spans="1:9" ht="37.5" x14ac:dyDescent="0.4">
      <c r="A2462" s="12" t="s">
        <v>10</v>
      </c>
      <c r="B2462" s="13" t="s">
        <v>1947</v>
      </c>
      <c r="C2462" s="13" t="s">
        <v>12882</v>
      </c>
      <c r="D2462" s="14">
        <v>45419</v>
      </c>
      <c r="E2462" s="15" t="s">
        <v>12883</v>
      </c>
      <c r="F2462" s="12" t="s">
        <v>12884</v>
      </c>
      <c r="G2462" s="12" t="s">
        <v>12158</v>
      </c>
      <c r="H2462" s="12" t="s">
        <v>12885</v>
      </c>
      <c r="I2462" s="12" t="s">
        <v>12886</v>
      </c>
    </row>
    <row r="2463" spans="1:9" ht="37.5" x14ac:dyDescent="0.4">
      <c r="A2463" s="12" t="s">
        <v>10</v>
      </c>
      <c r="B2463" s="13" t="s">
        <v>1947</v>
      </c>
      <c r="C2463" s="13" t="s">
        <v>12887</v>
      </c>
      <c r="D2463" s="14">
        <v>45482</v>
      </c>
      <c r="E2463" s="15" t="s">
        <v>12888</v>
      </c>
      <c r="F2463" s="12" t="s">
        <v>12889</v>
      </c>
      <c r="G2463" s="12" t="s">
        <v>12462</v>
      </c>
      <c r="H2463" s="12" t="s">
        <v>12890</v>
      </c>
      <c r="I2463" s="12" t="s">
        <v>12891</v>
      </c>
    </row>
    <row r="2464" spans="1:9" ht="37.5" x14ac:dyDescent="0.4">
      <c r="A2464" s="12" t="s">
        <v>10</v>
      </c>
      <c r="B2464" s="13" t="s">
        <v>1947</v>
      </c>
      <c r="C2464" s="13" t="s">
        <v>12892</v>
      </c>
      <c r="D2464" s="14">
        <v>45436</v>
      </c>
      <c r="E2464" s="15" t="s">
        <v>12893</v>
      </c>
      <c r="F2464" s="12" t="s">
        <v>12894</v>
      </c>
      <c r="G2464" s="12" t="s">
        <v>12170</v>
      </c>
      <c r="H2464" s="12" t="s">
        <v>12895</v>
      </c>
      <c r="I2464" s="12" t="s">
        <v>12896</v>
      </c>
    </row>
    <row r="2465" spans="1:9" ht="37.5" x14ac:dyDescent="0.4">
      <c r="A2465" s="12" t="s">
        <v>10</v>
      </c>
      <c r="B2465" s="13" t="s">
        <v>1947</v>
      </c>
      <c r="C2465" s="13" t="s">
        <v>12897</v>
      </c>
      <c r="D2465" s="14">
        <v>45535</v>
      </c>
      <c r="E2465" s="15" t="s">
        <v>12898</v>
      </c>
      <c r="F2465" s="12" t="s">
        <v>12899</v>
      </c>
      <c r="G2465" s="12" t="s">
        <v>12282</v>
      </c>
      <c r="H2465" s="12" t="s">
        <v>12900</v>
      </c>
      <c r="I2465" s="12" t="s">
        <v>12901</v>
      </c>
    </row>
    <row r="2466" spans="1:9" ht="37.5" x14ac:dyDescent="0.4">
      <c r="A2466" s="12" t="s">
        <v>10</v>
      </c>
      <c r="B2466" s="13" t="s">
        <v>1947</v>
      </c>
      <c r="C2466" s="13" t="s">
        <v>12902</v>
      </c>
      <c r="D2466" s="14">
        <v>45597</v>
      </c>
      <c r="E2466" s="15" t="s">
        <v>12903</v>
      </c>
      <c r="F2466" s="12" t="s">
        <v>12904</v>
      </c>
      <c r="G2466" s="12" t="s">
        <v>12905</v>
      </c>
      <c r="H2466" s="12" t="s">
        <v>12906</v>
      </c>
      <c r="I2466" s="12" t="s">
        <v>12907</v>
      </c>
    </row>
    <row r="2467" spans="1:9" ht="37.5" x14ac:dyDescent="0.4">
      <c r="A2467" s="12" t="s">
        <v>10</v>
      </c>
      <c r="B2467" s="13" t="s">
        <v>1947</v>
      </c>
      <c r="C2467" s="13" t="s">
        <v>12908</v>
      </c>
      <c r="D2467" s="14">
        <v>45467</v>
      </c>
      <c r="E2467" s="15" t="s">
        <v>12909</v>
      </c>
      <c r="F2467" s="12" t="s">
        <v>12910</v>
      </c>
      <c r="G2467" s="12" t="s">
        <v>12209</v>
      </c>
      <c r="H2467" s="12" t="s">
        <v>12911</v>
      </c>
      <c r="I2467" s="12" t="s">
        <v>12912</v>
      </c>
    </row>
    <row r="2468" spans="1:9" ht="37.5" x14ac:dyDescent="0.4">
      <c r="A2468" s="12" t="s">
        <v>10</v>
      </c>
      <c r="B2468" s="13" t="s">
        <v>1947</v>
      </c>
      <c r="C2468" s="13" t="s">
        <v>12913</v>
      </c>
      <c r="D2468" s="14">
        <v>45625</v>
      </c>
      <c r="E2468" s="15" t="s">
        <v>12914</v>
      </c>
      <c r="F2468" s="12" t="s">
        <v>12915</v>
      </c>
      <c r="G2468" s="12" t="s">
        <v>12869</v>
      </c>
      <c r="H2468" s="12" t="s">
        <v>12916</v>
      </c>
      <c r="I2468" s="12" t="s">
        <v>12917</v>
      </c>
    </row>
    <row r="2469" spans="1:9" ht="37.5" x14ac:dyDescent="0.4">
      <c r="A2469" s="12" t="s">
        <v>10</v>
      </c>
      <c r="B2469" s="13" t="s">
        <v>1947</v>
      </c>
      <c r="C2469" s="13" t="s">
        <v>12918</v>
      </c>
      <c r="D2469" s="14">
        <v>45037</v>
      </c>
      <c r="E2469" s="15" t="s">
        <v>12919</v>
      </c>
      <c r="F2469" s="12" t="s">
        <v>12920</v>
      </c>
      <c r="G2469" s="12" t="s">
        <v>12441</v>
      </c>
      <c r="H2469" s="12" t="s">
        <v>12921</v>
      </c>
      <c r="I2469" s="12" t="s">
        <v>12922</v>
      </c>
    </row>
    <row r="2470" spans="1:9" ht="37.5" x14ac:dyDescent="0.4">
      <c r="A2470" s="12" t="s">
        <v>10</v>
      </c>
      <c r="B2470" s="13" t="s">
        <v>1947</v>
      </c>
      <c r="C2470" s="13" t="s">
        <v>12923</v>
      </c>
      <c r="D2470" s="14">
        <v>45717</v>
      </c>
      <c r="E2470" s="15" t="s">
        <v>12924</v>
      </c>
      <c r="F2470" s="12" t="s">
        <v>12925</v>
      </c>
      <c r="G2470" s="12" t="s">
        <v>12869</v>
      </c>
      <c r="H2470" s="12" t="s">
        <v>12926</v>
      </c>
      <c r="I2470" s="12" t="s">
        <v>12927</v>
      </c>
    </row>
    <row r="2471" spans="1:9" ht="37.5" x14ac:dyDescent="0.4">
      <c r="A2471" s="12" t="s">
        <v>10</v>
      </c>
      <c r="B2471" s="13" t="s">
        <v>1947</v>
      </c>
      <c r="C2471" s="13" t="s">
        <v>12928</v>
      </c>
      <c r="D2471" s="14">
        <v>44914</v>
      </c>
      <c r="E2471" s="15" t="s">
        <v>12929</v>
      </c>
      <c r="F2471" s="12" t="s">
        <v>12930</v>
      </c>
      <c r="G2471" s="12" t="s">
        <v>12158</v>
      </c>
      <c r="H2471" s="12" t="s">
        <v>12931</v>
      </c>
      <c r="I2471" s="12" t="s">
        <v>12932</v>
      </c>
    </row>
    <row r="2472" spans="1:9" ht="37.5" x14ac:dyDescent="0.4">
      <c r="A2472" s="12" t="s">
        <v>10</v>
      </c>
      <c r="B2472" s="13" t="s">
        <v>1947</v>
      </c>
      <c r="C2472" s="13" t="s">
        <v>12933</v>
      </c>
      <c r="D2472" s="14">
        <v>45748</v>
      </c>
      <c r="E2472" s="15" t="s">
        <v>12934</v>
      </c>
      <c r="F2472" s="12" t="s">
        <v>12935</v>
      </c>
      <c r="G2472" s="12" t="s">
        <v>12134</v>
      </c>
      <c r="H2472" s="12" t="s">
        <v>12936</v>
      </c>
      <c r="I2472" s="12" t="s">
        <v>12937</v>
      </c>
    </row>
    <row r="2473" spans="1:9" ht="37.5" x14ac:dyDescent="0.4">
      <c r="A2473" s="12" t="s">
        <v>10</v>
      </c>
      <c r="B2473" s="13" t="s">
        <v>1947</v>
      </c>
      <c r="C2473" s="13" t="s">
        <v>12938</v>
      </c>
      <c r="D2473" s="14">
        <v>45809</v>
      </c>
      <c r="E2473" s="15" t="s">
        <v>12939</v>
      </c>
      <c r="F2473" s="12" t="s">
        <v>12940</v>
      </c>
      <c r="G2473" s="12" t="s">
        <v>12158</v>
      </c>
      <c r="H2473" s="12" t="s">
        <v>12941</v>
      </c>
      <c r="I2473" s="12" t="s">
        <v>12942</v>
      </c>
    </row>
    <row r="2474" spans="1:9" ht="37.5" x14ac:dyDescent="0.4">
      <c r="A2474" s="12" t="s">
        <v>10</v>
      </c>
      <c r="B2474" s="13" t="s">
        <v>1947</v>
      </c>
      <c r="C2474" s="13" t="s">
        <v>12943</v>
      </c>
      <c r="D2474" s="14">
        <v>45078</v>
      </c>
      <c r="E2474" s="15" t="s">
        <v>12944</v>
      </c>
      <c r="F2474" s="12" t="s">
        <v>12945</v>
      </c>
      <c r="G2474" s="12" t="s">
        <v>12558</v>
      </c>
      <c r="H2474" s="12" t="s">
        <v>12946</v>
      </c>
      <c r="I2474" s="12" t="s">
        <v>12947</v>
      </c>
    </row>
    <row r="2475" spans="1:9" ht="37.5" x14ac:dyDescent="0.4">
      <c r="A2475" s="12" t="s">
        <v>10</v>
      </c>
      <c r="B2475" s="13" t="s">
        <v>1947</v>
      </c>
      <c r="C2475" s="13" t="s">
        <v>12948</v>
      </c>
      <c r="D2475" s="14">
        <v>44986</v>
      </c>
      <c r="E2475" s="15" t="s">
        <v>12949</v>
      </c>
      <c r="F2475" s="12" t="s">
        <v>12950</v>
      </c>
      <c r="G2475" s="12" t="s">
        <v>12282</v>
      </c>
      <c r="H2475" s="12" t="s">
        <v>12951</v>
      </c>
      <c r="I2475" s="12" t="s">
        <v>12952</v>
      </c>
    </row>
    <row r="2476" spans="1:9" ht="37.5" x14ac:dyDescent="0.4">
      <c r="A2476" s="12" t="s">
        <v>10</v>
      </c>
      <c r="B2476" s="13" t="s">
        <v>1947</v>
      </c>
      <c r="C2476" s="13" t="s">
        <v>12953</v>
      </c>
      <c r="D2476" s="14">
        <v>44995</v>
      </c>
      <c r="E2476" s="15" t="s">
        <v>12954</v>
      </c>
      <c r="F2476" s="12" t="s">
        <v>12955</v>
      </c>
      <c r="G2476" s="12" t="s">
        <v>12134</v>
      </c>
      <c r="H2476" s="12" t="s">
        <v>12956</v>
      </c>
      <c r="I2476" s="12" t="s">
        <v>12957</v>
      </c>
    </row>
    <row r="2477" spans="1:9" ht="37.5" x14ac:dyDescent="0.4">
      <c r="A2477" s="12" t="s">
        <v>10</v>
      </c>
      <c r="B2477" s="13" t="s">
        <v>1947</v>
      </c>
      <c r="C2477" s="13" t="s">
        <v>12958</v>
      </c>
      <c r="D2477" s="14">
        <v>45017</v>
      </c>
      <c r="E2477" s="15" t="s">
        <v>12959</v>
      </c>
      <c r="F2477" s="12" t="s">
        <v>12960</v>
      </c>
      <c r="G2477" s="12" t="s">
        <v>12961</v>
      </c>
      <c r="H2477" s="12" t="s">
        <v>12962</v>
      </c>
      <c r="I2477" s="12" t="s">
        <v>12963</v>
      </c>
    </row>
    <row r="2478" spans="1:9" ht="37.5" x14ac:dyDescent="0.4">
      <c r="A2478" s="12" t="s">
        <v>10</v>
      </c>
      <c r="B2478" s="13" t="s">
        <v>1947</v>
      </c>
      <c r="C2478" s="13" t="s">
        <v>12964</v>
      </c>
      <c r="D2478" s="14">
        <v>44900</v>
      </c>
      <c r="E2478" s="15" t="s">
        <v>12965</v>
      </c>
      <c r="F2478" s="12" t="s">
        <v>12966</v>
      </c>
      <c r="G2478" s="12" t="s">
        <v>669</v>
      </c>
      <c r="H2478" s="12" t="s">
        <v>12967</v>
      </c>
      <c r="I2478" s="12" t="s">
        <v>12968</v>
      </c>
    </row>
    <row r="2479" spans="1:9" ht="37.5" x14ac:dyDescent="0.4">
      <c r="A2479" s="12" t="s">
        <v>10</v>
      </c>
      <c r="B2479" s="13" t="s">
        <v>1947</v>
      </c>
      <c r="C2479" s="13" t="s">
        <v>12969</v>
      </c>
      <c r="D2479" s="14">
        <v>45108</v>
      </c>
      <c r="E2479" s="15" t="s">
        <v>12970</v>
      </c>
      <c r="F2479" s="12" t="s">
        <v>12971</v>
      </c>
      <c r="G2479" s="12" t="s">
        <v>635</v>
      </c>
      <c r="H2479" s="12" t="s">
        <v>12972</v>
      </c>
      <c r="I2479" s="12" t="s">
        <v>12973</v>
      </c>
    </row>
    <row r="2480" spans="1:9" ht="37.5" x14ac:dyDescent="0.4">
      <c r="A2480" s="12" t="s">
        <v>10</v>
      </c>
      <c r="B2480" s="13" t="s">
        <v>1947</v>
      </c>
      <c r="C2480" s="13" t="s">
        <v>12974</v>
      </c>
      <c r="D2480" s="14">
        <v>45001</v>
      </c>
      <c r="E2480" s="15" t="s">
        <v>12975</v>
      </c>
      <c r="F2480" s="12" t="s">
        <v>12976</v>
      </c>
      <c r="G2480" s="12" t="s">
        <v>12977</v>
      </c>
      <c r="H2480" s="12" t="s">
        <v>12978</v>
      </c>
      <c r="I2480" s="12" t="s">
        <v>12979</v>
      </c>
    </row>
    <row r="2481" spans="1:9" ht="37.5" x14ac:dyDescent="0.4">
      <c r="A2481" s="12" t="s">
        <v>10</v>
      </c>
      <c r="B2481" s="13" t="s">
        <v>1947</v>
      </c>
      <c r="C2481" s="13" t="s">
        <v>12980</v>
      </c>
      <c r="D2481" s="14">
        <v>44986</v>
      </c>
      <c r="E2481" s="15" t="s">
        <v>12981</v>
      </c>
      <c r="F2481" s="12" t="s">
        <v>12982</v>
      </c>
      <c r="G2481" s="12" t="s">
        <v>635</v>
      </c>
      <c r="H2481" s="12" t="s">
        <v>12983</v>
      </c>
      <c r="I2481" s="12" t="s">
        <v>12984</v>
      </c>
    </row>
    <row r="2482" spans="1:9" ht="37.5" x14ac:dyDescent="0.4">
      <c r="A2482" s="12" t="s">
        <v>10</v>
      </c>
      <c r="B2482" s="13" t="s">
        <v>1947</v>
      </c>
      <c r="C2482" s="13" t="s">
        <v>12985</v>
      </c>
      <c r="D2482" s="14">
        <v>45139</v>
      </c>
      <c r="E2482" s="15" t="s">
        <v>12986</v>
      </c>
      <c r="F2482" s="12" t="s">
        <v>12987</v>
      </c>
      <c r="G2482" s="12" t="s">
        <v>12988</v>
      </c>
      <c r="H2482" s="12" t="s">
        <v>12989</v>
      </c>
      <c r="I2482" s="12" t="s">
        <v>12990</v>
      </c>
    </row>
    <row r="2483" spans="1:9" ht="37.5" x14ac:dyDescent="0.4">
      <c r="A2483" s="12" t="s">
        <v>10</v>
      </c>
      <c r="B2483" s="13" t="s">
        <v>1947</v>
      </c>
      <c r="C2483" s="13" t="s">
        <v>12991</v>
      </c>
      <c r="D2483" s="14">
        <v>45065</v>
      </c>
      <c r="E2483" s="15" t="s">
        <v>12992</v>
      </c>
      <c r="F2483" s="12" t="s">
        <v>12993</v>
      </c>
      <c r="G2483" s="12" t="s">
        <v>12994</v>
      </c>
      <c r="H2483" s="12" t="s">
        <v>12995</v>
      </c>
      <c r="I2483" s="12" t="s">
        <v>12996</v>
      </c>
    </row>
    <row r="2484" spans="1:9" ht="37.5" x14ac:dyDescent="0.4">
      <c r="A2484" s="12" t="s">
        <v>10</v>
      </c>
      <c r="B2484" s="13" t="s">
        <v>1947</v>
      </c>
      <c r="C2484" s="13" t="s">
        <v>12997</v>
      </c>
      <c r="D2484" s="14">
        <v>45013</v>
      </c>
      <c r="E2484" s="15" t="s">
        <v>12998</v>
      </c>
      <c r="F2484" s="12" t="s">
        <v>12999</v>
      </c>
      <c r="G2484" s="12" t="s">
        <v>635</v>
      </c>
      <c r="H2484" s="12" t="s">
        <v>13000</v>
      </c>
      <c r="I2484" s="12" t="s">
        <v>13001</v>
      </c>
    </row>
    <row r="2485" spans="1:9" ht="37.5" x14ac:dyDescent="0.4">
      <c r="A2485" s="12" t="s">
        <v>10</v>
      </c>
      <c r="B2485" s="13" t="s">
        <v>1947</v>
      </c>
      <c r="C2485" s="13" t="s">
        <v>13002</v>
      </c>
      <c r="D2485" s="14">
        <v>44470</v>
      </c>
      <c r="E2485" s="15" t="s">
        <v>13003</v>
      </c>
      <c r="F2485" s="12" t="s">
        <v>13004</v>
      </c>
      <c r="G2485" s="12" t="s">
        <v>635</v>
      </c>
      <c r="H2485" s="12" t="s">
        <v>13005</v>
      </c>
      <c r="I2485" s="12" t="s">
        <v>13006</v>
      </c>
    </row>
    <row r="2486" spans="1:9" ht="37.5" x14ac:dyDescent="0.4">
      <c r="A2486" s="12" t="s">
        <v>10</v>
      </c>
      <c r="B2486" s="13" t="s">
        <v>1947</v>
      </c>
      <c r="C2486" s="13" t="s">
        <v>13007</v>
      </c>
      <c r="D2486" s="14">
        <v>45180</v>
      </c>
      <c r="E2486" s="15" t="s">
        <v>13008</v>
      </c>
      <c r="F2486" s="12" t="s">
        <v>13009</v>
      </c>
      <c r="G2486" s="12" t="s">
        <v>647</v>
      </c>
      <c r="H2486" s="12" t="s">
        <v>13010</v>
      </c>
      <c r="I2486" s="12" t="s">
        <v>13011</v>
      </c>
    </row>
    <row r="2487" spans="1:9" ht="37.5" x14ac:dyDescent="0.4">
      <c r="A2487" s="12" t="s">
        <v>10</v>
      </c>
      <c r="B2487" s="13" t="s">
        <v>1947</v>
      </c>
      <c r="C2487" s="13" t="s">
        <v>13012</v>
      </c>
      <c r="D2487" s="14">
        <v>44489</v>
      </c>
      <c r="E2487" s="15" t="s">
        <v>13013</v>
      </c>
      <c r="F2487" s="12" t="s">
        <v>13014</v>
      </c>
      <c r="G2487" s="12" t="s">
        <v>13015</v>
      </c>
      <c r="H2487" s="12" t="s">
        <v>13016</v>
      </c>
      <c r="I2487" s="12" t="s">
        <v>13017</v>
      </c>
    </row>
    <row r="2488" spans="1:9" ht="37.5" x14ac:dyDescent="0.4">
      <c r="A2488" s="12" t="s">
        <v>10</v>
      </c>
      <c r="B2488" s="13" t="s">
        <v>1947</v>
      </c>
      <c r="C2488" s="13" t="s">
        <v>13018</v>
      </c>
      <c r="D2488" s="14">
        <v>44652</v>
      </c>
      <c r="E2488" s="15" t="s">
        <v>13019</v>
      </c>
      <c r="F2488" s="12" t="s">
        <v>13020</v>
      </c>
      <c r="G2488" s="12" t="s">
        <v>13021</v>
      </c>
      <c r="H2488" s="12" t="s">
        <v>13022</v>
      </c>
      <c r="I2488" s="12" t="s">
        <v>13023</v>
      </c>
    </row>
    <row r="2489" spans="1:9" ht="37.5" x14ac:dyDescent="0.4">
      <c r="A2489" s="12" t="s">
        <v>10</v>
      </c>
      <c r="B2489" s="13" t="s">
        <v>1947</v>
      </c>
      <c r="C2489" s="13" t="s">
        <v>13024</v>
      </c>
      <c r="D2489" s="14">
        <v>44652</v>
      </c>
      <c r="E2489" s="15" t="s">
        <v>13025</v>
      </c>
      <c r="F2489" s="12" t="s">
        <v>13026</v>
      </c>
      <c r="G2489" s="12" t="s">
        <v>618</v>
      </c>
      <c r="H2489" s="12" t="s">
        <v>13027</v>
      </c>
      <c r="I2489" s="12" t="s">
        <v>13028</v>
      </c>
    </row>
    <row r="2490" spans="1:9" ht="37.5" x14ac:dyDescent="0.4">
      <c r="A2490" s="12" t="s">
        <v>10</v>
      </c>
      <c r="B2490" s="13" t="s">
        <v>1947</v>
      </c>
      <c r="C2490" s="13" t="s">
        <v>13029</v>
      </c>
      <c r="D2490" s="14">
        <v>45170</v>
      </c>
      <c r="E2490" s="15" t="s">
        <v>13030</v>
      </c>
      <c r="F2490" s="12" t="s">
        <v>13031</v>
      </c>
      <c r="G2490" s="12" t="s">
        <v>13032</v>
      </c>
      <c r="H2490" s="12" t="s">
        <v>13033</v>
      </c>
      <c r="I2490" s="12" t="s">
        <v>13034</v>
      </c>
    </row>
    <row r="2491" spans="1:9" ht="37.5" x14ac:dyDescent="0.4">
      <c r="A2491" s="12" t="s">
        <v>10</v>
      </c>
      <c r="B2491" s="13" t="s">
        <v>1947</v>
      </c>
      <c r="C2491" s="13" t="s">
        <v>13035</v>
      </c>
      <c r="D2491" s="14">
        <v>44652</v>
      </c>
      <c r="E2491" s="15" t="s">
        <v>13036</v>
      </c>
      <c r="F2491" s="12" t="s">
        <v>13037</v>
      </c>
      <c r="G2491" s="12" t="s">
        <v>635</v>
      </c>
      <c r="H2491" s="12" t="s">
        <v>13038</v>
      </c>
      <c r="I2491" s="12" t="s">
        <v>13039</v>
      </c>
    </row>
    <row r="2492" spans="1:9" ht="37.5" x14ac:dyDescent="0.4">
      <c r="A2492" s="12" t="s">
        <v>10</v>
      </c>
      <c r="B2492" s="13" t="s">
        <v>1947</v>
      </c>
      <c r="C2492" s="13" t="s">
        <v>13040</v>
      </c>
      <c r="D2492" s="14">
        <v>45038</v>
      </c>
      <c r="E2492" s="15" t="s">
        <v>13041</v>
      </c>
      <c r="F2492" s="12" t="s">
        <v>13042</v>
      </c>
      <c r="G2492" s="12" t="s">
        <v>612</v>
      </c>
      <c r="H2492" s="12" t="s">
        <v>13043</v>
      </c>
      <c r="I2492" s="12" t="s">
        <v>13044</v>
      </c>
    </row>
    <row r="2493" spans="1:9" ht="37.5" x14ac:dyDescent="0.4">
      <c r="A2493" s="12" t="s">
        <v>10</v>
      </c>
      <c r="B2493" s="13" t="s">
        <v>1947</v>
      </c>
      <c r="C2493" s="13" t="s">
        <v>13045</v>
      </c>
      <c r="D2493" s="14">
        <v>45199</v>
      </c>
      <c r="E2493" s="15" t="s">
        <v>13046</v>
      </c>
      <c r="F2493" s="12" t="s">
        <v>13047</v>
      </c>
      <c r="G2493" s="12" t="s">
        <v>624</v>
      </c>
      <c r="H2493" s="12" t="s">
        <v>13048</v>
      </c>
      <c r="I2493" s="12" t="s">
        <v>13049</v>
      </c>
    </row>
    <row r="2494" spans="1:9" ht="37.5" x14ac:dyDescent="0.4">
      <c r="A2494" s="12" t="s">
        <v>10</v>
      </c>
      <c r="B2494" s="13" t="s">
        <v>1947</v>
      </c>
      <c r="C2494" s="13" t="s">
        <v>13050</v>
      </c>
      <c r="D2494" s="14">
        <v>44835</v>
      </c>
      <c r="E2494" s="15" t="s">
        <v>13051</v>
      </c>
      <c r="F2494" s="12" t="s">
        <v>13052</v>
      </c>
      <c r="G2494" s="12" t="s">
        <v>635</v>
      </c>
      <c r="H2494" s="12" t="s">
        <v>13053</v>
      </c>
      <c r="I2494" s="12" t="s">
        <v>13054</v>
      </c>
    </row>
    <row r="2495" spans="1:9" ht="37.5" x14ac:dyDescent="0.4">
      <c r="A2495" s="12" t="s">
        <v>10</v>
      </c>
      <c r="B2495" s="13" t="s">
        <v>1947</v>
      </c>
      <c r="C2495" s="13" t="s">
        <v>13055</v>
      </c>
      <c r="D2495" s="14">
        <v>44995</v>
      </c>
      <c r="E2495" s="15" t="s">
        <v>13056</v>
      </c>
      <c r="F2495" s="12" t="s">
        <v>13057</v>
      </c>
      <c r="G2495" s="12" t="s">
        <v>13032</v>
      </c>
      <c r="H2495" s="12" t="s">
        <v>13058</v>
      </c>
      <c r="I2495" s="12" t="s">
        <v>13059</v>
      </c>
    </row>
    <row r="2496" spans="1:9" ht="37.5" x14ac:dyDescent="0.4">
      <c r="A2496" s="12" t="s">
        <v>10</v>
      </c>
      <c r="B2496" s="13" t="s">
        <v>1947</v>
      </c>
      <c r="C2496" s="13" t="s">
        <v>13060</v>
      </c>
      <c r="D2496" s="14">
        <v>45078</v>
      </c>
      <c r="E2496" s="15" t="s">
        <v>13061</v>
      </c>
      <c r="F2496" s="12" t="s">
        <v>13062</v>
      </c>
      <c r="G2496" s="12" t="s">
        <v>13021</v>
      </c>
      <c r="H2496" s="12" t="s">
        <v>13063</v>
      </c>
      <c r="I2496" s="12" t="s">
        <v>13064</v>
      </c>
    </row>
    <row r="2497" spans="1:9" ht="37.5" x14ac:dyDescent="0.4">
      <c r="A2497" s="12" t="s">
        <v>10</v>
      </c>
      <c r="B2497" s="13" t="s">
        <v>1947</v>
      </c>
      <c r="C2497" s="13" t="s">
        <v>13065</v>
      </c>
      <c r="D2497" s="14">
        <v>44973</v>
      </c>
      <c r="E2497" s="15" t="s">
        <v>13066</v>
      </c>
      <c r="F2497" s="12" t="s">
        <v>13067</v>
      </c>
      <c r="G2497" s="12" t="s">
        <v>13032</v>
      </c>
      <c r="H2497" s="12" t="s">
        <v>13068</v>
      </c>
      <c r="I2497" s="12" t="s">
        <v>13069</v>
      </c>
    </row>
    <row r="2498" spans="1:9" ht="37.5" x14ac:dyDescent="0.4">
      <c r="A2498" s="12" t="s">
        <v>10</v>
      </c>
      <c r="B2498" s="13" t="s">
        <v>1947</v>
      </c>
      <c r="C2498" s="13" t="s">
        <v>13070</v>
      </c>
      <c r="D2498" s="14">
        <v>45016</v>
      </c>
      <c r="E2498" s="15" t="s">
        <v>13071</v>
      </c>
      <c r="F2498" s="12" t="s">
        <v>13072</v>
      </c>
      <c r="G2498" s="12" t="s">
        <v>612</v>
      </c>
      <c r="H2498" s="12" t="s">
        <v>13073</v>
      </c>
      <c r="I2498" s="12" t="s">
        <v>13074</v>
      </c>
    </row>
    <row r="2499" spans="1:9" ht="37.5" x14ac:dyDescent="0.4">
      <c r="A2499" s="12" t="s">
        <v>10</v>
      </c>
      <c r="B2499" s="13" t="s">
        <v>1947</v>
      </c>
      <c r="C2499" s="13" t="s">
        <v>13075</v>
      </c>
      <c r="D2499" s="14">
        <v>45017</v>
      </c>
      <c r="E2499" s="15" t="s">
        <v>13076</v>
      </c>
      <c r="F2499" s="12" t="s">
        <v>13077</v>
      </c>
      <c r="G2499" s="12" t="s">
        <v>635</v>
      </c>
      <c r="H2499" s="12" t="s">
        <v>13078</v>
      </c>
      <c r="I2499" s="12" t="s">
        <v>13079</v>
      </c>
    </row>
    <row r="2500" spans="1:9" ht="37.5" x14ac:dyDescent="0.4">
      <c r="A2500" s="12" t="s">
        <v>10</v>
      </c>
      <c r="B2500" s="13" t="s">
        <v>1947</v>
      </c>
      <c r="C2500" s="13" t="s">
        <v>13080</v>
      </c>
      <c r="D2500" s="14">
        <v>45108</v>
      </c>
      <c r="E2500" s="15" t="s">
        <v>13081</v>
      </c>
      <c r="F2500" s="12" t="s">
        <v>13082</v>
      </c>
      <c r="G2500" s="12" t="s">
        <v>618</v>
      </c>
      <c r="H2500" s="12" t="s">
        <v>13083</v>
      </c>
      <c r="I2500" s="12" t="s">
        <v>13084</v>
      </c>
    </row>
    <row r="2501" spans="1:9" ht="37.5" x14ac:dyDescent="0.4">
      <c r="A2501" s="12" t="s">
        <v>10</v>
      </c>
      <c r="B2501" s="13" t="s">
        <v>1947</v>
      </c>
      <c r="C2501" s="13" t="s">
        <v>13085</v>
      </c>
      <c r="D2501" s="14">
        <v>45195</v>
      </c>
      <c r="E2501" s="15" t="s">
        <v>13086</v>
      </c>
      <c r="F2501" s="12" t="s">
        <v>13087</v>
      </c>
      <c r="G2501" s="12" t="s">
        <v>13088</v>
      </c>
      <c r="H2501" s="12" t="s">
        <v>13089</v>
      </c>
      <c r="I2501" s="12" t="s">
        <v>13090</v>
      </c>
    </row>
    <row r="2502" spans="1:9" ht="37.5" x14ac:dyDescent="0.4">
      <c r="A2502" s="12" t="s">
        <v>10</v>
      </c>
      <c r="B2502" s="13" t="s">
        <v>1947</v>
      </c>
      <c r="C2502" s="13" t="s">
        <v>13091</v>
      </c>
      <c r="D2502" s="14">
        <v>45070</v>
      </c>
      <c r="E2502" s="15" t="s">
        <v>13092</v>
      </c>
      <c r="F2502" s="12" t="s">
        <v>13093</v>
      </c>
      <c r="G2502" s="12" t="s">
        <v>13032</v>
      </c>
      <c r="H2502" s="12" t="s">
        <v>13094</v>
      </c>
      <c r="I2502" s="12" t="s">
        <v>13095</v>
      </c>
    </row>
    <row r="2503" spans="1:9" ht="37.5" x14ac:dyDescent="0.4">
      <c r="A2503" s="12" t="s">
        <v>10</v>
      </c>
      <c r="B2503" s="13" t="s">
        <v>1947</v>
      </c>
      <c r="C2503" s="13" t="s">
        <v>13096</v>
      </c>
      <c r="D2503" s="14">
        <v>45127</v>
      </c>
      <c r="E2503" s="15" t="s">
        <v>13097</v>
      </c>
      <c r="F2503" s="12" t="s">
        <v>13098</v>
      </c>
      <c r="G2503" s="12" t="s">
        <v>635</v>
      </c>
      <c r="H2503" s="12" t="s">
        <v>13099</v>
      </c>
      <c r="I2503" s="12" t="s">
        <v>13100</v>
      </c>
    </row>
    <row r="2504" spans="1:9" ht="37.5" x14ac:dyDescent="0.4">
      <c r="A2504" s="12" t="s">
        <v>10</v>
      </c>
      <c r="B2504" s="13" t="s">
        <v>1947</v>
      </c>
      <c r="C2504" s="13" t="s">
        <v>13101</v>
      </c>
      <c r="D2504" s="14">
        <v>44743</v>
      </c>
      <c r="E2504" s="15" t="s">
        <v>13102</v>
      </c>
      <c r="F2504" s="12" t="s">
        <v>13103</v>
      </c>
      <c r="G2504" s="12" t="s">
        <v>13104</v>
      </c>
      <c r="H2504" s="12" t="s">
        <v>13105</v>
      </c>
      <c r="I2504" s="12" t="s">
        <v>13106</v>
      </c>
    </row>
    <row r="2505" spans="1:9" ht="37.5" x14ac:dyDescent="0.4">
      <c r="A2505" s="12" t="s">
        <v>10</v>
      </c>
      <c r="B2505" s="13" t="s">
        <v>1947</v>
      </c>
      <c r="C2505" s="13" t="s">
        <v>13107</v>
      </c>
      <c r="D2505" s="14">
        <v>45017</v>
      </c>
      <c r="E2505" s="15" t="s">
        <v>13108</v>
      </c>
      <c r="F2505" s="12" t="s">
        <v>13109</v>
      </c>
      <c r="G2505" s="12" t="s">
        <v>13104</v>
      </c>
      <c r="H2505" s="12" t="s">
        <v>13110</v>
      </c>
      <c r="I2505" s="12" t="s">
        <v>13111</v>
      </c>
    </row>
    <row r="2506" spans="1:9" ht="37.5" x14ac:dyDescent="0.4">
      <c r="A2506" s="12" t="s">
        <v>10</v>
      </c>
      <c r="B2506" s="13" t="s">
        <v>1947</v>
      </c>
      <c r="C2506" s="13" t="s">
        <v>13112</v>
      </c>
      <c r="D2506" s="14">
        <v>44932</v>
      </c>
      <c r="E2506" s="15" t="s">
        <v>13113</v>
      </c>
      <c r="F2506" s="12" t="s">
        <v>13114</v>
      </c>
      <c r="G2506" s="12" t="s">
        <v>13115</v>
      </c>
      <c r="H2506" s="12" t="s">
        <v>13116</v>
      </c>
      <c r="I2506" s="12" t="s">
        <v>13117</v>
      </c>
    </row>
    <row r="2507" spans="1:9" ht="37.5" x14ac:dyDescent="0.4">
      <c r="A2507" s="12" t="s">
        <v>10</v>
      </c>
      <c r="B2507" s="13" t="s">
        <v>1947</v>
      </c>
      <c r="C2507" s="13" t="s">
        <v>13118</v>
      </c>
      <c r="D2507" s="14">
        <v>45200</v>
      </c>
      <c r="E2507" s="15" t="s">
        <v>13119</v>
      </c>
      <c r="F2507" s="12" t="s">
        <v>13120</v>
      </c>
      <c r="G2507" s="12" t="s">
        <v>13121</v>
      </c>
      <c r="H2507" s="12" t="s">
        <v>13122</v>
      </c>
      <c r="I2507" s="12" t="s">
        <v>13123</v>
      </c>
    </row>
    <row r="2508" spans="1:9" ht="37.5" x14ac:dyDescent="0.4">
      <c r="A2508" s="12" t="s">
        <v>10</v>
      </c>
      <c r="B2508" s="13" t="s">
        <v>1947</v>
      </c>
      <c r="C2508" s="13" t="s">
        <v>13124</v>
      </c>
      <c r="D2508" s="14">
        <v>45166</v>
      </c>
      <c r="E2508" s="15" t="s">
        <v>13125</v>
      </c>
      <c r="F2508" s="12" t="s">
        <v>13126</v>
      </c>
      <c r="G2508" s="12" t="s">
        <v>13121</v>
      </c>
      <c r="H2508" s="12" t="s">
        <v>13127</v>
      </c>
      <c r="I2508" s="12" t="s">
        <v>13128</v>
      </c>
    </row>
    <row r="2509" spans="1:9" ht="37.5" x14ac:dyDescent="0.4">
      <c r="A2509" s="12" t="s">
        <v>10</v>
      </c>
      <c r="B2509" s="13" t="s">
        <v>1947</v>
      </c>
      <c r="C2509" s="13" t="s">
        <v>13129</v>
      </c>
      <c r="D2509" s="14">
        <v>45131</v>
      </c>
      <c r="E2509" s="15" t="s">
        <v>13130</v>
      </c>
      <c r="F2509" s="12" t="s">
        <v>13131</v>
      </c>
      <c r="G2509" s="12" t="s">
        <v>12988</v>
      </c>
      <c r="H2509" s="12" t="s">
        <v>13132</v>
      </c>
      <c r="I2509" s="12" t="s">
        <v>13133</v>
      </c>
    </row>
    <row r="2510" spans="1:9" ht="37.5" x14ac:dyDescent="0.4">
      <c r="A2510" s="12" t="s">
        <v>10</v>
      </c>
      <c r="B2510" s="13" t="s">
        <v>1947</v>
      </c>
      <c r="C2510" s="13" t="s">
        <v>13134</v>
      </c>
      <c r="D2510" s="14">
        <v>45042</v>
      </c>
      <c r="E2510" s="15" t="s">
        <v>13135</v>
      </c>
      <c r="F2510" s="12" t="s">
        <v>13136</v>
      </c>
      <c r="G2510" s="12" t="s">
        <v>612</v>
      </c>
      <c r="H2510" s="12" t="s">
        <v>13137</v>
      </c>
      <c r="I2510" s="12" t="s">
        <v>13138</v>
      </c>
    </row>
    <row r="2511" spans="1:9" ht="37.5" x14ac:dyDescent="0.4">
      <c r="A2511" s="12" t="s">
        <v>10</v>
      </c>
      <c r="B2511" s="13" t="s">
        <v>1947</v>
      </c>
      <c r="C2511" s="13" t="s">
        <v>13139</v>
      </c>
      <c r="D2511" s="14">
        <v>45143</v>
      </c>
      <c r="E2511" s="15" t="s">
        <v>13140</v>
      </c>
      <c r="F2511" s="12" t="s">
        <v>13141</v>
      </c>
      <c r="G2511" s="12" t="s">
        <v>635</v>
      </c>
      <c r="H2511" s="12" t="s">
        <v>13142</v>
      </c>
      <c r="I2511" s="12" t="s">
        <v>13143</v>
      </c>
    </row>
    <row r="2512" spans="1:9" ht="37.5" x14ac:dyDescent="0.4">
      <c r="A2512" s="12" t="s">
        <v>10</v>
      </c>
      <c r="B2512" s="13" t="s">
        <v>1947</v>
      </c>
      <c r="C2512" s="13" t="s">
        <v>13144</v>
      </c>
      <c r="D2512" s="14">
        <v>45007</v>
      </c>
      <c r="E2512" s="15" t="s">
        <v>13145</v>
      </c>
      <c r="F2512" s="12" t="s">
        <v>13146</v>
      </c>
      <c r="G2512" s="12" t="s">
        <v>13032</v>
      </c>
      <c r="H2512" s="12" t="s">
        <v>13147</v>
      </c>
      <c r="I2512" s="12" t="s">
        <v>13148</v>
      </c>
    </row>
    <row r="2513" spans="1:9" ht="37.5" x14ac:dyDescent="0.4">
      <c r="A2513" s="12" t="s">
        <v>10</v>
      </c>
      <c r="B2513" s="13" t="s">
        <v>1947</v>
      </c>
      <c r="C2513" s="13" t="s">
        <v>13149</v>
      </c>
      <c r="D2513" s="14">
        <v>44998</v>
      </c>
      <c r="E2513" s="15" t="s">
        <v>13150</v>
      </c>
      <c r="F2513" s="12" t="s">
        <v>13151</v>
      </c>
      <c r="G2513" s="12" t="s">
        <v>635</v>
      </c>
      <c r="H2513" s="12" t="s">
        <v>13152</v>
      </c>
      <c r="I2513" s="12" t="s">
        <v>13153</v>
      </c>
    </row>
    <row r="2514" spans="1:9" ht="37.5" x14ac:dyDescent="0.4">
      <c r="A2514" s="12" t="s">
        <v>10</v>
      </c>
      <c r="B2514" s="13" t="s">
        <v>1947</v>
      </c>
      <c r="C2514" s="13" t="s">
        <v>13154</v>
      </c>
      <c r="D2514" s="14">
        <v>45078</v>
      </c>
      <c r="E2514" s="15" t="s">
        <v>13155</v>
      </c>
      <c r="F2514" s="12" t="s">
        <v>13156</v>
      </c>
      <c r="G2514" s="12" t="s">
        <v>635</v>
      </c>
      <c r="H2514" s="12" t="s">
        <v>13157</v>
      </c>
      <c r="I2514" s="12" t="s">
        <v>13158</v>
      </c>
    </row>
    <row r="2515" spans="1:9" ht="37.5" x14ac:dyDescent="0.4">
      <c r="A2515" s="12" t="s">
        <v>10</v>
      </c>
      <c r="B2515" s="13" t="s">
        <v>1947</v>
      </c>
      <c r="C2515" s="13" t="s">
        <v>13159</v>
      </c>
      <c r="D2515" s="14">
        <v>44944</v>
      </c>
      <c r="E2515" s="15" t="s">
        <v>13160</v>
      </c>
      <c r="F2515" s="12" t="s">
        <v>13161</v>
      </c>
      <c r="G2515" s="12" t="s">
        <v>12988</v>
      </c>
      <c r="H2515" s="12" t="s">
        <v>13162</v>
      </c>
      <c r="I2515" s="12" t="s">
        <v>13163</v>
      </c>
    </row>
    <row r="2516" spans="1:9" ht="37.5" x14ac:dyDescent="0.4">
      <c r="A2516" s="12" t="s">
        <v>10</v>
      </c>
      <c r="B2516" s="13" t="s">
        <v>1947</v>
      </c>
      <c r="C2516" s="13" t="s">
        <v>13164</v>
      </c>
      <c r="D2516" s="14">
        <v>45064</v>
      </c>
      <c r="E2516" s="15" t="s">
        <v>13165</v>
      </c>
      <c r="F2516" s="12" t="s">
        <v>13166</v>
      </c>
      <c r="G2516" s="12" t="s">
        <v>13167</v>
      </c>
      <c r="H2516" s="12" t="s">
        <v>13168</v>
      </c>
      <c r="I2516" s="12" t="s">
        <v>13169</v>
      </c>
    </row>
    <row r="2517" spans="1:9" ht="37.5" x14ac:dyDescent="0.4">
      <c r="A2517" s="12" t="s">
        <v>10</v>
      </c>
      <c r="B2517" s="13" t="s">
        <v>1947</v>
      </c>
      <c r="C2517" s="13" t="s">
        <v>13170</v>
      </c>
      <c r="D2517" s="14">
        <v>44986</v>
      </c>
      <c r="E2517" s="15" t="s">
        <v>13171</v>
      </c>
      <c r="F2517" s="12" t="s">
        <v>13172</v>
      </c>
      <c r="G2517" s="12" t="s">
        <v>13173</v>
      </c>
      <c r="H2517" s="12" t="s">
        <v>13174</v>
      </c>
      <c r="I2517" s="12" t="s">
        <v>13175</v>
      </c>
    </row>
    <row r="2518" spans="1:9" ht="37.5" x14ac:dyDescent="0.4">
      <c r="A2518" s="12" t="s">
        <v>10</v>
      </c>
      <c r="B2518" s="13" t="s">
        <v>1947</v>
      </c>
      <c r="C2518" s="13" t="s">
        <v>13176</v>
      </c>
      <c r="D2518" s="14">
        <v>44409</v>
      </c>
      <c r="E2518" s="15" t="s">
        <v>13177</v>
      </c>
      <c r="F2518" s="12" t="s">
        <v>13178</v>
      </c>
      <c r="G2518" s="12" t="s">
        <v>13021</v>
      </c>
      <c r="H2518" s="12" t="s">
        <v>13179</v>
      </c>
      <c r="I2518" s="12" t="s">
        <v>13180</v>
      </c>
    </row>
    <row r="2519" spans="1:9" ht="37.5" x14ac:dyDescent="0.4">
      <c r="A2519" s="12" t="s">
        <v>10</v>
      </c>
      <c r="B2519" s="13" t="s">
        <v>1947</v>
      </c>
      <c r="C2519" s="13" t="s">
        <v>13181</v>
      </c>
      <c r="D2519" s="14">
        <v>44752</v>
      </c>
      <c r="E2519" s="15" t="s">
        <v>13182</v>
      </c>
      <c r="F2519" s="12" t="s">
        <v>13183</v>
      </c>
      <c r="G2519" s="12" t="s">
        <v>624</v>
      </c>
      <c r="H2519" s="12" t="s">
        <v>13184</v>
      </c>
      <c r="I2519" s="12" t="s">
        <v>13185</v>
      </c>
    </row>
    <row r="2520" spans="1:9" ht="37.5" x14ac:dyDescent="0.4">
      <c r="A2520" s="12" t="s">
        <v>10</v>
      </c>
      <c r="B2520" s="13" t="s">
        <v>1947</v>
      </c>
      <c r="C2520" s="13" t="s">
        <v>13186</v>
      </c>
      <c r="D2520" s="14">
        <v>45016</v>
      </c>
      <c r="E2520" s="15" t="s">
        <v>13187</v>
      </c>
      <c r="F2520" s="12" t="s">
        <v>13188</v>
      </c>
      <c r="G2520" s="12" t="s">
        <v>13189</v>
      </c>
      <c r="H2520" s="12" t="s">
        <v>13190</v>
      </c>
      <c r="I2520" s="12" t="s">
        <v>13191</v>
      </c>
    </row>
    <row r="2521" spans="1:9" ht="37.5" x14ac:dyDescent="0.4">
      <c r="A2521" s="12" t="s">
        <v>10</v>
      </c>
      <c r="B2521" s="13" t="s">
        <v>1947</v>
      </c>
      <c r="C2521" s="13" t="s">
        <v>13192</v>
      </c>
      <c r="D2521" s="14">
        <v>44986</v>
      </c>
      <c r="E2521" s="15" t="s">
        <v>13193</v>
      </c>
      <c r="F2521" s="12" t="s">
        <v>13194</v>
      </c>
      <c r="G2521" s="12" t="s">
        <v>13015</v>
      </c>
      <c r="H2521" s="12" t="s">
        <v>13195</v>
      </c>
      <c r="I2521" s="12" t="s">
        <v>13196</v>
      </c>
    </row>
    <row r="2522" spans="1:9" ht="37.5" x14ac:dyDescent="0.4">
      <c r="A2522" s="12" t="s">
        <v>10</v>
      </c>
      <c r="B2522" s="13" t="s">
        <v>1947</v>
      </c>
      <c r="C2522" s="13" t="s">
        <v>13197</v>
      </c>
      <c r="D2522" s="14">
        <v>45600</v>
      </c>
      <c r="E2522" s="15" t="s">
        <v>13198</v>
      </c>
      <c r="F2522" s="12" t="s">
        <v>13199</v>
      </c>
      <c r="G2522" s="12" t="s">
        <v>612</v>
      </c>
      <c r="H2522" s="12" t="s">
        <v>13200</v>
      </c>
      <c r="I2522" s="12" t="s">
        <v>13201</v>
      </c>
    </row>
    <row r="2523" spans="1:9" ht="37.5" x14ac:dyDescent="0.4">
      <c r="A2523" s="12" t="s">
        <v>10</v>
      </c>
      <c r="B2523" s="13" t="s">
        <v>1947</v>
      </c>
      <c r="C2523" s="13" t="s">
        <v>13202</v>
      </c>
      <c r="D2523" s="14">
        <v>45161</v>
      </c>
      <c r="E2523" s="15" t="s">
        <v>13203</v>
      </c>
      <c r="F2523" s="12" t="s">
        <v>13204</v>
      </c>
      <c r="G2523" s="12" t="s">
        <v>612</v>
      </c>
      <c r="H2523" s="12" t="s">
        <v>13205</v>
      </c>
      <c r="I2523" s="12" t="s">
        <v>13206</v>
      </c>
    </row>
    <row r="2524" spans="1:9" ht="37.5" x14ac:dyDescent="0.4">
      <c r="A2524" s="12" t="s">
        <v>10</v>
      </c>
      <c r="B2524" s="13" t="s">
        <v>1947</v>
      </c>
      <c r="C2524" s="13" t="s">
        <v>13207</v>
      </c>
      <c r="D2524" s="14">
        <v>44819</v>
      </c>
      <c r="E2524" s="15" t="s">
        <v>13208</v>
      </c>
      <c r="F2524" s="12" t="s">
        <v>13209</v>
      </c>
      <c r="G2524" s="12" t="s">
        <v>13115</v>
      </c>
      <c r="H2524" s="12" t="s">
        <v>13210</v>
      </c>
      <c r="I2524" s="12" t="s">
        <v>13211</v>
      </c>
    </row>
    <row r="2525" spans="1:9" ht="37.5" x14ac:dyDescent="0.4">
      <c r="A2525" s="12" t="s">
        <v>10</v>
      </c>
      <c r="B2525" s="13" t="s">
        <v>1947</v>
      </c>
      <c r="C2525" s="13" t="s">
        <v>13212</v>
      </c>
      <c r="D2525" s="14">
        <v>45197</v>
      </c>
      <c r="E2525" s="15" t="s">
        <v>13213</v>
      </c>
      <c r="F2525" s="12" t="s">
        <v>13214</v>
      </c>
      <c r="G2525" s="12" t="s">
        <v>12977</v>
      </c>
      <c r="H2525" s="12" t="s">
        <v>13215</v>
      </c>
      <c r="I2525" s="12" t="s">
        <v>13216</v>
      </c>
    </row>
    <row r="2526" spans="1:9" ht="37.5" x14ac:dyDescent="0.4">
      <c r="A2526" s="12" t="s">
        <v>10</v>
      </c>
      <c r="B2526" s="13" t="s">
        <v>1947</v>
      </c>
      <c r="C2526" s="13" t="s">
        <v>13217</v>
      </c>
      <c r="D2526" s="14">
        <v>45009</v>
      </c>
      <c r="E2526" s="15" t="s">
        <v>13218</v>
      </c>
      <c r="F2526" s="12" t="s">
        <v>13219</v>
      </c>
      <c r="G2526" s="12" t="s">
        <v>635</v>
      </c>
      <c r="H2526" s="12" t="s">
        <v>13220</v>
      </c>
      <c r="I2526" s="12" t="s">
        <v>13221</v>
      </c>
    </row>
    <row r="2527" spans="1:9" ht="37.5" x14ac:dyDescent="0.4">
      <c r="A2527" s="12" t="s">
        <v>10</v>
      </c>
      <c r="B2527" s="13" t="s">
        <v>1947</v>
      </c>
      <c r="C2527" s="13" t="s">
        <v>13222</v>
      </c>
      <c r="D2527" s="14">
        <v>44970</v>
      </c>
      <c r="E2527" s="15" t="s">
        <v>13223</v>
      </c>
      <c r="F2527" s="12" t="s">
        <v>13224</v>
      </c>
      <c r="G2527" s="12" t="s">
        <v>13121</v>
      </c>
      <c r="H2527" s="12" t="s">
        <v>13225</v>
      </c>
      <c r="I2527" s="12" t="s">
        <v>13226</v>
      </c>
    </row>
    <row r="2528" spans="1:9" ht="37.5" x14ac:dyDescent="0.4">
      <c r="A2528" s="12" t="s">
        <v>10</v>
      </c>
      <c r="B2528" s="13" t="s">
        <v>1947</v>
      </c>
      <c r="C2528" s="13" t="s">
        <v>13227</v>
      </c>
      <c r="D2528" s="14">
        <v>45296</v>
      </c>
      <c r="E2528" s="15" t="s">
        <v>13228</v>
      </c>
      <c r="F2528" s="12" t="s">
        <v>13229</v>
      </c>
      <c r="G2528" s="12" t="s">
        <v>13115</v>
      </c>
      <c r="H2528" s="12" t="s">
        <v>13230</v>
      </c>
      <c r="I2528" s="12" t="s">
        <v>13231</v>
      </c>
    </row>
    <row r="2529" spans="1:9" ht="37.5" x14ac:dyDescent="0.4">
      <c r="A2529" s="12" t="s">
        <v>10</v>
      </c>
      <c r="B2529" s="13" t="s">
        <v>1947</v>
      </c>
      <c r="C2529" s="13" t="s">
        <v>13232</v>
      </c>
      <c r="D2529" s="14">
        <v>44817</v>
      </c>
      <c r="E2529" s="15" t="s">
        <v>13233</v>
      </c>
      <c r="F2529" s="12" t="s">
        <v>13234</v>
      </c>
      <c r="G2529" s="12" t="s">
        <v>12988</v>
      </c>
      <c r="H2529" s="12" t="s">
        <v>13235</v>
      </c>
      <c r="I2529" s="12" t="s">
        <v>13236</v>
      </c>
    </row>
    <row r="2530" spans="1:9" ht="37.5" x14ac:dyDescent="0.4">
      <c r="A2530" s="12" t="s">
        <v>10</v>
      </c>
      <c r="B2530" s="13" t="s">
        <v>1947</v>
      </c>
      <c r="C2530" s="13" t="s">
        <v>13237</v>
      </c>
      <c r="D2530" s="14">
        <v>45281</v>
      </c>
      <c r="E2530" s="15" t="s">
        <v>13238</v>
      </c>
      <c r="F2530" s="12" t="s">
        <v>13239</v>
      </c>
      <c r="G2530" s="12" t="s">
        <v>635</v>
      </c>
      <c r="H2530" s="12" t="s">
        <v>13240</v>
      </c>
      <c r="I2530" s="12" t="s">
        <v>13241</v>
      </c>
    </row>
    <row r="2531" spans="1:9" ht="37.5" x14ac:dyDescent="0.4">
      <c r="A2531" s="12" t="s">
        <v>10</v>
      </c>
      <c r="B2531" s="13" t="s">
        <v>1947</v>
      </c>
      <c r="C2531" s="13" t="s">
        <v>13242</v>
      </c>
      <c r="D2531" s="14">
        <v>45139</v>
      </c>
      <c r="E2531" s="15" t="s">
        <v>13243</v>
      </c>
      <c r="F2531" s="12" t="s">
        <v>13244</v>
      </c>
      <c r="G2531" s="12" t="s">
        <v>13245</v>
      </c>
      <c r="H2531" s="12" t="s">
        <v>13246</v>
      </c>
      <c r="I2531" s="12" t="s">
        <v>13247</v>
      </c>
    </row>
    <row r="2532" spans="1:9" ht="37.5" x14ac:dyDescent="0.4">
      <c r="A2532" s="12" t="s">
        <v>10</v>
      </c>
      <c r="B2532" s="13" t="s">
        <v>1947</v>
      </c>
      <c r="C2532" s="13" t="s">
        <v>13248</v>
      </c>
      <c r="D2532" s="14">
        <v>45013</v>
      </c>
      <c r="E2532" s="15" t="s">
        <v>13249</v>
      </c>
      <c r="F2532" s="12" t="s">
        <v>13250</v>
      </c>
      <c r="G2532" s="12" t="s">
        <v>635</v>
      </c>
      <c r="H2532" s="12" t="s">
        <v>13251</v>
      </c>
      <c r="I2532" s="12" t="s">
        <v>13252</v>
      </c>
    </row>
    <row r="2533" spans="1:9" ht="37.5" x14ac:dyDescent="0.4">
      <c r="A2533" s="12" t="s">
        <v>10</v>
      </c>
      <c r="B2533" s="13" t="s">
        <v>1947</v>
      </c>
      <c r="C2533" s="13" t="s">
        <v>13253</v>
      </c>
      <c r="D2533" s="14">
        <v>44954</v>
      </c>
      <c r="E2533" s="15" t="s">
        <v>13254</v>
      </c>
      <c r="F2533" s="12" t="s">
        <v>13255</v>
      </c>
      <c r="G2533" s="12" t="s">
        <v>612</v>
      </c>
      <c r="H2533" s="12" t="s">
        <v>13256</v>
      </c>
      <c r="I2533" s="12" t="s">
        <v>13257</v>
      </c>
    </row>
    <row r="2534" spans="1:9" ht="37.5" x14ac:dyDescent="0.4">
      <c r="A2534" s="12" t="s">
        <v>10</v>
      </c>
      <c r="B2534" s="13" t="s">
        <v>1947</v>
      </c>
      <c r="C2534" s="13" t="s">
        <v>13258</v>
      </c>
      <c r="D2534" s="14">
        <v>45029</v>
      </c>
      <c r="E2534" s="15" t="s">
        <v>13259</v>
      </c>
      <c r="F2534" s="12" t="s">
        <v>13260</v>
      </c>
      <c r="G2534" s="12" t="s">
        <v>13167</v>
      </c>
      <c r="H2534" s="12" t="s">
        <v>13261</v>
      </c>
      <c r="I2534" s="12" t="s">
        <v>13262</v>
      </c>
    </row>
    <row r="2535" spans="1:9" ht="37.5" x14ac:dyDescent="0.4">
      <c r="A2535" s="12" t="s">
        <v>10</v>
      </c>
      <c r="B2535" s="13" t="s">
        <v>1947</v>
      </c>
      <c r="C2535" s="13" t="s">
        <v>13263</v>
      </c>
      <c r="D2535" s="14">
        <v>45002</v>
      </c>
      <c r="E2535" s="15" t="s">
        <v>13264</v>
      </c>
      <c r="F2535" s="12" t="s">
        <v>13265</v>
      </c>
      <c r="G2535" s="12" t="s">
        <v>647</v>
      </c>
      <c r="H2535" s="12" t="s">
        <v>13266</v>
      </c>
      <c r="I2535" s="12" t="s">
        <v>13267</v>
      </c>
    </row>
    <row r="2536" spans="1:9" ht="37.5" x14ac:dyDescent="0.4">
      <c r="A2536" s="12" t="s">
        <v>10</v>
      </c>
      <c r="B2536" s="13" t="s">
        <v>1947</v>
      </c>
      <c r="C2536" s="13" t="s">
        <v>13268</v>
      </c>
      <c r="D2536" s="14">
        <v>45096</v>
      </c>
      <c r="E2536" s="15" t="s">
        <v>13269</v>
      </c>
      <c r="F2536" s="12" t="s">
        <v>13270</v>
      </c>
      <c r="G2536" s="12" t="s">
        <v>13088</v>
      </c>
      <c r="H2536" s="12" t="s">
        <v>13271</v>
      </c>
      <c r="I2536" s="12" t="s">
        <v>13272</v>
      </c>
    </row>
    <row r="2537" spans="1:9" ht="37.5" x14ac:dyDescent="0.4">
      <c r="A2537" s="12" t="s">
        <v>10</v>
      </c>
      <c r="B2537" s="13" t="s">
        <v>1947</v>
      </c>
      <c r="C2537" s="13" t="s">
        <v>13273</v>
      </c>
      <c r="D2537" s="14">
        <v>45016</v>
      </c>
      <c r="E2537" s="15" t="s">
        <v>8071</v>
      </c>
      <c r="F2537" s="12" t="s">
        <v>13274</v>
      </c>
      <c r="G2537" s="12" t="s">
        <v>13104</v>
      </c>
      <c r="H2537" s="12" t="s">
        <v>13275</v>
      </c>
      <c r="I2537" s="12" t="s">
        <v>13276</v>
      </c>
    </row>
    <row r="2538" spans="1:9" ht="37.5" x14ac:dyDescent="0.4">
      <c r="A2538" s="12" t="s">
        <v>10</v>
      </c>
      <c r="B2538" s="13" t="s">
        <v>1947</v>
      </c>
      <c r="C2538" s="13" t="s">
        <v>13277</v>
      </c>
      <c r="D2538" s="14">
        <v>44943</v>
      </c>
      <c r="E2538" s="15" t="s">
        <v>13278</v>
      </c>
      <c r="F2538" s="12" t="s">
        <v>13279</v>
      </c>
      <c r="G2538" s="12" t="s">
        <v>669</v>
      </c>
      <c r="H2538" s="12" t="s">
        <v>13280</v>
      </c>
      <c r="I2538" s="12" t="s">
        <v>13281</v>
      </c>
    </row>
    <row r="2539" spans="1:9" ht="37.5" x14ac:dyDescent="0.4">
      <c r="A2539" s="12" t="s">
        <v>10</v>
      </c>
      <c r="B2539" s="13" t="s">
        <v>1947</v>
      </c>
      <c r="C2539" s="13" t="s">
        <v>13282</v>
      </c>
      <c r="D2539" s="14">
        <v>44986</v>
      </c>
      <c r="E2539" s="15" t="s">
        <v>13283</v>
      </c>
      <c r="F2539" s="12" t="s">
        <v>13284</v>
      </c>
      <c r="G2539" s="12" t="s">
        <v>12977</v>
      </c>
      <c r="H2539" s="12" t="s">
        <v>13285</v>
      </c>
      <c r="I2539" s="12" t="s">
        <v>13286</v>
      </c>
    </row>
    <row r="2540" spans="1:9" ht="37.5" x14ac:dyDescent="0.4">
      <c r="A2540" s="12" t="s">
        <v>10</v>
      </c>
      <c r="B2540" s="13" t="s">
        <v>1947</v>
      </c>
      <c r="C2540" s="13" t="s">
        <v>13287</v>
      </c>
      <c r="D2540" s="14">
        <v>44896</v>
      </c>
      <c r="E2540" s="15" t="s">
        <v>13288</v>
      </c>
      <c r="F2540" s="12" t="s">
        <v>13289</v>
      </c>
      <c r="G2540" s="12" t="s">
        <v>13032</v>
      </c>
      <c r="H2540" s="12" t="s">
        <v>13290</v>
      </c>
      <c r="I2540" s="12" t="s">
        <v>13291</v>
      </c>
    </row>
    <row r="2541" spans="1:9" ht="56.25" x14ac:dyDescent="0.4">
      <c r="A2541" s="12" t="s">
        <v>10</v>
      </c>
      <c r="B2541" s="13" t="s">
        <v>1947</v>
      </c>
      <c r="C2541" s="13" t="s">
        <v>13292</v>
      </c>
      <c r="D2541" s="14">
        <v>44977</v>
      </c>
      <c r="E2541" s="15" t="s">
        <v>13293</v>
      </c>
      <c r="F2541" s="12" t="s">
        <v>13294</v>
      </c>
      <c r="G2541" s="12" t="s">
        <v>13115</v>
      </c>
      <c r="H2541" s="12" t="s">
        <v>13295</v>
      </c>
      <c r="I2541" s="12" t="s">
        <v>13296</v>
      </c>
    </row>
    <row r="2542" spans="1:9" ht="37.5" x14ac:dyDescent="0.4">
      <c r="A2542" s="12" t="s">
        <v>10</v>
      </c>
      <c r="B2542" s="13" t="s">
        <v>1947</v>
      </c>
      <c r="C2542" s="13" t="s">
        <v>13297</v>
      </c>
      <c r="D2542" s="14">
        <v>44672</v>
      </c>
      <c r="E2542" s="15" t="s">
        <v>13298</v>
      </c>
      <c r="F2542" s="12" t="s">
        <v>13299</v>
      </c>
      <c r="G2542" s="12" t="s">
        <v>647</v>
      </c>
      <c r="H2542" s="12" t="s">
        <v>13300</v>
      </c>
      <c r="I2542" s="12" t="s">
        <v>13301</v>
      </c>
    </row>
    <row r="2543" spans="1:9" ht="37.5" x14ac:dyDescent="0.4">
      <c r="A2543" s="12" t="s">
        <v>10</v>
      </c>
      <c r="B2543" s="13" t="s">
        <v>1947</v>
      </c>
      <c r="C2543" s="13" t="s">
        <v>13302</v>
      </c>
      <c r="D2543" s="14">
        <v>45145</v>
      </c>
      <c r="E2543" s="15" t="s">
        <v>13303</v>
      </c>
      <c r="F2543" s="12" t="s">
        <v>13304</v>
      </c>
      <c r="G2543" s="12" t="s">
        <v>13121</v>
      </c>
      <c r="H2543" s="12" t="s">
        <v>13305</v>
      </c>
      <c r="I2543" s="12" t="s">
        <v>13306</v>
      </c>
    </row>
    <row r="2544" spans="1:9" ht="37.5" x14ac:dyDescent="0.4">
      <c r="A2544" s="12" t="s">
        <v>10</v>
      </c>
      <c r="B2544" s="13" t="s">
        <v>1947</v>
      </c>
      <c r="C2544" s="13" t="s">
        <v>13307</v>
      </c>
      <c r="D2544" s="14">
        <v>44593</v>
      </c>
      <c r="E2544" s="15" t="s">
        <v>13308</v>
      </c>
      <c r="F2544" s="12" t="s">
        <v>13309</v>
      </c>
      <c r="G2544" s="12" t="s">
        <v>13032</v>
      </c>
      <c r="H2544" s="12" t="s">
        <v>13310</v>
      </c>
      <c r="I2544" s="12" t="s">
        <v>13311</v>
      </c>
    </row>
    <row r="2545" spans="1:9" ht="37.5" x14ac:dyDescent="0.4">
      <c r="A2545" s="12" t="s">
        <v>10</v>
      </c>
      <c r="B2545" s="13" t="s">
        <v>1947</v>
      </c>
      <c r="C2545" s="13" t="s">
        <v>13312</v>
      </c>
      <c r="D2545" s="14">
        <v>45108</v>
      </c>
      <c r="E2545" s="15" t="s">
        <v>13313</v>
      </c>
      <c r="F2545" s="12" t="s">
        <v>13314</v>
      </c>
      <c r="G2545" s="12" t="s">
        <v>13315</v>
      </c>
      <c r="H2545" s="12" t="s">
        <v>13316</v>
      </c>
      <c r="I2545" s="12" t="s">
        <v>13317</v>
      </c>
    </row>
    <row r="2546" spans="1:9" ht="37.5" x14ac:dyDescent="0.4">
      <c r="A2546" s="12" t="s">
        <v>10</v>
      </c>
      <c r="B2546" s="13" t="s">
        <v>1947</v>
      </c>
      <c r="C2546" s="13" t="s">
        <v>13318</v>
      </c>
      <c r="D2546" s="14">
        <v>45028</v>
      </c>
      <c r="E2546" s="15" t="s">
        <v>13319</v>
      </c>
      <c r="F2546" s="12" t="s">
        <v>13320</v>
      </c>
      <c r="G2546" s="12" t="s">
        <v>657</v>
      </c>
      <c r="H2546" s="12" t="s">
        <v>13321</v>
      </c>
      <c r="I2546" s="12" t="s">
        <v>13322</v>
      </c>
    </row>
    <row r="2547" spans="1:9" ht="37.5" x14ac:dyDescent="0.4">
      <c r="A2547" s="12" t="s">
        <v>10</v>
      </c>
      <c r="B2547" s="13" t="s">
        <v>1947</v>
      </c>
      <c r="C2547" s="13" t="s">
        <v>13323</v>
      </c>
      <c r="D2547" s="14">
        <v>44602</v>
      </c>
      <c r="E2547" s="15" t="s">
        <v>13324</v>
      </c>
      <c r="F2547" s="12" t="s">
        <v>13325</v>
      </c>
      <c r="G2547" s="12" t="s">
        <v>12961</v>
      </c>
      <c r="H2547" s="12" t="s">
        <v>13326</v>
      </c>
      <c r="I2547" s="12" t="s">
        <v>13327</v>
      </c>
    </row>
    <row r="2548" spans="1:9" ht="37.5" x14ac:dyDescent="0.4">
      <c r="A2548" s="12" t="s">
        <v>10</v>
      </c>
      <c r="B2548" s="13" t="s">
        <v>1947</v>
      </c>
      <c r="C2548" s="13" t="s">
        <v>13328</v>
      </c>
      <c r="D2548" s="14">
        <v>44896</v>
      </c>
      <c r="E2548" s="15" t="s">
        <v>13329</v>
      </c>
      <c r="F2548" s="12" t="s">
        <v>13330</v>
      </c>
      <c r="G2548" s="12" t="s">
        <v>657</v>
      </c>
      <c r="H2548" s="12" t="s">
        <v>13331</v>
      </c>
      <c r="I2548" s="12" t="s">
        <v>13332</v>
      </c>
    </row>
    <row r="2549" spans="1:9" ht="37.5" x14ac:dyDescent="0.4">
      <c r="A2549" s="12" t="s">
        <v>10</v>
      </c>
      <c r="B2549" s="13" t="s">
        <v>1947</v>
      </c>
      <c r="C2549" s="13" t="s">
        <v>13333</v>
      </c>
      <c r="D2549" s="14">
        <v>45200</v>
      </c>
      <c r="E2549" s="15" t="s">
        <v>13334</v>
      </c>
      <c r="F2549" s="12" t="s">
        <v>13335</v>
      </c>
      <c r="G2549" s="12" t="s">
        <v>612</v>
      </c>
      <c r="H2549" s="12" t="s">
        <v>13336</v>
      </c>
      <c r="I2549" s="12" t="s">
        <v>13337</v>
      </c>
    </row>
    <row r="2550" spans="1:9" ht="37.5" x14ac:dyDescent="0.4">
      <c r="A2550" s="12" t="s">
        <v>10</v>
      </c>
      <c r="B2550" s="13" t="s">
        <v>1947</v>
      </c>
      <c r="C2550" s="13" t="s">
        <v>13338</v>
      </c>
      <c r="D2550" s="14">
        <v>44651</v>
      </c>
      <c r="E2550" s="15" t="s">
        <v>13339</v>
      </c>
      <c r="F2550" s="12" t="s">
        <v>13340</v>
      </c>
      <c r="G2550" s="12" t="s">
        <v>13341</v>
      </c>
      <c r="H2550" s="12" t="s">
        <v>13342</v>
      </c>
      <c r="I2550" s="12" t="s">
        <v>13343</v>
      </c>
    </row>
    <row r="2551" spans="1:9" ht="37.5" x14ac:dyDescent="0.4">
      <c r="A2551" s="12" t="s">
        <v>10</v>
      </c>
      <c r="B2551" s="13" t="s">
        <v>1947</v>
      </c>
      <c r="C2551" s="13" t="s">
        <v>13344</v>
      </c>
      <c r="D2551" s="14">
        <v>44914</v>
      </c>
      <c r="E2551" s="15" t="s">
        <v>13345</v>
      </c>
      <c r="F2551" s="12" t="s">
        <v>13346</v>
      </c>
      <c r="G2551" s="12" t="s">
        <v>13015</v>
      </c>
      <c r="H2551" s="12" t="s">
        <v>13347</v>
      </c>
      <c r="I2551" s="12" t="s">
        <v>13348</v>
      </c>
    </row>
    <row r="2552" spans="1:9" ht="37.5" x14ac:dyDescent="0.4">
      <c r="A2552" s="12" t="s">
        <v>10</v>
      </c>
      <c r="B2552" s="13" t="s">
        <v>1947</v>
      </c>
      <c r="C2552" s="13" t="s">
        <v>13349</v>
      </c>
      <c r="D2552" s="14">
        <v>45125</v>
      </c>
      <c r="E2552" s="15" t="s">
        <v>13350</v>
      </c>
      <c r="F2552" s="12" t="s">
        <v>13351</v>
      </c>
      <c r="G2552" s="12" t="s">
        <v>635</v>
      </c>
      <c r="H2552" s="12" t="s">
        <v>13352</v>
      </c>
      <c r="I2552" s="12" t="s">
        <v>13353</v>
      </c>
    </row>
    <row r="2553" spans="1:9" ht="37.5" x14ac:dyDescent="0.4">
      <c r="A2553" s="12" t="s">
        <v>10</v>
      </c>
      <c r="B2553" s="13" t="s">
        <v>1947</v>
      </c>
      <c r="C2553" s="13" t="s">
        <v>13354</v>
      </c>
      <c r="D2553" s="14">
        <v>45034</v>
      </c>
      <c r="E2553" s="15" t="s">
        <v>13355</v>
      </c>
      <c r="F2553" s="12" t="s">
        <v>13356</v>
      </c>
      <c r="G2553" s="12" t="s">
        <v>13115</v>
      </c>
      <c r="H2553" s="12" t="s">
        <v>13357</v>
      </c>
      <c r="I2553" s="12" t="s">
        <v>13358</v>
      </c>
    </row>
    <row r="2554" spans="1:9" ht="37.5" x14ac:dyDescent="0.4">
      <c r="A2554" s="12" t="s">
        <v>10</v>
      </c>
      <c r="B2554" s="13" t="s">
        <v>1947</v>
      </c>
      <c r="C2554" s="13" t="s">
        <v>13359</v>
      </c>
      <c r="D2554" s="14">
        <v>44986</v>
      </c>
      <c r="E2554" s="15" t="s">
        <v>13360</v>
      </c>
      <c r="F2554" s="12" t="s">
        <v>13361</v>
      </c>
      <c r="G2554" s="12" t="s">
        <v>13104</v>
      </c>
      <c r="H2554" s="12" t="s">
        <v>13362</v>
      </c>
      <c r="I2554" s="12" t="s">
        <v>13363</v>
      </c>
    </row>
    <row r="2555" spans="1:9" ht="37.5" x14ac:dyDescent="0.4">
      <c r="A2555" s="12" t="s">
        <v>10</v>
      </c>
      <c r="B2555" s="13" t="s">
        <v>1947</v>
      </c>
      <c r="C2555" s="13" t="s">
        <v>13364</v>
      </c>
      <c r="D2555" s="14">
        <v>44910</v>
      </c>
      <c r="E2555" s="15" t="s">
        <v>13365</v>
      </c>
      <c r="F2555" s="12" t="s">
        <v>13366</v>
      </c>
      <c r="G2555" s="12" t="s">
        <v>13015</v>
      </c>
      <c r="H2555" s="12" t="s">
        <v>13367</v>
      </c>
      <c r="I2555" s="12" t="s">
        <v>13368</v>
      </c>
    </row>
    <row r="2556" spans="1:9" ht="37.5" x14ac:dyDescent="0.4">
      <c r="A2556" s="12" t="s">
        <v>10</v>
      </c>
      <c r="B2556" s="13" t="s">
        <v>1947</v>
      </c>
      <c r="C2556" s="13" t="s">
        <v>13369</v>
      </c>
      <c r="D2556" s="14">
        <v>45199</v>
      </c>
      <c r="E2556" s="15" t="s">
        <v>13370</v>
      </c>
      <c r="F2556" s="12" t="s">
        <v>13371</v>
      </c>
      <c r="G2556" s="12" t="s">
        <v>635</v>
      </c>
      <c r="H2556" s="12" t="s">
        <v>13372</v>
      </c>
      <c r="I2556" s="12" t="s">
        <v>13373</v>
      </c>
    </row>
    <row r="2557" spans="1:9" ht="37.5" x14ac:dyDescent="0.4">
      <c r="A2557" s="12" t="s">
        <v>10</v>
      </c>
      <c r="B2557" s="13" t="s">
        <v>1947</v>
      </c>
      <c r="C2557" s="13" t="s">
        <v>13374</v>
      </c>
      <c r="D2557" s="14">
        <v>44956</v>
      </c>
      <c r="E2557" s="15" t="s">
        <v>13375</v>
      </c>
      <c r="F2557" s="12" t="s">
        <v>13376</v>
      </c>
      <c r="G2557" s="12" t="s">
        <v>612</v>
      </c>
      <c r="H2557" s="12" t="s">
        <v>13377</v>
      </c>
      <c r="I2557" s="12" t="s">
        <v>13378</v>
      </c>
    </row>
    <row r="2558" spans="1:9" ht="37.5" x14ac:dyDescent="0.4">
      <c r="A2558" s="12" t="s">
        <v>10</v>
      </c>
      <c r="B2558" s="13" t="s">
        <v>1947</v>
      </c>
      <c r="C2558" s="13" t="s">
        <v>13379</v>
      </c>
      <c r="D2558" s="14">
        <v>45170</v>
      </c>
      <c r="E2558" s="15" t="s">
        <v>13380</v>
      </c>
      <c r="F2558" s="12" t="s">
        <v>13381</v>
      </c>
      <c r="G2558" s="12" t="s">
        <v>635</v>
      </c>
      <c r="H2558" s="12" t="s">
        <v>13382</v>
      </c>
      <c r="I2558" s="12" t="s">
        <v>13383</v>
      </c>
    </row>
    <row r="2559" spans="1:9" ht="37.5" x14ac:dyDescent="0.4">
      <c r="A2559" s="12" t="s">
        <v>10</v>
      </c>
      <c r="B2559" s="13" t="s">
        <v>1947</v>
      </c>
      <c r="C2559" s="13" t="s">
        <v>13384</v>
      </c>
      <c r="D2559" s="14">
        <v>44657</v>
      </c>
      <c r="E2559" s="15" t="s">
        <v>13385</v>
      </c>
      <c r="F2559" s="12" t="s">
        <v>13386</v>
      </c>
      <c r="G2559" s="12" t="s">
        <v>12994</v>
      </c>
      <c r="H2559" s="12" t="s">
        <v>13387</v>
      </c>
      <c r="I2559" s="12" t="s">
        <v>13388</v>
      </c>
    </row>
    <row r="2560" spans="1:9" ht="37.5" x14ac:dyDescent="0.4">
      <c r="A2560" s="12" t="s">
        <v>10</v>
      </c>
      <c r="B2560" s="13" t="s">
        <v>1947</v>
      </c>
      <c r="C2560" s="13" t="s">
        <v>13389</v>
      </c>
      <c r="D2560" s="14">
        <v>44866</v>
      </c>
      <c r="E2560" s="15" t="s">
        <v>13390</v>
      </c>
      <c r="F2560" s="12" t="s">
        <v>13391</v>
      </c>
      <c r="G2560" s="12" t="s">
        <v>612</v>
      </c>
      <c r="H2560" s="12" t="s">
        <v>13392</v>
      </c>
      <c r="I2560" s="12" t="s">
        <v>13393</v>
      </c>
    </row>
    <row r="2561" spans="1:9" ht="37.5" x14ac:dyDescent="0.4">
      <c r="A2561" s="12" t="s">
        <v>10</v>
      </c>
      <c r="B2561" s="13" t="s">
        <v>1947</v>
      </c>
      <c r="C2561" s="13" t="s">
        <v>13394</v>
      </c>
      <c r="D2561" s="14">
        <v>44932</v>
      </c>
      <c r="E2561" s="15" t="s">
        <v>13395</v>
      </c>
      <c r="F2561" s="12" t="s">
        <v>13396</v>
      </c>
      <c r="G2561" s="12" t="s">
        <v>635</v>
      </c>
      <c r="H2561" s="12" t="s">
        <v>13397</v>
      </c>
      <c r="I2561" s="12" t="s">
        <v>13398</v>
      </c>
    </row>
    <row r="2562" spans="1:9" ht="37.5" x14ac:dyDescent="0.4">
      <c r="A2562" s="12" t="s">
        <v>10</v>
      </c>
      <c r="B2562" s="13" t="s">
        <v>1947</v>
      </c>
      <c r="C2562" s="13" t="s">
        <v>13399</v>
      </c>
      <c r="D2562" s="14">
        <v>45002</v>
      </c>
      <c r="E2562" s="15" t="s">
        <v>13400</v>
      </c>
      <c r="F2562" s="12" t="s">
        <v>13401</v>
      </c>
      <c r="G2562" s="12" t="s">
        <v>641</v>
      </c>
      <c r="H2562" s="12" t="s">
        <v>13402</v>
      </c>
      <c r="I2562" s="12" t="s">
        <v>13403</v>
      </c>
    </row>
    <row r="2563" spans="1:9" ht="37.5" x14ac:dyDescent="0.4">
      <c r="A2563" s="12" t="s">
        <v>10</v>
      </c>
      <c r="B2563" s="13" t="s">
        <v>1947</v>
      </c>
      <c r="C2563" s="13" t="s">
        <v>13404</v>
      </c>
      <c r="D2563" s="14">
        <v>45016</v>
      </c>
      <c r="E2563" s="15" t="s">
        <v>13405</v>
      </c>
      <c r="F2563" s="12" t="s">
        <v>13406</v>
      </c>
      <c r="G2563" s="12" t="s">
        <v>13021</v>
      </c>
      <c r="H2563" s="12" t="s">
        <v>13407</v>
      </c>
      <c r="I2563" s="12" t="s">
        <v>13408</v>
      </c>
    </row>
    <row r="2564" spans="1:9" ht="37.5" x14ac:dyDescent="0.4">
      <c r="A2564" s="12" t="s">
        <v>10</v>
      </c>
      <c r="B2564" s="13" t="s">
        <v>1947</v>
      </c>
      <c r="C2564" s="13" t="s">
        <v>13409</v>
      </c>
      <c r="D2564" s="14">
        <v>44901</v>
      </c>
      <c r="E2564" s="15" t="s">
        <v>13410</v>
      </c>
      <c r="F2564" s="12" t="s">
        <v>13411</v>
      </c>
      <c r="G2564" s="12" t="s">
        <v>13412</v>
      </c>
      <c r="H2564" s="12" t="s">
        <v>13413</v>
      </c>
      <c r="I2564" s="12" t="s">
        <v>13414</v>
      </c>
    </row>
    <row r="2565" spans="1:9" ht="37.5" x14ac:dyDescent="0.4">
      <c r="A2565" s="12" t="s">
        <v>10</v>
      </c>
      <c r="B2565" s="13" t="s">
        <v>1947</v>
      </c>
      <c r="C2565" s="13" t="s">
        <v>13415</v>
      </c>
      <c r="D2565" s="14">
        <v>45047</v>
      </c>
      <c r="E2565" s="15" t="s">
        <v>13416</v>
      </c>
      <c r="F2565" s="12" t="s">
        <v>13417</v>
      </c>
      <c r="G2565" s="12" t="s">
        <v>647</v>
      </c>
      <c r="H2565" s="12" t="s">
        <v>13418</v>
      </c>
      <c r="I2565" s="12" t="s">
        <v>13419</v>
      </c>
    </row>
    <row r="2566" spans="1:9" ht="37.5" x14ac:dyDescent="0.4">
      <c r="A2566" s="12" t="s">
        <v>10</v>
      </c>
      <c r="B2566" s="13" t="s">
        <v>1947</v>
      </c>
      <c r="C2566" s="13" t="s">
        <v>13420</v>
      </c>
      <c r="D2566" s="14">
        <v>44837</v>
      </c>
      <c r="E2566" s="15" t="s">
        <v>13421</v>
      </c>
      <c r="F2566" s="12" t="s">
        <v>13422</v>
      </c>
      <c r="G2566" s="12" t="s">
        <v>13015</v>
      </c>
      <c r="H2566" s="12" t="s">
        <v>13423</v>
      </c>
      <c r="I2566" s="12" t="s">
        <v>13424</v>
      </c>
    </row>
    <row r="2567" spans="1:9" ht="37.5" x14ac:dyDescent="0.4">
      <c r="A2567" s="12" t="s">
        <v>10</v>
      </c>
      <c r="B2567" s="13" t="s">
        <v>1947</v>
      </c>
      <c r="C2567" s="13" t="s">
        <v>13425</v>
      </c>
      <c r="D2567" s="14">
        <v>44706</v>
      </c>
      <c r="E2567" s="15" t="s">
        <v>13426</v>
      </c>
      <c r="F2567" s="12" t="s">
        <v>13427</v>
      </c>
      <c r="G2567" s="12" t="s">
        <v>13104</v>
      </c>
      <c r="H2567" s="12" t="s">
        <v>13428</v>
      </c>
      <c r="I2567" s="12" t="s">
        <v>13429</v>
      </c>
    </row>
    <row r="2568" spans="1:9" ht="37.5" x14ac:dyDescent="0.4">
      <c r="A2568" s="12" t="s">
        <v>10</v>
      </c>
      <c r="B2568" s="13" t="s">
        <v>1947</v>
      </c>
      <c r="C2568" s="13" t="s">
        <v>13430</v>
      </c>
      <c r="D2568" s="14">
        <v>44582</v>
      </c>
      <c r="E2568" s="15" t="s">
        <v>13431</v>
      </c>
      <c r="F2568" s="12" t="s">
        <v>13432</v>
      </c>
      <c r="G2568" s="12" t="s">
        <v>635</v>
      </c>
      <c r="H2568" s="12" t="s">
        <v>13433</v>
      </c>
      <c r="I2568" s="12" t="s">
        <v>13434</v>
      </c>
    </row>
    <row r="2569" spans="1:9" ht="37.5" x14ac:dyDescent="0.4">
      <c r="A2569" s="12" t="s">
        <v>10</v>
      </c>
      <c r="B2569" s="13" t="s">
        <v>1947</v>
      </c>
      <c r="C2569" s="13" t="s">
        <v>13435</v>
      </c>
      <c r="D2569" s="14">
        <v>44482</v>
      </c>
      <c r="E2569" s="15" t="s">
        <v>13436</v>
      </c>
      <c r="F2569" s="12" t="s">
        <v>13437</v>
      </c>
      <c r="G2569" s="12" t="s">
        <v>635</v>
      </c>
      <c r="H2569" s="12" t="s">
        <v>13438</v>
      </c>
      <c r="I2569" s="12" t="s">
        <v>13439</v>
      </c>
    </row>
    <row r="2570" spans="1:9" ht="37.5" x14ac:dyDescent="0.4">
      <c r="A2570" s="12" t="s">
        <v>10</v>
      </c>
      <c r="B2570" s="13" t="s">
        <v>1947</v>
      </c>
      <c r="C2570" s="13" t="s">
        <v>13440</v>
      </c>
      <c r="D2570" s="14">
        <v>45129</v>
      </c>
      <c r="E2570" s="15" t="s">
        <v>13441</v>
      </c>
      <c r="F2570" s="12" t="s">
        <v>13442</v>
      </c>
      <c r="G2570" s="12" t="s">
        <v>635</v>
      </c>
      <c r="H2570" s="12" t="s">
        <v>13443</v>
      </c>
      <c r="I2570" s="12" t="s">
        <v>13444</v>
      </c>
    </row>
    <row r="2571" spans="1:9" ht="37.5" x14ac:dyDescent="0.4">
      <c r="A2571" s="12" t="s">
        <v>10</v>
      </c>
      <c r="B2571" s="13" t="s">
        <v>1947</v>
      </c>
      <c r="C2571" s="13" t="s">
        <v>13445</v>
      </c>
      <c r="D2571" s="14">
        <v>45016</v>
      </c>
      <c r="E2571" s="15" t="s">
        <v>13446</v>
      </c>
      <c r="F2571" s="12" t="s">
        <v>13447</v>
      </c>
      <c r="G2571" s="12" t="s">
        <v>13015</v>
      </c>
      <c r="H2571" s="12" t="s">
        <v>13448</v>
      </c>
      <c r="I2571" s="12" t="s">
        <v>13449</v>
      </c>
    </row>
    <row r="2572" spans="1:9" ht="37.5" x14ac:dyDescent="0.4">
      <c r="A2572" s="12" t="s">
        <v>10</v>
      </c>
      <c r="B2572" s="13" t="s">
        <v>1947</v>
      </c>
      <c r="C2572" s="13" t="s">
        <v>13450</v>
      </c>
      <c r="D2572" s="14">
        <v>45000</v>
      </c>
      <c r="E2572" s="15" t="s">
        <v>13451</v>
      </c>
      <c r="F2572" s="12" t="s">
        <v>13452</v>
      </c>
      <c r="G2572" s="12" t="s">
        <v>13032</v>
      </c>
      <c r="H2572" s="12" t="s">
        <v>13453</v>
      </c>
      <c r="I2572" s="12" t="s">
        <v>13069</v>
      </c>
    </row>
    <row r="2573" spans="1:9" ht="37.5" x14ac:dyDescent="0.4">
      <c r="A2573" s="12" t="s">
        <v>10</v>
      </c>
      <c r="B2573" s="13" t="s">
        <v>1947</v>
      </c>
      <c r="C2573" s="13" t="s">
        <v>13454</v>
      </c>
      <c r="D2573" s="14">
        <v>44960</v>
      </c>
      <c r="E2573" s="15" t="s">
        <v>13455</v>
      </c>
      <c r="F2573" s="12" t="s">
        <v>13456</v>
      </c>
      <c r="G2573" s="12" t="s">
        <v>635</v>
      </c>
      <c r="H2573" s="12" t="s">
        <v>13457</v>
      </c>
      <c r="I2573" s="12" t="s">
        <v>13458</v>
      </c>
    </row>
    <row r="2574" spans="1:9" ht="37.5" x14ac:dyDescent="0.4">
      <c r="A2574" s="12" t="s">
        <v>10</v>
      </c>
      <c r="B2574" s="13" t="s">
        <v>1947</v>
      </c>
      <c r="C2574" s="13" t="s">
        <v>13459</v>
      </c>
      <c r="D2574" s="14">
        <v>44835</v>
      </c>
      <c r="E2574" s="15" t="s">
        <v>13460</v>
      </c>
      <c r="F2574" s="12" t="s">
        <v>13461</v>
      </c>
      <c r="G2574" s="12" t="s">
        <v>13015</v>
      </c>
      <c r="H2574" s="12" t="s">
        <v>13462</v>
      </c>
      <c r="I2574" s="12" t="s">
        <v>13463</v>
      </c>
    </row>
    <row r="2575" spans="1:9" ht="37.5" x14ac:dyDescent="0.4">
      <c r="A2575" s="12" t="s">
        <v>10</v>
      </c>
      <c r="B2575" s="13" t="s">
        <v>1947</v>
      </c>
      <c r="C2575" s="13" t="s">
        <v>13464</v>
      </c>
      <c r="D2575" s="14">
        <v>44954</v>
      </c>
      <c r="E2575" s="15" t="s">
        <v>13465</v>
      </c>
      <c r="F2575" s="12" t="s">
        <v>13466</v>
      </c>
      <c r="G2575" s="12" t="s">
        <v>635</v>
      </c>
      <c r="H2575" s="12" t="s">
        <v>13467</v>
      </c>
      <c r="I2575" s="12" t="s">
        <v>13468</v>
      </c>
    </row>
    <row r="2576" spans="1:9" ht="37.5" x14ac:dyDescent="0.4">
      <c r="A2576" s="12" t="s">
        <v>10</v>
      </c>
      <c r="B2576" s="13" t="s">
        <v>1947</v>
      </c>
      <c r="C2576" s="13" t="s">
        <v>13469</v>
      </c>
      <c r="D2576" s="14">
        <v>45016</v>
      </c>
      <c r="E2576" s="15" t="s">
        <v>13470</v>
      </c>
      <c r="F2576" s="12" t="s">
        <v>13471</v>
      </c>
      <c r="G2576" s="12" t="s">
        <v>635</v>
      </c>
      <c r="H2576" s="12" t="s">
        <v>13472</v>
      </c>
      <c r="I2576" s="12" t="s">
        <v>13473</v>
      </c>
    </row>
    <row r="2577" spans="1:9" ht="37.5" x14ac:dyDescent="0.4">
      <c r="A2577" s="12" t="s">
        <v>10</v>
      </c>
      <c r="B2577" s="13" t="s">
        <v>1947</v>
      </c>
      <c r="C2577" s="13" t="s">
        <v>13474</v>
      </c>
      <c r="D2577" s="14">
        <v>44981</v>
      </c>
      <c r="E2577" s="15" t="s">
        <v>13475</v>
      </c>
      <c r="F2577" s="12" t="s">
        <v>13476</v>
      </c>
      <c r="G2577" s="12" t="s">
        <v>635</v>
      </c>
      <c r="H2577" s="12" t="s">
        <v>13477</v>
      </c>
      <c r="I2577" s="12" t="s">
        <v>13478</v>
      </c>
    </row>
    <row r="2578" spans="1:9" ht="37.5" x14ac:dyDescent="0.4">
      <c r="A2578" s="12" t="s">
        <v>10</v>
      </c>
      <c r="B2578" s="13" t="s">
        <v>1947</v>
      </c>
      <c r="C2578" s="13" t="s">
        <v>13479</v>
      </c>
      <c r="D2578" s="14">
        <v>44866</v>
      </c>
      <c r="E2578" s="15" t="s">
        <v>13480</v>
      </c>
      <c r="F2578" s="12" t="s">
        <v>13481</v>
      </c>
      <c r="G2578" s="12" t="s">
        <v>635</v>
      </c>
      <c r="H2578" s="12" t="s">
        <v>13482</v>
      </c>
      <c r="I2578" s="12" t="s">
        <v>13483</v>
      </c>
    </row>
    <row r="2579" spans="1:9" ht="37.5" x14ac:dyDescent="0.4">
      <c r="A2579" s="12" t="s">
        <v>10</v>
      </c>
      <c r="B2579" s="13" t="s">
        <v>1947</v>
      </c>
      <c r="C2579" s="13" t="s">
        <v>13484</v>
      </c>
      <c r="D2579" s="14">
        <v>45017</v>
      </c>
      <c r="E2579" s="15" t="s">
        <v>13485</v>
      </c>
      <c r="F2579" s="12" t="s">
        <v>13486</v>
      </c>
      <c r="G2579" s="12" t="s">
        <v>13487</v>
      </c>
      <c r="H2579" s="12" t="s">
        <v>13488</v>
      </c>
      <c r="I2579" s="12" t="s">
        <v>13489</v>
      </c>
    </row>
    <row r="2580" spans="1:9" ht="37.5" x14ac:dyDescent="0.4">
      <c r="A2580" s="12" t="s">
        <v>10</v>
      </c>
      <c r="B2580" s="13" t="s">
        <v>1947</v>
      </c>
      <c r="C2580" s="13" t="s">
        <v>13490</v>
      </c>
      <c r="D2580" s="14">
        <v>44470</v>
      </c>
      <c r="E2580" s="15" t="s">
        <v>13491</v>
      </c>
      <c r="F2580" s="12" t="s">
        <v>13492</v>
      </c>
      <c r="G2580" s="12" t="s">
        <v>13189</v>
      </c>
      <c r="H2580" s="12" t="s">
        <v>13493</v>
      </c>
      <c r="I2580" s="12" t="s">
        <v>13494</v>
      </c>
    </row>
    <row r="2581" spans="1:9" ht="37.5" x14ac:dyDescent="0.4">
      <c r="A2581" s="12" t="s">
        <v>10</v>
      </c>
      <c r="B2581" s="13" t="s">
        <v>1947</v>
      </c>
      <c r="C2581" s="13" t="s">
        <v>13495</v>
      </c>
      <c r="D2581" s="14">
        <v>45013</v>
      </c>
      <c r="E2581" s="15" t="s">
        <v>13496</v>
      </c>
      <c r="F2581" s="12" t="s">
        <v>13497</v>
      </c>
      <c r="G2581" s="12" t="s">
        <v>12961</v>
      </c>
      <c r="H2581" s="12" t="s">
        <v>13498</v>
      </c>
      <c r="I2581" s="12" t="s">
        <v>13499</v>
      </c>
    </row>
    <row r="2582" spans="1:9" ht="37.5" x14ac:dyDescent="0.4">
      <c r="A2582" s="12" t="s">
        <v>10</v>
      </c>
      <c r="B2582" s="13" t="s">
        <v>1947</v>
      </c>
      <c r="C2582" s="13" t="s">
        <v>13500</v>
      </c>
      <c r="D2582" s="14">
        <v>44995</v>
      </c>
      <c r="E2582" s="15" t="s">
        <v>13501</v>
      </c>
      <c r="F2582" s="12" t="s">
        <v>13502</v>
      </c>
      <c r="G2582" s="12" t="s">
        <v>635</v>
      </c>
      <c r="H2582" s="12" t="s">
        <v>13503</v>
      </c>
      <c r="I2582" s="12" t="s">
        <v>13504</v>
      </c>
    </row>
    <row r="2583" spans="1:9" ht="37.5" x14ac:dyDescent="0.4">
      <c r="A2583" s="12" t="s">
        <v>10</v>
      </c>
      <c r="B2583" s="13" t="s">
        <v>1947</v>
      </c>
      <c r="C2583" s="13" t="s">
        <v>13505</v>
      </c>
      <c r="D2583" s="14">
        <v>44533</v>
      </c>
      <c r="E2583" s="15" t="s">
        <v>13506</v>
      </c>
      <c r="F2583" s="12" t="s">
        <v>13507</v>
      </c>
      <c r="G2583" s="12" t="s">
        <v>612</v>
      </c>
      <c r="H2583" s="12" t="s">
        <v>13508</v>
      </c>
      <c r="I2583" s="12" t="s">
        <v>13509</v>
      </c>
    </row>
    <row r="2584" spans="1:9" ht="37.5" x14ac:dyDescent="0.4">
      <c r="A2584" s="12" t="s">
        <v>10</v>
      </c>
      <c r="B2584" s="13" t="s">
        <v>1947</v>
      </c>
      <c r="C2584" s="13" t="s">
        <v>13510</v>
      </c>
      <c r="D2584" s="14">
        <v>44992</v>
      </c>
      <c r="E2584" s="15" t="s">
        <v>13511</v>
      </c>
      <c r="F2584" s="12" t="s">
        <v>13512</v>
      </c>
      <c r="G2584" s="12" t="s">
        <v>635</v>
      </c>
      <c r="H2584" s="12" t="s">
        <v>13513</v>
      </c>
      <c r="I2584" s="12" t="s">
        <v>13514</v>
      </c>
    </row>
    <row r="2585" spans="1:9" ht="37.5" x14ac:dyDescent="0.4">
      <c r="A2585" s="12" t="s">
        <v>10</v>
      </c>
      <c r="B2585" s="13" t="s">
        <v>1947</v>
      </c>
      <c r="C2585" s="13" t="s">
        <v>13515</v>
      </c>
      <c r="D2585" s="14">
        <v>45016</v>
      </c>
      <c r="E2585" s="15" t="s">
        <v>13516</v>
      </c>
      <c r="F2585" s="12" t="s">
        <v>13517</v>
      </c>
      <c r="G2585" s="12" t="s">
        <v>635</v>
      </c>
      <c r="H2585" s="12" t="s">
        <v>13518</v>
      </c>
      <c r="I2585" s="12" t="s">
        <v>13519</v>
      </c>
    </row>
    <row r="2586" spans="1:9" ht="37.5" x14ac:dyDescent="0.4">
      <c r="A2586" s="12" t="s">
        <v>10</v>
      </c>
      <c r="B2586" s="13" t="s">
        <v>1947</v>
      </c>
      <c r="C2586" s="13" t="s">
        <v>13520</v>
      </c>
      <c r="D2586" s="14">
        <v>45078</v>
      </c>
      <c r="E2586" s="15" t="s">
        <v>13521</v>
      </c>
      <c r="F2586" s="12" t="s">
        <v>13522</v>
      </c>
      <c r="G2586" s="12" t="s">
        <v>635</v>
      </c>
      <c r="H2586" s="12" t="s">
        <v>13523</v>
      </c>
      <c r="I2586" s="12" t="s">
        <v>13524</v>
      </c>
    </row>
    <row r="2587" spans="1:9" ht="37.5" x14ac:dyDescent="0.4">
      <c r="A2587" s="12" t="s">
        <v>10</v>
      </c>
      <c r="B2587" s="13" t="s">
        <v>1947</v>
      </c>
      <c r="C2587" s="13" t="s">
        <v>13525</v>
      </c>
      <c r="D2587" s="14">
        <v>45173</v>
      </c>
      <c r="E2587" s="15" t="s">
        <v>13526</v>
      </c>
      <c r="F2587" s="12" t="s">
        <v>13527</v>
      </c>
      <c r="G2587" s="12" t="s">
        <v>635</v>
      </c>
      <c r="H2587" s="12" t="s">
        <v>13528</v>
      </c>
      <c r="I2587" s="12" t="s">
        <v>13529</v>
      </c>
    </row>
    <row r="2588" spans="1:9" ht="37.5" x14ac:dyDescent="0.4">
      <c r="A2588" s="12" t="s">
        <v>10</v>
      </c>
      <c r="B2588" s="13" t="s">
        <v>1947</v>
      </c>
      <c r="C2588" s="13" t="s">
        <v>13530</v>
      </c>
      <c r="D2588" s="14">
        <v>44454</v>
      </c>
      <c r="E2588" s="15" t="s">
        <v>13531</v>
      </c>
      <c r="F2588" s="12" t="s">
        <v>13532</v>
      </c>
      <c r="G2588" s="12" t="s">
        <v>635</v>
      </c>
      <c r="H2588" s="12" t="s">
        <v>13533</v>
      </c>
      <c r="I2588" s="12" t="s">
        <v>13534</v>
      </c>
    </row>
    <row r="2589" spans="1:9" ht="37.5" x14ac:dyDescent="0.4">
      <c r="A2589" s="12" t="s">
        <v>10</v>
      </c>
      <c r="B2589" s="13" t="s">
        <v>1947</v>
      </c>
      <c r="C2589" s="13" t="s">
        <v>13535</v>
      </c>
      <c r="D2589" s="14">
        <v>44973</v>
      </c>
      <c r="E2589" s="15" t="s">
        <v>13536</v>
      </c>
      <c r="F2589" s="12" t="s">
        <v>13537</v>
      </c>
      <c r="G2589" s="12" t="s">
        <v>635</v>
      </c>
      <c r="H2589" s="12" t="s">
        <v>13538</v>
      </c>
      <c r="I2589" s="12" t="s">
        <v>13539</v>
      </c>
    </row>
    <row r="2590" spans="1:9" ht="37.5" x14ac:dyDescent="0.4">
      <c r="A2590" s="12" t="s">
        <v>10</v>
      </c>
      <c r="B2590" s="13" t="s">
        <v>1947</v>
      </c>
      <c r="C2590" s="13" t="s">
        <v>13540</v>
      </c>
      <c r="D2590" s="14">
        <v>44525</v>
      </c>
      <c r="E2590" s="15" t="s">
        <v>13541</v>
      </c>
      <c r="F2590" s="12" t="s">
        <v>13542</v>
      </c>
      <c r="G2590" s="12" t="s">
        <v>618</v>
      </c>
      <c r="H2590" s="12" t="s">
        <v>13543</v>
      </c>
      <c r="I2590" s="12" t="s">
        <v>13544</v>
      </c>
    </row>
    <row r="2591" spans="1:9" ht="37.5" x14ac:dyDescent="0.4">
      <c r="A2591" s="12" t="s">
        <v>10</v>
      </c>
      <c r="B2591" s="13" t="s">
        <v>1947</v>
      </c>
      <c r="C2591" s="13" t="s">
        <v>13545</v>
      </c>
      <c r="D2591" s="14">
        <v>45013</v>
      </c>
      <c r="E2591" s="15" t="s">
        <v>13546</v>
      </c>
      <c r="F2591" s="12" t="s">
        <v>13547</v>
      </c>
      <c r="G2591" s="12" t="s">
        <v>635</v>
      </c>
      <c r="H2591" s="12" t="s">
        <v>13548</v>
      </c>
      <c r="I2591" s="12" t="s">
        <v>13549</v>
      </c>
    </row>
    <row r="2592" spans="1:9" ht="37.5" x14ac:dyDescent="0.4">
      <c r="A2592" s="12" t="s">
        <v>10</v>
      </c>
      <c r="B2592" s="13" t="s">
        <v>1947</v>
      </c>
      <c r="C2592" s="13" t="s">
        <v>13550</v>
      </c>
      <c r="D2592" s="14">
        <v>45182</v>
      </c>
      <c r="E2592" s="15" t="s">
        <v>13551</v>
      </c>
      <c r="F2592" s="12" t="s">
        <v>13552</v>
      </c>
      <c r="G2592" s="12" t="s">
        <v>635</v>
      </c>
      <c r="H2592" s="12" t="s">
        <v>13553</v>
      </c>
      <c r="I2592" s="12" t="s">
        <v>13554</v>
      </c>
    </row>
    <row r="2593" spans="1:9" ht="37.5" x14ac:dyDescent="0.4">
      <c r="A2593" s="12" t="s">
        <v>10</v>
      </c>
      <c r="B2593" s="13" t="s">
        <v>1947</v>
      </c>
      <c r="C2593" s="13" t="s">
        <v>13555</v>
      </c>
      <c r="D2593" s="14">
        <v>44608</v>
      </c>
      <c r="E2593" s="15" t="s">
        <v>13556</v>
      </c>
      <c r="F2593" s="12" t="s">
        <v>13557</v>
      </c>
      <c r="G2593" s="12" t="s">
        <v>635</v>
      </c>
      <c r="H2593" s="12" t="s">
        <v>13558</v>
      </c>
      <c r="I2593" s="12" t="s">
        <v>13559</v>
      </c>
    </row>
    <row r="2594" spans="1:9" ht="37.5" x14ac:dyDescent="0.4">
      <c r="A2594" s="12" t="s">
        <v>10</v>
      </c>
      <c r="B2594" s="13" t="s">
        <v>1947</v>
      </c>
      <c r="C2594" s="13" t="s">
        <v>13560</v>
      </c>
      <c r="D2594" s="14">
        <v>45152</v>
      </c>
      <c r="E2594" s="15" t="s">
        <v>13561</v>
      </c>
      <c r="F2594" s="12" t="s">
        <v>13562</v>
      </c>
      <c r="G2594" s="12" t="s">
        <v>635</v>
      </c>
      <c r="H2594" s="12" t="s">
        <v>13563</v>
      </c>
      <c r="I2594" s="12" t="s">
        <v>13564</v>
      </c>
    </row>
    <row r="2595" spans="1:9" ht="37.5" x14ac:dyDescent="0.4">
      <c r="A2595" s="12" t="s">
        <v>10</v>
      </c>
      <c r="B2595" s="13" t="s">
        <v>1947</v>
      </c>
      <c r="C2595" s="13" t="s">
        <v>13565</v>
      </c>
      <c r="D2595" s="14">
        <v>44963</v>
      </c>
      <c r="E2595" s="15" t="s">
        <v>13566</v>
      </c>
      <c r="F2595" s="12" t="s">
        <v>13567</v>
      </c>
      <c r="G2595" s="12" t="s">
        <v>635</v>
      </c>
      <c r="H2595" s="12" t="s">
        <v>13568</v>
      </c>
      <c r="I2595" s="12" t="s">
        <v>13569</v>
      </c>
    </row>
    <row r="2596" spans="1:9" ht="37.5" x14ac:dyDescent="0.4">
      <c r="A2596" s="12" t="s">
        <v>10</v>
      </c>
      <c r="B2596" s="13" t="s">
        <v>1947</v>
      </c>
      <c r="C2596" s="13" t="s">
        <v>13570</v>
      </c>
      <c r="D2596" s="14">
        <v>44896</v>
      </c>
      <c r="E2596" s="15" t="s">
        <v>13571</v>
      </c>
      <c r="F2596" s="12" t="s">
        <v>13572</v>
      </c>
      <c r="G2596" s="12" t="s">
        <v>647</v>
      </c>
      <c r="H2596" s="12" t="s">
        <v>13573</v>
      </c>
      <c r="I2596" s="12" t="s">
        <v>13574</v>
      </c>
    </row>
    <row r="2597" spans="1:9" ht="37.5" x14ac:dyDescent="0.4">
      <c r="A2597" s="12" t="s">
        <v>10</v>
      </c>
      <c r="B2597" s="13" t="s">
        <v>1947</v>
      </c>
      <c r="C2597" s="13" t="s">
        <v>13575</v>
      </c>
      <c r="D2597" s="14">
        <v>45007</v>
      </c>
      <c r="E2597" s="15" t="s">
        <v>13576</v>
      </c>
      <c r="F2597" s="12" t="s">
        <v>13577</v>
      </c>
      <c r="G2597" s="12" t="s">
        <v>13088</v>
      </c>
      <c r="H2597" s="12" t="s">
        <v>13578</v>
      </c>
      <c r="I2597" s="12" t="s">
        <v>13579</v>
      </c>
    </row>
    <row r="2598" spans="1:9" ht="37.5" x14ac:dyDescent="0.4">
      <c r="A2598" s="12" t="s">
        <v>10</v>
      </c>
      <c r="B2598" s="13" t="s">
        <v>1947</v>
      </c>
      <c r="C2598" s="13" t="s">
        <v>13580</v>
      </c>
      <c r="D2598" s="14">
        <v>44776</v>
      </c>
      <c r="E2598" s="15" t="s">
        <v>13581</v>
      </c>
      <c r="F2598" s="12" t="s">
        <v>13582</v>
      </c>
      <c r="G2598" s="12" t="s">
        <v>612</v>
      </c>
      <c r="H2598" s="12" t="s">
        <v>13583</v>
      </c>
      <c r="I2598" s="12" t="s">
        <v>13584</v>
      </c>
    </row>
    <row r="2599" spans="1:9" ht="37.5" x14ac:dyDescent="0.4">
      <c r="A2599" s="12" t="s">
        <v>10</v>
      </c>
      <c r="B2599" s="13" t="s">
        <v>1947</v>
      </c>
      <c r="C2599" s="13" t="s">
        <v>13585</v>
      </c>
      <c r="D2599" s="14">
        <v>45189</v>
      </c>
      <c r="E2599" s="15" t="s">
        <v>13586</v>
      </c>
      <c r="F2599" s="12" t="s">
        <v>13587</v>
      </c>
      <c r="G2599" s="12" t="s">
        <v>635</v>
      </c>
      <c r="H2599" s="12" t="s">
        <v>13588</v>
      </c>
      <c r="I2599" s="12" t="s">
        <v>13589</v>
      </c>
    </row>
    <row r="2600" spans="1:9" ht="37.5" x14ac:dyDescent="0.4">
      <c r="A2600" s="12" t="s">
        <v>10</v>
      </c>
      <c r="B2600" s="13" t="s">
        <v>1947</v>
      </c>
      <c r="C2600" s="13" t="s">
        <v>13590</v>
      </c>
      <c r="D2600" s="14">
        <v>45181</v>
      </c>
      <c r="E2600" s="15" t="s">
        <v>13591</v>
      </c>
      <c r="F2600" s="12" t="s">
        <v>13592</v>
      </c>
      <c r="G2600" s="12" t="s">
        <v>635</v>
      </c>
      <c r="H2600" s="12" t="s">
        <v>13593</v>
      </c>
      <c r="I2600" s="12" t="s">
        <v>13594</v>
      </c>
    </row>
    <row r="2601" spans="1:9" ht="37.5" x14ac:dyDescent="0.4">
      <c r="A2601" s="12" t="s">
        <v>10</v>
      </c>
      <c r="B2601" s="13" t="s">
        <v>1947</v>
      </c>
      <c r="C2601" s="13" t="s">
        <v>13595</v>
      </c>
      <c r="D2601" s="14">
        <v>45108</v>
      </c>
      <c r="E2601" s="15" t="s">
        <v>13596</v>
      </c>
      <c r="F2601" s="12" t="s">
        <v>13597</v>
      </c>
      <c r="G2601" s="12" t="s">
        <v>635</v>
      </c>
      <c r="H2601" s="12" t="s">
        <v>13598</v>
      </c>
      <c r="I2601" s="12" t="s">
        <v>13599</v>
      </c>
    </row>
    <row r="2602" spans="1:9" ht="37.5" x14ac:dyDescent="0.4">
      <c r="A2602" s="12" t="s">
        <v>10</v>
      </c>
      <c r="B2602" s="13" t="s">
        <v>1947</v>
      </c>
      <c r="C2602" s="13" t="s">
        <v>13600</v>
      </c>
      <c r="D2602" s="14">
        <v>45106</v>
      </c>
      <c r="E2602" s="15" t="s">
        <v>13601</v>
      </c>
      <c r="F2602" s="12" t="s">
        <v>13602</v>
      </c>
      <c r="G2602" s="12" t="s">
        <v>635</v>
      </c>
      <c r="H2602" s="12" t="s">
        <v>13603</v>
      </c>
      <c r="I2602" s="12" t="s">
        <v>13604</v>
      </c>
    </row>
    <row r="2603" spans="1:9" ht="37.5" x14ac:dyDescent="0.4">
      <c r="A2603" s="12" t="s">
        <v>10</v>
      </c>
      <c r="B2603" s="13" t="s">
        <v>1947</v>
      </c>
      <c r="C2603" s="13" t="s">
        <v>13605</v>
      </c>
      <c r="D2603" s="14">
        <v>45125</v>
      </c>
      <c r="E2603" s="15" t="s">
        <v>13606</v>
      </c>
      <c r="F2603" s="12" t="s">
        <v>13607</v>
      </c>
      <c r="G2603" s="12" t="s">
        <v>13115</v>
      </c>
      <c r="H2603" s="12" t="s">
        <v>13608</v>
      </c>
      <c r="I2603" s="12" t="s">
        <v>13609</v>
      </c>
    </row>
    <row r="2604" spans="1:9" ht="37.5" x14ac:dyDescent="0.4">
      <c r="A2604" s="12" t="s">
        <v>10</v>
      </c>
      <c r="B2604" s="13" t="s">
        <v>1947</v>
      </c>
      <c r="C2604" s="13" t="s">
        <v>13610</v>
      </c>
      <c r="D2604" s="14">
        <v>45082</v>
      </c>
      <c r="E2604" s="15" t="s">
        <v>13611</v>
      </c>
      <c r="F2604" s="12" t="s">
        <v>13612</v>
      </c>
      <c r="G2604" s="12" t="s">
        <v>13115</v>
      </c>
      <c r="H2604" s="12" t="s">
        <v>13613</v>
      </c>
      <c r="I2604" s="12" t="s">
        <v>13614</v>
      </c>
    </row>
    <row r="2605" spans="1:9" ht="37.5" x14ac:dyDescent="0.4">
      <c r="A2605" s="12" t="s">
        <v>10</v>
      </c>
      <c r="B2605" s="13" t="s">
        <v>1947</v>
      </c>
      <c r="C2605" s="13" t="s">
        <v>13615</v>
      </c>
      <c r="D2605" s="14">
        <v>45181</v>
      </c>
      <c r="E2605" s="15" t="s">
        <v>13616</v>
      </c>
      <c r="F2605" s="12" t="s">
        <v>13617</v>
      </c>
      <c r="G2605" s="12" t="s">
        <v>12994</v>
      </c>
      <c r="H2605" s="12" t="s">
        <v>13618</v>
      </c>
      <c r="I2605" s="12" t="s">
        <v>13619</v>
      </c>
    </row>
    <row r="2606" spans="1:9" ht="37.5" x14ac:dyDescent="0.4">
      <c r="A2606" s="12" t="s">
        <v>10</v>
      </c>
      <c r="B2606" s="13" t="s">
        <v>1947</v>
      </c>
      <c r="C2606" s="13" t="s">
        <v>13620</v>
      </c>
      <c r="D2606" s="14">
        <v>45166</v>
      </c>
      <c r="E2606" s="15" t="s">
        <v>12174</v>
      </c>
      <c r="F2606" s="12" t="s">
        <v>12175</v>
      </c>
      <c r="G2606" s="12" t="s">
        <v>635</v>
      </c>
      <c r="H2606" s="12" t="s">
        <v>13621</v>
      </c>
      <c r="I2606" s="12" t="s">
        <v>13622</v>
      </c>
    </row>
    <row r="2607" spans="1:9" ht="37.5" x14ac:dyDescent="0.4">
      <c r="A2607" s="12" t="s">
        <v>10</v>
      </c>
      <c r="B2607" s="13" t="s">
        <v>1947</v>
      </c>
      <c r="C2607" s="13" t="s">
        <v>13623</v>
      </c>
      <c r="D2607" s="14">
        <v>45132</v>
      </c>
      <c r="E2607" s="15" t="s">
        <v>13624</v>
      </c>
      <c r="F2607" s="12" t="s">
        <v>13625</v>
      </c>
      <c r="G2607" s="12" t="s">
        <v>647</v>
      </c>
      <c r="H2607" s="12" t="s">
        <v>13626</v>
      </c>
      <c r="I2607" s="12" t="s">
        <v>13627</v>
      </c>
    </row>
    <row r="2608" spans="1:9" ht="37.5" x14ac:dyDescent="0.4">
      <c r="A2608" s="12" t="s">
        <v>10</v>
      </c>
      <c r="B2608" s="13" t="s">
        <v>1947</v>
      </c>
      <c r="C2608" s="13" t="s">
        <v>13628</v>
      </c>
      <c r="D2608" s="14">
        <v>45201</v>
      </c>
      <c r="E2608" s="15" t="s">
        <v>13629</v>
      </c>
      <c r="F2608" s="12" t="s">
        <v>13630</v>
      </c>
      <c r="G2608" s="12" t="s">
        <v>635</v>
      </c>
      <c r="H2608" s="12" t="s">
        <v>13631</v>
      </c>
      <c r="I2608" s="12" t="s">
        <v>13632</v>
      </c>
    </row>
    <row r="2609" spans="1:9" ht="37.5" x14ac:dyDescent="0.4">
      <c r="A2609" s="12" t="s">
        <v>10</v>
      </c>
      <c r="B2609" s="13" t="s">
        <v>1947</v>
      </c>
      <c r="C2609" s="13" t="s">
        <v>13633</v>
      </c>
      <c r="D2609" s="14">
        <v>45112</v>
      </c>
      <c r="E2609" s="15" t="s">
        <v>13634</v>
      </c>
      <c r="F2609" s="12" t="s">
        <v>13635</v>
      </c>
      <c r="G2609" s="12" t="s">
        <v>635</v>
      </c>
      <c r="H2609" s="12" t="s">
        <v>13636</v>
      </c>
      <c r="I2609" s="12" t="s">
        <v>13637</v>
      </c>
    </row>
    <row r="2610" spans="1:9" ht="37.5" x14ac:dyDescent="0.4">
      <c r="A2610" s="12" t="s">
        <v>10</v>
      </c>
      <c r="B2610" s="13" t="s">
        <v>1947</v>
      </c>
      <c r="C2610" s="13" t="s">
        <v>13638</v>
      </c>
      <c r="D2610" s="14">
        <v>45272</v>
      </c>
      <c r="E2610" s="15" t="s">
        <v>13639</v>
      </c>
      <c r="F2610" s="12" t="s">
        <v>13640</v>
      </c>
      <c r="G2610" s="12" t="s">
        <v>13641</v>
      </c>
      <c r="H2610" s="12" t="s">
        <v>13642</v>
      </c>
      <c r="I2610" s="12" t="s">
        <v>13643</v>
      </c>
    </row>
    <row r="2611" spans="1:9" ht="37.5" x14ac:dyDescent="0.4">
      <c r="A2611" s="12" t="s">
        <v>10</v>
      </c>
      <c r="B2611" s="13" t="s">
        <v>1947</v>
      </c>
      <c r="C2611" s="13" t="s">
        <v>13644</v>
      </c>
      <c r="D2611" s="14">
        <v>45078</v>
      </c>
      <c r="E2611" s="15" t="s">
        <v>13645</v>
      </c>
      <c r="F2611" s="12" t="s">
        <v>13646</v>
      </c>
      <c r="G2611" s="12" t="s">
        <v>635</v>
      </c>
      <c r="H2611" s="12" t="s">
        <v>13647</v>
      </c>
      <c r="I2611" s="12" t="s">
        <v>13648</v>
      </c>
    </row>
    <row r="2612" spans="1:9" ht="37.5" x14ac:dyDescent="0.4">
      <c r="A2612" s="12" t="s">
        <v>10</v>
      </c>
      <c r="B2612" s="13" t="s">
        <v>1947</v>
      </c>
      <c r="C2612" s="13" t="s">
        <v>13649</v>
      </c>
      <c r="D2612" s="14">
        <v>45597</v>
      </c>
      <c r="E2612" s="15" t="s">
        <v>13650</v>
      </c>
      <c r="F2612" s="12" t="s">
        <v>13651</v>
      </c>
      <c r="G2612" s="12" t="s">
        <v>13104</v>
      </c>
      <c r="H2612" s="12" t="s">
        <v>13652</v>
      </c>
      <c r="I2612" s="12" t="s">
        <v>13653</v>
      </c>
    </row>
    <row r="2613" spans="1:9" ht="37.5" x14ac:dyDescent="0.4">
      <c r="A2613" s="12" t="s">
        <v>10</v>
      </c>
      <c r="B2613" s="13" t="s">
        <v>1947</v>
      </c>
      <c r="C2613" s="13" t="s">
        <v>13654</v>
      </c>
      <c r="D2613" s="14">
        <v>45469</v>
      </c>
      <c r="E2613" s="15" t="s">
        <v>13655</v>
      </c>
      <c r="F2613" s="12" t="s">
        <v>13656</v>
      </c>
      <c r="G2613" s="12" t="s">
        <v>635</v>
      </c>
      <c r="H2613" s="12" t="s">
        <v>13657</v>
      </c>
      <c r="I2613" s="12" t="s">
        <v>13658</v>
      </c>
    </row>
    <row r="2614" spans="1:9" ht="37.5" x14ac:dyDescent="0.4">
      <c r="A2614" s="12" t="s">
        <v>10</v>
      </c>
      <c r="B2614" s="13" t="s">
        <v>1947</v>
      </c>
      <c r="C2614" s="13" t="s">
        <v>13659</v>
      </c>
      <c r="D2614" s="14">
        <v>45469</v>
      </c>
      <c r="E2614" s="15" t="s">
        <v>13660</v>
      </c>
      <c r="F2614" s="12" t="s">
        <v>13661</v>
      </c>
      <c r="G2614" s="12" t="s">
        <v>635</v>
      </c>
      <c r="H2614" s="12" t="s">
        <v>13662</v>
      </c>
      <c r="I2614" s="12" t="s">
        <v>13663</v>
      </c>
    </row>
    <row r="2615" spans="1:9" ht="37.5" x14ac:dyDescent="0.4">
      <c r="A2615" s="12" t="s">
        <v>10</v>
      </c>
      <c r="B2615" s="13" t="s">
        <v>1947</v>
      </c>
      <c r="C2615" s="13" t="s">
        <v>13664</v>
      </c>
      <c r="D2615" s="14">
        <v>44841</v>
      </c>
      <c r="E2615" s="15" t="s">
        <v>13665</v>
      </c>
      <c r="F2615" s="12" t="s">
        <v>13666</v>
      </c>
      <c r="G2615" s="12" t="s">
        <v>612</v>
      </c>
      <c r="H2615" s="12" t="s">
        <v>13667</v>
      </c>
      <c r="I2615" s="12" t="s">
        <v>13668</v>
      </c>
    </row>
    <row r="2616" spans="1:9" ht="37.5" x14ac:dyDescent="0.4">
      <c r="A2616" s="12" t="s">
        <v>10</v>
      </c>
      <c r="B2616" s="13" t="s">
        <v>1947</v>
      </c>
      <c r="C2616" s="13" t="s">
        <v>13669</v>
      </c>
      <c r="D2616" s="14">
        <v>45537</v>
      </c>
      <c r="E2616" s="15" t="s">
        <v>13670</v>
      </c>
      <c r="F2616" s="12" t="s">
        <v>13671</v>
      </c>
      <c r="G2616" s="12" t="s">
        <v>13315</v>
      </c>
      <c r="H2616" s="12" t="s">
        <v>13672</v>
      </c>
      <c r="I2616" s="12" t="s">
        <v>13673</v>
      </c>
    </row>
    <row r="2617" spans="1:9" ht="37.5" x14ac:dyDescent="0.4">
      <c r="A2617" s="12" t="s">
        <v>10</v>
      </c>
      <c r="B2617" s="13" t="s">
        <v>1947</v>
      </c>
      <c r="C2617" s="13" t="s">
        <v>13674</v>
      </c>
      <c r="D2617" s="14">
        <v>44679</v>
      </c>
      <c r="E2617" s="15" t="s">
        <v>13675</v>
      </c>
      <c r="F2617" s="12" t="s">
        <v>13676</v>
      </c>
      <c r="G2617" s="12" t="s">
        <v>635</v>
      </c>
      <c r="H2617" s="12" t="s">
        <v>13677</v>
      </c>
      <c r="I2617" s="12" t="s">
        <v>13678</v>
      </c>
    </row>
    <row r="2618" spans="1:9" ht="37.5" x14ac:dyDescent="0.4">
      <c r="A2618" s="12" t="s">
        <v>10</v>
      </c>
      <c r="B2618" s="13" t="s">
        <v>1947</v>
      </c>
      <c r="C2618" s="13" t="s">
        <v>13679</v>
      </c>
      <c r="D2618" s="14">
        <v>45748</v>
      </c>
      <c r="E2618" s="15" t="s">
        <v>13680</v>
      </c>
      <c r="F2618" s="12" t="s">
        <v>13681</v>
      </c>
      <c r="G2618" s="12" t="s">
        <v>635</v>
      </c>
      <c r="H2618" s="12" t="s">
        <v>13682</v>
      </c>
      <c r="I2618" s="12" t="s">
        <v>13683</v>
      </c>
    </row>
    <row r="2619" spans="1:9" ht="37.5" x14ac:dyDescent="0.4">
      <c r="A2619" s="12" t="s">
        <v>10</v>
      </c>
      <c r="B2619" s="13" t="s">
        <v>1947</v>
      </c>
      <c r="C2619" s="13" t="s">
        <v>13684</v>
      </c>
      <c r="D2619" s="14">
        <v>45295</v>
      </c>
      <c r="E2619" s="15" t="s">
        <v>13685</v>
      </c>
      <c r="F2619" s="12" t="s">
        <v>13686</v>
      </c>
      <c r="G2619" s="12" t="s">
        <v>13641</v>
      </c>
      <c r="H2619" s="12" t="s">
        <v>13687</v>
      </c>
      <c r="I2619" s="12" t="s">
        <v>13688</v>
      </c>
    </row>
    <row r="2620" spans="1:9" ht="37.5" x14ac:dyDescent="0.4">
      <c r="A2620" s="12" t="s">
        <v>10</v>
      </c>
      <c r="B2620" s="13" t="s">
        <v>1947</v>
      </c>
      <c r="C2620" s="13" t="s">
        <v>13689</v>
      </c>
      <c r="D2620" s="14">
        <v>45809</v>
      </c>
      <c r="E2620" s="15" t="s">
        <v>13690</v>
      </c>
      <c r="F2620" s="12" t="s">
        <v>13691</v>
      </c>
      <c r="G2620" s="12" t="s">
        <v>635</v>
      </c>
      <c r="H2620" s="12" t="s">
        <v>13692</v>
      </c>
      <c r="I2620" s="12" t="s">
        <v>13693</v>
      </c>
    </row>
    <row r="2621" spans="1:9" ht="37.5" x14ac:dyDescent="0.4">
      <c r="A2621" s="12" t="s">
        <v>10</v>
      </c>
      <c r="B2621" s="13" t="s">
        <v>1947</v>
      </c>
      <c r="C2621" s="13" t="s">
        <v>13694</v>
      </c>
      <c r="D2621" s="14">
        <v>45925</v>
      </c>
      <c r="E2621" s="15" t="s">
        <v>13695</v>
      </c>
      <c r="F2621" s="12" t="s">
        <v>13696</v>
      </c>
      <c r="G2621" s="12" t="s">
        <v>13032</v>
      </c>
      <c r="H2621" s="12" t="s">
        <v>13697</v>
      </c>
      <c r="I2621" s="12" t="s">
        <v>13698</v>
      </c>
    </row>
    <row r="2622" spans="1:9" ht="37.5" x14ac:dyDescent="0.4">
      <c r="A2622" s="12" t="s">
        <v>10</v>
      </c>
      <c r="B2622" s="13" t="s">
        <v>1947</v>
      </c>
      <c r="C2622" s="13" t="s">
        <v>13699</v>
      </c>
      <c r="D2622" s="14">
        <v>45945</v>
      </c>
      <c r="E2622" s="15" t="s">
        <v>13700</v>
      </c>
      <c r="F2622" s="12" t="s">
        <v>13701</v>
      </c>
      <c r="G2622" s="12" t="s">
        <v>647</v>
      </c>
      <c r="H2622" s="12" t="s">
        <v>13702</v>
      </c>
      <c r="I2622" s="12" t="s">
        <v>13703</v>
      </c>
    </row>
    <row r="2623" spans="1:9" ht="37.5" x14ac:dyDescent="0.4">
      <c r="A2623" s="12" t="s">
        <v>10</v>
      </c>
      <c r="B2623" s="13" t="s">
        <v>1947</v>
      </c>
      <c r="C2623" s="13" t="s">
        <v>13704</v>
      </c>
      <c r="D2623" s="14">
        <v>44918</v>
      </c>
      <c r="E2623" s="15" t="s">
        <v>13705</v>
      </c>
      <c r="F2623" s="12" t="s">
        <v>13706</v>
      </c>
      <c r="G2623" s="12" t="s">
        <v>635</v>
      </c>
      <c r="H2623" s="12" t="s">
        <v>13707</v>
      </c>
      <c r="I2623" s="12" t="s">
        <v>13708</v>
      </c>
    </row>
    <row r="2624" spans="1:9" ht="37.5" x14ac:dyDescent="0.4">
      <c r="A2624" s="12" t="s">
        <v>10</v>
      </c>
      <c r="B2624" s="13" t="s">
        <v>1947</v>
      </c>
      <c r="C2624" s="13" t="s">
        <v>13709</v>
      </c>
      <c r="D2624" s="14">
        <v>45199</v>
      </c>
      <c r="E2624" s="15" t="s">
        <v>13710</v>
      </c>
      <c r="F2624" s="12" t="s">
        <v>13711</v>
      </c>
      <c r="G2624" s="12" t="s">
        <v>13712</v>
      </c>
      <c r="H2624" s="12" t="s">
        <v>13713</v>
      </c>
      <c r="I2624" s="12" t="s">
        <v>13714</v>
      </c>
    </row>
    <row r="2625" spans="1:9" ht="37.5" x14ac:dyDescent="0.4">
      <c r="A2625" s="12" t="s">
        <v>10</v>
      </c>
      <c r="B2625" s="13" t="s">
        <v>1947</v>
      </c>
      <c r="C2625" s="13" t="s">
        <v>13715</v>
      </c>
      <c r="D2625" s="14">
        <v>45200</v>
      </c>
      <c r="E2625" s="15" t="s">
        <v>13716</v>
      </c>
      <c r="F2625" s="12" t="s">
        <v>13717</v>
      </c>
      <c r="G2625" s="12" t="s">
        <v>13718</v>
      </c>
      <c r="H2625" s="12" t="s">
        <v>13719</v>
      </c>
      <c r="I2625" s="12" t="s">
        <v>13720</v>
      </c>
    </row>
    <row r="2626" spans="1:9" ht="37.5" x14ac:dyDescent="0.4">
      <c r="A2626" s="12" t="s">
        <v>10</v>
      </c>
      <c r="B2626" s="13" t="s">
        <v>1947</v>
      </c>
      <c r="C2626" s="13" t="s">
        <v>13721</v>
      </c>
      <c r="D2626" s="14">
        <v>45069</v>
      </c>
      <c r="E2626" s="15" t="s">
        <v>13722</v>
      </c>
      <c r="F2626" s="12" t="s">
        <v>13723</v>
      </c>
      <c r="G2626" s="12" t="s">
        <v>13724</v>
      </c>
      <c r="H2626" s="12" t="s">
        <v>13725</v>
      </c>
      <c r="I2626" s="12" t="s">
        <v>13726</v>
      </c>
    </row>
    <row r="2627" spans="1:9" ht="37.5" x14ac:dyDescent="0.4">
      <c r="A2627" s="12" t="s">
        <v>10</v>
      </c>
      <c r="B2627" s="13" t="s">
        <v>1947</v>
      </c>
      <c r="C2627" s="13" t="s">
        <v>13727</v>
      </c>
      <c r="D2627" s="14">
        <v>45007</v>
      </c>
      <c r="E2627" s="15" t="s">
        <v>13728</v>
      </c>
      <c r="F2627" s="12" t="s">
        <v>13729</v>
      </c>
      <c r="G2627" s="12" t="s">
        <v>13730</v>
      </c>
      <c r="H2627" s="12" t="s">
        <v>13731</v>
      </c>
      <c r="I2627" s="12" t="s">
        <v>13732</v>
      </c>
    </row>
    <row r="2628" spans="1:9" ht="37.5" x14ac:dyDescent="0.4">
      <c r="A2628" s="12" t="s">
        <v>10</v>
      </c>
      <c r="B2628" s="13" t="s">
        <v>1947</v>
      </c>
      <c r="C2628" s="13" t="s">
        <v>13733</v>
      </c>
      <c r="D2628" s="14">
        <v>44996</v>
      </c>
      <c r="E2628" s="15" t="s">
        <v>13734</v>
      </c>
      <c r="F2628" s="12" t="s">
        <v>13735</v>
      </c>
      <c r="G2628" s="12" t="s">
        <v>747</v>
      </c>
      <c r="H2628" s="12" t="s">
        <v>13736</v>
      </c>
      <c r="I2628" s="12" t="s">
        <v>13737</v>
      </c>
    </row>
    <row r="2629" spans="1:9" ht="37.5" x14ac:dyDescent="0.4">
      <c r="A2629" s="12" t="s">
        <v>10</v>
      </c>
      <c r="B2629" s="13" t="s">
        <v>1947</v>
      </c>
      <c r="C2629" s="13" t="s">
        <v>13738</v>
      </c>
      <c r="D2629" s="14">
        <v>45082</v>
      </c>
      <c r="E2629" s="15" t="s">
        <v>7593</v>
      </c>
      <c r="F2629" s="12" t="s">
        <v>7594</v>
      </c>
      <c r="G2629" s="12" t="s">
        <v>13739</v>
      </c>
      <c r="H2629" s="12" t="s">
        <v>13740</v>
      </c>
      <c r="I2629" s="12" t="s">
        <v>13741</v>
      </c>
    </row>
    <row r="2630" spans="1:9" ht="37.5" x14ac:dyDescent="0.4">
      <c r="A2630" s="12" t="s">
        <v>10</v>
      </c>
      <c r="B2630" s="13" t="s">
        <v>1947</v>
      </c>
      <c r="C2630" s="13" t="s">
        <v>13742</v>
      </c>
      <c r="D2630" s="14">
        <v>45017</v>
      </c>
      <c r="E2630" s="15" t="s">
        <v>13743</v>
      </c>
      <c r="F2630" s="12" t="s">
        <v>13744</v>
      </c>
      <c r="G2630" s="12" t="s">
        <v>13745</v>
      </c>
      <c r="H2630" s="12" t="s">
        <v>13746</v>
      </c>
      <c r="I2630" s="12" t="s">
        <v>13747</v>
      </c>
    </row>
    <row r="2631" spans="1:9" ht="37.5" x14ac:dyDescent="0.4">
      <c r="A2631" s="12" t="s">
        <v>10</v>
      </c>
      <c r="B2631" s="13" t="s">
        <v>1947</v>
      </c>
      <c r="C2631" s="13" t="s">
        <v>13748</v>
      </c>
      <c r="D2631" s="14">
        <v>44866</v>
      </c>
      <c r="E2631" s="15" t="s">
        <v>13749</v>
      </c>
      <c r="F2631" s="12" t="s">
        <v>13750</v>
      </c>
      <c r="G2631" s="12" t="s">
        <v>13724</v>
      </c>
      <c r="H2631" s="12" t="s">
        <v>13751</v>
      </c>
      <c r="I2631" s="12" t="s">
        <v>13752</v>
      </c>
    </row>
    <row r="2632" spans="1:9" ht="37.5" x14ac:dyDescent="0.4">
      <c r="A2632" s="12" t="s">
        <v>10</v>
      </c>
      <c r="B2632" s="13" t="s">
        <v>1947</v>
      </c>
      <c r="C2632" s="13" t="s">
        <v>13753</v>
      </c>
      <c r="D2632" s="14">
        <v>45171</v>
      </c>
      <c r="E2632" s="15" t="s">
        <v>13754</v>
      </c>
      <c r="F2632" s="12" t="s">
        <v>13755</v>
      </c>
      <c r="G2632" s="12" t="s">
        <v>759</v>
      </c>
      <c r="H2632" s="12" t="s">
        <v>13756</v>
      </c>
      <c r="I2632" s="12" t="s">
        <v>13757</v>
      </c>
    </row>
    <row r="2633" spans="1:9" ht="37.5" x14ac:dyDescent="0.4">
      <c r="A2633" s="12" t="s">
        <v>10</v>
      </c>
      <c r="B2633" s="13" t="s">
        <v>1947</v>
      </c>
      <c r="C2633" s="13" t="s">
        <v>13758</v>
      </c>
      <c r="D2633" s="14">
        <v>44774</v>
      </c>
      <c r="E2633" s="15" t="s">
        <v>13759</v>
      </c>
      <c r="F2633" s="12" t="s">
        <v>13760</v>
      </c>
      <c r="G2633" s="12" t="s">
        <v>753</v>
      </c>
      <c r="H2633" s="12" t="s">
        <v>13761</v>
      </c>
      <c r="I2633" s="12" t="s">
        <v>13762</v>
      </c>
    </row>
    <row r="2634" spans="1:9" ht="37.5" x14ac:dyDescent="0.4">
      <c r="A2634" s="12" t="s">
        <v>10</v>
      </c>
      <c r="B2634" s="13" t="s">
        <v>1947</v>
      </c>
      <c r="C2634" s="13" t="s">
        <v>13763</v>
      </c>
      <c r="D2634" s="14">
        <v>44522</v>
      </c>
      <c r="E2634" s="15" t="s">
        <v>13764</v>
      </c>
      <c r="F2634" s="12" t="s">
        <v>13765</v>
      </c>
      <c r="G2634" s="12" t="s">
        <v>693</v>
      </c>
      <c r="H2634" s="12" t="s">
        <v>13766</v>
      </c>
      <c r="I2634" s="12" t="s">
        <v>13767</v>
      </c>
    </row>
    <row r="2635" spans="1:9" ht="37.5" x14ac:dyDescent="0.4">
      <c r="A2635" s="12" t="s">
        <v>10</v>
      </c>
      <c r="B2635" s="13" t="s">
        <v>1947</v>
      </c>
      <c r="C2635" s="13" t="s">
        <v>13768</v>
      </c>
      <c r="D2635" s="14">
        <v>45016</v>
      </c>
      <c r="E2635" s="15" t="s">
        <v>13769</v>
      </c>
      <c r="F2635" s="12" t="s">
        <v>13770</v>
      </c>
      <c r="G2635" s="12" t="s">
        <v>13771</v>
      </c>
      <c r="H2635" s="12" t="s">
        <v>13772</v>
      </c>
      <c r="I2635" s="12" t="s">
        <v>13773</v>
      </c>
    </row>
    <row r="2636" spans="1:9" ht="37.5" x14ac:dyDescent="0.4">
      <c r="A2636" s="12" t="s">
        <v>10</v>
      </c>
      <c r="B2636" s="13" t="s">
        <v>1947</v>
      </c>
      <c r="C2636" s="13" t="s">
        <v>13774</v>
      </c>
      <c r="D2636" s="14">
        <v>44967</v>
      </c>
      <c r="E2636" s="15" t="s">
        <v>13775</v>
      </c>
      <c r="F2636" s="12" t="s">
        <v>13776</v>
      </c>
      <c r="G2636" s="12" t="s">
        <v>13777</v>
      </c>
      <c r="H2636" s="12" t="s">
        <v>13778</v>
      </c>
      <c r="I2636" s="12" t="s">
        <v>13779</v>
      </c>
    </row>
    <row r="2637" spans="1:9" ht="37.5" x14ac:dyDescent="0.4">
      <c r="A2637" s="12" t="s">
        <v>10</v>
      </c>
      <c r="B2637" s="13" t="s">
        <v>1947</v>
      </c>
      <c r="C2637" s="13" t="s">
        <v>13780</v>
      </c>
      <c r="D2637" s="14">
        <v>45121</v>
      </c>
      <c r="E2637" s="15" t="s">
        <v>13781</v>
      </c>
      <c r="F2637" s="12" t="s">
        <v>13782</v>
      </c>
      <c r="G2637" s="12" t="s">
        <v>765</v>
      </c>
      <c r="H2637" s="12" t="s">
        <v>13783</v>
      </c>
      <c r="I2637" s="12" t="s">
        <v>13784</v>
      </c>
    </row>
    <row r="2638" spans="1:9" ht="37.5" x14ac:dyDescent="0.4">
      <c r="A2638" s="12" t="s">
        <v>10</v>
      </c>
      <c r="B2638" s="13" t="s">
        <v>1947</v>
      </c>
      <c r="C2638" s="13" t="s">
        <v>13785</v>
      </c>
      <c r="D2638" s="14">
        <v>45110</v>
      </c>
      <c r="E2638" s="15" t="s">
        <v>13786</v>
      </c>
      <c r="F2638" s="12" t="s">
        <v>13787</v>
      </c>
      <c r="G2638" s="12" t="s">
        <v>13788</v>
      </c>
      <c r="H2638" s="12" t="s">
        <v>13789</v>
      </c>
      <c r="I2638" s="12" t="s">
        <v>13790</v>
      </c>
    </row>
    <row r="2639" spans="1:9" ht="37.5" x14ac:dyDescent="0.4">
      <c r="A2639" s="12" t="s">
        <v>10</v>
      </c>
      <c r="B2639" s="13" t="s">
        <v>1947</v>
      </c>
      <c r="C2639" s="13" t="s">
        <v>13791</v>
      </c>
      <c r="D2639" s="14">
        <v>44901</v>
      </c>
      <c r="E2639" s="15" t="s">
        <v>13792</v>
      </c>
      <c r="F2639" s="12" t="s">
        <v>13793</v>
      </c>
      <c r="G2639" s="12" t="s">
        <v>681</v>
      </c>
      <c r="H2639" s="12" t="s">
        <v>13794</v>
      </c>
      <c r="I2639" s="12" t="s">
        <v>13795</v>
      </c>
    </row>
    <row r="2640" spans="1:9" ht="37.5" x14ac:dyDescent="0.4">
      <c r="A2640" s="12" t="s">
        <v>10</v>
      </c>
      <c r="B2640" s="13" t="s">
        <v>1947</v>
      </c>
      <c r="C2640" s="13" t="s">
        <v>13796</v>
      </c>
      <c r="D2640" s="14">
        <v>45135</v>
      </c>
      <c r="E2640" s="15" t="s">
        <v>13797</v>
      </c>
      <c r="F2640" s="12" t="s">
        <v>13798</v>
      </c>
      <c r="G2640" s="12" t="s">
        <v>13724</v>
      </c>
      <c r="H2640" s="12" t="s">
        <v>13799</v>
      </c>
      <c r="I2640" s="12" t="s">
        <v>13800</v>
      </c>
    </row>
    <row r="2641" spans="1:9" ht="37.5" x14ac:dyDescent="0.4">
      <c r="A2641" s="12" t="s">
        <v>10</v>
      </c>
      <c r="B2641" s="13" t="s">
        <v>1947</v>
      </c>
      <c r="C2641" s="13" t="s">
        <v>13801</v>
      </c>
      <c r="D2641" s="14">
        <v>45196</v>
      </c>
      <c r="E2641" s="15" t="s">
        <v>13802</v>
      </c>
      <c r="F2641" s="12" t="s">
        <v>13803</v>
      </c>
      <c r="G2641" s="12" t="s">
        <v>13771</v>
      </c>
      <c r="H2641" s="12" t="s">
        <v>13804</v>
      </c>
      <c r="I2641" s="12" t="s">
        <v>13805</v>
      </c>
    </row>
    <row r="2642" spans="1:9" ht="37.5" x14ac:dyDescent="0.4">
      <c r="A2642" s="12" t="s">
        <v>10</v>
      </c>
      <c r="B2642" s="13" t="s">
        <v>1947</v>
      </c>
      <c r="C2642" s="13" t="s">
        <v>13806</v>
      </c>
      <c r="D2642" s="14">
        <v>45084</v>
      </c>
      <c r="E2642" s="15" t="s">
        <v>13807</v>
      </c>
      <c r="F2642" s="12" t="s">
        <v>13808</v>
      </c>
      <c r="G2642" s="12" t="s">
        <v>13724</v>
      </c>
      <c r="H2642" s="12" t="s">
        <v>13809</v>
      </c>
      <c r="I2642" s="12" t="s">
        <v>13810</v>
      </c>
    </row>
    <row r="2643" spans="1:9" ht="37.5" x14ac:dyDescent="0.4">
      <c r="A2643" s="12" t="s">
        <v>10</v>
      </c>
      <c r="B2643" s="13" t="s">
        <v>1947</v>
      </c>
      <c r="C2643" s="13" t="s">
        <v>13811</v>
      </c>
      <c r="D2643" s="14">
        <v>45099</v>
      </c>
      <c r="E2643" s="15" t="s">
        <v>13812</v>
      </c>
      <c r="F2643" s="12" t="s">
        <v>13813</v>
      </c>
      <c r="G2643" s="12" t="s">
        <v>13771</v>
      </c>
      <c r="H2643" s="12" t="s">
        <v>13814</v>
      </c>
      <c r="I2643" s="12" t="s">
        <v>13815</v>
      </c>
    </row>
    <row r="2644" spans="1:9" ht="37.5" x14ac:dyDescent="0.4">
      <c r="A2644" s="12" t="s">
        <v>10</v>
      </c>
      <c r="B2644" s="13" t="s">
        <v>1947</v>
      </c>
      <c r="C2644" s="13" t="s">
        <v>13816</v>
      </c>
      <c r="D2644" s="14">
        <v>44498</v>
      </c>
      <c r="E2644" s="15" t="s">
        <v>13817</v>
      </c>
      <c r="F2644" s="12" t="s">
        <v>13818</v>
      </c>
      <c r="G2644" s="12" t="s">
        <v>13724</v>
      </c>
      <c r="H2644" s="12" t="s">
        <v>13819</v>
      </c>
      <c r="I2644" s="12" t="s">
        <v>13820</v>
      </c>
    </row>
    <row r="2645" spans="1:9" ht="37.5" x14ac:dyDescent="0.4">
      <c r="A2645" s="12" t="s">
        <v>10</v>
      </c>
      <c r="B2645" s="13" t="s">
        <v>1947</v>
      </c>
      <c r="C2645" s="13" t="s">
        <v>13821</v>
      </c>
      <c r="D2645" s="14">
        <v>45139</v>
      </c>
      <c r="E2645" s="15" t="s">
        <v>13822</v>
      </c>
      <c r="F2645" s="12" t="s">
        <v>13823</v>
      </c>
      <c r="G2645" s="12" t="s">
        <v>13739</v>
      </c>
      <c r="H2645" s="12" t="s">
        <v>13824</v>
      </c>
      <c r="I2645" s="12" t="s">
        <v>13825</v>
      </c>
    </row>
    <row r="2646" spans="1:9" ht="37.5" x14ac:dyDescent="0.4">
      <c r="A2646" s="12" t="s">
        <v>10</v>
      </c>
      <c r="B2646" s="13" t="s">
        <v>1947</v>
      </c>
      <c r="C2646" s="13" t="s">
        <v>13826</v>
      </c>
      <c r="D2646" s="14">
        <v>44593</v>
      </c>
      <c r="E2646" s="15" t="s">
        <v>13827</v>
      </c>
      <c r="F2646" s="12" t="s">
        <v>13828</v>
      </c>
      <c r="G2646" s="12" t="s">
        <v>13724</v>
      </c>
      <c r="H2646" s="12" t="s">
        <v>13829</v>
      </c>
      <c r="I2646" s="12" t="s">
        <v>13830</v>
      </c>
    </row>
    <row r="2647" spans="1:9" ht="37.5" x14ac:dyDescent="0.4">
      <c r="A2647" s="12" t="s">
        <v>10</v>
      </c>
      <c r="B2647" s="13" t="s">
        <v>1947</v>
      </c>
      <c r="C2647" s="13" t="s">
        <v>13831</v>
      </c>
      <c r="D2647" s="14">
        <v>44896</v>
      </c>
      <c r="E2647" s="15" t="s">
        <v>13832</v>
      </c>
      <c r="F2647" s="12" t="s">
        <v>13833</v>
      </c>
      <c r="G2647" s="12" t="s">
        <v>675</v>
      </c>
      <c r="H2647" s="12" t="s">
        <v>13834</v>
      </c>
      <c r="I2647" s="12" t="s">
        <v>13835</v>
      </c>
    </row>
    <row r="2648" spans="1:9" ht="37.5" x14ac:dyDescent="0.4">
      <c r="A2648" s="12" t="s">
        <v>10</v>
      </c>
      <c r="B2648" s="13" t="s">
        <v>1947</v>
      </c>
      <c r="C2648" s="13" t="s">
        <v>13836</v>
      </c>
      <c r="D2648" s="14">
        <v>44932</v>
      </c>
      <c r="E2648" s="15" t="s">
        <v>13837</v>
      </c>
      <c r="F2648" s="12" t="s">
        <v>13838</v>
      </c>
      <c r="G2648" s="12" t="s">
        <v>13839</v>
      </c>
      <c r="H2648" s="12" t="s">
        <v>13840</v>
      </c>
      <c r="I2648" s="12" t="s">
        <v>13841</v>
      </c>
    </row>
    <row r="2649" spans="1:9" ht="37.5" x14ac:dyDescent="0.4">
      <c r="A2649" s="12" t="s">
        <v>10</v>
      </c>
      <c r="B2649" s="13" t="s">
        <v>1947</v>
      </c>
      <c r="C2649" s="13" t="s">
        <v>13842</v>
      </c>
      <c r="D2649" s="14">
        <v>44835</v>
      </c>
      <c r="E2649" s="15" t="s">
        <v>13843</v>
      </c>
      <c r="F2649" s="12" t="s">
        <v>13844</v>
      </c>
      <c r="G2649" s="12" t="s">
        <v>13724</v>
      </c>
      <c r="H2649" s="12" t="s">
        <v>13845</v>
      </c>
      <c r="I2649" s="12" t="s">
        <v>13846</v>
      </c>
    </row>
    <row r="2650" spans="1:9" ht="37.5" x14ac:dyDescent="0.4">
      <c r="A2650" s="12" t="s">
        <v>10</v>
      </c>
      <c r="B2650" s="13" t="s">
        <v>1947</v>
      </c>
      <c r="C2650" s="13" t="s">
        <v>13847</v>
      </c>
      <c r="D2650" s="14">
        <v>45474</v>
      </c>
      <c r="E2650" s="15" t="s">
        <v>13848</v>
      </c>
      <c r="F2650" s="12" t="s">
        <v>13849</v>
      </c>
      <c r="G2650" s="12" t="s">
        <v>13739</v>
      </c>
      <c r="H2650" s="12" t="s">
        <v>13850</v>
      </c>
      <c r="I2650" s="12" t="s">
        <v>13851</v>
      </c>
    </row>
    <row r="2651" spans="1:9" ht="37.5" x14ac:dyDescent="0.4">
      <c r="A2651" s="12" t="s">
        <v>10</v>
      </c>
      <c r="B2651" s="13" t="s">
        <v>1947</v>
      </c>
      <c r="C2651" s="13" t="s">
        <v>13852</v>
      </c>
      <c r="D2651" s="14">
        <v>45016</v>
      </c>
      <c r="E2651" s="15" t="s">
        <v>13853</v>
      </c>
      <c r="F2651" s="12" t="s">
        <v>13854</v>
      </c>
      <c r="G2651" s="12" t="s">
        <v>13724</v>
      </c>
      <c r="H2651" s="12" t="s">
        <v>13855</v>
      </c>
      <c r="I2651" s="12" t="s">
        <v>13856</v>
      </c>
    </row>
    <row r="2652" spans="1:9" ht="37.5" x14ac:dyDescent="0.4">
      <c r="A2652" s="12" t="s">
        <v>10</v>
      </c>
      <c r="B2652" s="13" t="s">
        <v>1947</v>
      </c>
      <c r="C2652" s="13" t="s">
        <v>13857</v>
      </c>
      <c r="D2652" s="14">
        <v>44958</v>
      </c>
      <c r="E2652" s="15" t="s">
        <v>13858</v>
      </c>
      <c r="F2652" s="12" t="s">
        <v>13859</v>
      </c>
      <c r="G2652" s="12" t="s">
        <v>13860</v>
      </c>
      <c r="H2652" s="12" t="s">
        <v>13861</v>
      </c>
      <c r="I2652" s="12" t="s">
        <v>13862</v>
      </c>
    </row>
    <row r="2653" spans="1:9" ht="37.5" x14ac:dyDescent="0.4">
      <c r="A2653" s="12" t="s">
        <v>10</v>
      </c>
      <c r="B2653" s="13" t="s">
        <v>1947</v>
      </c>
      <c r="C2653" s="13" t="s">
        <v>13863</v>
      </c>
      <c r="D2653" s="14">
        <v>45173</v>
      </c>
      <c r="E2653" s="15" t="s">
        <v>13864</v>
      </c>
      <c r="F2653" s="12" t="s">
        <v>13865</v>
      </c>
      <c r="G2653" s="12" t="s">
        <v>765</v>
      </c>
      <c r="H2653" s="12" t="s">
        <v>13866</v>
      </c>
      <c r="I2653" s="12" t="s">
        <v>13867</v>
      </c>
    </row>
    <row r="2654" spans="1:9" ht="37.5" x14ac:dyDescent="0.4">
      <c r="A2654" s="12" t="s">
        <v>10</v>
      </c>
      <c r="B2654" s="13" t="s">
        <v>1947</v>
      </c>
      <c r="C2654" s="13" t="s">
        <v>13868</v>
      </c>
      <c r="D2654" s="14">
        <v>44958</v>
      </c>
      <c r="E2654" s="15" t="s">
        <v>13869</v>
      </c>
      <c r="F2654" s="12" t="s">
        <v>13870</v>
      </c>
      <c r="G2654" s="12" t="s">
        <v>675</v>
      </c>
      <c r="H2654" s="12" t="s">
        <v>13871</v>
      </c>
      <c r="I2654" s="12" t="s">
        <v>13872</v>
      </c>
    </row>
    <row r="2655" spans="1:9" ht="37.5" x14ac:dyDescent="0.4">
      <c r="A2655" s="12" t="s">
        <v>10</v>
      </c>
      <c r="B2655" s="13" t="s">
        <v>1947</v>
      </c>
      <c r="C2655" s="13" t="s">
        <v>13873</v>
      </c>
      <c r="D2655" s="14">
        <v>45084</v>
      </c>
      <c r="E2655" s="15" t="s">
        <v>13874</v>
      </c>
      <c r="F2655" s="12" t="s">
        <v>13875</v>
      </c>
      <c r="G2655" s="12" t="s">
        <v>717</v>
      </c>
      <c r="H2655" s="12" t="s">
        <v>13876</v>
      </c>
      <c r="I2655" s="12" t="s">
        <v>13877</v>
      </c>
    </row>
    <row r="2656" spans="1:9" ht="37.5" x14ac:dyDescent="0.4">
      <c r="A2656" s="12" t="s">
        <v>10</v>
      </c>
      <c r="B2656" s="13" t="s">
        <v>1947</v>
      </c>
      <c r="C2656" s="13" t="s">
        <v>13878</v>
      </c>
      <c r="D2656" s="14">
        <v>44982</v>
      </c>
      <c r="E2656" s="15" t="s">
        <v>13879</v>
      </c>
      <c r="F2656" s="12" t="s">
        <v>13880</v>
      </c>
      <c r="G2656" s="12" t="s">
        <v>765</v>
      </c>
      <c r="H2656" s="12" t="s">
        <v>13881</v>
      </c>
      <c r="I2656" s="12" t="s">
        <v>13882</v>
      </c>
    </row>
    <row r="2657" spans="1:9" ht="37.5" x14ac:dyDescent="0.4">
      <c r="A2657" s="12" t="s">
        <v>10</v>
      </c>
      <c r="B2657" s="13" t="s">
        <v>1947</v>
      </c>
      <c r="C2657" s="13" t="s">
        <v>13883</v>
      </c>
      <c r="D2657" s="14">
        <v>44946</v>
      </c>
      <c r="E2657" s="15" t="s">
        <v>13884</v>
      </c>
      <c r="F2657" s="12" t="s">
        <v>13885</v>
      </c>
      <c r="G2657" s="12" t="s">
        <v>13739</v>
      </c>
      <c r="H2657" s="12" t="s">
        <v>13886</v>
      </c>
      <c r="I2657" s="12" t="s">
        <v>13887</v>
      </c>
    </row>
    <row r="2658" spans="1:9" ht="37.5" x14ac:dyDescent="0.4">
      <c r="A2658" s="12" t="s">
        <v>10</v>
      </c>
      <c r="B2658" s="13" t="s">
        <v>1947</v>
      </c>
      <c r="C2658" s="13" t="s">
        <v>13888</v>
      </c>
      <c r="D2658" s="14">
        <v>44974</v>
      </c>
      <c r="E2658" s="15" t="s">
        <v>13889</v>
      </c>
      <c r="F2658" s="12" t="s">
        <v>13890</v>
      </c>
      <c r="G2658" s="12" t="s">
        <v>765</v>
      </c>
      <c r="H2658" s="12" t="s">
        <v>13891</v>
      </c>
      <c r="I2658" s="12" t="s">
        <v>13892</v>
      </c>
    </row>
    <row r="2659" spans="1:9" ht="37.5" x14ac:dyDescent="0.4">
      <c r="A2659" s="12" t="s">
        <v>10</v>
      </c>
      <c r="B2659" s="13" t="s">
        <v>1947</v>
      </c>
      <c r="C2659" s="13" t="s">
        <v>13893</v>
      </c>
      <c r="D2659" s="14">
        <v>45064</v>
      </c>
      <c r="E2659" s="15" t="s">
        <v>13894</v>
      </c>
      <c r="F2659" s="12" t="s">
        <v>13895</v>
      </c>
      <c r="G2659" s="12" t="s">
        <v>13896</v>
      </c>
      <c r="H2659" s="12" t="s">
        <v>13897</v>
      </c>
      <c r="I2659" s="12" t="s">
        <v>13898</v>
      </c>
    </row>
    <row r="2660" spans="1:9" ht="37.5" x14ac:dyDescent="0.4">
      <c r="A2660" s="12" t="s">
        <v>10</v>
      </c>
      <c r="B2660" s="13" t="s">
        <v>1947</v>
      </c>
      <c r="C2660" s="13" t="s">
        <v>13899</v>
      </c>
      <c r="D2660" s="14">
        <v>44987</v>
      </c>
      <c r="E2660" s="15" t="s">
        <v>13900</v>
      </c>
      <c r="F2660" s="12" t="s">
        <v>13901</v>
      </c>
      <c r="G2660" s="12" t="s">
        <v>13745</v>
      </c>
      <c r="H2660" s="12" t="s">
        <v>13902</v>
      </c>
      <c r="I2660" s="12" t="s">
        <v>13903</v>
      </c>
    </row>
    <row r="2661" spans="1:9" ht="37.5" x14ac:dyDescent="0.4">
      <c r="A2661" s="12" t="s">
        <v>10</v>
      </c>
      <c r="B2661" s="13" t="s">
        <v>1947</v>
      </c>
      <c r="C2661" s="13" t="s">
        <v>13904</v>
      </c>
      <c r="D2661" s="14">
        <v>45058</v>
      </c>
      <c r="E2661" s="15" t="s">
        <v>13905</v>
      </c>
      <c r="F2661" s="12" t="s">
        <v>13906</v>
      </c>
      <c r="G2661" s="12" t="s">
        <v>13724</v>
      </c>
      <c r="H2661" s="12" t="s">
        <v>13907</v>
      </c>
      <c r="I2661" s="12" t="s">
        <v>13908</v>
      </c>
    </row>
    <row r="2662" spans="1:9" ht="37.5" x14ac:dyDescent="0.4">
      <c r="A2662" s="12" t="s">
        <v>10</v>
      </c>
      <c r="B2662" s="13" t="s">
        <v>1947</v>
      </c>
      <c r="C2662" s="13" t="s">
        <v>13909</v>
      </c>
      <c r="D2662" s="14">
        <v>44951</v>
      </c>
      <c r="E2662" s="15" t="s">
        <v>13910</v>
      </c>
      <c r="F2662" s="12" t="s">
        <v>13911</v>
      </c>
      <c r="G2662" s="12" t="s">
        <v>13896</v>
      </c>
      <c r="H2662" s="12" t="s">
        <v>13912</v>
      </c>
      <c r="I2662" s="12" t="s">
        <v>13913</v>
      </c>
    </row>
    <row r="2663" spans="1:9" ht="37.5" x14ac:dyDescent="0.4">
      <c r="A2663" s="12" t="s">
        <v>10</v>
      </c>
      <c r="B2663" s="13" t="s">
        <v>1947</v>
      </c>
      <c r="C2663" s="13" t="s">
        <v>13914</v>
      </c>
      <c r="D2663" s="14">
        <v>45013</v>
      </c>
      <c r="E2663" s="15" t="s">
        <v>13915</v>
      </c>
      <c r="F2663" s="12" t="s">
        <v>13916</v>
      </c>
      <c r="G2663" s="12" t="s">
        <v>13917</v>
      </c>
      <c r="H2663" s="12" t="s">
        <v>13918</v>
      </c>
      <c r="I2663" s="12" t="s">
        <v>13919</v>
      </c>
    </row>
    <row r="2664" spans="1:9" ht="37.5" x14ac:dyDescent="0.4">
      <c r="A2664" s="12" t="s">
        <v>10</v>
      </c>
      <c r="B2664" s="13" t="s">
        <v>1947</v>
      </c>
      <c r="C2664" s="13" t="s">
        <v>13920</v>
      </c>
      <c r="D2664" s="14">
        <v>45108</v>
      </c>
      <c r="E2664" s="15" t="s">
        <v>13921</v>
      </c>
      <c r="F2664" s="12" t="s">
        <v>13922</v>
      </c>
      <c r="G2664" s="12" t="s">
        <v>765</v>
      </c>
      <c r="H2664" s="12" t="s">
        <v>13923</v>
      </c>
      <c r="I2664" s="12" t="s">
        <v>13924</v>
      </c>
    </row>
    <row r="2665" spans="1:9" ht="37.5" x14ac:dyDescent="0.4">
      <c r="A2665" s="12" t="s">
        <v>10</v>
      </c>
      <c r="B2665" s="13" t="s">
        <v>1947</v>
      </c>
      <c r="C2665" s="13" t="s">
        <v>13925</v>
      </c>
      <c r="D2665" s="14">
        <v>44835</v>
      </c>
      <c r="E2665" s="15" t="s">
        <v>13926</v>
      </c>
      <c r="F2665" s="12" t="s">
        <v>13927</v>
      </c>
      <c r="G2665" s="12" t="s">
        <v>759</v>
      </c>
      <c r="H2665" s="12" t="s">
        <v>13928</v>
      </c>
      <c r="I2665" s="12" t="s">
        <v>13929</v>
      </c>
    </row>
    <row r="2666" spans="1:9" ht="37.5" x14ac:dyDescent="0.4">
      <c r="A2666" s="12" t="s">
        <v>10</v>
      </c>
      <c r="B2666" s="13" t="s">
        <v>1947</v>
      </c>
      <c r="C2666" s="13" t="s">
        <v>13930</v>
      </c>
      <c r="D2666" s="14">
        <v>45170</v>
      </c>
      <c r="E2666" s="15" t="s">
        <v>13931</v>
      </c>
      <c r="F2666" s="12" t="s">
        <v>13932</v>
      </c>
      <c r="G2666" s="12" t="s">
        <v>13724</v>
      </c>
      <c r="H2666" s="12" t="s">
        <v>13933</v>
      </c>
      <c r="I2666" s="12" t="s">
        <v>13934</v>
      </c>
    </row>
    <row r="2667" spans="1:9" ht="37.5" x14ac:dyDescent="0.4">
      <c r="A2667" s="12" t="s">
        <v>10</v>
      </c>
      <c r="B2667" s="13" t="s">
        <v>1947</v>
      </c>
      <c r="C2667" s="13" t="s">
        <v>13935</v>
      </c>
      <c r="D2667" s="14">
        <v>44711</v>
      </c>
      <c r="E2667" s="15" t="s">
        <v>13936</v>
      </c>
      <c r="F2667" s="12" t="s">
        <v>13937</v>
      </c>
      <c r="G2667" s="12" t="s">
        <v>13724</v>
      </c>
      <c r="H2667" s="12" t="s">
        <v>13938</v>
      </c>
      <c r="I2667" s="12" t="s">
        <v>13939</v>
      </c>
    </row>
    <row r="2668" spans="1:9" ht="37.5" x14ac:dyDescent="0.4">
      <c r="A2668" s="12" t="s">
        <v>10</v>
      </c>
      <c r="B2668" s="13" t="s">
        <v>1947</v>
      </c>
      <c r="C2668" s="13" t="s">
        <v>13940</v>
      </c>
      <c r="D2668" s="14">
        <v>44440</v>
      </c>
      <c r="E2668" s="15" t="s">
        <v>13941</v>
      </c>
      <c r="F2668" s="12" t="s">
        <v>13942</v>
      </c>
      <c r="G2668" s="12" t="s">
        <v>759</v>
      </c>
      <c r="H2668" s="12" t="s">
        <v>13943</v>
      </c>
      <c r="I2668" s="12" t="s">
        <v>13944</v>
      </c>
    </row>
    <row r="2669" spans="1:9" ht="37.5" x14ac:dyDescent="0.4">
      <c r="A2669" s="12" t="s">
        <v>10</v>
      </c>
      <c r="B2669" s="13" t="s">
        <v>1947</v>
      </c>
      <c r="C2669" s="13" t="s">
        <v>13945</v>
      </c>
      <c r="D2669" s="14">
        <v>45146</v>
      </c>
      <c r="E2669" s="15" t="s">
        <v>13946</v>
      </c>
      <c r="F2669" s="12" t="s">
        <v>13947</v>
      </c>
      <c r="G2669" s="12" t="s">
        <v>13948</v>
      </c>
      <c r="H2669" s="12" t="s">
        <v>13949</v>
      </c>
      <c r="I2669" s="12" t="s">
        <v>13950</v>
      </c>
    </row>
    <row r="2670" spans="1:9" ht="37.5" x14ac:dyDescent="0.4">
      <c r="A2670" s="12" t="s">
        <v>10</v>
      </c>
      <c r="B2670" s="13" t="s">
        <v>1947</v>
      </c>
      <c r="C2670" s="13" t="s">
        <v>13951</v>
      </c>
      <c r="D2670" s="14">
        <v>45078</v>
      </c>
      <c r="E2670" s="15" t="s">
        <v>13952</v>
      </c>
      <c r="F2670" s="12" t="s">
        <v>13953</v>
      </c>
      <c r="G2670" s="12" t="s">
        <v>13954</v>
      </c>
      <c r="H2670" s="12" t="s">
        <v>13955</v>
      </c>
      <c r="I2670" s="12" t="s">
        <v>13956</v>
      </c>
    </row>
    <row r="2671" spans="1:9" ht="37.5" x14ac:dyDescent="0.4">
      <c r="A2671" s="12" t="s">
        <v>10</v>
      </c>
      <c r="B2671" s="13" t="s">
        <v>1947</v>
      </c>
      <c r="C2671" s="13" t="s">
        <v>13957</v>
      </c>
      <c r="D2671" s="14">
        <v>45009</v>
      </c>
      <c r="E2671" s="15" t="s">
        <v>13958</v>
      </c>
      <c r="F2671" s="12" t="s">
        <v>13959</v>
      </c>
      <c r="G2671" s="12" t="s">
        <v>13777</v>
      </c>
      <c r="H2671" s="12" t="s">
        <v>13960</v>
      </c>
      <c r="I2671" s="12" t="s">
        <v>13961</v>
      </c>
    </row>
    <row r="2672" spans="1:9" ht="37.5" x14ac:dyDescent="0.4">
      <c r="A2672" s="12" t="s">
        <v>10</v>
      </c>
      <c r="B2672" s="13" t="s">
        <v>1947</v>
      </c>
      <c r="C2672" s="13" t="s">
        <v>13962</v>
      </c>
      <c r="D2672" s="14">
        <v>45077</v>
      </c>
      <c r="E2672" s="15" t="s">
        <v>13963</v>
      </c>
      <c r="F2672" s="12" t="s">
        <v>13964</v>
      </c>
      <c r="G2672" s="12" t="s">
        <v>13896</v>
      </c>
      <c r="H2672" s="12" t="s">
        <v>13965</v>
      </c>
      <c r="I2672" s="12" t="s">
        <v>13966</v>
      </c>
    </row>
    <row r="2673" spans="1:9" ht="37.5" x14ac:dyDescent="0.4">
      <c r="A2673" s="12" t="s">
        <v>10</v>
      </c>
      <c r="B2673" s="13" t="s">
        <v>1947</v>
      </c>
      <c r="C2673" s="13" t="s">
        <v>13967</v>
      </c>
      <c r="D2673" s="14">
        <v>45107</v>
      </c>
      <c r="E2673" s="15" t="s">
        <v>13968</v>
      </c>
      <c r="F2673" s="12" t="s">
        <v>13969</v>
      </c>
      <c r="G2673" s="12" t="s">
        <v>13724</v>
      </c>
      <c r="H2673" s="12" t="s">
        <v>13970</v>
      </c>
      <c r="I2673" s="12" t="s">
        <v>13971</v>
      </c>
    </row>
    <row r="2674" spans="1:9" ht="37.5" x14ac:dyDescent="0.4">
      <c r="A2674" s="12" t="s">
        <v>10</v>
      </c>
      <c r="B2674" s="13" t="s">
        <v>1947</v>
      </c>
      <c r="C2674" s="13" t="s">
        <v>13972</v>
      </c>
      <c r="D2674" s="14">
        <v>44666</v>
      </c>
      <c r="E2674" s="15" t="s">
        <v>13973</v>
      </c>
      <c r="F2674" s="12" t="s">
        <v>13974</v>
      </c>
      <c r="G2674" s="12" t="s">
        <v>747</v>
      </c>
      <c r="H2674" s="12" t="s">
        <v>13975</v>
      </c>
      <c r="I2674" s="12" t="s">
        <v>13976</v>
      </c>
    </row>
    <row r="2675" spans="1:9" ht="37.5" x14ac:dyDescent="0.4">
      <c r="A2675" s="12" t="s">
        <v>10</v>
      </c>
      <c r="B2675" s="13" t="s">
        <v>1947</v>
      </c>
      <c r="C2675" s="13" t="s">
        <v>13977</v>
      </c>
      <c r="D2675" s="14">
        <v>45014</v>
      </c>
      <c r="E2675" s="15" t="s">
        <v>13978</v>
      </c>
      <c r="F2675" s="12" t="s">
        <v>13979</v>
      </c>
      <c r="G2675" s="12" t="s">
        <v>759</v>
      </c>
      <c r="H2675" s="12" t="s">
        <v>13980</v>
      </c>
      <c r="I2675" s="12" t="s">
        <v>13981</v>
      </c>
    </row>
    <row r="2676" spans="1:9" ht="37.5" x14ac:dyDescent="0.4">
      <c r="A2676" s="12" t="s">
        <v>10</v>
      </c>
      <c r="B2676" s="13" t="s">
        <v>1947</v>
      </c>
      <c r="C2676" s="13" t="s">
        <v>13982</v>
      </c>
      <c r="D2676" s="14">
        <v>44996</v>
      </c>
      <c r="E2676" s="15" t="s">
        <v>13983</v>
      </c>
      <c r="F2676" s="12" t="s">
        <v>13984</v>
      </c>
      <c r="G2676" s="12" t="s">
        <v>759</v>
      </c>
      <c r="H2676" s="12" t="s">
        <v>13985</v>
      </c>
      <c r="I2676" s="12" t="s">
        <v>13981</v>
      </c>
    </row>
    <row r="2677" spans="1:9" ht="37.5" x14ac:dyDescent="0.4">
      <c r="A2677" s="12" t="s">
        <v>10</v>
      </c>
      <c r="B2677" s="13" t="s">
        <v>1947</v>
      </c>
      <c r="C2677" s="13" t="s">
        <v>13986</v>
      </c>
      <c r="D2677" s="14">
        <v>44932</v>
      </c>
      <c r="E2677" s="15" t="s">
        <v>13987</v>
      </c>
      <c r="F2677" s="12" t="s">
        <v>13988</v>
      </c>
      <c r="G2677" s="12" t="s">
        <v>13989</v>
      </c>
      <c r="H2677" s="12" t="s">
        <v>13990</v>
      </c>
      <c r="I2677" s="12" t="s">
        <v>13991</v>
      </c>
    </row>
    <row r="2678" spans="1:9" ht="37.5" x14ac:dyDescent="0.4">
      <c r="A2678" s="12" t="s">
        <v>10</v>
      </c>
      <c r="B2678" s="13" t="s">
        <v>1947</v>
      </c>
      <c r="C2678" s="13" t="s">
        <v>13992</v>
      </c>
      <c r="D2678" s="14">
        <v>45069</v>
      </c>
      <c r="E2678" s="15" t="s">
        <v>13993</v>
      </c>
      <c r="F2678" s="12" t="s">
        <v>13994</v>
      </c>
      <c r="G2678" s="12" t="s">
        <v>13954</v>
      </c>
      <c r="H2678" s="12" t="s">
        <v>13995</v>
      </c>
      <c r="I2678" s="12" t="s">
        <v>13996</v>
      </c>
    </row>
    <row r="2679" spans="1:9" ht="37.5" x14ac:dyDescent="0.4">
      <c r="A2679" s="12" t="s">
        <v>10</v>
      </c>
      <c r="B2679" s="13" t="s">
        <v>1947</v>
      </c>
      <c r="C2679" s="13" t="s">
        <v>13997</v>
      </c>
      <c r="D2679" s="14">
        <v>45076</v>
      </c>
      <c r="E2679" s="15" t="s">
        <v>13998</v>
      </c>
      <c r="F2679" s="12" t="s">
        <v>13999</v>
      </c>
      <c r="G2679" s="12" t="s">
        <v>14000</v>
      </c>
      <c r="H2679" s="12" t="s">
        <v>14001</v>
      </c>
      <c r="I2679" s="12" t="s">
        <v>14002</v>
      </c>
    </row>
    <row r="2680" spans="1:9" ht="37.5" x14ac:dyDescent="0.4">
      <c r="A2680" s="12" t="s">
        <v>10</v>
      </c>
      <c r="B2680" s="13" t="s">
        <v>1947</v>
      </c>
      <c r="C2680" s="13" t="s">
        <v>14003</v>
      </c>
      <c r="D2680" s="14">
        <v>45016</v>
      </c>
      <c r="E2680" s="15" t="s">
        <v>14004</v>
      </c>
      <c r="F2680" s="12" t="s">
        <v>14005</v>
      </c>
      <c r="G2680" s="12" t="s">
        <v>693</v>
      </c>
      <c r="H2680" s="12" t="s">
        <v>14006</v>
      </c>
      <c r="I2680" s="12" t="s">
        <v>14007</v>
      </c>
    </row>
    <row r="2681" spans="1:9" ht="37.5" x14ac:dyDescent="0.4">
      <c r="A2681" s="12" t="s">
        <v>10</v>
      </c>
      <c r="B2681" s="13" t="s">
        <v>1947</v>
      </c>
      <c r="C2681" s="13" t="s">
        <v>14008</v>
      </c>
      <c r="D2681" s="14">
        <v>44866</v>
      </c>
      <c r="E2681" s="15" t="s">
        <v>14009</v>
      </c>
      <c r="F2681" s="12" t="s">
        <v>14010</v>
      </c>
      <c r="G2681" s="12" t="s">
        <v>765</v>
      </c>
      <c r="H2681" s="12" t="s">
        <v>14011</v>
      </c>
      <c r="I2681" s="12" t="s">
        <v>14012</v>
      </c>
    </row>
    <row r="2682" spans="1:9" ht="37.5" x14ac:dyDescent="0.4">
      <c r="A2682" s="12" t="s">
        <v>10</v>
      </c>
      <c r="B2682" s="13" t="s">
        <v>1947</v>
      </c>
      <c r="C2682" s="13" t="s">
        <v>14013</v>
      </c>
      <c r="D2682" s="14">
        <v>45195</v>
      </c>
      <c r="E2682" s="15" t="s">
        <v>14014</v>
      </c>
      <c r="F2682" s="12" t="s">
        <v>14015</v>
      </c>
      <c r="G2682" s="12" t="s">
        <v>753</v>
      </c>
      <c r="H2682" s="12" t="s">
        <v>14016</v>
      </c>
      <c r="I2682" s="12" t="s">
        <v>14017</v>
      </c>
    </row>
    <row r="2683" spans="1:9" ht="37.5" x14ac:dyDescent="0.4">
      <c r="A2683" s="12" t="s">
        <v>10</v>
      </c>
      <c r="B2683" s="13" t="s">
        <v>1947</v>
      </c>
      <c r="C2683" s="13" t="s">
        <v>14018</v>
      </c>
      <c r="D2683" s="14">
        <v>45017</v>
      </c>
      <c r="E2683" s="15" t="s">
        <v>14019</v>
      </c>
      <c r="F2683" s="12" t="s">
        <v>14020</v>
      </c>
      <c r="G2683" s="12" t="s">
        <v>759</v>
      </c>
      <c r="H2683" s="12" t="s">
        <v>14021</v>
      </c>
      <c r="I2683" s="12" t="s">
        <v>14022</v>
      </c>
    </row>
    <row r="2684" spans="1:9" ht="37.5" x14ac:dyDescent="0.4">
      <c r="A2684" s="12" t="s">
        <v>10</v>
      </c>
      <c r="B2684" s="13" t="s">
        <v>1947</v>
      </c>
      <c r="C2684" s="13" t="s">
        <v>14023</v>
      </c>
      <c r="D2684" s="14">
        <v>45113</v>
      </c>
      <c r="E2684" s="15" t="s">
        <v>14024</v>
      </c>
      <c r="F2684" s="12" t="s">
        <v>14025</v>
      </c>
      <c r="G2684" s="12" t="s">
        <v>759</v>
      </c>
      <c r="H2684" s="12" t="s">
        <v>14026</v>
      </c>
      <c r="I2684" s="12" t="s">
        <v>14027</v>
      </c>
    </row>
    <row r="2685" spans="1:9" ht="37.5" x14ac:dyDescent="0.4">
      <c r="A2685" s="12" t="s">
        <v>10</v>
      </c>
      <c r="B2685" s="13" t="s">
        <v>1947</v>
      </c>
      <c r="C2685" s="13" t="s">
        <v>14028</v>
      </c>
      <c r="D2685" s="14">
        <v>45117</v>
      </c>
      <c r="E2685" s="15" t="s">
        <v>14029</v>
      </c>
      <c r="F2685" s="12" t="s">
        <v>14030</v>
      </c>
      <c r="G2685" s="12" t="s">
        <v>759</v>
      </c>
      <c r="H2685" s="12" t="s">
        <v>14031</v>
      </c>
      <c r="I2685" s="12" t="s">
        <v>14032</v>
      </c>
    </row>
    <row r="2686" spans="1:9" ht="37.5" x14ac:dyDescent="0.4">
      <c r="A2686" s="12" t="s">
        <v>10</v>
      </c>
      <c r="B2686" s="13" t="s">
        <v>1947</v>
      </c>
      <c r="C2686" s="13" t="s">
        <v>14033</v>
      </c>
      <c r="D2686" s="14">
        <v>44951</v>
      </c>
      <c r="E2686" s="15" t="s">
        <v>14034</v>
      </c>
      <c r="F2686" s="12" t="s">
        <v>14035</v>
      </c>
      <c r="G2686" s="12" t="s">
        <v>759</v>
      </c>
      <c r="H2686" s="12" t="s">
        <v>14036</v>
      </c>
      <c r="I2686" s="12" t="s">
        <v>14037</v>
      </c>
    </row>
    <row r="2687" spans="1:9" ht="37.5" x14ac:dyDescent="0.4">
      <c r="A2687" s="12" t="s">
        <v>10</v>
      </c>
      <c r="B2687" s="13" t="s">
        <v>1947</v>
      </c>
      <c r="C2687" s="13" t="s">
        <v>14038</v>
      </c>
      <c r="D2687" s="14">
        <v>44623</v>
      </c>
      <c r="E2687" s="15" t="s">
        <v>14039</v>
      </c>
      <c r="F2687" s="12" t="s">
        <v>14040</v>
      </c>
      <c r="G2687" s="12" t="s">
        <v>759</v>
      </c>
      <c r="H2687" s="12" t="s">
        <v>14041</v>
      </c>
      <c r="I2687" s="12" t="s">
        <v>14022</v>
      </c>
    </row>
    <row r="2688" spans="1:9" ht="37.5" x14ac:dyDescent="0.4">
      <c r="A2688" s="12" t="s">
        <v>10</v>
      </c>
      <c r="B2688" s="13" t="s">
        <v>1947</v>
      </c>
      <c r="C2688" s="13" t="s">
        <v>14042</v>
      </c>
      <c r="D2688" s="14">
        <v>44623</v>
      </c>
      <c r="E2688" s="15" t="s">
        <v>14043</v>
      </c>
      <c r="F2688" s="12" t="s">
        <v>14044</v>
      </c>
      <c r="G2688" s="12" t="s">
        <v>681</v>
      </c>
      <c r="H2688" s="12" t="s">
        <v>14045</v>
      </c>
      <c r="I2688" s="12" t="s">
        <v>14046</v>
      </c>
    </row>
    <row r="2689" spans="1:9" ht="37.5" x14ac:dyDescent="0.4">
      <c r="A2689" s="12" t="s">
        <v>10</v>
      </c>
      <c r="B2689" s="13" t="s">
        <v>1947</v>
      </c>
      <c r="C2689" s="13" t="s">
        <v>14047</v>
      </c>
      <c r="D2689" s="14">
        <v>44958</v>
      </c>
      <c r="E2689" s="15" t="s">
        <v>14048</v>
      </c>
      <c r="F2689" s="12" t="s">
        <v>14049</v>
      </c>
      <c r="G2689" s="12" t="s">
        <v>765</v>
      </c>
      <c r="H2689" s="12" t="s">
        <v>14050</v>
      </c>
      <c r="I2689" s="12" t="s">
        <v>13867</v>
      </c>
    </row>
    <row r="2690" spans="1:9" ht="37.5" x14ac:dyDescent="0.4">
      <c r="A2690" s="12" t="s">
        <v>10</v>
      </c>
      <c r="B2690" s="13" t="s">
        <v>1947</v>
      </c>
      <c r="C2690" s="13" t="s">
        <v>14051</v>
      </c>
      <c r="D2690" s="14">
        <v>44957</v>
      </c>
      <c r="E2690" s="15" t="s">
        <v>14052</v>
      </c>
      <c r="F2690" s="12" t="s">
        <v>14053</v>
      </c>
      <c r="G2690" s="12" t="s">
        <v>13777</v>
      </c>
      <c r="H2690" s="12" t="s">
        <v>14054</v>
      </c>
      <c r="I2690" s="12" t="s">
        <v>14055</v>
      </c>
    </row>
    <row r="2691" spans="1:9" ht="37.5" x14ac:dyDescent="0.4">
      <c r="A2691" s="12" t="s">
        <v>10</v>
      </c>
      <c r="B2691" s="13" t="s">
        <v>1947</v>
      </c>
      <c r="C2691" s="13" t="s">
        <v>14056</v>
      </c>
      <c r="D2691" s="14">
        <v>44531</v>
      </c>
      <c r="E2691" s="15" t="s">
        <v>14057</v>
      </c>
      <c r="F2691" s="12" t="s">
        <v>14058</v>
      </c>
      <c r="G2691" s="12" t="s">
        <v>13724</v>
      </c>
      <c r="H2691" s="12" t="s">
        <v>14059</v>
      </c>
      <c r="I2691" s="12" t="s">
        <v>14060</v>
      </c>
    </row>
    <row r="2692" spans="1:9" ht="37.5" x14ac:dyDescent="0.4">
      <c r="A2692" s="12" t="s">
        <v>10</v>
      </c>
      <c r="B2692" s="13" t="s">
        <v>1947</v>
      </c>
      <c r="C2692" s="13" t="s">
        <v>14061</v>
      </c>
      <c r="D2692" s="14">
        <v>44896</v>
      </c>
      <c r="E2692" s="15" t="s">
        <v>14062</v>
      </c>
      <c r="F2692" s="12" t="s">
        <v>14063</v>
      </c>
      <c r="G2692" s="12" t="s">
        <v>753</v>
      </c>
      <c r="H2692" s="12" t="s">
        <v>14064</v>
      </c>
      <c r="I2692" s="12" t="s">
        <v>14065</v>
      </c>
    </row>
    <row r="2693" spans="1:9" ht="37.5" x14ac:dyDescent="0.4">
      <c r="A2693" s="12" t="s">
        <v>10</v>
      </c>
      <c r="B2693" s="13" t="s">
        <v>1947</v>
      </c>
      <c r="C2693" s="13" t="s">
        <v>14066</v>
      </c>
      <c r="D2693" s="14">
        <v>45028</v>
      </c>
      <c r="E2693" s="15" t="s">
        <v>14067</v>
      </c>
      <c r="F2693" s="12" t="s">
        <v>14068</v>
      </c>
      <c r="G2693" s="12" t="s">
        <v>675</v>
      </c>
      <c r="H2693" s="12" t="s">
        <v>14069</v>
      </c>
      <c r="I2693" s="12" t="s">
        <v>14070</v>
      </c>
    </row>
    <row r="2694" spans="1:9" ht="37.5" x14ac:dyDescent="0.4">
      <c r="A2694" s="12" t="s">
        <v>10</v>
      </c>
      <c r="B2694" s="13" t="s">
        <v>1947</v>
      </c>
      <c r="C2694" s="13" t="s">
        <v>14071</v>
      </c>
      <c r="D2694" s="14">
        <v>45170</v>
      </c>
      <c r="E2694" s="15" t="s">
        <v>14072</v>
      </c>
      <c r="F2694" s="12" t="s">
        <v>14073</v>
      </c>
      <c r="G2694" s="12" t="s">
        <v>765</v>
      </c>
      <c r="H2694" s="12" t="s">
        <v>14074</v>
      </c>
      <c r="I2694" s="12" t="s">
        <v>14075</v>
      </c>
    </row>
    <row r="2695" spans="1:9" ht="37.5" x14ac:dyDescent="0.4">
      <c r="A2695" s="12" t="s">
        <v>10</v>
      </c>
      <c r="B2695" s="13" t="s">
        <v>1947</v>
      </c>
      <c r="C2695" s="13" t="s">
        <v>14076</v>
      </c>
      <c r="D2695" s="14">
        <v>45012</v>
      </c>
      <c r="E2695" s="15" t="s">
        <v>14077</v>
      </c>
      <c r="F2695" s="12" t="s">
        <v>14078</v>
      </c>
      <c r="G2695" s="12" t="s">
        <v>13777</v>
      </c>
      <c r="H2695" s="12" t="s">
        <v>14079</v>
      </c>
      <c r="I2695" s="12" t="s">
        <v>14080</v>
      </c>
    </row>
    <row r="2696" spans="1:9" ht="37.5" x14ac:dyDescent="0.4">
      <c r="A2696" s="12" t="s">
        <v>10</v>
      </c>
      <c r="B2696" s="13" t="s">
        <v>1947</v>
      </c>
      <c r="C2696" s="13" t="s">
        <v>14081</v>
      </c>
      <c r="D2696" s="14">
        <v>45197</v>
      </c>
      <c r="E2696" s="15" t="s">
        <v>14082</v>
      </c>
      <c r="F2696" s="12" t="s">
        <v>14083</v>
      </c>
      <c r="G2696" s="12" t="s">
        <v>765</v>
      </c>
      <c r="H2696" s="12" t="s">
        <v>14084</v>
      </c>
      <c r="I2696" s="12" t="s">
        <v>14085</v>
      </c>
    </row>
    <row r="2697" spans="1:9" ht="37.5" x14ac:dyDescent="0.4">
      <c r="A2697" s="12" t="s">
        <v>10</v>
      </c>
      <c r="B2697" s="13" t="s">
        <v>1947</v>
      </c>
      <c r="C2697" s="13" t="s">
        <v>14086</v>
      </c>
      <c r="D2697" s="14">
        <v>44792</v>
      </c>
      <c r="E2697" s="15" t="s">
        <v>14087</v>
      </c>
      <c r="F2697" s="12" t="s">
        <v>14088</v>
      </c>
      <c r="G2697" s="12" t="s">
        <v>753</v>
      </c>
      <c r="H2697" s="12" t="s">
        <v>14089</v>
      </c>
      <c r="I2697" s="12" t="s">
        <v>14090</v>
      </c>
    </row>
    <row r="2698" spans="1:9" ht="37.5" x14ac:dyDescent="0.4">
      <c r="A2698" s="12" t="s">
        <v>10</v>
      </c>
      <c r="B2698" s="13" t="s">
        <v>1947</v>
      </c>
      <c r="C2698" s="13" t="s">
        <v>14091</v>
      </c>
      <c r="D2698" s="14">
        <v>44992</v>
      </c>
      <c r="E2698" s="15" t="s">
        <v>14092</v>
      </c>
      <c r="F2698" s="12" t="s">
        <v>14093</v>
      </c>
      <c r="G2698" s="12" t="s">
        <v>759</v>
      </c>
      <c r="H2698" s="12" t="s">
        <v>14094</v>
      </c>
      <c r="I2698" s="12" t="s">
        <v>14095</v>
      </c>
    </row>
    <row r="2699" spans="1:9" ht="37.5" x14ac:dyDescent="0.4">
      <c r="A2699" s="12" t="s">
        <v>10</v>
      </c>
      <c r="B2699" s="13" t="s">
        <v>1947</v>
      </c>
      <c r="C2699" s="13" t="s">
        <v>14096</v>
      </c>
      <c r="D2699" s="14">
        <v>45108</v>
      </c>
      <c r="E2699" s="15" t="s">
        <v>14097</v>
      </c>
      <c r="F2699" s="12" t="s">
        <v>14098</v>
      </c>
      <c r="G2699" s="12" t="s">
        <v>747</v>
      </c>
      <c r="H2699" s="12" t="s">
        <v>14099</v>
      </c>
      <c r="I2699" s="12" t="s">
        <v>14100</v>
      </c>
    </row>
    <row r="2700" spans="1:9" ht="37.5" x14ac:dyDescent="0.4">
      <c r="A2700" s="12" t="s">
        <v>10</v>
      </c>
      <c r="B2700" s="13" t="s">
        <v>1947</v>
      </c>
      <c r="C2700" s="13" t="s">
        <v>14101</v>
      </c>
      <c r="D2700" s="14">
        <v>45000</v>
      </c>
      <c r="E2700" s="15" t="s">
        <v>14102</v>
      </c>
      <c r="F2700" s="12" t="s">
        <v>14103</v>
      </c>
      <c r="G2700" s="12" t="s">
        <v>13724</v>
      </c>
      <c r="H2700" s="12" t="s">
        <v>14104</v>
      </c>
      <c r="I2700" s="12" t="s">
        <v>14105</v>
      </c>
    </row>
    <row r="2701" spans="1:9" ht="37.5" x14ac:dyDescent="0.4">
      <c r="A2701" s="12" t="s">
        <v>10</v>
      </c>
      <c r="B2701" s="13" t="s">
        <v>1947</v>
      </c>
      <c r="C2701" s="13" t="s">
        <v>14106</v>
      </c>
      <c r="D2701" s="14">
        <v>44497</v>
      </c>
      <c r="E2701" s="15" t="s">
        <v>14107</v>
      </c>
      <c r="F2701" s="12" t="s">
        <v>14108</v>
      </c>
      <c r="G2701" s="12" t="s">
        <v>13724</v>
      </c>
      <c r="H2701" s="12" t="s">
        <v>14109</v>
      </c>
      <c r="I2701" s="12" t="s">
        <v>14110</v>
      </c>
    </row>
    <row r="2702" spans="1:9" ht="37.5" x14ac:dyDescent="0.4">
      <c r="A2702" s="12" t="s">
        <v>10</v>
      </c>
      <c r="B2702" s="13" t="s">
        <v>1947</v>
      </c>
      <c r="C2702" s="13" t="s">
        <v>14111</v>
      </c>
      <c r="D2702" s="14">
        <v>45108</v>
      </c>
      <c r="E2702" s="15" t="s">
        <v>14112</v>
      </c>
      <c r="F2702" s="12" t="s">
        <v>14113</v>
      </c>
      <c r="G2702" s="12" t="s">
        <v>14114</v>
      </c>
      <c r="H2702" s="12" t="s">
        <v>14115</v>
      </c>
      <c r="I2702" s="12" t="s">
        <v>14116</v>
      </c>
    </row>
    <row r="2703" spans="1:9" ht="37.5" x14ac:dyDescent="0.4">
      <c r="A2703" s="12" t="s">
        <v>10</v>
      </c>
      <c r="B2703" s="13" t="s">
        <v>1947</v>
      </c>
      <c r="C2703" s="13" t="s">
        <v>14117</v>
      </c>
      <c r="D2703" s="14">
        <v>44825</v>
      </c>
      <c r="E2703" s="15" t="s">
        <v>14118</v>
      </c>
      <c r="F2703" s="12" t="s">
        <v>14119</v>
      </c>
      <c r="G2703" s="12" t="s">
        <v>13917</v>
      </c>
      <c r="H2703" s="12" t="s">
        <v>14120</v>
      </c>
      <c r="I2703" s="12" t="s">
        <v>14121</v>
      </c>
    </row>
    <row r="2704" spans="1:9" ht="37.5" x14ac:dyDescent="0.4">
      <c r="A2704" s="12" t="s">
        <v>10</v>
      </c>
      <c r="B2704" s="13" t="s">
        <v>1947</v>
      </c>
      <c r="C2704" s="13" t="s">
        <v>14122</v>
      </c>
      <c r="D2704" s="14">
        <v>44914</v>
      </c>
      <c r="E2704" s="15" t="s">
        <v>12857</v>
      </c>
      <c r="F2704" s="12" t="s">
        <v>12858</v>
      </c>
      <c r="G2704" s="12" t="s">
        <v>13739</v>
      </c>
      <c r="H2704" s="12" t="s">
        <v>14123</v>
      </c>
      <c r="I2704" s="12" t="s">
        <v>14124</v>
      </c>
    </row>
    <row r="2705" spans="1:9" ht="37.5" x14ac:dyDescent="0.4">
      <c r="A2705" s="12" t="s">
        <v>10</v>
      </c>
      <c r="B2705" s="13" t="s">
        <v>1947</v>
      </c>
      <c r="C2705" s="13" t="s">
        <v>14125</v>
      </c>
      <c r="D2705" s="14">
        <v>45054</v>
      </c>
      <c r="E2705" s="15" t="s">
        <v>14126</v>
      </c>
      <c r="F2705" s="12" t="s">
        <v>14127</v>
      </c>
      <c r="G2705" s="12" t="s">
        <v>687</v>
      </c>
      <c r="H2705" s="12" t="s">
        <v>14128</v>
      </c>
      <c r="I2705" s="12" t="s">
        <v>14129</v>
      </c>
    </row>
    <row r="2706" spans="1:9" ht="37.5" x14ac:dyDescent="0.4">
      <c r="A2706" s="12" t="s">
        <v>10</v>
      </c>
      <c r="B2706" s="13" t="s">
        <v>1947</v>
      </c>
      <c r="C2706" s="13" t="s">
        <v>14130</v>
      </c>
      <c r="D2706" s="14">
        <v>45078</v>
      </c>
      <c r="E2706" s="15" t="s">
        <v>14131</v>
      </c>
      <c r="F2706" s="12" t="s">
        <v>14132</v>
      </c>
      <c r="G2706" s="12" t="s">
        <v>13724</v>
      </c>
      <c r="H2706" s="12" t="s">
        <v>14133</v>
      </c>
      <c r="I2706" s="12" t="s">
        <v>14134</v>
      </c>
    </row>
    <row r="2707" spans="1:9" ht="37.5" x14ac:dyDescent="0.4">
      <c r="A2707" s="12" t="s">
        <v>10</v>
      </c>
      <c r="B2707" s="13" t="s">
        <v>1947</v>
      </c>
      <c r="C2707" s="13" t="s">
        <v>14135</v>
      </c>
      <c r="D2707" s="14">
        <v>44986</v>
      </c>
      <c r="E2707" s="15" t="s">
        <v>14136</v>
      </c>
      <c r="F2707" s="12" t="s">
        <v>14137</v>
      </c>
      <c r="G2707" s="12" t="s">
        <v>13839</v>
      </c>
      <c r="H2707" s="12" t="s">
        <v>14138</v>
      </c>
      <c r="I2707" s="12" t="s">
        <v>14139</v>
      </c>
    </row>
    <row r="2708" spans="1:9" ht="37.5" x14ac:dyDescent="0.4">
      <c r="A2708" s="12" t="s">
        <v>10</v>
      </c>
      <c r="B2708" s="13" t="s">
        <v>1947</v>
      </c>
      <c r="C2708" s="13" t="s">
        <v>14140</v>
      </c>
      <c r="D2708" s="14">
        <v>45170</v>
      </c>
      <c r="E2708" s="15" t="s">
        <v>14141</v>
      </c>
      <c r="F2708" s="12" t="s">
        <v>14142</v>
      </c>
      <c r="G2708" s="12" t="s">
        <v>14114</v>
      </c>
      <c r="H2708" s="12" t="s">
        <v>14143</v>
      </c>
      <c r="I2708" s="12" t="s">
        <v>14116</v>
      </c>
    </row>
    <row r="2709" spans="1:9" ht="37.5" x14ac:dyDescent="0.4">
      <c r="A2709" s="12" t="s">
        <v>10</v>
      </c>
      <c r="B2709" s="13" t="s">
        <v>1947</v>
      </c>
      <c r="C2709" s="13" t="s">
        <v>14144</v>
      </c>
      <c r="D2709" s="14">
        <v>45443</v>
      </c>
      <c r="E2709" s="15" t="s">
        <v>14145</v>
      </c>
      <c r="F2709" s="12" t="s">
        <v>14146</v>
      </c>
      <c r="G2709" s="12" t="s">
        <v>14147</v>
      </c>
      <c r="H2709" s="12" t="s">
        <v>14148</v>
      </c>
      <c r="I2709" s="12" t="s">
        <v>14149</v>
      </c>
    </row>
    <row r="2710" spans="1:9" ht="37.5" x14ac:dyDescent="0.4">
      <c r="A2710" s="12" t="s">
        <v>10</v>
      </c>
      <c r="B2710" s="13" t="s">
        <v>1947</v>
      </c>
      <c r="C2710" s="13" t="s">
        <v>14150</v>
      </c>
      <c r="D2710" s="14">
        <v>44958</v>
      </c>
      <c r="E2710" s="15" t="s">
        <v>14151</v>
      </c>
      <c r="F2710" s="12" t="s">
        <v>14152</v>
      </c>
      <c r="G2710" s="12" t="s">
        <v>14153</v>
      </c>
      <c r="H2710" s="12" t="s">
        <v>14154</v>
      </c>
      <c r="I2710" s="12" t="s">
        <v>14155</v>
      </c>
    </row>
    <row r="2711" spans="1:9" ht="37.5" x14ac:dyDescent="0.4">
      <c r="A2711" s="12" t="s">
        <v>10</v>
      </c>
      <c r="B2711" s="13" t="s">
        <v>1947</v>
      </c>
      <c r="C2711" s="13" t="s">
        <v>14156</v>
      </c>
      <c r="D2711" s="14">
        <v>45017</v>
      </c>
      <c r="E2711" s="15" t="s">
        <v>14157</v>
      </c>
      <c r="F2711" s="12" t="s">
        <v>14158</v>
      </c>
      <c r="G2711" s="12" t="s">
        <v>13730</v>
      </c>
      <c r="H2711" s="12" t="s">
        <v>14159</v>
      </c>
      <c r="I2711" s="12" t="s">
        <v>14160</v>
      </c>
    </row>
    <row r="2712" spans="1:9" ht="37.5" x14ac:dyDescent="0.4">
      <c r="A2712" s="12" t="s">
        <v>10</v>
      </c>
      <c r="B2712" s="13" t="s">
        <v>1947</v>
      </c>
      <c r="C2712" s="13" t="s">
        <v>14161</v>
      </c>
      <c r="D2712" s="14">
        <v>45017</v>
      </c>
      <c r="E2712" s="15" t="s">
        <v>14162</v>
      </c>
      <c r="F2712" s="12" t="s">
        <v>14163</v>
      </c>
      <c r="G2712" s="12" t="s">
        <v>753</v>
      </c>
      <c r="H2712" s="12" t="s">
        <v>14164</v>
      </c>
      <c r="I2712" s="12" t="s">
        <v>14017</v>
      </c>
    </row>
    <row r="2713" spans="1:9" ht="37.5" x14ac:dyDescent="0.4">
      <c r="A2713" s="12" t="s">
        <v>10</v>
      </c>
      <c r="B2713" s="13" t="s">
        <v>1947</v>
      </c>
      <c r="C2713" s="13" t="s">
        <v>14165</v>
      </c>
      <c r="D2713" s="14">
        <v>45078</v>
      </c>
      <c r="E2713" s="15" t="s">
        <v>14166</v>
      </c>
      <c r="F2713" s="12" t="s">
        <v>14167</v>
      </c>
      <c r="G2713" s="12" t="s">
        <v>13724</v>
      </c>
      <c r="H2713" s="12" t="s">
        <v>14168</v>
      </c>
      <c r="I2713" s="12" t="s">
        <v>14169</v>
      </c>
    </row>
    <row r="2714" spans="1:9" ht="37.5" x14ac:dyDescent="0.4">
      <c r="A2714" s="12" t="s">
        <v>10</v>
      </c>
      <c r="B2714" s="13" t="s">
        <v>1947</v>
      </c>
      <c r="C2714" s="13" t="s">
        <v>14170</v>
      </c>
      <c r="D2714" s="14">
        <v>45026</v>
      </c>
      <c r="E2714" s="15" t="s">
        <v>14171</v>
      </c>
      <c r="F2714" s="12" t="s">
        <v>14172</v>
      </c>
      <c r="G2714" s="12" t="s">
        <v>14173</v>
      </c>
      <c r="H2714" s="12" t="s">
        <v>14174</v>
      </c>
      <c r="I2714" s="12" t="s">
        <v>14175</v>
      </c>
    </row>
    <row r="2715" spans="1:9" ht="37.5" x14ac:dyDescent="0.4">
      <c r="A2715" s="12" t="s">
        <v>10</v>
      </c>
      <c r="B2715" s="13" t="s">
        <v>1947</v>
      </c>
      <c r="C2715" s="13" t="s">
        <v>14176</v>
      </c>
      <c r="D2715" s="14">
        <v>45199</v>
      </c>
      <c r="E2715" s="15" t="s">
        <v>14177</v>
      </c>
      <c r="F2715" s="12" t="s">
        <v>14178</v>
      </c>
      <c r="G2715" s="12" t="s">
        <v>759</v>
      </c>
      <c r="H2715" s="12" t="s">
        <v>14179</v>
      </c>
      <c r="I2715" s="12" t="s">
        <v>14180</v>
      </c>
    </row>
    <row r="2716" spans="1:9" ht="37.5" x14ac:dyDescent="0.4">
      <c r="A2716" s="12" t="s">
        <v>10</v>
      </c>
      <c r="B2716" s="13" t="s">
        <v>1947</v>
      </c>
      <c r="C2716" s="13" t="s">
        <v>14181</v>
      </c>
      <c r="D2716" s="14">
        <v>45031</v>
      </c>
      <c r="E2716" s="15" t="s">
        <v>14182</v>
      </c>
      <c r="F2716" s="12" t="s">
        <v>14183</v>
      </c>
      <c r="G2716" s="12" t="s">
        <v>13739</v>
      </c>
      <c r="H2716" s="12" t="s">
        <v>14184</v>
      </c>
      <c r="I2716" s="12" t="s">
        <v>14185</v>
      </c>
    </row>
    <row r="2717" spans="1:9" ht="37.5" x14ac:dyDescent="0.4">
      <c r="A2717" s="12" t="s">
        <v>10</v>
      </c>
      <c r="B2717" s="13" t="s">
        <v>1947</v>
      </c>
      <c r="C2717" s="13" t="s">
        <v>14186</v>
      </c>
      <c r="D2717" s="14">
        <v>44756</v>
      </c>
      <c r="E2717" s="15" t="s">
        <v>14187</v>
      </c>
      <c r="F2717" s="12" t="s">
        <v>14188</v>
      </c>
      <c r="G2717" s="12" t="s">
        <v>675</v>
      </c>
      <c r="H2717" s="12" t="s">
        <v>14189</v>
      </c>
      <c r="I2717" s="12" t="s">
        <v>14190</v>
      </c>
    </row>
    <row r="2718" spans="1:9" ht="37.5" x14ac:dyDescent="0.4">
      <c r="A2718" s="12" t="s">
        <v>10</v>
      </c>
      <c r="B2718" s="13" t="s">
        <v>1947</v>
      </c>
      <c r="C2718" s="13" t="s">
        <v>14191</v>
      </c>
      <c r="D2718" s="14">
        <v>45170</v>
      </c>
      <c r="E2718" s="15" t="s">
        <v>14192</v>
      </c>
      <c r="F2718" s="12" t="s">
        <v>14193</v>
      </c>
      <c r="G2718" s="12" t="s">
        <v>14147</v>
      </c>
      <c r="H2718" s="12" t="s">
        <v>14194</v>
      </c>
      <c r="I2718" s="12" t="s">
        <v>14195</v>
      </c>
    </row>
    <row r="2719" spans="1:9" ht="37.5" x14ac:dyDescent="0.4">
      <c r="A2719" s="12" t="s">
        <v>10</v>
      </c>
      <c r="B2719" s="13" t="s">
        <v>1947</v>
      </c>
      <c r="C2719" s="13" t="s">
        <v>14196</v>
      </c>
      <c r="D2719" s="14">
        <v>44693</v>
      </c>
      <c r="E2719" s="15" t="s">
        <v>6660</v>
      </c>
      <c r="F2719" s="12" t="s">
        <v>6661</v>
      </c>
      <c r="G2719" s="12" t="s">
        <v>693</v>
      </c>
      <c r="H2719" s="12" t="s">
        <v>14197</v>
      </c>
      <c r="I2719" s="12" t="s">
        <v>14198</v>
      </c>
    </row>
    <row r="2720" spans="1:9" ht="37.5" x14ac:dyDescent="0.4">
      <c r="A2720" s="12" t="s">
        <v>10</v>
      </c>
      <c r="B2720" s="13" t="s">
        <v>1947</v>
      </c>
      <c r="C2720" s="13" t="s">
        <v>14199</v>
      </c>
      <c r="D2720" s="14">
        <v>44818</v>
      </c>
      <c r="E2720" s="15" t="s">
        <v>14200</v>
      </c>
      <c r="F2720" s="12" t="s">
        <v>14201</v>
      </c>
      <c r="G2720" s="12" t="s">
        <v>14202</v>
      </c>
      <c r="H2720" s="12" t="s">
        <v>14203</v>
      </c>
      <c r="I2720" s="12" t="s">
        <v>14204</v>
      </c>
    </row>
    <row r="2721" spans="1:9" ht="37.5" x14ac:dyDescent="0.4">
      <c r="A2721" s="12" t="s">
        <v>10</v>
      </c>
      <c r="B2721" s="13" t="s">
        <v>1947</v>
      </c>
      <c r="C2721" s="13" t="s">
        <v>14205</v>
      </c>
      <c r="D2721" s="14">
        <v>44993</v>
      </c>
      <c r="E2721" s="15" t="s">
        <v>14206</v>
      </c>
      <c r="F2721" s="12" t="s">
        <v>14207</v>
      </c>
      <c r="G2721" s="12" t="s">
        <v>747</v>
      </c>
      <c r="H2721" s="12" t="s">
        <v>14208</v>
      </c>
      <c r="I2721" s="12" t="s">
        <v>14209</v>
      </c>
    </row>
    <row r="2722" spans="1:9" ht="37.5" x14ac:dyDescent="0.4">
      <c r="A2722" s="12" t="s">
        <v>10</v>
      </c>
      <c r="B2722" s="13" t="s">
        <v>1947</v>
      </c>
      <c r="C2722" s="13" t="s">
        <v>14210</v>
      </c>
      <c r="D2722" s="14">
        <v>44943</v>
      </c>
      <c r="E2722" s="15" t="s">
        <v>14211</v>
      </c>
      <c r="F2722" s="12" t="s">
        <v>14212</v>
      </c>
      <c r="G2722" s="12" t="s">
        <v>723</v>
      </c>
      <c r="H2722" s="12" t="s">
        <v>14213</v>
      </c>
      <c r="I2722" s="12" t="s">
        <v>14214</v>
      </c>
    </row>
    <row r="2723" spans="1:9" ht="37.5" x14ac:dyDescent="0.4">
      <c r="A2723" s="12" t="s">
        <v>10</v>
      </c>
      <c r="B2723" s="13" t="s">
        <v>1947</v>
      </c>
      <c r="C2723" s="13" t="s">
        <v>14215</v>
      </c>
      <c r="D2723" s="14">
        <v>44634</v>
      </c>
      <c r="E2723" s="15" t="s">
        <v>14216</v>
      </c>
      <c r="F2723" s="12" t="s">
        <v>14217</v>
      </c>
      <c r="G2723" s="12" t="s">
        <v>14218</v>
      </c>
      <c r="H2723" s="12" t="s">
        <v>14219</v>
      </c>
      <c r="I2723" s="12" t="s">
        <v>14220</v>
      </c>
    </row>
    <row r="2724" spans="1:9" ht="37.5" x14ac:dyDescent="0.4">
      <c r="A2724" s="12" t="s">
        <v>10</v>
      </c>
      <c r="B2724" s="13" t="s">
        <v>1947</v>
      </c>
      <c r="C2724" s="13" t="s">
        <v>14221</v>
      </c>
      <c r="D2724" s="14">
        <v>45017</v>
      </c>
      <c r="E2724" s="15" t="s">
        <v>14222</v>
      </c>
      <c r="F2724" s="12" t="s">
        <v>14223</v>
      </c>
      <c r="G2724" s="12" t="s">
        <v>13739</v>
      </c>
      <c r="H2724" s="12" t="s">
        <v>14224</v>
      </c>
      <c r="I2724" s="12" t="s">
        <v>14225</v>
      </c>
    </row>
    <row r="2725" spans="1:9" ht="37.5" x14ac:dyDescent="0.4">
      <c r="A2725" s="12" t="s">
        <v>10</v>
      </c>
      <c r="B2725" s="13" t="s">
        <v>1947</v>
      </c>
      <c r="C2725" s="13" t="s">
        <v>14226</v>
      </c>
      <c r="D2725" s="14">
        <v>45001</v>
      </c>
      <c r="E2725" s="15" t="s">
        <v>14227</v>
      </c>
      <c r="F2725" s="12" t="s">
        <v>14228</v>
      </c>
      <c r="G2725" s="12" t="s">
        <v>14229</v>
      </c>
      <c r="H2725" s="12" t="s">
        <v>14230</v>
      </c>
      <c r="I2725" s="12" t="s">
        <v>14231</v>
      </c>
    </row>
    <row r="2726" spans="1:9" ht="37.5" x14ac:dyDescent="0.4">
      <c r="A2726" s="12" t="s">
        <v>10</v>
      </c>
      <c r="B2726" s="13" t="s">
        <v>1947</v>
      </c>
      <c r="C2726" s="13" t="s">
        <v>14232</v>
      </c>
      <c r="D2726" s="14">
        <v>45199</v>
      </c>
      <c r="E2726" s="15" t="s">
        <v>14233</v>
      </c>
      <c r="F2726" s="12" t="s">
        <v>14234</v>
      </c>
      <c r="G2726" s="12" t="s">
        <v>747</v>
      </c>
      <c r="H2726" s="12" t="s">
        <v>14235</v>
      </c>
      <c r="I2726" s="12" t="s">
        <v>14236</v>
      </c>
    </row>
    <row r="2727" spans="1:9" ht="37.5" x14ac:dyDescent="0.4">
      <c r="A2727" s="12" t="s">
        <v>10</v>
      </c>
      <c r="B2727" s="13" t="s">
        <v>1947</v>
      </c>
      <c r="C2727" s="13" t="s">
        <v>14237</v>
      </c>
      <c r="D2727" s="14">
        <v>45044</v>
      </c>
      <c r="E2727" s="15" t="s">
        <v>14238</v>
      </c>
      <c r="F2727" s="12" t="s">
        <v>14239</v>
      </c>
      <c r="G2727" s="12" t="s">
        <v>13777</v>
      </c>
      <c r="H2727" s="12" t="s">
        <v>14240</v>
      </c>
      <c r="I2727" s="12" t="s">
        <v>14241</v>
      </c>
    </row>
    <row r="2728" spans="1:9" ht="37.5" x14ac:dyDescent="0.4">
      <c r="A2728" s="12" t="s">
        <v>10</v>
      </c>
      <c r="B2728" s="13" t="s">
        <v>1947</v>
      </c>
      <c r="C2728" s="13" t="s">
        <v>14242</v>
      </c>
      <c r="D2728" s="14">
        <v>44875</v>
      </c>
      <c r="E2728" s="15" t="s">
        <v>14243</v>
      </c>
      <c r="F2728" s="12" t="s">
        <v>14244</v>
      </c>
      <c r="G2728" s="12" t="s">
        <v>13724</v>
      </c>
      <c r="H2728" s="12" t="s">
        <v>14245</v>
      </c>
      <c r="I2728" s="12" t="s">
        <v>14246</v>
      </c>
    </row>
    <row r="2729" spans="1:9" ht="37.5" x14ac:dyDescent="0.4">
      <c r="A2729" s="12" t="s">
        <v>10</v>
      </c>
      <c r="B2729" s="13" t="s">
        <v>1947</v>
      </c>
      <c r="C2729" s="13" t="s">
        <v>14247</v>
      </c>
      <c r="D2729" s="14">
        <v>44958</v>
      </c>
      <c r="E2729" s="15" t="s">
        <v>14248</v>
      </c>
      <c r="F2729" s="12" t="s">
        <v>14249</v>
      </c>
      <c r="G2729" s="12" t="s">
        <v>13724</v>
      </c>
      <c r="H2729" s="12" t="s">
        <v>14250</v>
      </c>
      <c r="I2729" s="12" t="s">
        <v>14251</v>
      </c>
    </row>
    <row r="2730" spans="1:9" ht="37.5" x14ac:dyDescent="0.4">
      <c r="A2730" s="12" t="s">
        <v>10</v>
      </c>
      <c r="B2730" s="13" t="s">
        <v>1947</v>
      </c>
      <c r="C2730" s="13" t="s">
        <v>14252</v>
      </c>
      <c r="D2730" s="14">
        <v>45194</v>
      </c>
      <c r="E2730" s="15" t="s">
        <v>13051</v>
      </c>
      <c r="F2730" s="12" t="s">
        <v>13052</v>
      </c>
      <c r="G2730" s="12" t="s">
        <v>765</v>
      </c>
      <c r="H2730" s="12" t="s">
        <v>14253</v>
      </c>
      <c r="I2730" s="12" t="s">
        <v>14254</v>
      </c>
    </row>
    <row r="2731" spans="1:9" ht="37.5" x14ac:dyDescent="0.4">
      <c r="A2731" s="12" t="s">
        <v>10</v>
      </c>
      <c r="B2731" s="13" t="s">
        <v>1947</v>
      </c>
      <c r="C2731" s="13" t="s">
        <v>14255</v>
      </c>
      <c r="D2731" s="14">
        <v>45047</v>
      </c>
      <c r="E2731" s="15" t="s">
        <v>14256</v>
      </c>
      <c r="F2731" s="12" t="s">
        <v>14257</v>
      </c>
      <c r="G2731" s="12" t="s">
        <v>13724</v>
      </c>
      <c r="H2731" s="12" t="s">
        <v>14258</v>
      </c>
      <c r="I2731" s="12" t="s">
        <v>14259</v>
      </c>
    </row>
    <row r="2732" spans="1:9" ht="37.5" x14ac:dyDescent="0.4">
      <c r="A2732" s="12" t="s">
        <v>10</v>
      </c>
      <c r="B2732" s="13" t="s">
        <v>1947</v>
      </c>
      <c r="C2732" s="13" t="s">
        <v>14260</v>
      </c>
      <c r="D2732" s="14">
        <v>44805</v>
      </c>
      <c r="E2732" s="15" t="s">
        <v>14261</v>
      </c>
      <c r="F2732" s="12" t="s">
        <v>14262</v>
      </c>
      <c r="G2732" s="12" t="s">
        <v>729</v>
      </c>
      <c r="H2732" s="12" t="s">
        <v>14263</v>
      </c>
      <c r="I2732" s="12" t="s">
        <v>14264</v>
      </c>
    </row>
    <row r="2733" spans="1:9" ht="37.5" x14ac:dyDescent="0.4">
      <c r="A2733" s="12" t="s">
        <v>10</v>
      </c>
      <c r="B2733" s="13" t="s">
        <v>1947</v>
      </c>
      <c r="C2733" s="13" t="s">
        <v>14265</v>
      </c>
      <c r="D2733" s="14">
        <v>45009</v>
      </c>
      <c r="E2733" s="15" t="s">
        <v>14266</v>
      </c>
      <c r="F2733" s="12" t="s">
        <v>14267</v>
      </c>
      <c r="G2733" s="12" t="s">
        <v>765</v>
      </c>
      <c r="H2733" s="12" t="s">
        <v>14268</v>
      </c>
      <c r="I2733" s="12" t="s">
        <v>14269</v>
      </c>
    </row>
    <row r="2734" spans="1:9" ht="37.5" x14ac:dyDescent="0.4">
      <c r="A2734" s="12" t="s">
        <v>10</v>
      </c>
      <c r="B2734" s="13" t="s">
        <v>1947</v>
      </c>
      <c r="C2734" s="13" t="s">
        <v>14270</v>
      </c>
      <c r="D2734" s="14">
        <v>44894</v>
      </c>
      <c r="E2734" s="15" t="s">
        <v>14271</v>
      </c>
      <c r="F2734" s="12" t="s">
        <v>14272</v>
      </c>
      <c r="G2734" s="12" t="s">
        <v>765</v>
      </c>
      <c r="H2734" s="12" t="s">
        <v>14273</v>
      </c>
      <c r="I2734" s="12" t="s">
        <v>14274</v>
      </c>
    </row>
    <row r="2735" spans="1:9" ht="37.5" x14ac:dyDescent="0.4">
      <c r="A2735" s="12" t="s">
        <v>10</v>
      </c>
      <c r="B2735" s="13" t="s">
        <v>1947</v>
      </c>
      <c r="C2735" s="13" t="s">
        <v>14275</v>
      </c>
      <c r="D2735" s="14">
        <v>45166</v>
      </c>
      <c r="E2735" s="15" t="s">
        <v>14276</v>
      </c>
      <c r="F2735" s="12" t="s">
        <v>14277</v>
      </c>
      <c r="G2735" s="12" t="s">
        <v>13839</v>
      </c>
      <c r="H2735" s="12" t="s">
        <v>14278</v>
      </c>
      <c r="I2735" s="12" t="s">
        <v>14139</v>
      </c>
    </row>
    <row r="2736" spans="1:9" ht="37.5" x14ac:dyDescent="0.4">
      <c r="A2736" s="12" t="s">
        <v>10</v>
      </c>
      <c r="B2736" s="13" t="s">
        <v>1947</v>
      </c>
      <c r="C2736" s="13" t="s">
        <v>14279</v>
      </c>
      <c r="D2736" s="14">
        <v>44623</v>
      </c>
      <c r="E2736" s="15" t="s">
        <v>14280</v>
      </c>
      <c r="F2736" s="12" t="s">
        <v>14281</v>
      </c>
      <c r="G2736" s="12" t="s">
        <v>675</v>
      </c>
      <c r="H2736" s="12" t="s">
        <v>14282</v>
      </c>
      <c r="I2736" s="12" t="s">
        <v>14283</v>
      </c>
    </row>
    <row r="2737" spans="1:9" ht="37.5" x14ac:dyDescent="0.4">
      <c r="A2737" s="12" t="s">
        <v>10</v>
      </c>
      <c r="B2737" s="13" t="s">
        <v>1947</v>
      </c>
      <c r="C2737" s="13" t="s">
        <v>14284</v>
      </c>
      <c r="D2737" s="14">
        <v>44998</v>
      </c>
      <c r="E2737" s="15" t="s">
        <v>14285</v>
      </c>
      <c r="F2737" s="12" t="s">
        <v>14286</v>
      </c>
      <c r="G2737" s="12" t="s">
        <v>765</v>
      </c>
      <c r="H2737" s="12" t="s">
        <v>14287</v>
      </c>
      <c r="I2737" s="12" t="s">
        <v>14288</v>
      </c>
    </row>
    <row r="2738" spans="1:9" ht="37.5" x14ac:dyDescent="0.4">
      <c r="A2738" s="12" t="s">
        <v>10</v>
      </c>
      <c r="B2738" s="13" t="s">
        <v>1947</v>
      </c>
      <c r="C2738" s="13" t="s">
        <v>14289</v>
      </c>
      <c r="D2738" s="14">
        <v>45009</v>
      </c>
      <c r="E2738" s="15" t="s">
        <v>14290</v>
      </c>
      <c r="F2738" s="12" t="s">
        <v>14291</v>
      </c>
      <c r="G2738" s="12" t="s">
        <v>675</v>
      </c>
      <c r="H2738" s="12" t="s">
        <v>14292</v>
      </c>
      <c r="I2738" s="12" t="s">
        <v>14293</v>
      </c>
    </row>
    <row r="2739" spans="1:9" ht="37.5" x14ac:dyDescent="0.4">
      <c r="A2739" s="12" t="s">
        <v>10</v>
      </c>
      <c r="B2739" s="13" t="s">
        <v>1947</v>
      </c>
      <c r="C2739" s="13" t="s">
        <v>14294</v>
      </c>
      <c r="D2739" s="14">
        <v>44635</v>
      </c>
      <c r="E2739" s="15" t="s">
        <v>14295</v>
      </c>
      <c r="F2739" s="12" t="s">
        <v>14296</v>
      </c>
      <c r="G2739" s="12" t="s">
        <v>765</v>
      </c>
      <c r="H2739" s="12" t="s">
        <v>14297</v>
      </c>
      <c r="I2739" s="12" t="s">
        <v>14298</v>
      </c>
    </row>
    <row r="2740" spans="1:9" ht="37.5" x14ac:dyDescent="0.4">
      <c r="A2740" s="12" t="s">
        <v>10</v>
      </c>
      <c r="B2740" s="13" t="s">
        <v>1947</v>
      </c>
      <c r="C2740" s="13" t="s">
        <v>14299</v>
      </c>
      <c r="D2740" s="14">
        <v>44743</v>
      </c>
      <c r="E2740" s="15" t="s">
        <v>14300</v>
      </c>
      <c r="F2740" s="12" t="s">
        <v>14301</v>
      </c>
      <c r="G2740" s="12" t="s">
        <v>13896</v>
      </c>
      <c r="H2740" s="12" t="s">
        <v>14302</v>
      </c>
      <c r="I2740" s="12" t="s">
        <v>14303</v>
      </c>
    </row>
    <row r="2741" spans="1:9" ht="37.5" x14ac:dyDescent="0.4">
      <c r="A2741" s="12" t="s">
        <v>10</v>
      </c>
      <c r="B2741" s="13" t="s">
        <v>1947</v>
      </c>
      <c r="C2741" s="13" t="s">
        <v>14304</v>
      </c>
      <c r="D2741" s="14">
        <v>44993</v>
      </c>
      <c r="E2741" s="15" t="s">
        <v>14305</v>
      </c>
      <c r="F2741" s="12" t="s">
        <v>14306</v>
      </c>
      <c r="G2741" s="12" t="s">
        <v>13771</v>
      </c>
      <c r="H2741" s="12" t="s">
        <v>14307</v>
      </c>
      <c r="I2741" s="12" t="s">
        <v>14308</v>
      </c>
    </row>
    <row r="2742" spans="1:9" ht="37.5" x14ac:dyDescent="0.4">
      <c r="A2742" s="12" t="s">
        <v>10</v>
      </c>
      <c r="B2742" s="13" t="s">
        <v>1947</v>
      </c>
      <c r="C2742" s="13" t="s">
        <v>14309</v>
      </c>
      <c r="D2742" s="14">
        <v>44501</v>
      </c>
      <c r="E2742" s="15" t="s">
        <v>14310</v>
      </c>
      <c r="F2742" s="12" t="s">
        <v>14311</v>
      </c>
      <c r="G2742" s="12" t="s">
        <v>693</v>
      </c>
      <c r="H2742" s="12" t="s">
        <v>14312</v>
      </c>
      <c r="I2742" s="12" t="s">
        <v>14313</v>
      </c>
    </row>
    <row r="2743" spans="1:9" ht="37.5" x14ac:dyDescent="0.4">
      <c r="A2743" s="12" t="s">
        <v>10</v>
      </c>
      <c r="B2743" s="13" t="s">
        <v>1947</v>
      </c>
      <c r="C2743" s="13" t="s">
        <v>14314</v>
      </c>
      <c r="D2743" s="14">
        <v>44534</v>
      </c>
      <c r="E2743" s="15" t="s">
        <v>14315</v>
      </c>
      <c r="F2743" s="12" t="s">
        <v>14316</v>
      </c>
      <c r="G2743" s="12" t="s">
        <v>13896</v>
      </c>
      <c r="H2743" s="12" t="s">
        <v>14317</v>
      </c>
      <c r="I2743" s="12" t="s">
        <v>14318</v>
      </c>
    </row>
    <row r="2744" spans="1:9" ht="37.5" x14ac:dyDescent="0.4">
      <c r="A2744" s="12" t="s">
        <v>10</v>
      </c>
      <c r="B2744" s="13" t="s">
        <v>1947</v>
      </c>
      <c r="C2744" s="13" t="s">
        <v>14319</v>
      </c>
      <c r="D2744" s="14">
        <v>45017</v>
      </c>
      <c r="E2744" s="15" t="s">
        <v>14320</v>
      </c>
      <c r="F2744" s="12" t="s">
        <v>14321</v>
      </c>
      <c r="G2744" s="12" t="s">
        <v>693</v>
      </c>
      <c r="H2744" s="12" t="s">
        <v>14322</v>
      </c>
      <c r="I2744" s="12" t="s">
        <v>14323</v>
      </c>
    </row>
    <row r="2745" spans="1:9" ht="37.5" x14ac:dyDescent="0.4">
      <c r="A2745" s="12" t="s">
        <v>10</v>
      </c>
      <c r="B2745" s="13" t="s">
        <v>1947</v>
      </c>
      <c r="C2745" s="13" t="s">
        <v>14324</v>
      </c>
      <c r="D2745" s="14">
        <v>45072</v>
      </c>
      <c r="E2745" s="15" t="s">
        <v>14325</v>
      </c>
      <c r="F2745" s="12" t="s">
        <v>14326</v>
      </c>
      <c r="G2745" s="12" t="s">
        <v>14153</v>
      </c>
      <c r="H2745" s="12" t="s">
        <v>14327</v>
      </c>
      <c r="I2745" s="12" t="s">
        <v>14328</v>
      </c>
    </row>
    <row r="2746" spans="1:9" ht="37.5" x14ac:dyDescent="0.4">
      <c r="A2746" s="12" t="s">
        <v>10</v>
      </c>
      <c r="B2746" s="13" t="s">
        <v>1947</v>
      </c>
      <c r="C2746" s="13" t="s">
        <v>14329</v>
      </c>
      <c r="D2746" s="14">
        <v>44340</v>
      </c>
      <c r="E2746" s="15" t="s">
        <v>14330</v>
      </c>
      <c r="F2746" s="12" t="s">
        <v>14331</v>
      </c>
      <c r="G2746" s="12" t="s">
        <v>687</v>
      </c>
      <c r="H2746" s="12" t="s">
        <v>14332</v>
      </c>
      <c r="I2746" s="12" t="s">
        <v>14333</v>
      </c>
    </row>
    <row r="2747" spans="1:9" ht="37.5" x14ac:dyDescent="0.4">
      <c r="A2747" s="12" t="s">
        <v>10</v>
      </c>
      <c r="B2747" s="13" t="s">
        <v>1947</v>
      </c>
      <c r="C2747" s="13" t="s">
        <v>14334</v>
      </c>
      <c r="D2747" s="14">
        <v>45017</v>
      </c>
      <c r="E2747" s="15" t="s">
        <v>14335</v>
      </c>
      <c r="F2747" s="12" t="s">
        <v>14336</v>
      </c>
      <c r="G2747" s="12" t="s">
        <v>14337</v>
      </c>
      <c r="H2747" s="12" t="s">
        <v>14338</v>
      </c>
      <c r="I2747" s="12" t="s">
        <v>14339</v>
      </c>
    </row>
    <row r="2748" spans="1:9" ht="37.5" x14ac:dyDescent="0.4">
      <c r="A2748" s="12" t="s">
        <v>10</v>
      </c>
      <c r="B2748" s="13" t="s">
        <v>1947</v>
      </c>
      <c r="C2748" s="13" t="s">
        <v>14340</v>
      </c>
      <c r="D2748" s="14">
        <v>45016</v>
      </c>
      <c r="E2748" s="15" t="s">
        <v>14341</v>
      </c>
      <c r="F2748" s="12" t="s">
        <v>14342</v>
      </c>
      <c r="G2748" s="12" t="s">
        <v>13896</v>
      </c>
      <c r="H2748" s="12" t="s">
        <v>14343</v>
      </c>
      <c r="I2748" s="12" t="s">
        <v>14344</v>
      </c>
    </row>
    <row r="2749" spans="1:9" ht="37.5" x14ac:dyDescent="0.4">
      <c r="A2749" s="12" t="s">
        <v>10</v>
      </c>
      <c r="B2749" s="13" t="s">
        <v>1947</v>
      </c>
      <c r="C2749" s="13" t="s">
        <v>14345</v>
      </c>
      <c r="D2749" s="14">
        <v>44621</v>
      </c>
      <c r="E2749" s="15" t="s">
        <v>14346</v>
      </c>
      <c r="F2749" s="12" t="s">
        <v>14347</v>
      </c>
      <c r="G2749" s="12" t="s">
        <v>711</v>
      </c>
      <c r="H2749" s="12" t="s">
        <v>14348</v>
      </c>
      <c r="I2749" s="12" t="s">
        <v>14349</v>
      </c>
    </row>
    <row r="2750" spans="1:9" ht="37.5" x14ac:dyDescent="0.4">
      <c r="A2750" s="12" t="s">
        <v>10</v>
      </c>
      <c r="B2750" s="13" t="s">
        <v>1947</v>
      </c>
      <c r="C2750" s="13" t="s">
        <v>14350</v>
      </c>
      <c r="D2750" s="14">
        <v>45149</v>
      </c>
      <c r="E2750" s="15" t="s">
        <v>14351</v>
      </c>
      <c r="F2750" s="12" t="s">
        <v>14352</v>
      </c>
      <c r="G2750" s="12" t="s">
        <v>14353</v>
      </c>
      <c r="H2750" s="12" t="s">
        <v>14354</v>
      </c>
      <c r="I2750" s="12" t="s">
        <v>14355</v>
      </c>
    </row>
    <row r="2751" spans="1:9" ht="37.5" x14ac:dyDescent="0.4">
      <c r="A2751" s="12" t="s">
        <v>10</v>
      </c>
      <c r="B2751" s="13" t="s">
        <v>1947</v>
      </c>
      <c r="C2751" s="13" t="s">
        <v>14356</v>
      </c>
      <c r="D2751" s="14">
        <v>45190</v>
      </c>
      <c r="E2751" s="15" t="s">
        <v>14357</v>
      </c>
      <c r="F2751" s="12" t="s">
        <v>14358</v>
      </c>
      <c r="G2751" s="12" t="s">
        <v>747</v>
      </c>
      <c r="H2751" s="12" t="s">
        <v>14359</v>
      </c>
      <c r="I2751" s="12" t="s">
        <v>14360</v>
      </c>
    </row>
    <row r="2752" spans="1:9" ht="37.5" x14ac:dyDescent="0.4">
      <c r="A2752" s="12" t="s">
        <v>10</v>
      </c>
      <c r="B2752" s="13" t="s">
        <v>1947</v>
      </c>
      <c r="C2752" s="13" t="s">
        <v>14361</v>
      </c>
      <c r="D2752" s="14">
        <v>45014</v>
      </c>
      <c r="E2752" s="15" t="s">
        <v>14362</v>
      </c>
      <c r="F2752" s="12" t="s">
        <v>14363</v>
      </c>
      <c r="G2752" s="12" t="s">
        <v>13948</v>
      </c>
      <c r="H2752" s="12" t="s">
        <v>14364</v>
      </c>
      <c r="I2752" s="12" t="s">
        <v>14365</v>
      </c>
    </row>
    <row r="2753" spans="1:9" ht="37.5" x14ac:dyDescent="0.4">
      <c r="A2753" s="12" t="s">
        <v>10</v>
      </c>
      <c r="B2753" s="13" t="s">
        <v>1947</v>
      </c>
      <c r="C2753" s="13" t="s">
        <v>14366</v>
      </c>
      <c r="D2753" s="14">
        <v>44999</v>
      </c>
      <c r="E2753" s="15" t="s">
        <v>14367</v>
      </c>
      <c r="F2753" s="12" t="s">
        <v>14368</v>
      </c>
      <c r="G2753" s="12" t="s">
        <v>747</v>
      </c>
      <c r="H2753" s="12" t="s">
        <v>14369</v>
      </c>
      <c r="I2753" s="12" t="s">
        <v>14370</v>
      </c>
    </row>
    <row r="2754" spans="1:9" ht="37.5" x14ac:dyDescent="0.4">
      <c r="A2754" s="12" t="s">
        <v>10</v>
      </c>
      <c r="B2754" s="13" t="s">
        <v>1947</v>
      </c>
      <c r="C2754" s="13" t="s">
        <v>14371</v>
      </c>
      <c r="D2754" s="14">
        <v>45057</v>
      </c>
      <c r="E2754" s="15" t="s">
        <v>14372</v>
      </c>
      <c r="F2754" s="12" t="s">
        <v>14373</v>
      </c>
      <c r="G2754" s="12" t="s">
        <v>13724</v>
      </c>
      <c r="H2754" s="12" t="s">
        <v>14374</v>
      </c>
      <c r="I2754" s="12" t="s">
        <v>14375</v>
      </c>
    </row>
    <row r="2755" spans="1:9" ht="37.5" x14ac:dyDescent="0.4">
      <c r="A2755" s="12" t="s">
        <v>10</v>
      </c>
      <c r="B2755" s="13" t="s">
        <v>1947</v>
      </c>
      <c r="C2755" s="13" t="s">
        <v>14376</v>
      </c>
      <c r="D2755" s="14">
        <v>44739</v>
      </c>
      <c r="E2755" s="15" t="s">
        <v>14377</v>
      </c>
      <c r="F2755" s="12" t="s">
        <v>14378</v>
      </c>
      <c r="G2755" s="12" t="s">
        <v>13948</v>
      </c>
      <c r="H2755" s="12" t="s">
        <v>14379</v>
      </c>
      <c r="I2755" s="12" t="s">
        <v>14380</v>
      </c>
    </row>
    <row r="2756" spans="1:9" ht="37.5" x14ac:dyDescent="0.4">
      <c r="A2756" s="12" t="s">
        <v>10</v>
      </c>
      <c r="B2756" s="13" t="s">
        <v>1947</v>
      </c>
      <c r="C2756" s="13" t="s">
        <v>14381</v>
      </c>
      <c r="D2756" s="14">
        <v>45071</v>
      </c>
      <c r="E2756" s="15" t="s">
        <v>14382</v>
      </c>
      <c r="F2756" s="12" t="s">
        <v>14383</v>
      </c>
      <c r="G2756" s="12" t="s">
        <v>693</v>
      </c>
      <c r="H2756" s="12" t="s">
        <v>14384</v>
      </c>
      <c r="I2756" s="12" t="s">
        <v>14385</v>
      </c>
    </row>
    <row r="2757" spans="1:9" ht="37.5" x14ac:dyDescent="0.4">
      <c r="A2757" s="12" t="s">
        <v>10</v>
      </c>
      <c r="B2757" s="13" t="s">
        <v>1947</v>
      </c>
      <c r="C2757" s="13" t="s">
        <v>14386</v>
      </c>
      <c r="D2757" s="14">
        <v>45017</v>
      </c>
      <c r="E2757" s="15" t="s">
        <v>14387</v>
      </c>
      <c r="F2757" s="12" t="s">
        <v>14388</v>
      </c>
      <c r="G2757" s="12" t="s">
        <v>13724</v>
      </c>
      <c r="H2757" s="12" t="s">
        <v>14389</v>
      </c>
      <c r="I2757" s="12" t="s">
        <v>14390</v>
      </c>
    </row>
    <row r="2758" spans="1:9" ht="37.5" x14ac:dyDescent="0.4">
      <c r="A2758" s="12" t="s">
        <v>10</v>
      </c>
      <c r="B2758" s="13" t="s">
        <v>1947</v>
      </c>
      <c r="C2758" s="13" t="s">
        <v>14391</v>
      </c>
      <c r="D2758" s="14">
        <v>44958</v>
      </c>
      <c r="E2758" s="15" t="s">
        <v>14392</v>
      </c>
      <c r="F2758" s="12" t="s">
        <v>14393</v>
      </c>
      <c r="G2758" s="12" t="s">
        <v>14394</v>
      </c>
      <c r="H2758" s="12" t="s">
        <v>14395</v>
      </c>
      <c r="I2758" s="12" t="s">
        <v>14396</v>
      </c>
    </row>
    <row r="2759" spans="1:9" ht="37.5" x14ac:dyDescent="0.4">
      <c r="A2759" s="12" t="s">
        <v>10</v>
      </c>
      <c r="B2759" s="13" t="s">
        <v>1947</v>
      </c>
      <c r="C2759" s="13" t="s">
        <v>14397</v>
      </c>
      <c r="D2759" s="14">
        <v>45103</v>
      </c>
      <c r="E2759" s="15" t="s">
        <v>14398</v>
      </c>
      <c r="F2759" s="12" t="s">
        <v>14399</v>
      </c>
      <c r="G2759" s="12" t="s">
        <v>13948</v>
      </c>
      <c r="H2759" s="12" t="s">
        <v>14400</v>
      </c>
      <c r="I2759" s="12" t="s">
        <v>14401</v>
      </c>
    </row>
    <row r="2760" spans="1:9" ht="37.5" x14ac:dyDescent="0.4">
      <c r="A2760" s="12" t="s">
        <v>10</v>
      </c>
      <c r="B2760" s="13" t="s">
        <v>1947</v>
      </c>
      <c r="C2760" s="13" t="s">
        <v>14402</v>
      </c>
      <c r="D2760" s="14">
        <v>45061</v>
      </c>
      <c r="E2760" s="15" t="s">
        <v>14403</v>
      </c>
      <c r="F2760" s="12" t="s">
        <v>14404</v>
      </c>
      <c r="G2760" s="12" t="s">
        <v>747</v>
      </c>
      <c r="H2760" s="12" t="s">
        <v>14405</v>
      </c>
      <c r="I2760" s="12" t="s">
        <v>14406</v>
      </c>
    </row>
    <row r="2761" spans="1:9" ht="37.5" x14ac:dyDescent="0.4">
      <c r="A2761" s="12" t="s">
        <v>10</v>
      </c>
      <c r="B2761" s="13" t="s">
        <v>1947</v>
      </c>
      <c r="C2761" s="13" t="s">
        <v>14407</v>
      </c>
      <c r="D2761" s="14">
        <v>44697</v>
      </c>
      <c r="E2761" s="15" t="s">
        <v>14408</v>
      </c>
      <c r="F2761" s="12" t="s">
        <v>14409</v>
      </c>
      <c r="G2761" s="12" t="s">
        <v>13917</v>
      </c>
      <c r="H2761" s="12" t="s">
        <v>14410</v>
      </c>
      <c r="I2761" s="12" t="s">
        <v>14411</v>
      </c>
    </row>
    <row r="2762" spans="1:9" ht="37.5" x14ac:dyDescent="0.4">
      <c r="A2762" s="12" t="s">
        <v>10</v>
      </c>
      <c r="B2762" s="13" t="s">
        <v>1947</v>
      </c>
      <c r="C2762" s="13" t="s">
        <v>14412</v>
      </c>
      <c r="D2762" s="14">
        <v>45246</v>
      </c>
      <c r="E2762" s="15" t="s">
        <v>14413</v>
      </c>
      <c r="F2762" s="12" t="s">
        <v>14414</v>
      </c>
      <c r="G2762" s="12" t="s">
        <v>14173</v>
      </c>
      <c r="H2762" s="12" t="s">
        <v>14415</v>
      </c>
      <c r="I2762" s="12" t="s">
        <v>14416</v>
      </c>
    </row>
    <row r="2763" spans="1:9" ht="37.5" x14ac:dyDescent="0.4">
      <c r="A2763" s="12" t="s">
        <v>10</v>
      </c>
      <c r="B2763" s="13" t="s">
        <v>1947</v>
      </c>
      <c r="C2763" s="13" t="s">
        <v>14417</v>
      </c>
      <c r="D2763" s="14">
        <v>45009</v>
      </c>
      <c r="E2763" s="15" t="s">
        <v>14418</v>
      </c>
      <c r="F2763" s="12" t="s">
        <v>14419</v>
      </c>
      <c r="G2763" s="12" t="s">
        <v>765</v>
      </c>
      <c r="H2763" s="12" t="s">
        <v>14420</v>
      </c>
      <c r="I2763" s="12" t="s">
        <v>14421</v>
      </c>
    </row>
    <row r="2764" spans="1:9" ht="37.5" x14ac:dyDescent="0.4">
      <c r="A2764" s="12" t="s">
        <v>10</v>
      </c>
      <c r="B2764" s="13" t="s">
        <v>1947</v>
      </c>
      <c r="C2764" s="13" t="s">
        <v>14422</v>
      </c>
      <c r="D2764" s="14">
        <v>45170</v>
      </c>
      <c r="E2764" s="15" t="s">
        <v>14423</v>
      </c>
      <c r="F2764" s="12" t="s">
        <v>14424</v>
      </c>
      <c r="G2764" s="12" t="s">
        <v>747</v>
      </c>
      <c r="H2764" s="12" t="s">
        <v>14425</v>
      </c>
      <c r="I2764" s="12" t="s">
        <v>14426</v>
      </c>
    </row>
    <row r="2765" spans="1:9" ht="37.5" x14ac:dyDescent="0.4">
      <c r="A2765" s="12" t="s">
        <v>10</v>
      </c>
      <c r="B2765" s="13" t="s">
        <v>1947</v>
      </c>
      <c r="C2765" s="13" t="s">
        <v>14427</v>
      </c>
      <c r="D2765" s="14">
        <v>45086</v>
      </c>
      <c r="E2765" s="15" t="s">
        <v>14428</v>
      </c>
      <c r="F2765" s="12" t="s">
        <v>14429</v>
      </c>
      <c r="G2765" s="12" t="s">
        <v>747</v>
      </c>
      <c r="H2765" s="12" t="s">
        <v>14430</v>
      </c>
      <c r="I2765" s="12" t="s">
        <v>14431</v>
      </c>
    </row>
    <row r="2766" spans="1:9" ht="37.5" x14ac:dyDescent="0.4">
      <c r="A2766" s="12" t="s">
        <v>10</v>
      </c>
      <c r="B2766" s="13" t="s">
        <v>1947</v>
      </c>
      <c r="C2766" s="13" t="s">
        <v>14432</v>
      </c>
      <c r="D2766" s="14">
        <v>44599</v>
      </c>
      <c r="E2766" s="15" t="s">
        <v>14433</v>
      </c>
      <c r="F2766" s="12" t="s">
        <v>14434</v>
      </c>
      <c r="G2766" s="12" t="s">
        <v>14218</v>
      </c>
      <c r="H2766" s="12" t="s">
        <v>14435</v>
      </c>
      <c r="I2766" s="12" t="s">
        <v>14436</v>
      </c>
    </row>
    <row r="2767" spans="1:9" ht="37.5" x14ac:dyDescent="0.4">
      <c r="A2767" s="12" t="s">
        <v>10</v>
      </c>
      <c r="B2767" s="13" t="s">
        <v>1947</v>
      </c>
      <c r="C2767" s="13" t="s">
        <v>14437</v>
      </c>
      <c r="D2767" s="14">
        <v>44951</v>
      </c>
      <c r="E2767" s="15" t="s">
        <v>14438</v>
      </c>
      <c r="F2767" s="12" t="s">
        <v>14439</v>
      </c>
      <c r="G2767" s="12" t="s">
        <v>687</v>
      </c>
      <c r="H2767" s="12" t="s">
        <v>14440</v>
      </c>
      <c r="I2767" s="12" t="s">
        <v>14441</v>
      </c>
    </row>
    <row r="2768" spans="1:9" ht="37.5" x14ac:dyDescent="0.4">
      <c r="A2768" s="12" t="s">
        <v>10</v>
      </c>
      <c r="B2768" s="13" t="s">
        <v>1947</v>
      </c>
      <c r="C2768" s="13" t="s">
        <v>14442</v>
      </c>
      <c r="D2768" s="14">
        <v>44952</v>
      </c>
      <c r="E2768" s="15" t="s">
        <v>14443</v>
      </c>
      <c r="F2768" s="12" t="s">
        <v>14444</v>
      </c>
      <c r="G2768" s="12" t="s">
        <v>14218</v>
      </c>
      <c r="H2768" s="12" t="s">
        <v>14445</v>
      </c>
      <c r="I2768" s="12" t="s">
        <v>14446</v>
      </c>
    </row>
    <row r="2769" spans="1:9" ht="37.5" x14ac:dyDescent="0.4">
      <c r="A2769" s="12" t="s">
        <v>10</v>
      </c>
      <c r="B2769" s="13" t="s">
        <v>1947</v>
      </c>
      <c r="C2769" s="13" t="s">
        <v>14447</v>
      </c>
      <c r="D2769" s="14">
        <v>45197</v>
      </c>
      <c r="E2769" s="15" t="s">
        <v>14448</v>
      </c>
      <c r="F2769" s="12" t="s">
        <v>14449</v>
      </c>
      <c r="G2769" s="12" t="s">
        <v>753</v>
      </c>
      <c r="H2769" s="12" t="s">
        <v>14450</v>
      </c>
      <c r="I2769" s="12" t="s">
        <v>14451</v>
      </c>
    </row>
    <row r="2770" spans="1:9" ht="37.5" x14ac:dyDescent="0.4">
      <c r="A2770" s="12" t="s">
        <v>10</v>
      </c>
      <c r="B2770" s="13" t="s">
        <v>1947</v>
      </c>
      <c r="C2770" s="13" t="s">
        <v>14452</v>
      </c>
      <c r="D2770" s="14">
        <v>45016</v>
      </c>
      <c r="E2770" s="15" t="s">
        <v>14453</v>
      </c>
      <c r="F2770" s="12" t="s">
        <v>14454</v>
      </c>
      <c r="G2770" s="12" t="s">
        <v>14218</v>
      </c>
      <c r="H2770" s="12" t="s">
        <v>14455</v>
      </c>
      <c r="I2770" s="12" t="s">
        <v>14456</v>
      </c>
    </row>
    <row r="2771" spans="1:9" ht="37.5" x14ac:dyDescent="0.4">
      <c r="A2771" s="12" t="s">
        <v>10</v>
      </c>
      <c r="B2771" s="13" t="s">
        <v>1947</v>
      </c>
      <c r="C2771" s="13" t="s">
        <v>14457</v>
      </c>
      <c r="D2771" s="14">
        <v>44652</v>
      </c>
      <c r="E2771" s="15" t="s">
        <v>14458</v>
      </c>
      <c r="F2771" s="12" t="s">
        <v>14459</v>
      </c>
      <c r="G2771" s="12" t="s">
        <v>693</v>
      </c>
      <c r="H2771" s="12" t="s">
        <v>14460</v>
      </c>
      <c r="I2771" s="12" t="s">
        <v>14461</v>
      </c>
    </row>
    <row r="2772" spans="1:9" ht="37.5" x14ac:dyDescent="0.4">
      <c r="A2772" s="12" t="s">
        <v>10</v>
      </c>
      <c r="B2772" s="13" t="s">
        <v>1947</v>
      </c>
      <c r="C2772" s="13" t="s">
        <v>14462</v>
      </c>
      <c r="D2772" s="14">
        <v>45112</v>
      </c>
      <c r="E2772" s="15" t="s">
        <v>14463</v>
      </c>
      <c r="F2772" s="12" t="s">
        <v>14464</v>
      </c>
      <c r="G2772" s="12" t="s">
        <v>765</v>
      </c>
      <c r="H2772" s="12" t="s">
        <v>14465</v>
      </c>
      <c r="I2772" s="12" t="s">
        <v>14466</v>
      </c>
    </row>
    <row r="2773" spans="1:9" ht="37.5" x14ac:dyDescent="0.4">
      <c r="A2773" s="12" t="s">
        <v>10</v>
      </c>
      <c r="B2773" s="13" t="s">
        <v>1947</v>
      </c>
      <c r="C2773" s="13" t="s">
        <v>14467</v>
      </c>
      <c r="D2773" s="14">
        <v>44998</v>
      </c>
      <c r="E2773" s="15" t="s">
        <v>14468</v>
      </c>
      <c r="F2773" s="12" t="s">
        <v>14469</v>
      </c>
      <c r="G2773" s="12" t="s">
        <v>747</v>
      </c>
      <c r="H2773" s="12" t="s">
        <v>14470</v>
      </c>
      <c r="I2773" s="12" t="s">
        <v>14471</v>
      </c>
    </row>
    <row r="2774" spans="1:9" ht="37.5" x14ac:dyDescent="0.4">
      <c r="A2774" s="12" t="s">
        <v>10</v>
      </c>
      <c r="B2774" s="13" t="s">
        <v>1947</v>
      </c>
      <c r="C2774" s="13" t="s">
        <v>14472</v>
      </c>
      <c r="D2774" s="14">
        <v>45047</v>
      </c>
      <c r="E2774" s="15" t="s">
        <v>14473</v>
      </c>
      <c r="F2774" s="12" t="s">
        <v>14474</v>
      </c>
      <c r="G2774" s="12" t="s">
        <v>14202</v>
      </c>
      <c r="H2774" s="12" t="s">
        <v>14475</v>
      </c>
      <c r="I2774" s="12" t="s">
        <v>14476</v>
      </c>
    </row>
    <row r="2775" spans="1:9" ht="37.5" x14ac:dyDescent="0.4">
      <c r="A2775" s="12" t="s">
        <v>10</v>
      </c>
      <c r="B2775" s="13" t="s">
        <v>1947</v>
      </c>
      <c r="C2775" s="13" t="s">
        <v>14477</v>
      </c>
      <c r="D2775" s="14">
        <v>44489</v>
      </c>
      <c r="E2775" s="15" t="s">
        <v>14478</v>
      </c>
      <c r="F2775" s="12" t="s">
        <v>14479</v>
      </c>
      <c r="G2775" s="12" t="s">
        <v>765</v>
      </c>
      <c r="H2775" s="12" t="s">
        <v>14480</v>
      </c>
      <c r="I2775" s="12" t="s">
        <v>14481</v>
      </c>
    </row>
    <row r="2776" spans="1:9" ht="37.5" x14ac:dyDescent="0.4">
      <c r="A2776" s="12" t="s">
        <v>10</v>
      </c>
      <c r="B2776" s="13" t="s">
        <v>1947</v>
      </c>
      <c r="C2776" s="13" t="s">
        <v>14482</v>
      </c>
      <c r="D2776" s="14">
        <v>45135</v>
      </c>
      <c r="E2776" s="15" t="s">
        <v>14483</v>
      </c>
      <c r="F2776" s="12" t="s">
        <v>14484</v>
      </c>
      <c r="G2776" s="12" t="s">
        <v>765</v>
      </c>
      <c r="H2776" s="12" t="s">
        <v>14485</v>
      </c>
      <c r="I2776" s="12" t="s">
        <v>14486</v>
      </c>
    </row>
    <row r="2777" spans="1:9" ht="37.5" x14ac:dyDescent="0.4">
      <c r="A2777" s="12" t="s">
        <v>10</v>
      </c>
      <c r="B2777" s="13" t="s">
        <v>1947</v>
      </c>
      <c r="C2777" s="13" t="s">
        <v>14487</v>
      </c>
      <c r="D2777" s="14">
        <v>44676</v>
      </c>
      <c r="E2777" s="15" t="s">
        <v>14488</v>
      </c>
      <c r="F2777" s="12" t="s">
        <v>14489</v>
      </c>
      <c r="G2777" s="12" t="s">
        <v>14337</v>
      </c>
      <c r="H2777" s="12" t="s">
        <v>14490</v>
      </c>
      <c r="I2777" s="12" t="s">
        <v>14491</v>
      </c>
    </row>
    <row r="2778" spans="1:9" ht="37.5" x14ac:dyDescent="0.4">
      <c r="A2778" s="12" t="s">
        <v>10</v>
      </c>
      <c r="B2778" s="13" t="s">
        <v>1947</v>
      </c>
      <c r="C2778" s="13" t="s">
        <v>14492</v>
      </c>
      <c r="D2778" s="14">
        <v>44970</v>
      </c>
      <c r="E2778" s="15" t="s">
        <v>14493</v>
      </c>
      <c r="F2778" s="12" t="s">
        <v>14494</v>
      </c>
      <c r="G2778" s="12" t="s">
        <v>13745</v>
      </c>
      <c r="H2778" s="12" t="s">
        <v>14495</v>
      </c>
      <c r="I2778" s="12" t="s">
        <v>14496</v>
      </c>
    </row>
    <row r="2779" spans="1:9" ht="37.5" x14ac:dyDescent="0.4">
      <c r="A2779" s="12" t="s">
        <v>10</v>
      </c>
      <c r="B2779" s="13" t="s">
        <v>1947</v>
      </c>
      <c r="C2779" s="13" t="s">
        <v>14497</v>
      </c>
      <c r="D2779" s="14">
        <v>44326</v>
      </c>
      <c r="E2779" s="15" t="s">
        <v>14498</v>
      </c>
      <c r="F2779" s="12" t="s">
        <v>14499</v>
      </c>
      <c r="G2779" s="12" t="s">
        <v>13896</v>
      </c>
      <c r="H2779" s="12" t="s">
        <v>14500</v>
      </c>
      <c r="I2779" s="12" t="s">
        <v>14501</v>
      </c>
    </row>
    <row r="2780" spans="1:9" ht="37.5" x14ac:dyDescent="0.4">
      <c r="A2780" s="12" t="s">
        <v>10</v>
      </c>
      <c r="B2780" s="13" t="s">
        <v>1947</v>
      </c>
      <c r="C2780" s="13" t="s">
        <v>14502</v>
      </c>
      <c r="D2780" s="14">
        <v>45078</v>
      </c>
      <c r="E2780" s="15" t="s">
        <v>14503</v>
      </c>
      <c r="F2780" s="12" t="s">
        <v>14504</v>
      </c>
      <c r="G2780" s="12" t="s">
        <v>13954</v>
      </c>
      <c r="H2780" s="12" t="s">
        <v>14505</v>
      </c>
      <c r="I2780" s="12" t="s">
        <v>14506</v>
      </c>
    </row>
    <row r="2781" spans="1:9" ht="37.5" x14ac:dyDescent="0.4">
      <c r="A2781" s="12" t="s">
        <v>10</v>
      </c>
      <c r="B2781" s="13" t="s">
        <v>1947</v>
      </c>
      <c r="C2781" s="13" t="s">
        <v>14507</v>
      </c>
      <c r="D2781" s="14">
        <v>45037</v>
      </c>
      <c r="E2781" s="15" t="s">
        <v>14508</v>
      </c>
      <c r="F2781" s="12" t="s">
        <v>14509</v>
      </c>
      <c r="G2781" s="12" t="s">
        <v>675</v>
      </c>
      <c r="H2781" s="12" t="s">
        <v>14510</v>
      </c>
      <c r="I2781" s="12" t="s">
        <v>14511</v>
      </c>
    </row>
    <row r="2782" spans="1:9" ht="37.5" x14ac:dyDescent="0.4">
      <c r="A2782" s="12" t="s">
        <v>10</v>
      </c>
      <c r="B2782" s="13" t="s">
        <v>1947</v>
      </c>
      <c r="C2782" s="13" t="s">
        <v>14512</v>
      </c>
      <c r="D2782" s="14">
        <v>44652</v>
      </c>
      <c r="E2782" s="15" t="s">
        <v>14513</v>
      </c>
      <c r="F2782" s="12" t="s">
        <v>14514</v>
      </c>
      <c r="G2782" s="12" t="s">
        <v>675</v>
      </c>
      <c r="H2782" s="12" t="s">
        <v>14515</v>
      </c>
      <c r="I2782" s="12" t="s">
        <v>14516</v>
      </c>
    </row>
    <row r="2783" spans="1:9" ht="37.5" x14ac:dyDescent="0.4">
      <c r="A2783" s="12" t="s">
        <v>10</v>
      </c>
      <c r="B2783" s="13" t="s">
        <v>1947</v>
      </c>
      <c r="C2783" s="13" t="s">
        <v>14517</v>
      </c>
      <c r="D2783" s="14">
        <v>44652</v>
      </c>
      <c r="E2783" s="15" t="s">
        <v>14518</v>
      </c>
      <c r="F2783" s="12" t="s">
        <v>14519</v>
      </c>
      <c r="G2783" s="12" t="s">
        <v>681</v>
      </c>
      <c r="H2783" s="12" t="s">
        <v>14520</v>
      </c>
      <c r="I2783" s="12" t="s">
        <v>14521</v>
      </c>
    </row>
    <row r="2784" spans="1:9" ht="37.5" x14ac:dyDescent="0.4">
      <c r="A2784" s="12" t="s">
        <v>10</v>
      </c>
      <c r="B2784" s="13" t="s">
        <v>1947</v>
      </c>
      <c r="C2784" s="13" t="s">
        <v>14522</v>
      </c>
      <c r="D2784" s="14">
        <v>44698</v>
      </c>
      <c r="E2784" s="15" t="s">
        <v>14523</v>
      </c>
      <c r="F2784" s="12" t="s">
        <v>14524</v>
      </c>
      <c r="G2784" s="12" t="s">
        <v>13896</v>
      </c>
      <c r="H2784" s="12" t="s">
        <v>14525</v>
      </c>
      <c r="I2784" s="12" t="s">
        <v>14526</v>
      </c>
    </row>
    <row r="2785" spans="1:9" ht="37.5" x14ac:dyDescent="0.4">
      <c r="A2785" s="12" t="s">
        <v>10</v>
      </c>
      <c r="B2785" s="13" t="s">
        <v>1947</v>
      </c>
      <c r="C2785" s="13" t="s">
        <v>14527</v>
      </c>
      <c r="D2785" s="14">
        <v>44550</v>
      </c>
      <c r="E2785" s="15" t="s">
        <v>14528</v>
      </c>
      <c r="F2785" s="12" t="s">
        <v>14529</v>
      </c>
      <c r="G2785" s="12" t="s">
        <v>13989</v>
      </c>
      <c r="H2785" s="12" t="s">
        <v>14530</v>
      </c>
      <c r="I2785" s="12" t="s">
        <v>14531</v>
      </c>
    </row>
    <row r="2786" spans="1:9" ht="37.5" x14ac:dyDescent="0.4">
      <c r="A2786" s="12" t="s">
        <v>10</v>
      </c>
      <c r="B2786" s="13" t="s">
        <v>1947</v>
      </c>
      <c r="C2786" s="13" t="s">
        <v>14532</v>
      </c>
      <c r="D2786" s="14">
        <v>45017</v>
      </c>
      <c r="E2786" s="15" t="s">
        <v>7261</v>
      </c>
      <c r="F2786" s="12" t="s">
        <v>7262</v>
      </c>
      <c r="G2786" s="12" t="s">
        <v>765</v>
      </c>
      <c r="H2786" s="12" t="s">
        <v>14533</v>
      </c>
      <c r="I2786" s="12" t="s">
        <v>14534</v>
      </c>
    </row>
    <row r="2787" spans="1:9" ht="37.5" x14ac:dyDescent="0.4">
      <c r="A2787" s="12" t="s">
        <v>10</v>
      </c>
      <c r="B2787" s="13" t="s">
        <v>1947</v>
      </c>
      <c r="C2787" s="13" t="s">
        <v>14535</v>
      </c>
      <c r="D2787" s="14">
        <v>45033</v>
      </c>
      <c r="E2787" s="15" t="s">
        <v>14536</v>
      </c>
      <c r="F2787" s="12" t="s">
        <v>14537</v>
      </c>
      <c r="G2787" s="12" t="s">
        <v>687</v>
      </c>
      <c r="H2787" s="12" t="s">
        <v>14538</v>
      </c>
      <c r="I2787" s="12" t="s">
        <v>14539</v>
      </c>
    </row>
    <row r="2788" spans="1:9" ht="37.5" x14ac:dyDescent="0.4">
      <c r="A2788" s="12" t="s">
        <v>10</v>
      </c>
      <c r="B2788" s="13" t="s">
        <v>1947</v>
      </c>
      <c r="C2788" s="13" t="s">
        <v>14540</v>
      </c>
      <c r="D2788" s="14">
        <v>44438</v>
      </c>
      <c r="E2788" s="15" t="s">
        <v>14541</v>
      </c>
      <c r="F2788" s="12" t="s">
        <v>14542</v>
      </c>
      <c r="G2788" s="12" t="s">
        <v>675</v>
      </c>
      <c r="H2788" s="12" t="s">
        <v>14543</v>
      </c>
      <c r="I2788" s="12" t="s">
        <v>14293</v>
      </c>
    </row>
    <row r="2789" spans="1:9" ht="37.5" x14ac:dyDescent="0.4">
      <c r="A2789" s="12" t="s">
        <v>10</v>
      </c>
      <c r="B2789" s="13" t="s">
        <v>1947</v>
      </c>
      <c r="C2789" s="13" t="s">
        <v>14544</v>
      </c>
      <c r="D2789" s="14">
        <v>45044</v>
      </c>
      <c r="E2789" s="15" t="s">
        <v>14545</v>
      </c>
      <c r="F2789" s="12" t="s">
        <v>14546</v>
      </c>
      <c r="G2789" s="12" t="s">
        <v>13724</v>
      </c>
      <c r="H2789" s="12" t="s">
        <v>14547</v>
      </c>
      <c r="I2789" s="12" t="s">
        <v>14548</v>
      </c>
    </row>
    <row r="2790" spans="1:9" ht="37.5" x14ac:dyDescent="0.4">
      <c r="A2790" s="12" t="s">
        <v>10</v>
      </c>
      <c r="B2790" s="13" t="s">
        <v>1947</v>
      </c>
      <c r="C2790" s="13" t="s">
        <v>14549</v>
      </c>
      <c r="D2790" s="14">
        <v>44993</v>
      </c>
      <c r="E2790" s="15" t="s">
        <v>14550</v>
      </c>
      <c r="F2790" s="12" t="s">
        <v>14551</v>
      </c>
      <c r="G2790" s="12" t="s">
        <v>13745</v>
      </c>
      <c r="H2790" s="12" t="s">
        <v>14552</v>
      </c>
      <c r="I2790" s="12" t="s">
        <v>14553</v>
      </c>
    </row>
    <row r="2791" spans="1:9" ht="37.5" x14ac:dyDescent="0.4">
      <c r="A2791" s="12" t="s">
        <v>10</v>
      </c>
      <c r="B2791" s="13" t="s">
        <v>1947</v>
      </c>
      <c r="C2791" s="13" t="s">
        <v>14554</v>
      </c>
      <c r="D2791" s="14">
        <v>45016</v>
      </c>
      <c r="E2791" s="15" t="s">
        <v>14555</v>
      </c>
      <c r="F2791" s="12" t="s">
        <v>14556</v>
      </c>
      <c r="G2791" s="12" t="s">
        <v>14000</v>
      </c>
      <c r="H2791" s="12" t="s">
        <v>14557</v>
      </c>
      <c r="I2791" s="12" t="s">
        <v>14558</v>
      </c>
    </row>
    <row r="2792" spans="1:9" ht="37.5" x14ac:dyDescent="0.4">
      <c r="A2792" s="12" t="s">
        <v>10</v>
      </c>
      <c r="B2792" s="13" t="s">
        <v>1947</v>
      </c>
      <c r="C2792" s="13" t="s">
        <v>14559</v>
      </c>
      <c r="D2792" s="14">
        <v>45029</v>
      </c>
      <c r="E2792" s="15" t="s">
        <v>14560</v>
      </c>
      <c r="F2792" s="12" t="s">
        <v>14561</v>
      </c>
      <c r="G2792" s="12" t="s">
        <v>753</v>
      </c>
      <c r="H2792" s="12" t="s">
        <v>14562</v>
      </c>
      <c r="I2792" s="12" t="s">
        <v>14563</v>
      </c>
    </row>
    <row r="2793" spans="1:9" ht="37.5" x14ac:dyDescent="0.4">
      <c r="A2793" s="12" t="s">
        <v>10</v>
      </c>
      <c r="B2793" s="13" t="s">
        <v>1947</v>
      </c>
      <c r="C2793" s="13" t="s">
        <v>14564</v>
      </c>
      <c r="D2793" s="14">
        <v>45071</v>
      </c>
      <c r="E2793" s="15" t="s">
        <v>14565</v>
      </c>
      <c r="F2793" s="12" t="s">
        <v>14566</v>
      </c>
      <c r="G2793" s="12" t="s">
        <v>14567</v>
      </c>
      <c r="H2793" s="12" t="s">
        <v>14568</v>
      </c>
      <c r="I2793" s="12" t="s">
        <v>14569</v>
      </c>
    </row>
    <row r="2794" spans="1:9" ht="37.5" x14ac:dyDescent="0.4">
      <c r="A2794" s="12" t="s">
        <v>10</v>
      </c>
      <c r="B2794" s="13" t="s">
        <v>1947</v>
      </c>
      <c r="C2794" s="13" t="s">
        <v>14570</v>
      </c>
      <c r="D2794" s="14">
        <v>44984</v>
      </c>
      <c r="E2794" s="15" t="s">
        <v>14571</v>
      </c>
      <c r="F2794" s="12" t="s">
        <v>14572</v>
      </c>
      <c r="G2794" s="12" t="s">
        <v>765</v>
      </c>
      <c r="H2794" s="12" t="s">
        <v>14573</v>
      </c>
      <c r="I2794" s="12" t="s">
        <v>14574</v>
      </c>
    </row>
    <row r="2795" spans="1:9" ht="37.5" x14ac:dyDescent="0.4">
      <c r="A2795" s="12" t="s">
        <v>10</v>
      </c>
      <c r="B2795" s="13" t="s">
        <v>1947</v>
      </c>
      <c r="C2795" s="13" t="s">
        <v>14575</v>
      </c>
      <c r="D2795" s="14">
        <v>45063</v>
      </c>
      <c r="E2795" s="15" t="s">
        <v>14576</v>
      </c>
      <c r="F2795" s="12" t="s">
        <v>14577</v>
      </c>
      <c r="G2795" s="12" t="s">
        <v>13724</v>
      </c>
      <c r="H2795" s="12" t="s">
        <v>14578</v>
      </c>
      <c r="I2795" s="12" t="s">
        <v>14579</v>
      </c>
    </row>
    <row r="2796" spans="1:9" ht="37.5" x14ac:dyDescent="0.4">
      <c r="A2796" s="12" t="s">
        <v>10</v>
      </c>
      <c r="B2796" s="13" t="s">
        <v>1947</v>
      </c>
      <c r="C2796" s="13" t="s">
        <v>14580</v>
      </c>
      <c r="D2796" s="14">
        <v>45170</v>
      </c>
      <c r="E2796" s="15" t="s">
        <v>14581</v>
      </c>
      <c r="F2796" s="12" t="s">
        <v>14582</v>
      </c>
      <c r="G2796" s="12" t="s">
        <v>13745</v>
      </c>
      <c r="H2796" s="12" t="s">
        <v>14583</v>
      </c>
      <c r="I2796" s="12" t="s">
        <v>14584</v>
      </c>
    </row>
    <row r="2797" spans="1:9" ht="37.5" x14ac:dyDescent="0.4">
      <c r="A2797" s="12" t="s">
        <v>10</v>
      </c>
      <c r="B2797" s="13" t="s">
        <v>1947</v>
      </c>
      <c r="C2797" s="13" t="s">
        <v>14585</v>
      </c>
      <c r="D2797" s="14">
        <v>45017</v>
      </c>
      <c r="E2797" s="15" t="s">
        <v>14586</v>
      </c>
      <c r="F2797" s="12" t="s">
        <v>14587</v>
      </c>
      <c r="G2797" s="12" t="s">
        <v>13739</v>
      </c>
      <c r="H2797" s="12" t="s">
        <v>14588</v>
      </c>
      <c r="I2797" s="12" t="s">
        <v>14589</v>
      </c>
    </row>
    <row r="2798" spans="1:9" ht="37.5" x14ac:dyDescent="0.4">
      <c r="A2798" s="12" t="s">
        <v>10</v>
      </c>
      <c r="B2798" s="13" t="s">
        <v>1947</v>
      </c>
      <c r="C2798" s="13" t="s">
        <v>14590</v>
      </c>
      <c r="D2798" s="14">
        <v>45121</v>
      </c>
      <c r="E2798" s="15" t="s">
        <v>14591</v>
      </c>
      <c r="F2798" s="12" t="s">
        <v>14592</v>
      </c>
      <c r="G2798" s="12" t="s">
        <v>14593</v>
      </c>
      <c r="H2798" s="12" t="s">
        <v>14594</v>
      </c>
      <c r="I2798" s="12" t="s">
        <v>14595</v>
      </c>
    </row>
    <row r="2799" spans="1:9" ht="37.5" x14ac:dyDescent="0.4">
      <c r="A2799" s="12" t="s">
        <v>10</v>
      </c>
      <c r="B2799" s="13" t="s">
        <v>1947</v>
      </c>
      <c r="C2799" s="13" t="s">
        <v>14596</v>
      </c>
      <c r="D2799" s="14">
        <v>44838</v>
      </c>
      <c r="E2799" s="15" t="s">
        <v>14597</v>
      </c>
      <c r="F2799" s="12" t="s">
        <v>14598</v>
      </c>
      <c r="G2799" s="12" t="s">
        <v>14353</v>
      </c>
      <c r="H2799" s="12" t="s">
        <v>14599</v>
      </c>
      <c r="I2799" s="12" t="s">
        <v>14600</v>
      </c>
    </row>
    <row r="2800" spans="1:9" ht="37.5" x14ac:dyDescent="0.4">
      <c r="A2800" s="12" t="s">
        <v>10</v>
      </c>
      <c r="B2800" s="13" t="s">
        <v>1947</v>
      </c>
      <c r="C2800" s="13" t="s">
        <v>14601</v>
      </c>
      <c r="D2800" s="14">
        <v>44509</v>
      </c>
      <c r="E2800" s="15" t="s">
        <v>14602</v>
      </c>
      <c r="F2800" s="12" t="s">
        <v>14603</v>
      </c>
      <c r="G2800" s="12" t="s">
        <v>13948</v>
      </c>
      <c r="H2800" s="12" t="s">
        <v>14604</v>
      </c>
      <c r="I2800" s="12" t="s">
        <v>14605</v>
      </c>
    </row>
    <row r="2801" spans="1:9" ht="37.5" x14ac:dyDescent="0.4">
      <c r="A2801" s="12" t="s">
        <v>10</v>
      </c>
      <c r="B2801" s="13" t="s">
        <v>1947</v>
      </c>
      <c r="C2801" s="13" t="s">
        <v>14606</v>
      </c>
      <c r="D2801" s="14">
        <v>44986</v>
      </c>
      <c r="E2801" s="15" t="s">
        <v>14607</v>
      </c>
      <c r="F2801" s="12" t="s">
        <v>14608</v>
      </c>
      <c r="G2801" s="12" t="s">
        <v>13917</v>
      </c>
      <c r="H2801" s="12" t="s">
        <v>14609</v>
      </c>
      <c r="I2801" s="12" t="s">
        <v>14610</v>
      </c>
    </row>
    <row r="2802" spans="1:9" ht="37.5" x14ac:dyDescent="0.4">
      <c r="A2802" s="12" t="s">
        <v>10</v>
      </c>
      <c r="B2802" s="13" t="s">
        <v>1947</v>
      </c>
      <c r="C2802" s="13" t="s">
        <v>14611</v>
      </c>
      <c r="D2802" s="14">
        <v>44699</v>
      </c>
      <c r="E2802" s="15" t="s">
        <v>14612</v>
      </c>
      <c r="F2802" s="12" t="s">
        <v>14613</v>
      </c>
      <c r="G2802" s="12" t="s">
        <v>13896</v>
      </c>
      <c r="H2802" s="12" t="s">
        <v>14614</v>
      </c>
      <c r="I2802" s="12" t="s">
        <v>14615</v>
      </c>
    </row>
    <row r="2803" spans="1:9" ht="37.5" x14ac:dyDescent="0.4">
      <c r="A2803" s="12" t="s">
        <v>10</v>
      </c>
      <c r="B2803" s="13" t="s">
        <v>1947</v>
      </c>
      <c r="C2803" s="13" t="s">
        <v>14616</v>
      </c>
      <c r="D2803" s="14">
        <v>45231</v>
      </c>
      <c r="E2803" s="15" t="s">
        <v>14617</v>
      </c>
      <c r="F2803" s="12" t="s">
        <v>14618</v>
      </c>
      <c r="G2803" s="12" t="s">
        <v>759</v>
      </c>
      <c r="H2803" s="12" t="s">
        <v>14619</v>
      </c>
      <c r="I2803" s="12" t="s">
        <v>14620</v>
      </c>
    </row>
    <row r="2804" spans="1:9" ht="37.5" x14ac:dyDescent="0.4">
      <c r="A2804" s="12" t="s">
        <v>10</v>
      </c>
      <c r="B2804" s="13" t="s">
        <v>1947</v>
      </c>
      <c r="C2804" s="13" t="s">
        <v>14621</v>
      </c>
      <c r="D2804" s="14">
        <v>45017</v>
      </c>
      <c r="E2804" s="15" t="s">
        <v>14622</v>
      </c>
      <c r="F2804" s="12" t="s">
        <v>14623</v>
      </c>
      <c r="G2804" s="12" t="s">
        <v>13724</v>
      </c>
      <c r="H2804" s="12" t="s">
        <v>14624</v>
      </c>
      <c r="I2804" s="12" t="s">
        <v>14625</v>
      </c>
    </row>
    <row r="2805" spans="1:9" ht="37.5" x14ac:dyDescent="0.4">
      <c r="A2805" s="12" t="s">
        <v>10</v>
      </c>
      <c r="B2805" s="13" t="s">
        <v>1947</v>
      </c>
      <c r="C2805" s="13" t="s">
        <v>14626</v>
      </c>
      <c r="D2805" s="14">
        <v>45016</v>
      </c>
      <c r="E2805" s="15" t="s">
        <v>14627</v>
      </c>
      <c r="F2805" s="12" t="s">
        <v>14628</v>
      </c>
      <c r="G2805" s="12" t="s">
        <v>13718</v>
      </c>
      <c r="H2805" s="12" t="s">
        <v>14629</v>
      </c>
      <c r="I2805" s="12" t="s">
        <v>14630</v>
      </c>
    </row>
    <row r="2806" spans="1:9" ht="37.5" x14ac:dyDescent="0.4">
      <c r="A2806" s="12" t="s">
        <v>10</v>
      </c>
      <c r="B2806" s="13" t="s">
        <v>1947</v>
      </c>
      <c r="C2806" s="13" t="s">
        <v>14631</v>
      </c>
      <c r="D2806" s="14">
        <v>44986</v>
      </c>
      <c r="E2806" s="15" t="s">
        <v>14632</v>
      </c>
      <c r="F2806" s="12" t="s">
        <v>14633</v>
      </c>
      <c r="G2806" s="12" t="s">
        <v>14634</v>
      </c>
      <c r="H2806" s="12" t="s">
        <v>14635</v>
      </c>
      <c r="I2806" s="12" t="s">
        <v>14636</v>
      </c>
    </row>
    <row r="2807" spans="1:9" ht="37.5" x14ac:dyDescent="0.4">
      <c r="A2807" s="12" t="s">
        <v>10</v>
      </c>
      <c r="B2807" s="13" t="s">
        <v>1947</v>
      </c>
      <c r="C2807" s="13" t="s">
        <v>14637</v>
      </c>
      <c r="D2807" s="14">
        <v>44816</v>
      </c>
      <c r="E2807" s="15" t="s">
        <v>14638</v>
      </c>
      <c r="F2807" s="12" t="s">
        <v>14639</v>
      </c>
      <c r="G2807" s="12" t="s">
        <v>13739</v>
      </c>
      <c r="H2807" s="12" t="s">
        <v>14640</v>
      </c>
      <c r="I2807" s="12" t="s">
        <v>14641</v>
      </c>
    </row>
    <row r="2808" spans="1:9" ht="37.5" x14ac:dyDescent="0.4">
      <c r="A2808" s="12" t="s">
        <v>10</v>
      </c>
      <c r="B2808" s="13" t="s">
        <v>1947</v>
      </c>
      <c r="C2808" s="13" t="s">
        <v>14642</v>
      </c>
      <c r="D2808" s="14">
        <v>45114</v>
      </c>
      <c r="E2808" s="15" t="s">
        <v>14643</v>
      </c>
      <c r="F2808" s="12" t="s">
        <v>14644</v>
      </c>
      <c r="G2808" s="12" t="s">
        <v>13718</v>
      </c>
      <c r="H2808" s="12" t="s">
        <v>14645</v>
      </c>
      <c r="I2808" s="12" t="s">
        <v>14646</v>
      </c>
    </row>
    <row r="2809" spans="1:9" ht="37.5" x14ac:dyDescent="0.4">
      <c r="A2809" s="12" t="s">
        <v>10</v>
      </c>
      <c r="B2809" s="13" t="s">
        <v>1947</v>
      </c>
      <c r="C2809" s="13" t="s">
        <v>14647</v>
      </c>
      <c r="D2809" s="14">
        <v>45142</v>
      </c>
      <c r="E2809" s="15" t="s">
        <v>14648</v>
      </c>
      <c r="F2809" s="12" t="s">
        <v>14649</v>
      </c>
      <c r="G2809" s="12" t="s">
        <v>13718</v>
      </c>
      <c r="H2809" s="12" t="s">
        <v>14650</v>
      </c>
      <c r="I2809" s="12" t="s">
        <v>14651</v>
      </c>
    </row>
    <row r="2810" spans="1:9" ht="37.5" x14ac:dyDescent="0.4">
      <c r="A2810" s="12" t="s">
        <v>10</v>
      </c>
      <c r="B2810" s="13" t="s">
        <v>1947</v>
      </c>
      <c r="C2810" s="13" t="s">
        <v>14652</v>
      </c>
      <c r="D2810" s="14">
        <v>44984</v>
      </c>
      <c r="E2810" s="15" t="s">
        <v>14653</v>
      </c>
      <c r="F2810" s="12" t="s">
        <v>14654</v>
      </c>
      <c r="G2810" s="12" t="s">
        <v>741</v>
      </c>
      <c r="H2810" s="12" t="s">
        <v>14655</v>
      </c>
      <c r="I2810" s="12" t="s">
        <v>14656</v>
      </c>
    </row>
    <row r="2811" spans="1:9" ht="37.5" x14ac:dyDescent="0.4">
      <c r="A2811" s="12" t="s">
        <v>10</v>
      </c>
      <c r="B2811" s="13" t="s">
        <v>1947</v>
      </c>
      <c r="C2811" s="13" t="s">
        <v>14657</v>
      </c>
      <c r="D2811" s="14">
        <v>45108</v>
      </c>
      <c r="E2811" s="15" t="s">
        <v>14658</v>
      </c>
      <c r="F2811" s="12" t="s">
        <v>14659</v>
      </c>
      <c r="G2811" s="12" t="s">
        <v>14173</v>
      </c>
      <c r="H2811" s="12" t="s">
        <v>14660</v>
      </c>
      <c r="I2811" s="12" t="s">
        <v>14661</v>
      </c>
    </row>
    <row r="2812" spans="1:9" ht="37.5" x14ac:dyDescent="0.4">
      <c r="A2812" s="12" t="s">
        <v>10</v>
      </c>
      <c r="B2812" s="13" t="s">
        <v>1947</v>
      </c>
      <c r="C2812" s="13" t="s">
        <v>14662</v>
      </c>
      <c r="D2812" s="14">
        <v>44992</v>
      </c>
      <c r="E2812" s="15" t="s">
        <v>14663</v>
      </c>
      <c r="F2812" s="12" t="s">
        <v>14664</v>
      </c>
      <c r="G2812" s="12" t="s">
        <v>13948</v>
      </c>
      <c r="H2812" s="12" t="s">
        <v>14665</v>
      </c>
      <c r="I2812" s="12" t="s">
        <v>14666</v>
      </c>
    </row>
    <row r="2813" spans="1:9" ht="37.5" x14ac:dyDescent="0.4">
      <c r="A2813" s="12" t="s">
        <v>10</v>
      </c>
      <c r="B2813" s="13" t="s">
        <v>1947</v>
      </c>
      <c r="C2813" s="13" t="s">
        <v>14667</v>
      </c>
      <c r="D2813" s="14">
        <v>44652</v>
      </c>
      <c r="E2813" s="15" t="s">
        <v>14668</v>
      </c>
      <c r="F2813" s="12" t="s">
        <v>14669</v>
      </c>
      <c r="G2813" s="12" t="s">
        <v>741</v>
      </c>
      <c r="H2813" s="12" t="s">
        <v>14670</v>
      </c>
      <c r="I2813" s="12" t="s">
        <v>14671</v>
      </c>
    </row>
    <row r="2814" spans="1:9" ht="37.5" x14ac:dyDescent="0.4">
      <c r="A2814" s="12" t="s">
        <v>10</v>
      </c>
      <c r="B2814" s="13" t="s">
        <v>1947</v>
      </c>
      <c r="C2814" s="13" t="s">
        <v>14672</v>
      </c>
      <c r="D2814" s="14">
        <v>44991</v>
      </c>
      <c r="E2814" s="15" t="s">
        <v>14673</v>
      </c>
      <c r="F2814" s="12" t="s">
        <v>14674</v>
      </c>
      <c r="G2814" s="12" t="s">
        <v>675</v>
      </c>
      <c r="H2814" s="12" t="s">
        <v>14675</v>
      </c>
      <c r="I2814" s="12" t="s">
        <v>14676</v>
      </c>
    </row>
    <row r="2815" spans="1:9" ht="37.5" x14ac:dyDescent="0.4">
      <c r="A2815" s="12" t="s">
        <v>10</v>
      </c>
      <c r="B2815" s="13" t="s">
        <v>1947</v>
      </c>
      <c r="C2815" s="13" t="s">
        <v>14677</v>
      </c>
      <c r="D2815" s="14">
        <v>44958</v>
      </c>
      <c r="E2815" s="15" t="s">
        <v>14678</v>
      </c>
      <c r="F2815" s="12" t="s">
        <v>14679</v>
      </c>
      <c r="G2815" s="12" t="s">
        <v>14593</v>
      </c>
      <c r="H2815" s="12" t="s">
        <v>14680</v>
      </c>
      <c r="I2815" s="12" t="s">
        <v>14681</v>
      </c>
    </row>
    <row r="2816" spans="1:9" ht="37.5" x14ac:dyDescent="0.4">
      <c r="A2816" s="12" t="s">
        <v>10</v>
      </c>
      <c r="B2816" s="13" t="s">
        <v>1947</v>
      </c>
      <c r="C2816" s="13" t="s">
        <v>14682</v>
      </c>
      <c r="D2816" s="14">
        <v>44986</v>
      </c>
      <c r="E2816" s="15" t="s">
        <v>14683</v>
      </c>
      <c r="F2816" s="12" t="s">
        <v>14684</v>
      </c>
      <c r="G2816" s="12" t="s">
        <v>14353</v>
      </c>
      <c r="H2816" s="12" t="s">
        <v>14685</v>
      </c>
      <c r="I2816" s="12" t="s">
        <v>14686</v>
      </c>
    </row>
    <row r="2817" spans="1:9" ht="37.5" x14ac:dyDescent="0.4">
      <c r="A2817" s="12" t="s">
        <v>10</v>
      </c>
      <c r="B2817" s="13" t="s">
        <v>1947</v>
      </c>
      <c r="C2817" s="13" t="s">
        <v>14687</v>
      </c>
      <c r="D2817" s="14">
        <v>45170</v>
      </c>
      <c r="E2817" s="15" t="s">
        <v>14688</v>
      </c>
      <c r="F2817" s="12" t="s">
        <v>14689</v>
      </c>
      <c r="G2817" s="12" t="s">
        <v>13954</v>
      </c>
      <c r="H2817" s="12" t="s">
        <v>14690</v>
      </c>
      <c r="I2817" s="12" t="s">
        <v>14691</v>
      </c>
    </row>
    <row r="2818" spans="1:9" ht="37.5" x14ac:dyDescent="0.4">
      <c r="A2818" s="12" t="s">
        <v>10</v>
      </c>
      <c r="B2818" s="13" t="s">
        <v>1947</v>
      </c>
      <c r="C2818" s="13" t="s">
        <v>14692</v>
      </c>
      <c r="D2818" s="14">
        <v>45188</v>
      </c>
      <c r="E2818" s="15" t="s">
        <v>14693</v>
      </c>
      <c r="F2818" s="12" t="s">
        <v>14694</v>
      </c>
      <c r="G2818" s="12" t="s">
        <v>765</v>
      </c>
      <c r="H2818" s="12" t="s">
        <v>14695</v>
      </c>
      <c r="I2818" s="12" t="s">
        <v>14696</v>
      </c>
    </row>
    <row r="2819" spans="1:9" ht="37.5" x14ac:dyDescent="0.4">
      <c r="A2819" s="12" t="s">
        <v>10</v>
      </c>
      <c r="B2819" s="13" t="s">
        <v>1947</v>
      </c>
      <c r="C2819" s="13" t="s">
        <v>14697</v>
      </c>
      <c r="D2819" s="14">
        <v>45017</v>
      </c>
      <c r="E2819" s="15" t="s">
        <v>14698</v>
      </c>
      <c r="F2819" s="12" t="s">
        <v>14699</v>
      </c>
      <c r="G2819" s="12" t="s">
        <v>765</v>
      </c>
      <c r="H2819" s="12" t="s">
        <v>14700</v>
      </c>
      <c r="I2819" s="12" t="s">
        <v>14701</v>
      </c>
    </row>
    <row r="2820" spans="1:9" ht="37.5" x14ac:dyDescent="0.4">
      <c r="A2820" s="12" t="s">
        <v>10</v>
      </c>
      <c r="B2820" s="13" t="s">
        <v>1947</v>
      </c>
      <c r="C2820" s="13" t="s">
        <v>14702</v>
      </c>
      <c r="D2820" s="14">
        <v>45017</v>
      </c>
      <c r="E2820" s="15" t="s">
        <v>14703</v>
      </c>
      <c r="F2820" s="12" t="s">
        <v>14704</v>
      </c>
      <c r="G2820" s="12" t="s">
        <v>693</v>
      </c>
      <c r="H2820" s="12" t="s">
        <v>14705</v>
      </c>
      <c r="I2820" s="12" t="s">
        <v>14706</v>
      </c>
    </row>
    <row r="2821" spans="1:9" ht="37.5" x14ac:dyDescent="0.4">
      <c r="A2821" s="12" t="s">
        <v>10</v>
      </c>
      <c r="B2821" s="13" t="s">
        <v>1947</v>
      </c>
      <c r="C2821" s="13" t="s">
        <v>14707</v>
      </c>
      <c r="D2821" s="14">
        <v>44999</v>
      </c>
      <c r="E2821" s="15" t="s">
        <v>14708</v>
      </c>
      <c r="F2821" s="12" t="s">
        <v>14709</v>
      </c>
      <c r="G2821" s="12" t="s">
        <v>675</v>
      </c>
      <c r="H2821" s="12" t="s">
        <v>14710</v>
      </c>
      <c r="I2821" s="12" t="s">
        <v>14711</v>
      </c>
    </row>
    <row r="2822" spans="1:9" ht="37.5" x14ac:dyDescent="0.4">
      <c r="A2822" s="12" t="s">
        <v>10</v>
      </c>
      <c r="B2822" s="13" t="s">
        <v>1947</v>
      </c>
      <c r="C2822" s="13" t="s">
        <v>14712</v>
      </c>
      <c r="D2822" s="14">
        <v>44919</v>
      </c>
      <c r="E2822" s="15" t="s">
        <v>14713</v>
      </c>
      <c r="F2822" s="12" t="s">
        <v>14714</v>
      </c>
      <c r="G2822" s="12" t="s">
        <v>717</v>
      </c>
      <c r="H2822" s="12" t="s">
        <v>14715</v>
      </c>
      <c r="I2822" s="12" t="s">
        <v>14716</v>
      </c>
    </row>
    <row r="2823" spans="1:9" ht="37.5" x14ac:dyDescent="0.4">
      <c r="A2823" s="12" t="s">
        <v>10</v>
      </c>
      <c r="B2823" s="13" t="s">
        <v>1947</v>
      </c>
      <c r="C2823" s="13" t="s">
        <v>14717</v>
      </c>
      <c r="D2823" s="14">
        <v>44666</v>
      </c>
      <c r="E2823" s="15" t="s">
        <v>14718</v>
      </c>
      <c r="F2823" s="12" t="s">
        <v>14719</v>
      </c>
      <c r="G2823" s="12" t="s">
        <v>13745</v>
      </c>
      <c r="H2823" s="12" t="s">
        <v>14720</v>
      </c>
      <c r="I2823" s="12" t="s">
        <v>14721</v>
      </c>
    </row>
    <row r="2824" spans="1:9" ht="37.5" x14ac:dyDescent="0.4">
      <c r="A2824" s="12" t="s">
        <v>10</v>
      </c>
      <c r="B2824" s="13" t="s">
        <v>1947</v>
      </c>
      <c r="C2824" s="13" t="s">
        <v>14722</v>
      </c>
      <c r="D2824" s="14">
        <v>45078</v>
      </c>
      <c r="E2824" s="15" t="s">
        <v>14723</v>
      </c>
      <c r="F2824" s="12" t="s">
        <v>14724</v>
      </c>
      <c r="G2824" s="12" t="s">
        <v>675</v>
      </c>
      <c r="H2824" s="12" t="s">
        <v>14725</v>
      </c>
      <c r="I2824" s="12" t="s">
        <v>14726</v>
      </c>
    </row>
    <row r="2825" spans="1:9" ht="37.5" x14ac:dyDescent="0.4">
      <c r="A2825" s="12" t="s">
        <v>10</v>
      </c>
      <c r="B2825" s="13" t="s">
        <v>1947</v>
      </c>
      <c r="C2825" s="13" t="s">
        <v>14727</v>
      </c>
      <c r="D2825" s="14">
        <v>45199</v>
      </c>
      <c r="E2825" s="15" t="s">
        <v>14728</v>
      </c>
      <c r="F2825" s="12" t="s">
        <v>14729</v>
      </c>
      <c r="G2825" s="12" t="s">
        <v>13954</v>
      </c>
      <c r="H2825" s="12" t="s">
        <v>14730</v>
      </c>
      <c r="I2825" s="12" t="s">
        <v>14731</v>
      </c>
    </row>
    <row r="2826" spans="1:9" ht="37.5" x14ac:dyDescent="0.4">
      <c r="A2826" s="12" t="s">
        <v>10</v>
      </c>
      <c r="B2826" s="13" t="s">
        <v>1947</v>
      </c>
      <c r="C2826" s="13" t="s">
        <v>14732</v>
      </c>
      <c r="D2826" s="14">
        <v>44652</v>
      </c>
      <c r="E2826" s="15" t="s">
        <v>14733</v>
      </c>
      <c r="F2826" s="12" t="s">
        <v>14734</v>
      </c>
      <c r="G2826" s="12" t="s">
        <v>765</v>
      </c>
      <c r="H2826" s="12" t="s">
        <v>14735</v>
      </c>
      <c r="I2826" s="12" t="s">
        <v>14736</v>
      </c>
    </row>
    <row r="2827" spans="1:9" ht="37.5" x14ac:dyDescent="0.4">
      <c r="A2827" s="12" t="s">
        <v>10</v>
      </c>
      <c r="B2827" s="13" t="s">
        <v>1947</v>
      </c>
      <c r="C2827" s="13" t="s">
        <v>14737</v>
      </c>
      <c r="D2827" s="14">
        <v>45017</v>
      </c>
      <c r="E2827" s="15" t="s">
        <v>14738</v>
      </c>
      <c r="F2827" s="12" t="s">
        <v>14739</v>
      </c>
      <c r="G2827" s="12" t="s">
        <v>14740</v>
      </c>
      <c r="H2827" s="12" t="s">
        <v>14741</v>
      </c>
      <c r="I2827" s="12" t="s">
        <v>14742</v>
      </c>
    </row>
    <row r="2828" spans="1:9" ht="37.5" x14ac:dyDescent="0.4">
      <c r="A2828" s="12" t="s">
        <v>10</v>
      </c>
      <c r="B2828" s="13" t="s">
        <v>1947</v>
      </c>
      <c r="C2828" s="13" t="s">
        <v>14743</v>
      </c>
      <c r="D2828" s="14">
        <v>44613</v>
      </c>
      <c r="E2828" s="15" t="s">
        <v>14744</v>
      </c>
      <c r="F2828" s="12" t="s">
        <v>14745</v>
      </c>
      <c r="G2828" s="12" t="s">
        <v>13777</v>
      </c>
      <c r="H2828" s="12" t="s">
        <v>14746</v>
      </c>
      <c r="I2828" s="12" t="s">
        <v>14747</v>
      </c>
    </row>
    <row r="2829" spans="1:9" ht="37.5" x14ac:dyDescent="0.4">
      <c r="A2829" s="12" t="s">
        <v>10</v>
      </c>
      <c r="B2829" s="13" t="s">
        <v>1947</v>
      </c>
      <c r="C2829" s="13" t="s">
        <v>14748</v>
      </c>
      <c r="D2829" s="14">
        <v>44958</v>
      </c>
      <c r="E2829" s="15" t="s">
        <v>14749</v>
      </c>
      <c r="F2829" s="12" t="s">
        <v>14750</v>
      </c>
      <c r="G2829" s="12" t="s">
        <v>675</v>
      </c>
      <c r="H2829" s="12" t="s">
        <v>14751</v>
      </c>
      <c r="I2829" s="12" t="s">
        <v>14752</v>
      </c>
    </row>
    <row r="2830" spans="1:9" ht="37.5" x14ac:dyDescent="0.4">
      <c r="A2830" s="12" t="s">
        <v>10</v>
      </c>
      <c r="B2830" s="13" t="s">
        <v>1947</v>
      </c>
      <c r="C2830" s="13" t="s">
        <v>14753</v>
      </c>
      <c r="D2830" s="14">
        <v>45013</v>
      </c>
      <c r="E2830" s="15" t="s">
        <v>14754</v>
      </c>
      <c r="F2830" s="12" t="s">
        <v>14755</v>
      </c>
      <c r="G2830" s="12" t="s">
        <v>765</v>
      </c>
      <c r="H2830" s="12" t="s">
        <v>14756</v>
      </c>
      <c r="I2830" s="12" t="s">
        <v>14757</v>
      </c>
    </row>
    <row r="2831" spans="1:9" ht="37.5" x14ac:dyDescent="0.4">
      <c r="A2831" s="12" t="s">
        <v>10</v>
      </c>
      <c r="B2831" s="13" t="s">
        <v>1947</v>
      </c>
      <c r="C2831" s="13" t="s">
        <v>14758</v>
      </c>
      <c r="D2831" s="14">
        <v>44986</v>
      </c>
      <c r="E2831" s="15" t="s">
        <v>14759</v>
      </c>
      <c r="F2831" s="12" t="s">
        <v>14760</v>
      </c>
      <c r="G2831" s="12" t="s">
        <v>13989</v>
      </c>
      <c r="H2831" s="12" t="s">
        <v>14761</v>
      </c>
      <c r="I2831" s="12" t="s">
        <v>14762</v>
      </c>
    </row>
    <row r="2832" spans="1:9" ht="37.5" x14ac:dyDescent="0.4">
      <c r="A2832" s="12" t="s">
        <v>10</v>
      </c>
      <c r="B2832" s="13" t="s">
        <v>1947</v>
      </c>
      <c r="C2832" s="13" t="s">
        <v>14763</v>
      </c>
      <c r="D2832" s="14">
        <v>45037</v>
      </c>
      <c r="E2832" s="15" t="s">
        <v>14764</v>
      </c>
      <c r="F2832" s="12" t="s">
        <v>14765</v>
      </c>
      <c r="G2832" s="12" t="s">
        <v>675</v>
      </c>
      <c r="H2832" s="12" t="s">
        <v>14766</v>
      </c>
      <c r="I2832" s="12" t="s">
        <v>14767</v>
      </c>
    </row>
    <row r="2833" spans="1:9" ht="37.5" x14ac:dyDescent="0.4">
      <c r="A2833" s="12" t="s">
        <v>10</v>
      </c>
      <c r="B2833" s="13" t="s">
        <v>1947</v>
      </c>
      <c r="C2833" s="13" t="s">
        <v>14768</v>
      </c>
      <c r="D2833" s="14">
        <v>45001</v>
      </c>
      <c r="E2833" s="15" t="s">
        <v>14769</v>
      </c>
      <c r="F2833" s="12" t="s">
        <v>14770</v>
      </c>
      <c r="G2833" s="12" t="s">
        <v>13724</v>
      </c>
      <c r="H2833" s="12" t="s">
        <v>14771</v>
      </c>
      <c r="I2833" s="12" t="s">
        <v>14772</v>
      </c>
    </row>
    <row r="2834" spans="1:9" ht="37.5" x14ac:dyDescent="0.4">
      <c r="A2834" s="12" t="s">
        <v>10</v>
      </c>
      <c r="B2834" s="13" t="s">
        <v>1947</v>
      </c>
      <c r="C2834" s="13" t="s">
        <v>14773</v>
      </c>
      <c r="D2834" s="14">
        <v>44956</v>
      </c>
      <c r="E2834" s="15" t="s">
        <v>14774</v>
      </c>
      <c r="F2834" s="12" t="s">
        <v>14775</v>
      </c>
      <c r="G2834" s="12" t="s">
        <v>13739</v>
      </c>
      <c r="H2834" s="12" t="s">
        <v>14776</v>
      </c>
      <c r="I2834" s="12" t="s">
        <v>14777</v>
      </c>
    </row>
    <row r="2835" spans="1:9" ht="37.5" x14ac:dyDescent="0.4">
      <c r="A2835" s="12" t="s">
        <v>10</v>
      </c>
      <c r="B2835" s="13" t="s">
        <v>1947</v>
      </c>
      <c r="C2835" s="13" t="s">
        <v>14778</v>
      </c>
      <c r="D2835" s="14">
        <v>45069</v>
      </c>
      <c r="E2835" s="15" t="s">
        <v>14779</v>
      </c>
      <c r="F2835" s="12" t="s">
        <v>14780</v>
      </c>
      <c r="G2835" s="12" t="s">
        <v>741</v>
      </c>
      <c r="H2835" s="12" t="s">
        <v>14781</v>
      </c>
      <c r="I2835" s="12" t="s">
        <v>14782</v>
      </c>
    </row>
    <row r="2836" spans="1:9" ht="37.5" x14ac:dyDescent="0.4">
      <c r="A2836" s="12" t="s">
        <v>10</v>
      </c>
      <c r="B2836" s="13" t="s">
        <v>1947</v>
      </c>
      <c r="C2836" s="13" t="s">
        <v>14783</v>
      </c>
      <c r="D2836" s="14">
        <v>45063</v>
      </c>
      <c r="E2836" s="15" t="s">
        <v>14784</v>
      </c>
      <c r="F2836" s="12" t="s">
        <v>14785</v>
      </c>
      <c r="G2836" s="12" t="s">
        <v>14740</v>
      </c>
      <c r="H2836" s="12" t="s">
        <v>14786</v>
      </c>
      <c r="I2836" s="12" t="s">
        <v>14787</v>
      </c>
    </row>
    <row r="2837" spans="1:9" ht="37.5" x14ac:dyDescent="0.4">
      <c r="A2837" s="12" t="s">
        <v>10</v>
      </c>
      <c r="B2837" s="13" t="s">
        <v>1947</v>
      </c>
      <c r="C2837" s="13" t="s">
        <v>14788</v>
      </c>
      <c r="D2837" s="14">
        <v>44593</v>
      </c>
      <c r="E2837" s="15" t="s">
        <v>14789</v>
      </c>
      <c r="F2837" s="12" t="s">
        <v>14790</v>
      </c>
      <c r="G2837" s="12" t="s">
        <v>14153</v>
      </c>
      <c r="H2837" s="12" t="s">
        <v>14791</v>
      </c>
      <c r="I2837" s="12" t="s">
        <v>14792</v>
      </c>
    </row>
    <row r="2838" spans="1:9" ht="37.5" x14ac:dyDescent="0.4">
      <c r="A2838" s="12" t="s">
        <v>10</v>
      </c>
      <c r="B2838" s="13" t="s">
        <v>1947</v>
      </c>
      <c r="C2838" s="13" t="s">
        <v>14793</v>
      </c>
      <c r="D2838" s="14">
        <v>45200</v>
      </c>
      <c r="E2838" s="15" t="s">
        <v>14794</v>
      </c>
      <c r="F2838" s="12" t="s">
        <v>14795</v>
      </c>
      <c r="G2838" s="12" t="s">
        <v>765</v>
      </c>
      <c r="H2838" s="12" t="s">
        <v>14796</v>
      </c>
      <c r="I2838" s="12" t="s">
        <v>14797</v>
      </c>
    </row>
    <row r="2839" spans="1:9" ht="37.5" x14ac:dyDescent="0.4">
      <c r="A2839" s="12" t="s">
        <v>10</v>
      </c>
      <c r="B2839" s="13" t="s">
        <v>1947</v>
      </c>
      <c r="C2839" s="13" t="s">
        <v>14798</v>
      </c>
      <c r="D2839" s="14">
        <v>45047</v>
      </c>
      <c r="E2839" s="15" t="s">
        <v>14799</v>
      </c>
      <c r="F2839" s="12" t="s">
        <v>14800</v>
      </c>
      <c r="G2839" s="12" t="s">
        <v>717</v>
      </c>
      <c r="H2839" s="12" t="s">
        <v>14801</v>
      </c>
      <c r="I2839" s="12" t="s">
        <v>14802</v>
      </c>
    </row>
    <row r="2840" spans="1:9" ht="37.5" x14ac:dyDescent="0.4">
      <c r="A2840" s="12" t="s">
        <v>10</v>
      </c>
      <c r="B2840" s="13" t="s">
        <v>1947</v>
      </c>
      <c r="C2840" s="13" t="s">
        <v>14803</v>
      </c>
      <c r="D2840" s="14">
        <v>45017</v>
      </c>
      <c r="E2840" s="15" t="s">
        <v>14804</v>
      </c>
      <c r="F2840" s="12" t="s">
        <v>14805</v>
      </c>
      <c r="G2840" s="12" t="s">
        <v>753</v>
      </c>
      <c r="H2840" s="12" t="s">
        <v>14806</v>
      </c>
      <c r="I2840" s="12" t="s">
        <v>14807</v>
      </c>
    </row>
    <row r="2841" spans="1:9" ht="37.5" x14ac:dyDescent="0.4">
      <c r="A2841" s="12" t="s">
        <v>10</v>
      </c>
      <c r="B2841" s="13" t="s">
        <v>1947</v>
      </c>
      <c r="C2841" s="13" t="s">
        <v>14808</v>
      </c>
      <c r="D2841" s="14">
        <v>44818</v>
      </c>
      <c r="E2841" s="15" t="s">
        <v>14809</v>
      </c>
      <c r="F2841" s="12" t="s">
        <v>14810</v>
      </c>
      <c r="G2841" s="12" t="s">
        <v>741</v>
      </c>
      <c r="H2841" s="12" t="s">
        <v>14811</v>
      </c>
      <c r="I2841" s="12" t="s">
        <v>14812</v>
      </c>
    </row>
    <row r="2842" spans="1:9" ht="37.5" x14ac:dyDescent="0.4">
      <c r="A2842" s="12" t="s">
        <v>10</v>
      </c>
      <c r="B2842" s="13" t="s">
        <v>1947</v>
      </c>
      <c r="C2842" s="13" t="s">
        <v>14813</v>
      </c>
      <c r="D2842" s="14">
        <v>44630</v>
      </c>
      <c r="E2842" s="15" t="s">
        <v>14814</v>
      </c>
      <c r="F2842" s="12" t="s">
        <v>14815</v>
      </c>
      <c r="G2842" s="12" t="s">
        <v>14816</v>
      </c>
      <c r="H2842" s="12" t="s">
        <v>14817</v>
      </c>
      <c r="I2842" s="12" t="s">
        <v>14818</v>
      </c>
    </row>
    <row r="2843" spans="1:9" ht="37.5" x14ac:dyDescent="0.4">
      <c r="A2843" s="12" t="s">
        <v>10</v>
      </c>
      <c r="B2843" s="13" t="s">
        <v>1947</v>
      </c>
      <c r="C2843" s="13" t="s">
        <v>14819</v>
      </c>
      <c r="D2843" s="14">
        <v>44676</v>
      </c>
      <c r="E2843" s="15" t="s">
        <v>14820</v>
      </c>
      <c r="F2843" s="12" t="s">
        <v>14821</v>
      </c>
      <c r="G2843" s="12" t="s">
        <v>13724</v>
      </c>
      <c r="H2843" s="12" t="s">
        <v>14822</v>
      </c>
      <c r="I2843" s="12" t="s">
        <v>14823</v>
      </c>
    </row>
    <row r="2844" spans="1:9" ht="37.5" x14ac:dyDescent="0.4">
      <c r="A2844" s="12" t="s">
        <v>10</v>
      </c>
      <c r="B2844" s="13" t="s">
        <v>1947</v>
      </c>
      <c r="C2844" s="13" t="s">
        <v>14824</v>
      </c>
      <c r="D2844" s="14">
        <v>45136</v>
      </c>
      <c r="E2844" s="15" t="s">
        <v>14825</v>
      </c>
      <c r="F2844" s="12" t="s">
        <v>14826</v>
      </c>
      <c r="G2844" s="12" t="s">
        <v>13724</v>
      </c>
      <c r="H2844" s="12" t="s">
        <v>14827</v>
      </c>
      <c r="I2844" s="12" t="s">
        <v>14828</v>
      </c>
    </row>
    <row r="2845" spans="1:9" ht="37.5" x14ac:dyDescent="0.4">
      <c r="A2845" s="12" t="s">
        <v>10</v>
      </c>
      <c r="B2845" s="13" t="s">
        <v>1947</v>
      </c>
      <c r="C2845" s="13" t="s">
        <v>14829</v>
      </c>
      <c r="D2845" s="14">
        <v>44578</v>
      </c>
      <c r="E2845" s="15" t="s">
        <v>14830</v>
      </c>
      <c r="F2845" s="12" t="s">
        <v>14831</v>
      </c>
      <c r="G2845" s="12" t="s">
        <v>14832</v>
      </c>
      <c r="H2845" s="12" t="s">
        <v>14833</v>
      </c>
      <c r="I2845" s="12" t="s">
        <v>14834</v>
      </c>
    </row>
    <row r="2846" spans="1:9" ht="37.5" x14ac:dyDescent="0.4">
      <c r="A2846" s="12" t="s">
        <v>10</v>
      </c>
      <c r="B2846" s="13" t="s">
        <v>1947</v>
      </c>
      <c r="C2846" s="13" t="s">
        <v>14835</v>
      </c>
      <c r="D2846" s="14">
        <v>45012</v>
      </c>
      <c r="E2846" s="15" t="s">
        <v>14836</v>
      </c>
      <c r="F2846" s="12" t="s">
        <v>14837</v>
      </c>
      <c r="G2846" s="12" t="s">
        <v>765</v>
      </c>
      <c r="H2846" s="12" t="s">
        <v>14838</v>
      </c>
      <c r="I2846" s="12" t="s">
        <v>14839</v>
      </c>
    </row>
    <row r="2847" spans="1:9" ht="37.5" x14ac:dyDescent="0.4">
      <c r="A2847" s="12" t="s">
        <v>10</v>
      </c>
      <c r="B2847" s="13" t="s">
        <v>1947</v>
      </c>
      <c r="C2847" s="13" t="s">
        <v>14840</v>
      </c>
      <c r="D2847" s="14">
        <v>45015</v>
      </c>
      <c r="E2847" s="15" t="s">
        <v>14841</v>
      </c>
      <c r="F2847" s="12" t="s">
        <v>14842</v>
      </c>
      <c r="G2847" s="12" t="s">
        <v>14843</v>
      </c>
      <c r="H2847" s="12" t="s">
        <v>14844</v>
      </c>
      <c r="I2847" s="12" t="s">
        <v>14845</v>
      </c>
    </row>
    <row r="2848" spans="1:9" ht="37.5" x14ac:dyDescent="0.4">
      <c r="A2848" s="12" t="s">
        <v>10</v>
      </c>
      <c r="B2848" s="13" t="s">
        <v>1947</v>
      </c>
      <c r="C2848" s="13" t="s">
        <v>14846</v>
      </c>
      <c r="D2848" s="14">
        <v>45161</v>
      </c>
      <c r="E2848" s="15" t="s">
        <v>14847</v>
      </c>
      <c r="F2848" s="12" t="s">
        <v>14848</v>
      </c>
      <c r="G2848" s="12" t="s">
        <v>13718</v>
      </c>
      <c r="H2848" s="12" t="s">
        <v>14849</v>
      </c>
      <c r="I2848" s="12" t="s">
        <v>14850</v>
      </c>
    </row>
    <row r="2849" spans="1:9" ht="37.5" x14ac:dyDescent="0.4">
      <c r="A2849" s="12" t="s">
        <v>10</v>
      </c>
      <c r="B2849" s="13" t="s">
        <v>1947</v>
      </c>
      <c r="C2849" s="13" t="s">
        <v>14851</v>
      </c>
      <c r="D2849" s="14">
        <v>45015</v>
      </c>
      <c r="E2849" s="15" t="s">
        <v>14852</v>
      </c>
      <c r="F2849" s="12" t="s">
        <v>14853</v>
      </c>
      <c r="G2849" s="12" t="s">
        <v>693</v>
      </c>
      <c r="H2849" s="12" t="s">
        <v>14854</v>
      </c>
      <c r="I2849" s="12" t="s">
        <v>14855</v>
      </c>
    </row>
    <row r="2850" spans="1:9" ht="37.5" x14ac:dyDescent="0.4">
      <c r="A2850" s="12" t="s">
        <v>10</v>
      </c>
      <c r="B2850" s="13" t="s">
        <v>1947</v>
      </c>
      <c r="C2850" s="13" t="s">
        <v>14856</v>
      </c>
      <c r="D2850" s="14">
        <v>44470</v>
      </c>
      <c r="E2850" s="15" t="s">
        <v>14857</v>
      </c>
      <c r="F2850" s="12" t="s">
        <v>14858</v>
      </c>
      <c r="G2850" s="12" t="s">
        <v>14593</v>
      </c>
      <c r="H2850" s="12" t="s">
        <v>14859</v>
      </c>
      <c r="I2850" s="12" t="s">
        <v>14681</v>
      </c>
    </row>
    <row r="2851" spans="1:9" ht="37.5" x14ac:dyDescent="0.4">
      <c r="A2851" s="12" t="s">
        <v>10</v>
      </c>
      <c r="B2851" s="13" t="s">
        <v>1947</v>
      </c>
      <c r="C2851" s="13" t="s">
        <v>14860</v>
      </c>
      <c r="D2851" s="14">
        <v>44907</v>
      </c>
      <c r="E2851" s="15" t="s">
        <v>14861</v>
      </c>
      <c r="F2851" s="12" t="s">
        <v>14862</v>
      </c>
      <c r="G2851" s="12" t="s">
        <v>14740</v>
      </c>
      <c r="H2851" s="12" t="s">
        <v>14863</v>
      </c>
      <c r="I2851" s="12" t="s">
        <v>14864</v>
      </c>
    </row>
    <row r="2852" spans="1:9" ht="37.5" x14ac:dyDescent="0.4">
      <c r="A2852" s="12" t="s">
        <v>10</v>
      </c>
      <c r="B2852" s="13" t="s">
        <v>1947</v>
      </c>
      <c r="C2852" s="13" t="s">
        <v>14865</v>
      </c>
      <c r="D2852" s="14">
        <v>45187</v>
      </c>
      <c r="E2852" s="15" t="s">
        <v>14866</v>
      </c>
      <c r="F2852" s="12" t="s">
        <v>14867</v>
      </c>
      <c r="G2852" s="12" t="s">
        <v>765</v>
      </c>
      <c r="H2852" s="12" t="s">
        <v>14868</v>
      </c>
      <c r="I2852" s="12" t="s">
        <v>14869</v>
      </c>
    </row>
    <row r="2853" spans="1:9" ht="37.5" x14ac:dyDescent="0.4">
      <c r="A2853" s="12" t="s">
        <v>10</v>
      </c>
      <c r="B2853" s="13" t="s">
        <v>1947</v>
      </c>
      <c r="C2853" s="13" t="s">
        <v>14870</v>
      </c>
      <c r="D2853" s="14">
        <v>45017</v>
      </c>
      <c r="E2853" s="15" t="s">
        <v>14871</v>
      </c>
      <c r="F2853" s="12" t="s">
        <v>14872</v>
      </c>
      <c r="G2853" s="12" t="s">
        <v>14218</v>
      </c>
      <c r="H2853" s="12" t="s">
        <v>14873</v>
      </c>
      <c r="I2853" s="12" t="s">
        <v>14874</v>
      </c>
    </row>
    <row r="2854" spans="1:9" ht="37.5" x14ac:dyDescent="0.4">
      <c r="A2854" s="12" t="s">
        <v>10</v>
      </c>
      <c r="B2854" s="13" t="s">
        <v>1947</v>
      </c>
      <c r="C2854" s="13" t="s">
        <v>14875</v>
      </c>
      <c r="D2854" s="14">
        <v>45083</v>
      </c>
      <c r="E2854" s="15" t="s">
        <v>14876</v>
      </c>
      <c r="F2854" s="12" t="s">
        <v>14877</v>
      </c>
      <c r="G2854" s="12" t="s">
        <v>13724</v>
      </c>
      <c r="H2854" s="12" t="s">
        <v>14878</v>
      </c>
      <c r="I2854" s="12" t="s">
        <v>14823</v>
      </c>
    </row>
    <row r="2855" spans="1:9" ht="37.5" x14ac:dyDescent="0.4">
      <c r="A2855" s="12" t="s">
        <v>10</v>
      </c>
      <c r="B2855" s="13" t="s">
        <v>1947</v>
      </c>
      <c r="C2855" s="13" t="s">
        <v>14879</v>
      </c>
      <c r="D2855" s="14">
        <v>45079</v>
      </c>
      <c r="E2855" s="15" t="s">
        <v>14880</v>
      </c>
      <c r="F2855" s="12" t="s">
        <v>14881</v>
      </c>
      <c r="G2855" s="12" t="s">
        <v>13948</v>
      </c>
      <c r="H2855" s="12" t="s">
        <v>14882</v>
      </c>
      <c r="I2855" s="12" t="s">
        <v>14883</v>
      </c>
    </row>
    <row r="2856" spans="1:9" ht="37.5" x14ac:dyDescent="0.4">
      <c r="A2856" s="12" t="s">
        <v>10</v>
      </c>
      <c r="B2856" s="13" t="s">
        <v>1947</v>
      </c>
      <c r="C2856" s="13" t="s">
        <v>14884</v>
      </c>
      <c r="D2856" s="14">
        <v>45047</v>
      </c>
      <c r="E2856" s="15" t="s">
        <v>14885</v>
      </c>
      <c r="F2856" s="12" t="s">
        <v>14886</v>
      </c>
      <c r="G2856" s="12" t="s">
        <v>13896</v>
      </c>
      <c r="H2856" s="12" t="s">
        <v>14887</v>
      </c>
      <c r="I2856" s="12" t="s">
        <v>14888</v>
      </c>
    </row>
    <row r="2857" spans="1:9" ht="37.5" x14ac:dyDescent="0.4">
      <c r="A2857" s="12" t="s">
        <v>10</v>
      </c>
      <c r="B2857" s="13" t="s">
        <v>1947</v>
      </c>
      <c r="C2857" s="13" t="s">
        <v>14889</v>
      </c>
      <c r="D2857" s="14">
        <v>45061</v>
      </c>
      <c r="E2857" s="15" t="s">
        <v>14890</v>
      </c>
      <c r="F2857" s="12" t="s">
        <v>14891</v>
      </c>
      <c r="G2857" s="12" t="s">
        <v>14593</v>
      </c>
      <c r="H2857" s="12" t="s">
        <v>14892</v>
      </c>
      <c r="I2857" s="12" t="s">
        <v>14893</v>
      </c>
    </row>
    <row r="2858" spans="1:9" ht="37.5" x14ac:dyDescent="0.4">
      <c r="A2858" s="12" t="s">
        <v>10</v>
      </c>
      <c r="B2858" s="13" t="s">
        <v>1947</v>
      </c>
      <c r="C2858" s="13" t="s">
        <v>14894</v>
      </c>
      <c r="D2858" s="14">
        <v>44800</v>
      </c>
      <c r="E2858" s="15" t="s">
        <v>14895</v>
      </c>
      <c r="F2858" s="12" t="s">
        <v>14896</v>
      </c>
      <c r="G2858" s="12" t="s">
        <v>14173</v>
      </c>
      <c r="H2858" s="12" t="s">
        <v>14897</v>
      </c>
      <c r="I2858" s="12" t="s">
        <v>14898</v>
      </c>
    </row>
    <row r="2859" spans="1:9" ht="37.5" x14ac:dyDescent="0.4">
      <c r="A2859" s="12" t="s">
        <v>10</v>
      </c>
      <c r="B2859" s="13" t="s">
        <v>1947</v>
      </c>
      <c r="C2859" s="13" t="s">
        <v>14899</v>
      </c>
      <c r="D2859" s="14">
        <v>45014</v>
      </c>
      <c r="E2859" s="15" t="s">
        <v>14900</v>
      </c>
      <c r="F2859" s="12" t="s">
        <v>14901</v>
      </c>
      <c r="G2859" s="12" t="s">
        <v>717</v>
      </c>
      <c r="H2859" s="12" t="s">
        <v>14902</v>
      </c>
      <c r="I2859" s="12" t="s">
        <v>14903</v>
      </c>
    </row>
    <row r="2860" spans="1:9" ht="37.5" x14ac:dyDescent="0.4">
      <c r="A2860" s="12" t="s">
        <v>10</v>
      </c>
      <c r="B2860" s="13" t="s">
        <v>1947</v>
      </c>
      <c r="C2860" s="13" t="s">
        <v>14904</v>
      </c>
      <c r="D2860" s="14">
        <v>45017</v>
      </c>
      <c r="E2860" s="15" t="s">
        <v>14905</v>
      </c>
      <c r="F2860" s="12" t="s">
        <v>14906</v>
      </c>
      <c r="G2860" s="12" t="s">
        <v>14147</v>
      </c>
      <c r="H2860" s="12" t="s">
        <v>14907</v>
      </c>
      <c r="I2860" s="12" t="s">
        <v>14908</v>
      </c>
    </row>
    <row r="2861" spans="1:9" ht="37.5" x14ac:dyDescent="0.4">
      <c r="A2861" s="12" t="s">
        <v>10</v>
      </c>
      <c r="B2861" s="13" t="s">
        <v>1947</v>
      </c>
      <c r="C2861" s="13" t="s">
        <v>14909</v>
      </c>
      <c r="D2861" s="14">
        <v>44665</v>
      </c>
      <c r="E2861" s="15" t="s">
        <v>14910</v>
      </c>
      <c r="F2861" s="12" t="s">
        <v>14911</v>
      </c>
      <c r="G2861" s="12" t="s">
        <v>759</v>
      </c>
      <c r="H2861" s="12" t="s">
        <v>14912</v>
      </c>
      <c r="I2861" s="12" t="s">
        <v>14913</v>
      </c>
    </row>
    <row r="2862" spans="1:9" ht="37.5" x14ac:dyDescent="0.4">
      <c r="A2862" s="12" t="s">
        <v>10</v>
      </c>
      <c r="B2862" s="13" t="s">
        <v>1947</v>
      </c>
      <c r="C2862" s="13" t="s">
        <v>14914</v>
      </c>
      <c r="D2862" s="14">
        <v>45136</v>
      </c>
      <c r="E2862" s="15" t="s">
        <v>14915</v>
      </c>
      <c r="F2862" s="12" t="s">
        <v>14916</v>
      </c>
      <c r="G2862" s="12" t="s">
        <v>13724</v>
      </c>
      <c r="H2862" s="12" t="s">
        <v>14917</v>
      </c>
      <c r="I2862" s="12" t="s">
        <v>14918</v>
      </c>
    </row>
    <row r="2863" spans="1:9" ht="37.5" x14ac:dyDescent="0.4">
      <c r="A2863" s="12" t="s">
        <v>10</v>
      </c>
      <c r="B2863" s="13" t="s">
        <v>1947</v>
      </c>
      <c r="C2863" s="13" t="s">
        <v>14919</v>
      </c>
      <c r="D2863" s="14">
        <v>45017</v>
      </c>
      <c r="E2863" s="15" t="s">
        <v>14920</v>
      </c>
      <c r="F2863" s="12" t="s">
        <v>14921</v>
      </c>
      <c r="G2863" s="12" t="s">
        <v>13989</v>
      </c>
      <c r="H2863" s="12" t="s">
        <v>14922</v>
      </c>
      <c r="I2863" s="12" t="s">
        <v>14923</v>
      </c>
    </row>
    <row r="2864" spans="1:9" ht="37.5" x14ac:dyDescent="0.4">
      <c r="A2864" s="12" t="s">
        <v>10</v>
      </c>
      <c r="B2864" s="13" t="s">
        <v>1947</v>
      </c>
      <c r="C2864" s="13" t="s">
        <v>14924</v>
      </c>
      <c r="D2864" s="14">
        <v>44652</v>
      </c>
      <c r="E2864" s="15" t="s">
        <v>14925</v>
      </c>
      <c r="F2864" s="12" t="s">
        <v>14926</v>
      </c>
      <c r="G2864" s="12" t="s">
        <v>13724</v>
      </c>
      <c r="H2864" s="12" t="s">
        <v>14927</v>
      </c>
      <c r="I2864" s="12" t="s">
        <v>14928</v>
      </c>
    </row>
    <row r="2865" spans="1:9" ht="37.5" x14ac:dyDescent="0.4">
      <c r="A2865" s="12" t="s">
        <v>10</v>
      </c>
      <c r="B2865" s="13" t="s">
        <v>1947</v>
      </c>
      <c r="C2865" s="13" t="s">
        <v>14929</v>
      </c>
      <c r="D2865" s="14">
        <v>45013</v>
      </c>
      <c r="E2865" s="15" t="s">
        <v>14930</v>
      </c>
      <c r="F2865" s="12" t="s">
        <v>14931</v>
      </c>
      <c r="G2865" s="12" t="s">
        <v>717</v>
      </c>
      <c r="H2865" s="12" t="s">
        <v>14932</v>
      </c>
      <c r="I2865" s="12" t="s">
        <v>14933</v>
      </c>
    </row>
    <row r="2866" spans="1:9" ht="37.5" x14ac:dyDescent="0.4">
      <c r="A2866" s="12" t="s">
        <v>10</v>
      </c>
      <c r="B2866" s="13" t="s">
        <v>1947</v>
      </c>
      <c r="C2866" s="13" t="s">
        <v>14934</v>
      </c>
      <c r="D2866" s="14">
        <v>44927</v>
      </c>
      <c r="E2866" s="15" t="s">
        <v>14935</v>
      </c>
      <c r="F2866" s="12" t="s">
        <v>14936</v>
      </c>
      <c r="G2866" s="12" t="s">
        <v>717</v>
      </c>
      <c r="H2866" s="12" t="s">
        <v>14937</v>
      </c>
      <c r="I2866" s="12" t="s">
        <v>14938</v>
      </c>
    </row>
    <row r="2867" spans="1:9" ht="37.5" x14ac:dyDescent="0.4">
      <c r="A2867" s="12" t="s">
        <v>10</v>
      </c>
      <c r="B2867" s="13" t="s">
        <v>1947</v>
      </c>
      <c r="C2867" s="13" t="s">
        <v>14939</v>
      </c>
      <c r="D2867" s="14">
        <v>44706</v>
      </c>
      <c r="E2867" s="15" t="s">
        <v>14940</v>
      </c>
      <c r="F2867" s="12" t="s">
        <v>14941</v>
      </c>
      <c r="G2867" s="12" t="s">
        <v>759</v>
      </c>
      <c r="H2867" s="12" t="s">
        <v>14942</v>
      </c>
      <c r="I2867" s="12" t="s">
        <v>14943</v>
      </c>
    </row>
    <row r="2868" spans="1:9" ht="37.5" x14ac:dyDescent="0.4">
      <c r="A2868" s="12" t="s">
        <v>10</v>
      </c>
      <c r="B2868" s="13" t="s">
        <v>1947</v>
      </c>
      <c r="C2868" s="13" t="s">
        <v>14944</v>
      </c>
      <c r="D2868" s="14">
        <v>44946</v>
      </c>
      <c r="E2868" s="15" t="s">
        <v>14945</v>
      </c>
      <c r="F2868" s="12" t="s">
        <v>14946</v>
      </c>
      <c r="G2868" s="12" t="s">
        <v>13948</v>
      </c>
      <c r="H2868" s="12" t="s">
        <v>14947</v>
      </c>
      <c r="I2868" s="12" t="s">
        <v>14948</v>
      </c>
    </row>
    <row r="2869" spans="1:9" ht="37.5" x14ac:dyDescent="0.4">
      <c r="A2869" s="12" t="s">
        <v>10</v>
      </c>
      <c r="B2869" s="13" t="s">
        <v>1947</v>
      </c>
      <c r="C2869" s="13" t="s">
        <v>14949</v>
      </c>
      <c r="D2869" s="14">
        <v>45110</v>
      </c>
      <c r="E2869" s="15" t="s">
        <v>14950</v>
      </c>
      <c r="F2869" s="12" t="s">
        <v>14951</v>
      </c>
      <c r="G2869" s="12" t="s">
        <v>693</v>
      </c>
      <c r="H2869" s="12" t="s">
        <v>14952</v>
      </c>
      <c r="I2869" s="12" t="s">
        <v>14953</v>
      </c>
    </row>
    <row r="2870" spans="1:9" ht="37.5" x14ac:dyDescent="0.4">
      <c r="A2870" s="12" t="s">
        <v>10</v>
      </c>
      <c r="B2870" s="13" t="s">
        <v>1947</v>
      </c>
      <c r="C2870" s="13" t="s">
        <v>14954</v>
      </c>
      <c r="D2870" s="14">
        <v>45097</v>
      </c>
      <c r="E2870" s="15" t="s">
        <v>14955</v>
      </c>
      <c r="F2870" s="12" t="s">
        <v>14956</v>
      </c>
      <c r="G2870" s="12" t="s">
        <v>747</v>
      </c>
      <c r="H2870" s="12" t="s">
        <v>14957</v>
      </c>
      <c r="I2870" s="12" t="s">
        <v>14958</v>
      </c>
    </row>
    <row r="2871" spans="1:9" ht="37.5" x14ac:dyDescent="0.4">
      <c r="A2871" s="12" t="s">
        <v>10</v>
      </c>
      <c r="B2871" s="13" t="s">
        <v>1947</v>
      </c>
      <c r="C2871" s="13" t="s">
        <v>14959</v>
      </c>
      <c r="D2871" s="14">
        <v>45047</v>
      </c>
      <c r="E2871" s="15" t="s">
        <v>14960</v>
      </c>
      <c r="F2871" s="12" t="s">
        <v>14961</v>
      </c>
      <c r="G2871" s="12" t="s">
        <v>13724</v>
      </c>
      <c r="H2871" s="12" t="s">
        <v>14258</v>
      </c>
      <c r="I2871" s="12" t="s">
        <v>14962</v>
      </c>
    </row>
    <row r="2872" spans="1:9" ht="37.5" x14ac:dyDescent="0.4">
      <c r="A2872" s="12" t="s">
        <v>10</v>
      </c>
      <c r="B2872" s="13" t="s">
        <v>1947</v>
      </c>
      <c r="C2872" s="13" t="s">
        <v>14963</v>
      </c>
      <c r="D2872" s="14">
        <v>45139</v>
      </c>
      <c r="E2872" s="15" t="s">
        <v>14964</v>
      </c>
      <c r="F2872" s="12" t="s">
        <v>14965</v>
      </c>
      <c r="G2872" s="12" t="s">
        <v>693</v>
      </c>
      <c r="H2872" s="12" t="s">
        <v>14966</v>
      </c>
      <c r="I2872" s="12" t="s">
        <v>14967</v>
      </c>
    </row>
    <row r="2873" spans="1:9" ht="37.5" x14ac:dyDescent="0.4">
      <c r="A2873" s="12" t="s">
        <v>10</v>
      </c>
      <c r="B2873" s="13" t="s">
        <v>1947</v>
      </c>
      <c r="C2873" s="13" t="s">
        <v>14968</v>
      </c>
      <c r="D2873" s="14">
        <v>44655</v>
      </c>
      <c r="E2873" s="15" t="s">
        <v>14969</v>
      </c>
      <c r="F2873" s="12" t="s">
        <v>14970</v>
      </c>
      <c r="G2873" s="12" t="s">
        <v>765</v>
      </c>
      <c r="H2873" s="12" t="s">
        <v>14971</v>
      </c>
      <c r="I2873" s="12" t="s">
        <v>14972</v>
      </c>
    </row>
    <row r="2874" spans="1:9" ht="37.5" x14ac:dyDescent="0.4">
      <c r="A2874" s="12" t="s">
        <v>10</v>
      </c>
      <c r="B2874" s="13" t="s">
        <v>1947</v>
      </c>
      <c r="C2874" s="13" t="s">
        <v>14973</v>
      </c>
      <c r="D2874" s="14">
        <v>44958</v>
      </c>
      <c r="E2874" s="15" t="s">
        <v>14974</v>
      </c>
      <c r="F2874" s="12" t="s">
        <v>14975</v>
      </c>
      <c r="G2874" s="12" t="s">
        <v>675</v>
      </c>
      <c r="H2874" s="12" t="s">
        <v>14976</v>
      </c>
      <c r="I2874" s="12" t="s">
        <v>14977</v>
      </c>
    </row>
    <row r="2875" spans="1:9" ht="37.5" x14ac:dyDescent="0.4">
      <c r="A2875" s="12" t="s">
        <v>10</v>
      </c>
      <c r="B2875" s="13" t="s">
        <v>1947</v>
      </c>
      <c r="C2875" s="13" t="s">
        <v>14978</v>
      </c>
      <c r="D2875" s="14">
        <v>44946</v>
      </c>
      <c r="E2875" s="15" t="s">
        <v>14979</v>
      </c>
      <c r="F2875" s="12" t="s">
        <v>14980</v>
      </c>
      <c r="G2875" s="12" t="s">
        <v>765</v>
      </c>
      <c r="H2875" s="12" t="s">
        <v>14981</v>
      </c>
      <c r="I2875" s="12" t="s">
        <v>14982</v>
      </c>
    </row>
    <row r="2876" spans="1:9" ht="37.5" x14ac:dyDescent="0.4">
      <c r="A2876" s="12" t="s">
        <v>10</v>
      </c>
      <c r="B2876" s="13" t="s">
        <v>1947</v>
      </c>
      <c r="C2876" s="13" t="s">
        <v>14983</v>
      </c>
      <c r="D2876" s="14">
        <v>44588</v>
      </c>
      <c r="E2876" s="15" t="s">
        <v>14984</v>
      </c>
      <c r="F2876" s="12" t="s">
        <v>14985</v>
      </c>
      <c r="G2876" s="12" t="s">
        <v>14353</v>
      </c>
      <c r="H2876" s="12" t="s">
        <v>14986</v>
      </c>
      <c r="I2876" s="12" t="s">
        <v>14987</v>
      </c>
    </row>
    <row r="2877" spans="1:9" ht="37.5" x14ac:dyDescent="0.4">
      <c r="A2877" s="12" t="s">
        <v>10</v>
      </c>
      <c r="B2877" s="13" t="s">
        <v>1947</v>
      </c>
      <c r="C2877" s="13" t="s">
        <v>14988</v>
      </c>
      <c r="D2877" s="14">
        <v>44477</v>
      </c>
      <c r="E2877" s="15" t="s">
        <v>14989</v>
      </c>
      <c r="F2877" s="12" t="s">
        <v>14990</v>
      </c>
      <c r="G2877" s="12" t="s">
        <v>13896</v>
      </c>
      <c r="H2877" s="12" t="s">
        <v>14991</v>
      </c>
      <c r="I2877" s="12" t="s">
        <v>14992</v>
      </c>
    </row>
    <row r="2878" spans="1:9" ht="37.5" x14ac:dyDescent="0.4">
      <c r="A2878" s="12" t="s">
        <v>10</v>
      </c>
      <c r="B2878" s="13" t="s">
        <v>1947</v>
      </c>
      <c r="C2878" s="13" t="s">
        <v>14993</v>
      </c>
      <c r="D2878" s="14">
        <v>44651</v>
      </c>
      <c r="E2878" s="15" t="s">
        <v>14994</v>
      </c>
      <c r="F2878" s="12" t="s">
        <v>14995</v>
      </c>
      <c r="G2878" s="12" t="s">
        <v>14229</v>
      </c>
      <c r="H2878" s="12" t="s">
        <v>14996</v>
      </c>
      <c r="I2878" s="12" t="s">
        <v>14997</v>
      </c>
    </row>
    <row r="2879" spans="1:9" ht="37.5" x14ac:dyDescent="0.4">
      <c r="A2879" s="12" t="s">
        <v>10</v>
      </c>
      <c r="B2879" s="13" t="s">
        <v>1947</v>
      </c>
      <c r="C2879" s="13" t="s">
        <v>14998</v>
      </c>
      <c r="D2879" s="14">
        <v>44949</v>
      </c>
      <c r="E2879" s="15" t="s">
        <v>14999</v>
      </c>
      <c r="F2879" s="12" t="s">
        <v>15000</v>
      </c>
      <c r="G2879" s="12" t="s">
        <v>13745</v>
      </c>
      <c r="H2879" s="12" t="s">
        <v>15001</v>
      </c>
      <c r="I2879" s="12" t="s">
        <v>15002</v>
      </c>
    </row>
    <row r="2880" spans="1:9" ht="37.5" x14ac:dyDescent="0.4">
      <c r="A2880" s="12" t="s">
        <v>10</v>
      </c>
      <c r="B2880" s="13" t="s">
        <v>1947</v>
      </c>
      <c r="C2880" s="13" t="s">
        <v>15003</v>
      </c>
      <c r="D2880" s="14">
        <v>45078</v>
      </c>
      <c r="E2880" s="15" t="s">
        <v>15004</v>
      </c>
      <c r="F2880" s="12" t="s">
        <v>15005</v>
      </c>
      <c r="G2880" s="12" t="s">
        <v>13724</v>
      </c>
      <c r="H2880" s="12" t="s">
        <v>15006</v>
      </c>
      <c r="I2880" s="12" t="s">
        <v>15007</v>
      </c>
    </row>
    <row r="2881" spans="1:9" ht="37.5" x14ac:dyDescent="0.4">
      <c r="A2881" s="12" t="s">
        <v>10</v>
      </c>
      <c r="B2881" s="13" t="s">
        <v>1947</v>
      </c>
      <c r="C2881" s="13" t="s">
        <v>15008</v>
      </c>
      <c r="D2881" s="14">
        <v>44541</v>
      </c>
      <c r="E2881" s="15" t="s">
        <v>15009</v>
      </c>
      <c r="F2881" s="12" t="s">
        <v>15010</v>
      </c>
      <c r="G2881" s="12" t="s">
        <v>675</v>
      </c>
      <c r="H2881" s="12" t="s">
        <v>15011</v>
      </c>
      <c r="I2881" s="12" t="s">
        <v>15012</v>
      </c>
    </row>
    <row r="2882" spans="1:9" ht="37.5" x14ac:dyDescent="0.4">
      <c r="A2882" s="12" t="s">
        <v>10</v>
      </c>
      <c r="B2882" s="13" t="s">
        <v>1947</v>
      </c>
      <c r="C2882" s="13" t="s">
        <v>15013</v>
      </c>
      <c r="D2882" s="14">
        <v>44805</v>
      </c>
      <c r="E2882" s="15" t="s">
        <v>15014</v>
      </c>
      <c r="F2882" s="12" t="s">
        <v>15015</v>
      </c>
      <c r="G2882" s="12" t="s">
        <v>741</v>
      </c>
      <c r="H2882" s="12" t="s">
        <v>15016</v>
      </c>
      <c r="I2882" s="12" t="s">
        <v>15017</v>
      </c>
    </row>
    <row r="2883" spans="1:9" ht="37.5" x14ac:dyDescent="0.4">
      <c r="A2883" s="12" t="s">
        <v>10</v>
      </c>
      <c r="B2883" s="13" t="s">
        <v>1947</v>
      </c>
      <c r="C2883" s="13" t="s">
        <v>15018</v>
      </c>
      <c r="D2883" s="14">
        <v>44774</v>
      </c>
      <c r="E2883" s="15" t="s">
        <v>15019</v>
      </c>
      <c r="F2883" s="12" t="s">
        <v>15020</v>
      </c>
      <c r="G2883" s="12" t="s">
        <v>14114</v>
      </c>
      <c r="H2883" s="12" t="s">
        <v>15021</v>
      </c>
      <c r="I2883" s="12" t="s">
        <v>15022</v>
      </c>
    </row>
    <row r="2884" spans="1:9" ht="37.5" x14ac:dyDescent="0.4">
      <c r="A2884" s="12" t="s">
        <v>10</v>
      </c>
      <c r="B2884" s="13" t="s">
        <v>1947</v>
      </c>
      <c r="C2884" s="13" t="s">
        <v>15023</v>
      </c>
      <c r="D2884" s="14">
        <v>45131</v>
      </c>
      <c r="E2884" s="15" t="s">
        <v>15024</v>
      </c>
      <c r="F2884" s="12" t="s">
        <v>15025</v>
      </c>
      <c r="G2884" s="12" t="s">
        <v>765</v>
      </c>
      <c r="H2884" s="12" t="s">
        <v>15026</v>
      </c>
      <c r="I2884" s="12" t="s">
        <v>15027</v>
      </c>
    </row>
    <row r="2885" spans="1:9" ht="37.5" x14ac:dyDescent="0.4">
      <c r="A2885" s="12" t="s">
        <v>10</v>
      </c>
      <c r="B2885" s="13" t="s">
        <v>1947</v>
      </c>
      <c r="C2885" s="13" t="s">
        <v>15028</v>
      </c>
      <c r="D2885" s="14">
        <v>44799</v>
      </c>
      <c r="E2885" s="15" t="s">
        <v>15029</v>
      </c>
      <c r="F2885" s="12" t="s">
        <v>15030</v>
      </c>
      <c r="G2885" s="12" t="s">
        <v>13724</v>
      </c>
      <c r="H2885" s="12" t="s">
        <v>15031</v>
      </c>
      <c r="I2885" s="12" t="s">
        <v>15032</v>
      </c>
    </row>
    <row r="2886" spans="1:9" ht="37.5" x14ac:dyDescent="0.4">
      <c r="A2886" s="12" t="s">
        <v>10</v>
      </c>
      <c r="B2886" s="13" t="s">
        <v>1947</v>
      </c>
      <c r="C2886" s="13" t="s">
        <v>15033</v>
      </c>
      <c r="D2886" s="14">
        <v>44880</v>
      </c>
      <c r="E2886" s="15" t="s">
        <v>15034</v>
      </c>
      <c r="F2886" s="12" t="s">
        <v>15035</v>
      </c>
      <c r="G2886" s="12" t="s">
        <v>13948</v>
      </c>
      <c r="H2886" s="12" t="s">
        <v>15036</v>
      </c>
      <c r="I2886" s="12" t="s">
        <v>15037</v>
      </c>
    </row>
    <row r="2887" spans="1:9" ht="37.5" x14ac:dyDescent="0.4">
      <c r="A2887" s="12" t="s">
        <v>10</v>
      </c>
      <c r="B2887" s="13" t="s">
        <v>1947</v>
      </c>
      <c r="C2887" s="13" t="s">
        <v>15038</v>
      </c>
      <c r="D2887" s="14">
        <v>44920</v>
      </c>
      <c r="E2887" s="15" t="s">
        <v>15039</v>
      </c>
      <c r="F2887" s="12" t="s">
        <v>15040</v>
      </c>
      <c r="G2887" s="12" t="s">
        <v>13777</v>
      </c>
      <c r="H2887" s="12" t="s">
        <v>15041</v>
      </c>
      <c r="I2887" s="12" t="s">
        <v>15042</v>
      </c>
    </row>
    <row r="2888" spans="1:9" ht="37.5" x14ac:dyDescent="0.4">
      <c r="A2888" s="12" t="s">
        <v>10</v>
      </c>
      <c r="B2888" s="13" t="s">
        <v>1947</v>
      </c>
      <c r="C2888" s="13" t="s">
        <v>15043</v>
      </c>
      <c r="D2888" s="14">
        <v>45170</v>
      </c>
      <c r="E2888" s="15" t="s">
        <v>15044</v>
      </c>
      <c r="F2888" s="12" t="s">
        <v>15045</v>
      </c>
      <c r="G2888" s="12" t="s">
        <v>765</v>
      </c>
      <c r="H2888" s="12" t="s">
        <v>15046</v>
      </c>
      <c r="I2888" s="12" t="s">
        <v>13892</v>
      </c>
    </row>
    <row r="2889" spans="1:9" ht="37.5" x14ac:dyDescent="0.4">
      <c r="A2889" s="12" t="s">
        <v>10</v>
      </c>
      <c r="B2889" s="13" t="s">
        <v>1947</v>
      </c>
      <c r="C2889" s="13" t="s">
        <v>15047</v>
      </c>
      <c r="D2889" s="14">
        <v>44490</v>
      </c>
      <c r="E2889" s="15" t="s">
        <v>15048</v>
      </c>
      <c r="F2889" s="12" t="s">
        <v>15049</v>
      </c>
      <c r="G2889" s="12" t="s">
        <v>765</v>
      </c>
      <c r="H2889" s="12" t="s">
        <v>15050</v>
      </c>
      <c r="I2889" s="12" t="s">
        <v>15051</v>
      </c>
    </row>
    <row r="2890" spans="1:9" ht="37.5" x14ac:dyDescent="0.4">
      <c r="A2890" s="12" t="s">
        <v>10</v>
      </c>
      <c r="B2890" s="13" t="s">
        <v>1947</v>
      </c>
      <c r="C2890" s="13" t="s">
        <v>15052</v>
      </c>
      <c r="D2890" s="14">
        <v>44522</v>
      </c>
      <c r="E2890" s="15" t="s">
        <v>15053</v>
      </c>
      <c r="F2890" s="12" t="s">
        <v>15054</v>
      </c>
      <c r="G2890" s="12" t="s">
        <v>14832</v>
      </c>
      <c r="H2890" s="12" t="s">
        <v>15055</v>
      </c>
      <c r="I2890" s="12" t="s">
        <v>15056</v>
      </c>
    </row>
    <row r="2891" spans="1:9" ht="37.5" x14ac:dyDescent="0.4">
      <c r="A2891" s="12" t="s">
        <v>10</v>
      </c>
      <c r="B2891" s="13" t="s">
        <v>1947</v>
      </c>
      <c r="C2891" s="13" t="s">
        <v>15057</v>
      </c>
      <c r="D2891" s="14">
        <v>44474</v>
      </c>
      <c r="E2891" s="15" t="s">
        <v>15058</v>
      </c>
      <c r="F2891" s="12" t="s">
        <v>15059</v>
      </c>
      <c r="G2891" s="12" t="s">
        <v>13954</v>
      </c>
      <c r="H2891" s="12" t="s">
        <v>15060</v>
      </c>
      <c r="I2891" s="12" t="s">
        <v>15061</v>
      </c>
    </row>
    <row r="2892" spans="1:9" ht="37.5" x14ac:dyDescent="0.4">
      <c r="A2892" s="12" t="s">
        <v>10</v>
      </c>
      <c r="B2892" s="13" t="s">
        <v>1947</v>
      </c>
      <c r="C2892" s="13" t="s">
        <v>15062</v>
      </c>
      <c r="D2892" s="14">
        <v>45082</v>
      </c>
      <c r="E2892" s="15" t="s">
        <v>15063</v>
      </c>
      <c r="F2892" s="12" t="s">
        <v>15064</v>
      </c>
      <c r="G2892" s="12" t="s">
        <v>15065</v>
      </c>
      <c r="H2892" s="12" t="s">
        <v>15066</v>
      </c>
      <c r="I2892" s="12" t="s">
        <v>15067</v>
      </c>
    </row>
    <row r="2893" spans="1:9" ht="37.5" x14ac:dyDescent="0.4">
      <c r="A2893" s="12" t="s">
        <v>10</v>
      </c>
      <c r="B2893" s="13" t="s">
        <v>1947</v>
      </c>
      <c r="C2893" s="13" t="s">
        <v>15068</v>
      </c>
      <c r="D2893" s="14">
        <v>44489</v>
      </c>
      <c r="E2893" s="15" t="s">
        <v>15069</v>
      </c>
      <c r="F2893" s="12" t="s">
        <v>15070</v>
      </c>
      <c r="G2893" s="12" t="s">
        <v>13724</v>
      </c>
      <c r="H2893" s="12" t="s">
        <v>15071</v>
      </c>
      <c r="I2893" s="12" t="s">
        <v>15072</v>
      </c>
    </row>
    <row r="2894" spans="1:9" ht="37.5" x14ac:dyDescent="0.4">
      <c r="A2894" s="12" t="s">
        <v>10</v>
      </c>
      <c r="B2894" s="13" t="s">
        <v>1947</v>
      </c>
      <c r="C2894" s="13" t="s">
        <v>15073</v>
      </c>
      <c r="D2894" s="14">
        <v>44958</v>
      </c>
      <c r="E2894" s="15" t="s">
        <v>15074</v>
      </c>
      <c r="F2894" s="12" t="s">
        <v>15075</v>
      </c>
      <c r="G2894" s="12" t="s">
        <v>675</v>
      </c>
      <c r="H2894" s="12" t="s">
        <v>15076</v>
      </c>
      <c r="I2894" s="12" t="s">
        <v>15077</v>
      </c>
    </row>
    <row r="2895" spans="1:9" ht="37.5" x14ac:dyDescent="0.4">
      <c r="A2895" s="12" t="s">
        <v>10</v>
      </c>
      <c r="B2895" s="13" t="s">
        <v>1947</v>
      </c>
      <c r="C2895" s="13" t="s">
        <v>15078</v>
      </c>
      <c r="D2895" s="14">
        <v>45078</v>
      </c>
      <c r="E2895" s="15" t="s">
        <v>15079</v>
      </c>
      <c r="F2895" s="12" t="s">
        <v>15080</v>
      </c>
      <c r="G2895" s="12" t="s">
        <v>13724</v>
      </c>
      <c r="H2895" s="12" t="s">
        <v>15081</v>
      </c>
      <c r="I2895" s="12" t="s">
        <v>15082</v>
      </c>
    </row>
    <row r="2896" spans="1:9" ht="37.5" x14ac:dyDescent="0.4">
      <c r="A2896" s="12" t="s">
        <v>10</v>
      </c>
      <c r="B2896" s="13" t="s">
        <v>1947</v>
      </c>
      <c r="C2896" s="13" t="s">
        <v>15083</v>
      </c>
      <c r="D2896" s="14">
        <v>45037</v>
      </c>
      <c r="E2896" s="15" t="s">
        <v>15084</v>
      </c>
      <c r="F2896" s="12" t="s">
        <v>15085</v>
      </c>
      <c r="G2896" s="12" t="s">
        <v>13724</v>
      </c>
      <c r="H2896" s="12" t="s">
        <v>15086</v>
      </c>
      <c r="I2896" s="12" t="s">
        <v>15087</v>
      </c>
    </row>
    <row r="2897" spans="1:9" ht="37.5" x14ac:dyDescent="0.4">
      <c r="A2897" s="12" t="s">
        <v>10</v>
      </c>
      <c r="B2897" s="13" t="s">
        <v>1947</v>
      </c>
      <c r="C2897" s="13" t="s">
        <v>15088</v>
      </c>
      <c r="D2897" s="14">
        <v>45077</v>
      </c>
      <c r="E2897" s="15" t="s">
        <v>15089</v>
      </c>
      <c r="F2897" s="12" t="s">
        <v>15090</v>
      </c>
      <c r="G2897" s="12" t="s">
        <v>13724</v>
      </c>
      <c r="H2897" s="12" t="s">
        <v>15091</v>
      </c>
      <c r="I2897" s="12" t="s">
        <v>15092</v>
      </c>
    </row>
    <row r="2898" spans="1:9" ht="37.5" x14ac:dyDescent="0.4">
      <c r="A2898" s="12" t="s">
        <v>10</v>
      </c>
      <c r="B2898" s="13" t="s">
        <v>1947</v>
      </c>
      <c r="C2898" s="13" t="s">
        <v>15093</v>
      </c>
      <c r="D2898" s="14">
        <v>44977</v>
      </c>
      <c r="E2898" s="15" t="s">
        <v>15094</v>
      </c>
      <c r="F2898" s="12" t="s">
        <v>15095</v>
      </c>
      <c r="G2898" s="12" t="s">
        <v>681</v>
      </c>
      <c r="H2898" s="12" t="s">
        <v>15096</v>
      </c>
      <c r="I2898" s="12" t="s">
        <v>15097</v>
      </c>
    </row>
    <row r="2899" spans="1:9" ht="37.5" x14ac:dyDescent="0.4">
      <c r="A2899" s="12" t="s">
        <v>10</v>
      </c>
      <c r="B2899" s="13" t="s">
        <v>1947</v>
      </c>
      <c r="C2899" s="13" t="s">
        <v>15098</v>
      </c>
      <c r="D2899" s="14">
        <v>45152</v>
      </c>
      <c r="E2899" s="15" t="s">
        <v>15099</v>
      </c>
      <c r="F2899" s="12" t="s">
        <v>15100</v>
      </c>
      <c r="G2899" s="12" t="s">
        <v>13724</v>
      </c>
      <c r="H2899" s="12" t="s">
        <v>15101</v>
      </c>
      <c r="I2899" s="12" t="s">
        <v>15102</v>
      </c>
    </row>
    <row r="2900" spans="1:9" ht="37.5" x14ac:dyDescent="0.4">
      <c r="A2900" s="12" t="s">
        <v>10</v>
      </c>
      <c r="B2900" s="13" t="s">
        <v>1947</v>
      </c>
      <c r="C2900" s="13" t="s">
        <v>15103</v>
      </c>
      <c r="D2900" s="14">
        <v>45170</v>
      </c>
      <c r="E2900" s="15" t="s">
        <v>15104</v>
      </c>
      <c r="F2900" s="12" t="s">
        <v>15105</v>
      </c>
      <c r="G2900" s="12" t="s">
        <v>723</v>
      </c>
      <c r="H2900" s="12" t="s">
        <v>15106</v>
      </c>
      <c r="I2900" s="12" t="s">
        <v>15107</v>
      </c>
    </row>
    <row r="2901" spans="1:9" ht="37.5" x14ac:dyDescent="0.4">
      <c r="A2901" s="12" t="s">
        <v>10</v>
      </c>
      <c r="B2901" s="13" t="s">
        <v>1947</v>
      </c>
      <c r="C2901" s="13" t="s">
        <v>15108</v>
      </c>
      <c r="D2901" s="14">
        <v>44956</v>
      </c>
      <c r="E2901" s="15" t="s">
        <v>15109</v>
      </c>
      <c r="F2901" s="12" t="s">
        <v>15110</v>
      </c>
      <c r="G2901" s="12" t="s">
        <v>765</v>
      </c>
      <c r="H2901" s="12" t="s">
        <v>15111</v>
      </c>
      <c r="I2901" s="12" t="s">
        <v>15112</v>
      </c>
    </row>
    <row r="2902" spans="1:9" ht="37.5" x14ac:dyDescent="0.4">
      <c r="A2902" s="12" t="s">
        <v>10</v>
      </c>
      <c r="B2902" s="13" t="s">
        <v>1947</v>
      </c>
      <c r="C2902" s="13" t="s">
        <v>15113</v>
      </c>
      <c r="D2902" s="14">
        <v>44956</v>
      </c>
      <c r="E2902" s="15" t="s">
        <v>15114</v>
      </c>
      <c r="F2902" s="12" t="s">
        <v>15115</v>
      </c>
      <c r="G2902" s="12" t="s">
        <v>765</v>
      </c>
      <c r="H2902" s="12" t="s">
        <v>15116</v>
      </c>
      <c r="I2902" s="12" t="s">
        <v>15117</v>
      </c>
    </row>
    <row r="2903" spans="1:9" ht="37.5" x14ac:dyDescent="0.4">
      <c r="A2903" s="12" t="s">
        <v>10</v>
      </c>
      <c r="B2903" s="13" t="s">
        <v>1947</v>
      </c>
      <c r="C2903" s="13" t="s">
        <v>15118</v>
      </c>
      <c r="D2903" s="14">
        <v>44994</v>
      </c>
      <c r="E2903" s="15" t="s">
        <v>15119</v>
      </c>
      <c r="F2903" s="12" t="s">
        <v>15120</v>
      </c>
      <c r="G2903" s="12" t="s">
        <v>13896</v>
      </c>
      <c r="H2903" s="12" t="s">
        <v>15121</v>
      </c>
      <c r="I2903" s="12" t="s">
        <v>15122</v>
      </c>
    </row>
    <row r="2904" spans="1:9" ht="37.5" x14ac:dyDescent="0.4">
      <c r="A2904" s="12" t="s">
        <v>10</v>
      </c>
      <c r="B2904" s="13" t="s">
        <v>1947</v>
      </c>
      <c r="C2904" s="13" t="s">
        <v>15123</v>
      </c>
      <c r="D2904" s="14">
        <v>44706</v>
      </c>
      <c r="E2904" s="15" t="s">
        <v>15124</v>
      </c>
      <c r="F2904" s="12" t="s">
        <v>15125</v>
      </c>
      <c r="G2904" s="12" t="s">
        <v>747</v>
      </c>
      <c r="H2904" s="12" t="s">
        <v>15126</v>
      </c>
      <c r="I2904" s="12" t="s">
        <v>15127</v>
      </c>
    </row>
    <row r="2905" spans="1:9" ht="37.5" x14ac:dyDescent="0.4">
      <c r="A2905" s="12" t="s">
        <v>10</v>
      </c>
      <c r="B2905" s="13" t="s">
        <v>1947</v>
      </c>
      <c r="C2905" s="13" t="s">
        <v>15128</v>
      </c>
      <c r="D2905" s="14">
        <v>44958</v>
      </c>
      <c r="E2905" s="15" t="s">
        <v>15129</v>
      </c>
      <c r="F2905" s="12" t="s">
        <v>15130</v>
      </c>
      <c r="G2905" s="12" t="s">
        <v>13724</v>
      </c>
      <c r="H2905" s="12" t="s">
        <v>15131</v>
      </c>
      <c r="I2905" s="12" t="s">
        <v>15132</v>
      </c>
    </row>
    <row r="2906" spans="1:9" ht="37.5" x14ac:dyDescent="0.4">
      <c r="A2906" s="12" t="s">
        <v>10</v>
      </c>
      <c r="B2906" s="13" t="s">
        <v>1947</v>
      </c>
      <c r="C2906" s="13" t="s">
        <v>15133</v>
      </c>
      <c r="D2906" s="14">
        <v>45183</v>
      </c>
      <c r="E2906" s="15" t="s">
        <v>15134</v>
      </c>
      <c r="F2906" s="12" t="s">
        <v>15135</v>
      </c>
      <c r="G2906" s="12" t="s">
        <v>13724</v>
      </c>
      <c r="H2906" s="12" t="s">
        <v>15136</v>
      </c>
      <c r="I2906" s="12" t="s">
        <v>14375</v>
      </c>
    </row>
    <row r="2907" spans="1:9" ht="37.5" x14ac:dyDescent="0.4">
      <c r="A2907" s="12" t="s">
        <v>10</v>
      </c>
      <c r="B2907" s="13" t="s">
        <v>1947</v>
      </c>
      <c r="C2907" s="13" t="s">
        <v>15137</v>
      </c>
      <c r="D2907" s="14">
        <v>45112</v>
      </c>
      <c r="E2907" s="15" t="s">
        <v>11805</v>
      </c>
      <c r="F2907" s="12" t="s">
        <v>15138</v>
      </c>
      <c r="G2907" s="12" t="s">
        <v>13724</v>
      </c>
      <c r="H2907" s="12" t="s">
        <v>15139</v>
      </c>
      <c r="I2907" s="12" t="s">
        <v>15140</v>
      </c>
    </row>
    <row r="2908" spans="1:9" ht="37.5" x14ac:dyDescent="0.4">
      <c r="A2908" s="12" t="s">
        <v>10</v>
      </c>
      <c r="B2908" s="13" t="s">
        <v>1947</v>
      </c>
      <c r="C2908" s="13" t="s">
        <v>15141</v>
      </c>
      <c r="D2908" s="14">
        <v>44967</v>
      </c>
      <c r="E2908" s="15" t="s">
        <v>2446</v>
      </c>
      <c r="F2908" s="12" t="s">
        <v>2447</v>
      </c>
      <c r="G2908" s="12" t="s">
        <v>15142</v>
      </c>
      <c r="H2908" s="12" t="s">
        <v>15143</v>
      </c>
      <c r="I2908" s="12" t="s">
        <v>15144</v>
      </c>
    </row>
    <row r="2909" spans="1:9" ht="37.5" x14ac:dyDescent="0.4">
      <c r="A2909" s="12" t="s">
        <v>10</v>
      </c>
      <c r="B2909" s="13" t="s">
        <v>1947</v>
      </c>
      <c r="C2909" s="13" t="s">
        <v>15145</v>
      </c>
      <c r="D2909" s="14">
        <v>44995</v>
      </c>
      <c r="E2909" s="15" t="s">
        <v>15146</v>
      </c>
      <c r="F2909" s="12" t="s">
        <v>15147</v>
      </c>
      <c r="G2909" s="12" t="s">
        <v>741</v>
      </c>
      <c r="H2909" s="12" t="s">
        <v>15148</v>
      </c>
      <c r="I2909" s="12" t="s">
        <v>15149</v>
      </c>
    </row>
    <row r="2910" spans="1:9" ht="37.5" x14ac:dyDescent="0.4">
      <c r="A2910" s="12" t="s">
        <v>10</v>
      </c>
      <c r="B2910" s="13" t="s">
        <v>1947</v>
      </c>
      <c r="C2910" s="13" t="s">
        <v>15150</v>
      </c>
      <c r="D2910" s="14">
        <v>45181</v>
      </c>
      <c r="E2910" s="15" t="s">
        <v>15151</v>
      </c>
      <c r="F2910" s="12" t="s">
        <v>15152</v>
      </c>
      <c r="G2910" s="12" t="s">
        <v>14740</v>
      </c>
      <c r="H2910" s="12" t="s">
        <v>15153</v>
      </c>
      <c r="I2910" s="12" t="s">
        <v>15154</v>
      </c>
    </row>
    <row r="2911" spans="1:9" ht="37.5" x14ac:dyDescent="0.4">
      <c r="A2911" s="12" t="s">
        <v>10</v>
      </c>
      <c r="B2911" s="13" t="s">
        <v>1947</v>
      </c>
      <c r="C2911" s="13" t="s">
        <v>15155</v>
      </c>
      <c r="D2911" s="14">
        <v>44975</v>
      </c>
      <c r="E2911" s="15" t="s">
        <v>15156</v>
      </c>
      <c r="F2911" s="12" t="s">
        <v>15157</v>
      </c>
      <c r="G2911" s="12" t="s">
        <v>13724</v>
      </c>
      <c r="H2911" s="12" t="s">
        <v>15158</v>
      </c>
      <c r="I2911" s="12" t="s">
        <v>15159</v>
      </c>
    </row>
    <row r="2912" spans="1:9" ht="37.5" x14ac:dyDescent="0.4">
      <c r="A2912" s="12" t="s">
        <v>10</v>
      </c>
      <c r="B2912" s="13" t="s">
        <v>1947</v>
      </c>
      <c r="C2912" s="13" t="s">
        <v>15160</v>
      </c>
      <c r="D2912" s="14">
        <v>44879</v>
      </c>
      <c r="E2912" s="15" t="s">
        <v>15161</v>
      </c>
      <c r="F2912" s="12" t="s">
        <v>15162</v>
      </c>
      <c r="G2912" s="12" t="s">
        <v>14153</v>
      </c>
      <c r="H2912" s="12" t="s">
        <v>15163</v>
      </c>
      <c r="I2912" s="12" t="s">
        <v>15164</v>
      </c>
    </row>
    <row r="2913" spans="1:9" ht="37.5" x14ac:dyDescent="0.4">
      <c r="A2913" s="12" t="s">
        <v>10</v>
      </c>
      <c r="B2913" s="13" t="s">
        <v>1947</v>
      </c>
      <c r="C2913" s="13" t="s">
        <v>15165</v>
      </c>
      <c r="D2913" s="14">
        <v>44880</v>
      </c>
      <c r="E2913" s="15" t="s">
        <v>15166</v>
      </c>
      <c r="F2913" s="12" t="s">
        <v>15167</v>
      </c>
      <c r="G2913" s="12" t="s">
        <v>14000</v>
      </c>
      <c r="H2913" s="12" t="s">
        <v>15168</v>
      </c>
      <c r="I2913" s="12" t="s">
        <v>15169</v>
      </c>
    </row>
    <row r="2914" spans="1:9" ht="37.5" x14ac:dyDescent="0.4">
      <c r="A2914" s="12" t="s">
        <v>10</v>
      </c>
      <c r="B2914" s="13" t="s">
        <v>1947</v>
      </c>
      <c r="C2914" s="13" t="s">
        <v>15170</v>
      </c>
      <c r="D2914" s="14">
        <v>45132</v>
      </c>
      <c r="E2914" s="15" t="s">
        <v>15171</v>
      </c>
      <c r="F2914" s="12" t="s">
        <v>15172</v>
      </c>
      <c r="G2914" s="12" t="s">
        <v>693</v>
      </c>
      <c r="H2914" s="12" t="s">
        <v>15173</v>
      </c>
      <c r="I2914" s="12" t="s">
        <v>15174</v>
      </c>
    </row>
    <row r="2915" spans="1:9" ht="37.5" x14ac:dyDescent="0.4">
      <c r="A2915" s="12" t="s">
        <v>10</v>
      </c>
      <c r="B2915" s="13" t="s">
        <v>1947</v>
      </c>
      <c r="C2915" s="13" t="s">
        <v>15175</v>
      </c>
      <c r="D2915" s="14">
        <v>45030</v>
      </c>
      <c r="E2915" s="15" t="s">
        <v>15176</v>
      </c>
      <c r="F2915" s="12" t="s">
        <v>15177</v>
      </c>
      <c r="G2915" s="12" t="s">
        <v>14394</v>
      </c>
      <c r="H2915" s="12" t="s">
        <v>15178</v>
      </c>
      <c r="I2915" s="12" t="s">
        <v>15179</v>
      </c>
    </row>
    <row r="2916" spans="1:9" ht="37.5" x14ac:dyDescent="0.4">
      <c r="A2916" s="12" t="s">
        <v>10</v>
      </c>
      <c r="B2916" s="13" t="s">
        <v>1947</v>
      </c>
      <c r="C2916" s="13" t="s">
        <v>15180</v>
      </c>
      <c r="D2916" s="14">
        <v>45091</v>
      </c>
      <c r="E2916" s="15" t="s">
        <v>15181</v>
      </c>
      <c r="F2916" s="12" t="s">
        <v>15182</v>
      </c>
      <c r="G2916" s="12" t="s">
        <v>13724</v>
      </c>
      <c r="H2916" s="12" t="s">
        <v>15183</v>
      </c>
      <c r="I2916" s="12" t="s">
        <v>15087</v>
      </c>
    </row>
    <row r="2917" spans="1:9" ht="37.5" x14ac:dyDescent="0.4">
      <c r="A2917" s="12" t="s">
        <v>10</v>
      </c>
      <c r="B2917" s="13" t="s">
        <v>1947</v>
      </c>
      <c r="C2917" s="13" t="s">
        <v>15184</v>
      </c>
      <c r="D2917" s="14">
        <v>44535</v>
      </c>
      <c r="E2917" s="15" t="s">
        <v>15185</v>
      </c>
      <c r="F2917" s="12" t="s">
        <v>15186</v>
      </c>
      <c r="G2917" s="12" t="s">
        <v>753</v>
      </c>
      <c r="H2917" s="12" t="s">
        <v>15187</v>
      </c>
      <c r="I2917" s="12" t="s">
        <v>15188</v>
      </c>
    </row>
    <row r="2918" spans="1:9" ht="37.5" x14ac:dyDescent="0.4">
      <c r="A2918" s="12" t="s">
        <v>10</v>
      </c>
      <c r="B2918" s="13" t="s">
        <v>1947</v>
      </c>
      <c r="C2918" s="13" t="s">
        <v>15189</v>
      </c>
      <c r="D2918" s="14">
        <v>45065</v>
      </c>
      <c r="E2918" s="15" t="s">
        <v>15190</v>
      </c>
      <c r="F2918" s="12" t="s">
        <v>15191</v>
      </c>
      <c r="G2918" s="12" t="s">
        <v>765</v>
      </c>
      <c r="H2918" s="12" t="s">
        <v>15192</v>
      </c>
      <c r="I2918" s="12" t="s">
        <v>15193</v>
      </c>
    </row>
    <row r="2919" spans="1:9" ht="37.5" x14ac:dyDescent="0.4">
      <c r="A2919" s="12" t="s">
        <v>10</v>
      </c>
      <c r="B2919" s="13" t="s">
        <v>1947</v>
      </c>
      <c r="C2919" s="13" t="s">
        <v>15194</v>
      </c>
      <c r="D2919" s="14">
        <v>44708</v>
      </c>
      <c r="E2919" s="15" t="s">
        <v>15195</v>
      </c>
      <c r="F2919" s="12" t="s">
        <v>15196</v>
      </c>
      <c r="G2919" s="12" t="s">
        <v>723</v>
      </c>
      <c r="H2919" s="12" t="s">
        <v>15197</v>
      </c>
      <c r="I2919" s="12" t="s">
        <v>15198</v>
      </c>
    </row>
    <row r="2920" spans="1:9" ht="37.5" x14ac:dyDescent="0.4">
      <c r="A2920" s="12" t="s">
        <v>10</v>
      </c>
      <c r="B2920" s="13" t="s">
        <v>1947</v>
      </c>
      <c r="C2920" s="13" t="s">
        <v>15199</v>
      </c>
      <c r="D2920" s="14">
        <v>45093</v>
      </c>
      <c r="E2920" s="15" t="s">
        <v>15200</v>
      </c>
      <c r="F2920" s="12" t="s">
        <v>15201</v>
      </c>
      <c r="G2920" s="12" t="s">
        <v>765</v>
      </c>
      <c r="H2920" s="12" t="s">
        <v>15202</v>
      </c>
      <c r="I2920" s="12" t="s">
        <v>15203</v>
      </c>
    </row>
    <row r="2921" spans="1:9" ht="37.5" x14ac:dyDescent="0.4">
      <c r="A2921" s="12" t="s">
        <v>10</v>
      </c>
      <c r="B2921" s="13" t="s">
        <v>1947</v>
      </c>
      <c r="C2921" s="13" t="s">
        <v>15204</v>
      </c>
      <c r="D2921" s="14">
        <v>44621</v>
      </c>
      <c r="E2921" s="15" t="s">
        <v>15205</v>
      </c>
      <c r="F2921" s="12" t="s">
        <v>15206</v>
      </c>
      <c r="G2921" s="12" t="s">
        <v>14816</v>
      </c>
      <c r="H2921" s="12" t="s">
        <v>15207</v>
      </c>
      <c r="I2921" s="12" t="s">
        <v>15208</v>
      </c>
    </row>
    <row r="2922" spans="1:9" ht="37.5" x14ac:dyDescent="0.4">
      <c r="A2922" s="12" t="s">
        <v>10</v>
      </c>
      <c r="B2922" s="13" t="s">
        <v>1947</v>
      </c>
      <c r="C2922" s="13" t="s">
        <v>15209</v>
      </c>
      <c r="D2922" s="14">
        <v>45200</v>
      </c>
      <c r="E2922" s="15" t="s">
        <v>15210</v>
      </c>
      <c r="F2922" s="12" t="s">
        <v>15211</v>
      </c>
      <c r="G2922" s="12" t="s">
        <v>765</v>
      </c>
      <c r="H2922" s="12" t="s">
        <v>15212</v>
      </c>
      <c r="I2922" s="12" t="s">
        <v>15213</v>
      </c>
    </row>
    <row r="2923" spans="1:9" ht="37.5" x14ac:dyDescent="0.4">
      <c r="A2923" s="12" t="s">
        <v>10</v>
      </c>
      <c r="B2923" s="13" t="s">
        <v>1947</v>
      </c>
      <c r="C2923" s="13" t="s">
        <v>15214</v>
      </c>
      <c r="D2923" s="14">
        <v>45016</v>
      </c>
      <c r="E2923" s="15" t="s">
        <v>15215</v>
      </c>
      <c r="F2923" s="12" t="s">
        <v>15216</v>
      </c>
      <c r="G2923" s="12" t="s">
        <v>13739</v>
      </c>
      <c r="H2923" s="12" t="s">
        <v>15217</v>
      </c>
      <c r="I2923" s="12" t="s">
        <v>15218</v>
      </c>
    </row>
    <row r="2924" spans="1:9" ht="37.5" x14ac:dyDescent="0.4">
      <c r="A2924" s="12" t="s">
        <v>10</v>
      </c>
      <c r="B2924" s="13" t="s">
        <v>1947</v>
      </c>
      <c r="C2924" s="13" t="s">
        <v>15219</v>
      </c>
      <c r="D2924" s="14">
        <v>45062</v>
      </c>
      <c r="E2924" s="15" t="s">
        <v>15220</v>
      </c>
      <c r="F2924" s="12" t="s">
        <v>15221</v>
      </c>
      <c r="G2924" s="12" t="s">
        <v>13724</v>
      </c>
      <c r="H2924" s="12" t="s">
        <v>15222</v>
      </c>
      <c r="I2924" s="12" t="s">
        <v>15223</v>
      </c>
    </row>
    <row r="2925" spans="1:9" ht="37.5" x14ac:dyDescent="0.4">
      <c r="A2925" s="12" t="s">
        <v>10</v>
      </c>
      <c r="B2925" s="13" t="s">
        <v>1947</v>
      </c>
      <c r="C2925" s="13" t="s">
        <v>15224</v>
      </c>
      <c r="D2925" s="14">
        <v>44986</v>
      </c>
      <c r="E2925" s="15" t="s">
        <v>15225</v>
      </c>
      <c r="F2925" s="12" t="s">
        <v>15226</v>
      </c>
      <c r="G2925" s="12" t="s">
        <v>14353</v>
      </c>
      <c r="H2925" s="12" t="s">
        <v>15227</v>
      </c>
      <c r="I2925" s="12" t="s">
        <v>15228</v>
      </c>
    </row>
    <row r="2926" spans="1:9" ht="37.5" x14ac:dyDescent="0.4">
      <c r="A2926" s="12" t="s">
        <v>10</v>
      </c>
      <c r="B2926" s="13" t="s">
        <v>1947</v>
      </c>
      <c r="C2926" s="13" t="s">
        <v>15229</v>
      </c>
      <c r="D2926" s="14">
        <v>44938</v>
      </c>
      <c r="E2926" s="15" t="s">
        <v>15230</v>
      </c>
      <c r="F2926" s="12" t="s">
        <v>15231</v>
      </c>
      <c r="G2926" s="12" t="s">
        <v>15232</v>
      </c>
      <c r="H2926" s="12" t="s">
        <v>15233</v>
      </c>
      <c r="I2926" s="12" t="s">
        <v>15234</v>
      </c>
    </row>
    <row r="2927" spans="1:9" ht="37.5" x14ac:dyDescent="0.4">
      <c r="A2927" s="12" t="s">
        <v>10</v>
      </c>
      <c r="B2927" s="13" t="s">
        <v>1947</v>
      </c>
      <c r="C2927" s="13" t="s">
        <v>15235</v>
      </c>
      <c r="D2927" s="14">
        <v>44999</v>
      </c>
      <c r="E2927" s="15" t="s">
        <v>15236</v>
      </c>
      <c r="F2927" s="12" t="s">
        <v>15237</v>
      </c>
      <c r="G2927" s="12" t="s">
        <v>14229</v>
      </c>
      <c r="H2927" s="12" t="s">
        <v>15238</v>
      </c>
      <c r="I2927" s="12" t="s">
        <v>15239</v>
      </c>
    </row>
    <row r="2928" spans="1:9" ht="37.5" x14ac:dyDescent="0.4">
      <c r="A2928" s="12" t="s">
        <v>10</v>
      </c>
      <c r="B2928" s="13" t="s">
        <v>1947</v>
      </c>
      <c r="C2928" s="13" t="s">
        <v>15240</v>
      </c>
      <c r="D2928" s="14">
        <v>44977</v>
      </c>
      <c r="E2928" s="15" t="s">
        <v>15241</v>
      </c>
      <c r="F2928" s="12" t="s">
        <v>15242</v>
      </c>
      <c r="G2928" s="12" t="s">
        <v>13777</v>
      </c>
      <c r="H2928" s="12" t="s">
        <v>15243</v>
      </c>
      <c r="I2928" s="12" t="s">
        <v>15244</v>
      </c>
    </row>
    <row r="2929" spans="1:9" ht="37.5" x14ac:dyDescent="0.4">
      <c r="A2929" s="12" t="s">
        <v>10</v>
      </c>
      <c r="B2929" s="13" t="s">
        <v>1947</v>
      </c>
      <c r="C2929" s="13" t="s">
        <v>15245</v>
      </c>
      <c r="D2929" s="14">
        <v>45108</v>
      </c>
      <c r="E2929" s="15" t="s">
        <v>15246</v>
      </c>
      <c r="F2929" s="12" t="s">
        <v>15247</v>
      </c>
      <c r="G2929" s="12" t="s">
        <v>765</v>
      </c>
      <c r="H2929" s="12" t="s">
        <v>15248</v>
      </c>
      <c r="I2929" s="12" t="s">
        <v>15249</v>
      </c>
    </row>
    <row r="2930" spans="1:9" ht="37.5" x14ac:dyDescent="0.4">
      <c r="A2930" s="12" t="s">
        <v>10</v>
      </c>
      <c r="B2930" s="13" t="s">
        <v>1947</v>
      </c>
      <c r="C2930" s="13" t="s">
        <v>15250</v>
      </c>
      <c r="D2930" s="14">
        <v>45016</v>
      </c>
      <c r="E2930" s="15" t="s">
        <v>15251</v>
      </c>
      <c r="F2930" s="12" t="s">
        <v>15252</v>
      </c>
      <c r="G2930" s="12" t="s">
        <v>13724</v>
      </c>
      <c r="H2930" s="12" t="s">
        <v>15253</v>
      </c>
      <c r="I2930" s="12" t="s">
        <v>15254</v>
      </c>
    </row>
    <row r="2931" spans="1:9" ht="37.5" x14ac:dyDescent="0.4">
      <c r="A2931" s="12" t="s">
        <v>10</v>
      </c>
      <c r="B2931" s="13" t="s">
        <v>1947</v>
      </c>
      <c r="C2931" s="13" t="s">
        <v>15255</v>
      </c>
      <c r="D2931" s="14">
        <v>44841</v>
      </c>
      <c r="E2931" s="15" t="s">
        <v>15256</v>
      </c>
      <c r="F2931" s="12" t="s">
        <v>15257</v>
      </c>
      <c r="G2931" s="12" t="s">
        <v>15065</v>
      </c>
      <c r="H2931" s="12" t="s">
        <v>15258</v>
      </c>
      <c r="I2931" s="12" t="s">
        <v>15259</v>
      </c>
    </row>
    <row r="2932" spans="1:9" ht="37.5" x14ac:dyDescent="0.4">
      <c r="A2932" s="12" t="s">
        <v>10</v>
      </c>
      <c r="B2932" s="13" t="s">
        <v>1947</v>
      </c>
      <c r="C2932" s="13" t="s">
        <v>15260</v>
      </c>
      <c r="D2932" s="14">
        <v>44946</v>
      </c>
      <c r="E2932" s="15" t="s">
        <v>15261</v>
      </c>
      <c r="F2932" s="12" t="s">
        <v>15262</v>
      </c>
      <c r="G2932" s="12" t="s">
        <v>675</v>
      </c>
      <c r="H2932" s="12" t="s">
        <v>15263</v>
      </c>
      <c r="I2932" s="12" t="s">
        <v>15264</v>
      </c>
    </row>
    <row r="2933" spans="1:9" ht="37.5" x14ac:dyDescent="0.4">
      <c r="A2933" s="12" t="s">
        <v>10</v>
      </c>
      <c r="B2933" s="13" t="s">
        <v>1947</v>
      </c>
      <c r="C2933" s="13" t="s">
        <v>15265</v>
      </c>
      <c r="D2933" s="14">
        <v>45007</v>
      </c>
      <c r="E2933" s="15" t="s">
        <v>15266</v>
      </c>
      <c r="F2933" s="12" t="s">
        <v>15267</v>
      </c>
      <c r="G2933" s="12" t="s">
        <v>13724</v>
      </c>
      <c r="H2933" s="12" t="s">
        <v>15268</v>
      </c>
      <c r="I2933" s="12" t="s">
        <v>15269</v>
      </c>
    </row>
    <row r="2934" spans="1:9" ht="37.5" x14ac:dyDescent="0.4">
      <c r="A2934" s="12" t="s">
        <v>10</v>
      </c>
      <c r="B2934" s="13" t="s">
        <v>1947</v>
      </c>
      <c r="C2934" s="13" t="s">
        <v>15270</v>
      </c>
      <c r="D2934" s="14">
        <v>44986</v>
      </c>
      <c r="E2934" s="15" t="s">
        <v>15271</v>
      </c>
      <c r="F2934" s="12" t="s">
        <v>15272</v>
      </c>
      <c r="G2934" s="12" t="s">
        <v>765</v>
      </c>
      <c r="H2934" s="12" t="s">
        <v>15273</v>
      </c>
      <c r="I2934" s="12" t="s">
        <v>15274</v>
      </c>
    </row>
    <row r="2935" spans="1:9" ht="37.5" x14ac:dyDescent="0.4">
      <c r="A2935" s="12" t="s">
        <v>10</v>
      </c>
      <c r="B2935" s="13" t="s">
        <v>1947</v>
      </c>
      <c r="C2935" s="13" t="s">
        <v>15275</v>
      </c>
      <c r="D2935" s="14">
        <v>45047</v>
      </c>
      <c r="E2935" s="15" t="s">
        <v>15276</v>
      </c>
      <c r="F2935" s="12" t="s">
        <v>15277</v>
      </c>
      <c r="G2935" s="12" t="s">
        <v>741</v>
      </c>
      <c r="H2935" s="12" t="s">
        <v>15278</v>
      </c>
      <c r="I2935" s="12" t="s">
        <v>15279</v>
      </c>
    </row>
    <row r="2936" spans="1:9" ht="37.5" x14ac:dyDescent="0.4">
      <c r="A2936" s="12" t="s">
        <v>10</v>
      </c>
      <c r="B2936" s="13" t="s">
        <v>1947</v>
      </c>
      <c r="C2936" s="13" t="s">
        <v>15280</v>
      </c>
      <c r="D2936" s="14">
        <v>44986</v>
      </c>
      <c r="E2936" s="15" t="s">
        <v>15281</v>
      </c>
      <c r="F2936" s="12" t="s">
        <v>15282</v>
      </c>
      <c r="G2936" s="12" t="s">
        <v>13917</v>
      </c>
      <c r="H2936" s="12" t="s">
        <v>15283</v>
      </c>
      <c r="I2936" s="12" t="s">
        <v>15284</v>
      </c>
    </row>
    <row r="2937" spans="1:9" ht="37.5" x14ac:dyDescent="0.4">
      <c r="A2937" s="12" t="s">
        <v>10</v>
      </c>
      <c r="B2937" s="13" t="s">
        <v>1947</v>
      </c>
      <c r="C2937" s="13" t="s">
        <v>15285</v>
      </c>
      <c r="D2937" s="14">
        <v>44943</v>
      </c>
      <c r="E2937" s="15" t="s">
        <v>15286</v>
      </c>
      <c r="F2937" s="12" t="s">
        <v>15287</v>
      </c>
      <c r="G2937" s="12" t="s">
        <v>13777</v>
      </c>
      <c r="H2937" s="12" t="s">
        <v>15288</v>
      </c>
      <c r="I2937" s="12" t="s">
        <v>15289</v>
      </c>
    </row>
    <row r="2938" spans="1:9" ht="37.5" x14ac:dyDescent="0.4">
      <c r="A2938" s="12" t="s">
        <v>10</v>
      </c>
      <c r="B2938" s="13" t="s">
        <v>1947</v>
      </c>
      <c r="C2938" s="13" t="s">
        <v>15290</v>
      </c>
      <c r="D2938" s="14">
        <v>45001</v>
      </c>
      <c r="E2938" s="15" t="s">
        <v>15291</v>
      </c>
      <c r="F2938" s="12" t="s">
        <v>15292</v>
      </c>
      <c r="G2938" s="12" t="s">
        <v>13777</v>
      </c>
      <c r="H2938" s="12" t="s">
        <v>15293</v>
      </c>
      <c r="I2938" s="12" t="s">
        <v>15294</v>
      </c>
    </row>
    <row r="2939" spans="1:9" ht="37.5" x14ac:dyDescent="0.4">
      <c r="A2939" s="12" t="s">
        <v>10</v>
      </c>
      <c r="B2939" s="13" t="s">
        <v>1947</v>
      </c>
      <c r="C2939" s="13" t="s">
        <v>15295</v>
      </c>
      <c r="D2939" s="14">
        <v>44791</v>
      </c>
      <c r="E2939" s="15" t="s">
        <v>15296</v>
      </c>
      <c r="F2939" s="12" t="s">
        <v>15297</v>
      </c>
      <c r="G2939" s="12" t="s">
        <v>14173</v>
      </c>
      <c r="H2939" s="12" t="s">
        <v>15298</v>
      </c>
      <c r="I2939" s="12" t="s">
        <v>15299</v>
      </c>
    </row>
    <row r="2940" spans="1:9" ht="37.5" x14ac:dyDescent="0.4">
      <c r="A2940" s="12" t="s">
        <v>10</v>
      </c>
      <c r="B2940" s="13" t="s">
        <v>1947</v>
      </c>
      <c r="C2940" s="13" t="s">
        <v>15300</v>
      </c>
      <c r="D2940" s="14">
        <v>45198</v>
      </c>
      <c r="E2940" s="15" t="s">
        <v>15301</v>
      </c>
      <c r="F2940" s="12" t="s">
        <v>15302</v>
      </c>
      <c r="G2940" s="12" t="s">
        <v>765</v>
      </c>
      <c r="H2940" s="12" t="s">
        <v>15303</v>
      </c>
      <c r="I2940" s="12" t="s">
        <v>15304</v>
      </c>
    </row>
    <row r="2941" spans="1:9" ht="37.5" x14ac:dyDescent="0.4">
      <c r="A2941" s="12" t="s">
        <v>10</v>
      </c>
      <c r="B2941" s="13" t="s">
        <v>1947</v>
      </c>
      <c r="C2941" s="13" t="s">
        <v>15305</v>
      </c>
      <c r="D2941" s="14">
        <v>45017</v>
      </c>
      <c r="E2941" s="15" t="s">
        <v>15306</v>
      </c>
      <c r="F2941" s="12" t="s">
        <v>15307</v>
      </c>
      <c r="G2941" s="12" t="s">
        <v>13724</v>
      </c>
      <c r="H2941" s="12" t="s">
        <v>15308</v>
      </c>
      <c r="I2941" s="12" t="s">
        <v>15309</v>
      </c>
    </row>
    <row r="2942" spans="1:9" ht="37.5" x14ac:dyDescent="0.4">
      <c r="A2942" s="12" t="s">
        <v>10</v>
      </c>
      <c r="B2942" s="13" t="s">
        <v>1947</v>
      </c>
      <c r="C2942" s="13" t="s">
        <v>15310</v>
      </c>
      <c r="D2942" s="14">
        <v>45022</v>
      </c>
      <c r="E2942" s="15" t="s">
        <v>15311</v>
      </c>
      <c r="F2942" s="12" t="s">
        <v>15312</v>
      </c>
      <c r="G2942" s="12" t="s">
        <v>747</v>
      </c>
      <c r="H2942" s="12" t="s">
        <v>15313</v>
      </c>
      <c r="I2942" s="12" t="s">
        <v>15314</v>
      </c>
    </row>
    <row r="2943" spans="1:9" ht="37.5" x14ac:dyDescent="0.4">
      <c r="A2943" s="12" t="s">
        <v>10</v>
      </c>
      <c r="B2943" s="13" t="s">
        <v>1947</v>
      </c>
      <c r="C2943" s="13" t="s">
        <v>15315</v>
      </c>
      <c r="D2943" s="14">
        <v>45005</v>
      </c>
      <c r="E2943" s="15" t="s">
        <v>15316</v>
      </c>
      <c r="F2943" s="12" t="s">
        <v>15317</v>
      </c>
      <c r="G2943" s="12" t="s">
        <v>15065</v>
      </c>
      <c r="H2943" s="12" t="s">
        <v>15318</v>
      </c>
      <c r="I2943" s="12" t="s">
        <v>15319</v>
      </c>
    </row>
    <row r="2944" spans="1:9" ht="37.5" x14ac:dyDescent="0.4">
      <c r="A2944" s="12" t="s">
        <v>10</v>
      </c>
      <c r="B2944" s="13" t="s">
        <v>1947</v>
      </c>
      <c r="C2944" s="13" t="s">
        <v>15320</v>
      </c>
      <c r="D2944" s="14">
        <v>45170</v>
      </c>
      <c r="E2944" s="15" t="s">
        <v>15321</v>
      </c>
      <c r="F2944" s="12" t="s">
        <v>15322</v>
      </c>
      <c r="G2944" s="12" t="s">
        <v>13724</v>
      </c>
      <c r="H2944" s="12" t="s">
        <v>15323</v>
      </c>
      <c r="I2944" s="12" t="s">
        <v>15324</v>
      </c>
    </row>
    <row r="2945" spans="1:9" ht="37.5" x14ac:dyDescent="0.4">
      <c r="A2945" s="12" t="s">
        <v>10</v>
      </c>
      <c r="B2945" s="13" t="s">
        <v>1947</v>
      </c>
      <c r="C2945" s="13" t="s">
        <v>15325</v>
      </c>
      <c r="D2945" s="14">
        <v>45139</v>
      </c>
      <c r="E2945" s="15" t="s">
        <v>15326</v>
      </c>
      <c r="F2945" s="12" t="s">
        <v>15327</v>
      </c>
      <c r="G2945" s="12" t="s">
        <v>14567</v>
      </c>
      <c r="H2945" s="12" t="s">
        <v>15328</v>
      </c>
      <c r="I2945" s="12" t="s">
        <v>15329</v>
      </c>
    </row>
    <row r="2946" spans="1:9" ht="37.5" x14ac:dyDescent="0.4">
      <c r="A2946" s="12" t="s">
        <v>10</v>
      </c>
      <c r="B2946" s="13" t="s">
        <v>1947</v>
      </c>
      <c r="C2946" s="13" t="s">
        <v>15330</v>
      </c>
      <c r="D2946" s="14">
        <v>45014</v>
      </c>
      <c r="E2946" s="15" t="s">
        <v>15331</v>
      </c>
      <c r="F2946" s="12" t="s">
        <v>15332</v>
      </c>
      <c r="G2946" s="12" t="s">
        <v>693</v>
      </c>
      <c r="H2946" s="12" t="s">
        <v>15333</v>
      </c>
      <c r="I2946" s="12" t="s">
        <v>15334</v>
      </c>
    </row>
    <row r="2947" spans="1:9" ht="37.5" x14ac:dyDescent="0.4">
      <c r="A2947" s="12" t="s">
        <v>10</v>
      </c>
      <c r="B2947" s="13" t="s">
        <v>1947</v>
      </c>
      <c r="C2947" s="13" t="s">
        <v>15335</v>
      </c>
      <c r="D2947" s="14">
        <v>45016</v>
      </c>
      <c r="E2947" s="15" t="s">
        <v>15336</v>
      </c>
      <c r="F2947" s="12" t="s">
        <v>15337</v>
      </c>
      <c r="G2947" s="12" t="s">
        <v>13777</v>
      </c>
      <c r="H2947" s="12" t="s">
        <v>15338</v>
      </c>
      <c r="I2947" s="12" t="s">
        <v>15339</v>
      </c>
    </row>
    <row r="2948" spans="1:9" ht="37.5" x14ac:dyDescent="0.4">
      <c r="A2948" s="12" t="s">
        <v>10</v>
      </c>
      <c r="B2948" s="13" t="s">
        <v>1947</v>
      </c>
      <c r="C2948" s="13" t="s">
        <v>15340</v>
      </c>
      <c r="D2948" s="14">
        <v>45013</v>
      </c>
      <c r="E2948" s="15" t="s">
        <v>15341</v>
      </c>
      <c r="F2948" s="12" t="s">
        <v>15342</v>
      </c>
      <c r="G2948" s="12" t="s">
        <v>13724</v>
      </c>
      <c r="H2948" s="12" t="s">
        <v>15343</v>
      </c>
      <c r="I2948" s="12" t="s">
        <v>15344</v>
      </c>
    </row>
    <row r="2949" spans="1:9" ht="37.5" x14ac:dyDescent="0.4">
      <c r="A2949" s="12" t="s">
        <v>10</v>
      </c>
      <c r="B2949" s="13" t="s">
        <v>1947</v>
      </c>
      <c r="C2949" s="13" t="s">
        <v>15345</v>
      </c>
      <c r="D2949" s="14">
        <v>45014</v>
      </c>
      <c r="E2949" s="15" t="s">
        <v>15346</v>
      </c>
      <c r="F2949" s="12" t="s">
        <v>15347</v>
      </c>
      <c r="G2949" s="12" t="s">
        <v>13777</v>
      </c>
      <c r="H2949" s="12" t="s">
        <v>15348</v>
      </c>
      <c r="I2949" s="12" t="s">
        <v>15349</v>
      </c>
    </row>
    <row r="2950" spans="1:9" ht="37.5" x14ac:dyDescent="0.4">
      <c r="A2950" s="12" t="s">
        <v>10</v>
      </c>
      <c r="B2950" s="13" t="s">
        <v>1947</v>
      </c>
      <c r="C2950" s="13" t="s">
        <v>15350</v>
      </c>
      <c r="D2950" s="14">
        <v>45188</v>
      </c>
      <c r="E2950" s="15" t="s">
        <v>15351</v>
      </c>
      <c r="F2950" s="12" t="s">
        <v>15352</v>
      </c>
      <c r="G2950" s="12" t="s">
        <v>13724</v>
      </c>
      <c r="H2950" s="12" t="s">
        <v>15353</v>
      </c>
      <c r="I2950" s="12" t="s">
        <v>15354</v>
      </c>
    </row>
    <row r="2951" spans="1:9" ht="37.5" x14ac:dyDescent="0.4">
      <c r="A2951" s="12" t="s">
        <v>10</v>
      </c>
      <c r="B2951" s="13" t="s">
        <v>1947</v>
      </c>
      <c r="C2951" s="13" t="s">
        <v>15355</v>
      </c>
      <c r="D2951" s="14">
        <v>44531</v>
      </c>
      <c r="E2951" s="15" t="s">
        <v>15356</v>
      </c>
      <c r="F2951" s="12" t="s">
        <v>15357</v>
      </c>
      <c r="G2951" s="12" t="s">
        <v>765</v>
      </c>
      <c r="H2951" s="12" t="s">
        <v>15358</v>
      </c>
      <c r="I2951" s="12" t="s">
        <v>15359</v>
      </c>
    </row>
    <row r="2952" spans="1:9" ht="37.5" x14ac:dyDescent="0.4">
      <c r="A2952" s="12" t="s">
        <v>10</v>
      </c>
      <c r="B2952" s="13" t="s">
        <v>1947</v>
      </c>
      <c r="C2952" s="13" t="s">
        <v>15360</v>
      </c>
      <c r="D2952" s="14">
        <v>45183</v>
      </c>
      <c r="E2952" s="15" t="s">
        <v>15361</v>
      </c>
      <c r="F2952" s="12" t="s">
        <v>15362</v>
      </c>
      <c r="G2952" s="12" t="s">
        <v>13989</v>
      </c>
      <c r="H2952" s="12" t="s">
        <v>15363</v>
      </c>
      <c r="I2952" s="12" t="s">
        <v>15364</v>
      </c>
    </row>
    <row r="2953" spans="1:9" ht="37.5" x14ac:dyDescent="0.4">
      <c r="A2953" s="12" t="s">
        <v>10</v>
      </c>
      <c r="B2953" s="13" t="s">
        <v>1947</v>
      </c>
      <c r="C2953" s="13" t="s">
        <v>15365</v>
      </c>
      <c r="D2953" s="14">
        <v>45057</v>
      </c>
      <c r="E2953" s="15" t="s">
        <v>15366</v>
      </c>
      <c r="F2953" s="12" t="s">
        <v>15367</v>
      </c>
      <c r="G2953" s="12" t="s">
        <v>765</v>
      </c>
      <c r="H2953" s="12" t="s">
        <v>15368</v>
      </c>
      <c r="I2953" s="12" t="s">
        <v>15369</v>
      </c>
    </row>
    <row r="2954" spans="1:9" ht="37.5" x14ac:dyDescent="0.4">
      <c r="A2954" s="12" t="s">
        <v>10</v>
      </c>
      <c r="B2954" s="13" t="s">
        <v>1947</v>
      </c>
      <c r="C2954" s="13" t="s">
        <v>15370</v>
      </c>
      <c r="D2954" s="14">
        <v>45223</v>
      </c>
      <c r="E2954" s="15" t="s">
        <v>15371</v>
      </c>
      <c r="F2954" s="12" t="s">
        <v>15372</v>
      </c>
      <c r="G2954" s="12" t="s">
        <v>13724</v>
      </c>
      <c r="H2954" s="12" t="s">
        <v>15373</v>
      </c>
      <c r="I2954" s="12" t="s">
        <v>15374</v>
      </c>
    </row>
    <row r="2955" spans="1:9" ht="37.5" x14ac:dyDescent="0.4">
      <c r="A2955" s="12" t="s">
        <v>10</v>
      </c>
      <c r="B2955" s="13" t="s">
        <v>1947</v>
      </c>
      <c r="C2955" s="13" t="s">
        <v>15375</v>
      </c>
      <c r="D2955" s="14">
        <v>45042</v>
      </c>
      <c r="E2955" s="15" t="s">
        <v>15376</v>
      </c>
      <c r="F2955" s="12" t="s">
        <v>15377</v>
      </c>
      <c r="G2955" s="12" t="s">
        <v>765</v>
      </c>
      <c r="H2955" s="12" t="s">
        <v>15378</v>
      </c>
      <c r="I2955" s="12" t="s">
        <v>15379</v>
      </c>
    </row>
    <row r="2956" spans="1:9" ht="37.5" x14ac:dyDescent="0.4">
      <c r="A2956" s="12" t="s">
        <v>10</v>
      </c>
      <c r="B2956" s="13" t="s">
        <v>1947</v>
      </c>
      <c r="C2956" s="13" t="s">
        <v>15380</v>
      </c>
      <c r="D2956" s="14">
        <v>44732</v>
      </c>
      <c r="E2956" s="15" t="s">
        <v>15381</v>
      </c>
      <c r="F2956" s="12" t="s">
        <v>15382</v>
      </c>
      <c r="G2956" s="12" t="s">
        <v>765</v>
      </c>
      <c r="H2956" s="12" t="s">
        <v>15383</v>
      </c>
      <c r="I2956" s="12" t="s">
        <v>15384</v>
      </c>
    </row>
    <row r="2957" spans="1:9" ht="37.5" x14ac:dyDescent="0.4">
      <c r="A2957" s="12" t="s">
        <v>10</v>
      </c>
      <c r="B2957" s="13" t="s">
        <v>1947</v>
      </c>
      <c r="C2957" s="13" t="s">
        <v>15385</v>
      </c>
      <c r="D2957" s="14">
        <v>45034</v>
      </c>
      <c r="E2957" s="15" t="s">
        <v>15386</v>
      </c>
      <c r="F2957" s="12" t="s">
        <v>15387</v>
      </c>
      <c r="G2957" s="12" t="s">
        <v>14567</v>
      </c>
      <c r="H2957" s="12" t="s">
        <v>15388</v>
      </c>
      <c r="I2957" s="12" t="s">
        <v>15329</v>
      </c>
    </row>
    <row r="2958" spans="1:9" ht="37.5" x14ac:dyDescent="0.4">
      <c r="A2958" s="12" t="s">
        <v>10</v>
      </c>
      <c r="B2958" s="13" t="s">
        <v>1947</v>
      </c>
      <c r="C2958" s="13" t="s">
        <v>15389</v>
      </c>
      <c r="D2958" s="14">
        <v>45358</v>
      </c>
      <c r="E2958" s="15" t="s">
        <v>15390</v>
      </c>
      <c r="F2958" s="12" t="s">
        <v>15391</v>
      </c>
      <c r="G2958" s="12" t="s">
        <v>741</v>
      </c>
      <c r="H2958" s="12" t="s">
        <v>15392</v>
      </c>
      <c r="I2958" s="12" t="s">
        <v>15393</v>
      </c>
    </row>
    <row r="2959" spans="1:9" ht="37.5" x14ac:dyDescent="0.4">
      <c r="A2959" s="12" t="s">
        <v>10</v>
      </c>
      <c r="B2959" s="13" t="s">
        <v>1947</v>
      </c>
      <c r="C2959" s="13" t="s">
        <v>15394</v>
      </c>
      <c r="D2959" s="14">
        <v>45323</v>
      </c>
      <c r="E2959" s="15" t="s">
        <v>15395</v>
      </c>
      <c r="F2959" s="12" t="s">
        <v>15396</v>
      </c>
      <c r="G2959" s="12" t="s">
        <v>741</v>
      </c>
      <c r="H2959" s="12" t="s">
        <v>15397</v>
      </c>
      <c r="I2959" s="12" t="s">
        <v>15398</v>
      </c>
    </row>
    <row r="2960" spans="1:9" ht="37.5" x14ac:dyDescent="0.4">
      <c r="A2960" s="12" t="s">
        <v>10</v>
      </c>
      <c r="B2960" s="13" t="s">
        <v>1947</v>
      </c>
      <c r="C2960" s="13" t="s">
        <v>15399</v>
      </c>
      <c r="D2960" s="14">
        <v>44949</v>
      </c>
      <c r="E2960" s="15" t="s">
        <v>15400</v>
      </c>
      <c r="F2960" s="12" t="s">
        <v>15401</v>
      </c>
      <c r="G2960" s="12" t="s">
        <v>765</v>
      </c>
      <c r="H2960" s="12" t="s">
        <v>15402</v>
      </c>
      <c r="I2960" s="12" t="s">
        <v>15403</v>
      </c>
    </row>
    <row r="2961" spans="1:9" ht="37.5" x14ac:dyDescent="0.4">
      <c r="A2961" s="12" t="s">
        <v>10</v>
      </c>
      <c r="B2961" s="13" t="s">
        <v>1947</v>
      </c>
      <c r="C2961" s="13" t="s">
        <v>15404</v>
      </c>
      <c r="D2961" s="14">
        <v>45146</v>
      </c>
      <c r="E2961" s="15" t="s">
        <v>15405</v>
      </c>
      <c r="F2961" s="12" t="s">
        <v>15406</v>
      </c>
      <c r="G2961" s="12" t="s">
        <v>765</v>
      </c>
      <c r="H2961" s="12" t="s">
        <v>15407</v>
      </c>
      <c r="I2961" s="12" t="s">
        <v>15408</v>
      </c>
    </row>
    <row r="2962" spans="1:9" ht="37.5" x14ac:dyDescent="0.4">
      <c r="A2962" s="12" t="s">
        <v>10</v>
      </c>
      <c r="B2962" s="13" t="s">
        <v>1947</v>
      </c>
      <c r="C2962" s="13" t="s">
        <v>15409</v>
      </c>
      <c r="D2962" s="14">
        <v>45292</v>
      </c>
      <c r="E2962" s="15" t="s">
        <v>15410</v>
      </c>
      <c r="F2962" s="12" t="s">
        <v>15411</v>
      </c>
      <c r="G2962" s="12" t="s">
        <v>765</v>
      </c>
      <c r="H2962" s="12" t="s">
        <v>15412</v>
      </c>
      <c r="I2962" s="12" t="s">
        <v>15413</v>
      </c>
    </row>
    <row r="2963" spans="1:9" ht="37.5" x14ac:dyDescent="0.4">
      <c r="A2963" s="12" t="s">
        <v>10</v>
      </c>
      <c r="B2963" s="13" t="s">
        <v>1947</v>
      </c>
      <c r="C2963" s="13" t="s">
        <v>15414</v>
      </c>
      <c r="D2963" s="14">
        <v>45244</v>
      </c>
      <c r="E2963" s="15" t="s">
        <v>15415</v>
      </c>
      <c r="F2963" s="12" t="s">
        <v>15416</v>
      </c>
      <c r="G2963" s="12" t="s">
        <v>14593</v>
      </c>
      <c r="H2963" s="12" t="s">
        <v>15417</v>
      </c>
      <c r="I2963" s="12" t="s">
        <v>15418</v>
      </c>
    </row>
    <row r="2964" spans="1:9" ht="37.5" x14ac:dyDescent="0.4">
      <c r="A2964" s="12" t="s">
        <v>10</v>
      </c>
      <c r="B2964" s="13" t="s">
        <v>1947</v>
      </c>
      <c r="C2964" s="13" t="s">
        <v>15419</v>
      </c>
      <c r="D2964" s="14">
        <v>45236</v>
      </c>
      <c r="E2964" s="15" t="s">
        <v>15420</v>
      </c>
      <c r="F2964" s="12" t="s">
        <v>15421</v>
      </c>
      <c r="G2964" s="12" t="s">
        <v>14567</v>
      </c>
      <c r="H2964" s="12" t="s">
        <v>15422</v>
      </c>
      <c r="I2964" s="12" t="s">
        <v>15329</v>
      </c>
    </row>
    <row r="2965" spans="1:9" ht="37.5" x14ac:dyDescent="0.4">
      <c r="A2965" s="12" t="s">
        <v>10</v>
      </c>
      <c r="B2965" s="13" t="s">
        <v>1947</v>
      </c>
      <c r="C2965" s="13" t="s">
        <v>15423</v>
      </c>
      <c r="D2965" s="14">
        <v>45611</v>
      </c>
      <c r="E2965" s="15" t="s">
        <v>15424</v>
      </c>
      <c r="F2965" s="12" t="s">
        <v>15425</v>
      </c>
      <c r="G2965" s="12" t="s">
        <v>14337</v>
      </c>
      <c r="H2965" s="12" t="s">
        <v>15426</v>
      </c>
      <c r="I2965" s="12" t="s">
        <v>15427</v>
      </c>
    </row>
    <row r="2966" spans="1:9" ht="37.5" x14ac:dyDescent="0.4">
      <c r="A2966" s="12" t="s">
        <v>10</v>
      </c>
      <c r="B2966" s="13" t="s">
        <v>1947</v>
      </c>
      <c r="C2966" s="13" t="s">
        <v>15428</v>
      </c>
      <c r="D2966" s="14">
        <v>45107</v>
      </c>
      <c r="E2966" s="15" t="s">
        <v>14523</v>
      </c>
      <c r="F2966" s="12" t="s">
        <v>15429</v>
      </c>
      <c r="G2966" s="12" t="s">
        <v>13724</v>
      </c>
      <c r="H2966" s="12" t="s">
        <v>15430</v>
      </c>
      <c r="I2966" s="12" t="s">
        <v>15431</v>
      </c>
    </row>
    <row r="2967" spans="1:9" ht="37.5" x14ac:dyDescent="0.4">
      <c r="A2967" s="12" t="s">
        <v>10</v>
      </c>
      <c r="B2967" s="13" t="s">
        <v>1947</v>
      </c>
      <c r="C2967" s="13" t="s">
        <v>15432</v>
      </c>
      <c r="D2967" s="14">
        <v>44995</v>
      </c>
      <c r="E2967" s="15" t="s">
        <v>15433</v>
      </c>
      <c r="F2967" s="12" t="s">
        <v>15434</v>
      </c>
      <c r="G2967" s="12" t="s">
        <v>13739</v>
      </c>
      <c r="H2967" s="12" t="s">
        <v>15435</v>
      </c>
      <c r="I2967" s="12" t="s">
        <v>15436</v>
      </c>
    </row>
    <row r="2968" spans="1:9" ht="37.5" x14ac:dyDescent="0.4">
      <c r="A2968" s="12" t="s">
        <v>10</v>
      </c>
      <c r="B2968" s="13" t="s">
        <v>1947</v>
      </c>
      <c r="C2968" s="13" t="s">
        <v>15437</v>
      </c>
      <c r="D2968" s="14">
        <v>45566</v>
      </c>
      <c r="E2968" s="15" t="s">
        <v>15438</v>
      </c>
      <c r="F2968" s="12" t="s">
        <v>15439</v>
      </c>
      <c r="G2968" s="12" t="s">
        <v>765</v>
      </c>
      <c r="H2968" s="12" t="s">
        <v>15440</v>
      </c>
      <c r="I2968" s="12" t="s">
        <v>15441</v>
      </c>
    </row>
    <row r="2969" spans="1:9" ht="37.5" x14ac:dyDescent="0.4">
      <c r="A2969" s="12" t="s">
        <v>10</v>
      </c>
      <c r="B2969" s="13" t="s">
        <v>1947</v>
      </c>
      <c r="C2969" s="13" t="s">
        <v>15442</v>
      </c>
      <c r="D2969" s="14">
        <v>44365</v>
      </c>
      <c r="E2969" s="15" t="s">
        <v>15443</v>
      </c>
      <c r="F2969" s="12" t="s">
        <v>15444</v>
      </c>
      <c r="G2969" s="12" t="s">
        <v>14173</v>
      </c>
      <c r="H2969" s="12" t="s">
        <v>15445</v>
      </c>
      <c r="I2969" s="12" t="s">
        <v>15446</v>
      </c>
    </row>
    <row r="2970" spans="1:9" ht="37.5" x14ac:dyDescent="0.4">
      <c r="A2970" s="12" t="s">
        <v>10</v>
      </c>
      <c r="B2970" s="13" t="s">
        <v>1947</v>
      </c>
      <c r="C2970" s="13" t="s">
        <v>15447</v>
      </c>
      <c r="D2970" s="14">
        <v>45199</v>
      </c>
      <c r="E2970" s="15" t="s">
        <v>15448</v>
      </c>
      <c r="F2970" s="12" t="s">
        <v>15449</v>
      </c>
      <c r="G2970" s="12" t="s">
        <v>759</v>
      </c>
      <c r="H2970" s="12" t="s">
        <v>15450</v>
      </c>
      <c r="I2970" s="12" t="s">
        <v>15451</v>
      </c>
    </row>
    <row r="2971" spans="1:9" ht="37.5" x14ac:dyDescent="0.4">
      <c r="A2971" s="12" t="s">
        <v>10</v>
      </c>
      <c r="B2971" s="13" t="s">
        <v>1947</v>
      </c>
      <c r="C2971" s="13" t="s">
        <v>15452</v>
      </c>
      <c r="D2971" s="14">
        <v>45427</v>
      </c>
      <c r="E2971" s="15" t="s">
        <v>15453</v>
      </c>
      <c r="F2971" s="12" t="s">
        <v>15454</v>
      </c>
      <c r="G2971" s="12" t="s">
        <v>765</v>
      </c>
      <c r="H2971" s="12" t="s">
        <v>15455</v>
      </c>
      <c r="I2971" s="12" t="s">
        <v>15456</v>
      </c>
    </row>
    <row r="2972" spans="1:9" ht="56.25" x14ac:dyDescent="0.4">
      <c r="A2972" s="12" t="s">
        <v>10</v>
      </c>
      <c r="B2972" s="13" t="s">
        <v>1947</v>
      </c>
      <c r="C2972" s="13" t="s">
        <v>15457</v>
      </c>
      <c r="D2972" s="14">
        <v>45525</v>
      </c>
      <c r="E2972" s="15" t="s">
        <v>15458</v>
      </c>
      <c r="F2972" s="12" t="s">
        <v>15459</v>
      </c>
      <c r="G2972" s="12" t="s">
        <v>759</v>
      </c>
      <c r="H2972" s="12" t="s">
        <v>15460</v>
      </c>
      <c r="I2972" s="12" t="s">
        <v>15461</v>
      </c>
    </row>
    <row r="2973" spans="1:9" ht="37.5" x14ac:dyDescent="0.4">
      <c r="A2973" s="12" t="s">
        <v>10</v>
      </c>
      <c r="B2973" s="13" t="s">
        <v>1947</v>
      </c>
      <c r="C2973" s="13" t="s">
        <v>15462</v>
      </c>
      <c r="D2973" s="14">
        <v>45352</v>
      </c>
      <c r="E2973" s="15" t="s">
        <v>15463</v>
      </c>
      <c r="F2973" s="12" t="s">
        <v>15464</v>
      </c>
      <c r="G2973" s="12" t="s">
        <v>759</v>
      </c>
      <c r="H2973" s="12" t="s">
        <v>15465</v>
      </c>
      <c r="I2973" s="12" t="s">
        <v>15466</v>
      </c>
    </row>
    <row r="2974" spans="1:9" ht="37.5" x14ac:dyDescent="0.4">
      <c r="A2974" s="12" t="s">
        <v>10</v>
      </c>
      <c r="B2974" s="13" t="s">
        <v>1947</v>
      </c>
      <c r="C2974" s="13" t="s">
        <v>15467</v>
      </c>
      <c r="D2974" s="14">
        <v>45469</v>
      </c>
      <c r="E2974" s="15" t="s">
        <v>15468</v>
      </c>
      <c r="F2974" s="12" t="s">
        <v>15469</v>
      </c>
      <c r="G2974" s="12" t="s">
        <v>13718</v>
      </c>
      <c r="H2974" s="12" t="s">
        <v>15470</v>
      </c>
      <c r="I2974" s="12" t="s">
        <v>15471</v>
      </c>
    </row>
    <row r="2975" spans="1:9" ht="37.5" x14ac:dyDescent="0.4">
      <c r="A2975" s="12" t="s">
        <v>10</v>
      </c>
      <c r="B2975" s="13" t="s">
        <v>1947</v>
      </c>
      <c r="C2975" s="13" t="s">
        <v>15472</v>
      </c>
      <c r="D2975" s="14">
        <v>45117</v>
      </c>
      <c r="E2975" s="15" t="s">
        <v>15473</v>
      </c>
      <c r="F2975" s="12" t="s">
        <v>15474</v>
      </c>
      <c r="G2975" s="12" t="s">
        <v>13954</v>
      </c>
      <c r="H2975" s="12" t="s">
        <v>15475</v>
      </c>
      <c r="I2975" s="12" t="s">
        <v>15476</v>
      </c>
    </row>
    <row r="2976" spans="1:9" ht="37.5" x14ac:dyDescent="0.4">
      <c r="A2976" s="12" t="s">
        <v>10</v>
      </c>
      <c r="B2976" s="13" t="s">
        <v>1947</v>
      </c>
      <c r="C2976" s="13" t="s">
        <v>15477</v>
      </c>
      <c r="D2976" s="14">
        <v>44805</v>
      </c>
      <c r="E2976" s="15" t="s">
        <v>15478</v>
      </c>
      <c r="F2976" s="12" t="s">
        <v>15479</v>
      </c>
      <c r="G2976" s="12" t="s">
        <v>14832</v>
      </c>
      <c r="H2976" s="12" t="s">
        <v>15480</v>
      </c>
      <c r="I2976" s="12" t="s">
        <v>15481</v>
      </c>
    </row>
    <row r="2977" spans="1:9" ht="37.5" x14ac:dyDescent="0.4">
      <c r="A2977" s="12" t="s">
        <v>10</v>
      </c>
      <c r="B2977" s="13" t="s">
        <v>1947</v>
      </c>
      <c r="C2977" s="13" t="s">
        <v>15482</v>
      </c>
      <c r="D2977" s="14">
        <v>45506</v>
      </c>
      <c r="E2977" s="15" t="s">
        <v>15483</v>
      </c>
      <c r="F2977" s="12" t="s">
        <v>15484</v>
      </c>
      <c r="G2977" s="12" t="s">
        <v>13896</v>
      </c>
      <c r="H2977" s="12" t="s">
        <v>15485</v>
      </c>
      <c r="I2977" s="12" t="s">
        <v>15486</v>
      </c>
    </row>
    <row r="2978" spans="1:9" ht="37.5" x14ac:dyDescent="0.4">
      <c r="A2978" s="12" t="s">
        <v>10</v>
      </c>
      <c r="B2978" s="13" t="s">
        <v>1947</v>
      </c>
      <c r="C2978" s="13" t="s">
        <v>15487</v>
      </c>
      <c r="D2978" s="14">
        <v>45510</v>
      </c>
      <c r="E2978" s="15" t="s">
        <v>15488</v>
      </c>
      <c r="F2978" s="12" t="s">
        <v>15489</v>
      </c>
      <c r="G2978" s="12" t="s">
        <v>711</v>
      </c>
      <c r="H2978" s="12" t="s">
        <v>15490</v>
      </c>
      <c r="I2978" s="12" t="s">
        <v>15491</v>
      </c>
    </row>
    <row r="2979" spans="1:9" ht="37.5" x14ac:dyDescent="0.4">
      <c r="A2979" s="12" t="s">
        <v>10</v>
      </c>
      <c r="B2979" s="13" t="s">
        <v>1947</v>
      </c>
      <c r="C2979" s="13" t="s">
        <v>15492</v>
      </c>
      <c r="D2979" s="14">
        <v>45567</v>
      </c>
      <c r="E2979" s="15" t="s">
        <v>15493</v>
      </c>
      <c r="F2979" s="12" t="s">
        <v>15494</v>
      </c>
      <c r="G2979" s="12" t="s">
        <v>765</v>
      </c>
      <c r="H2979" s="12" t="s">
        <v>15495</v>
      </c>
      <c r="I2979" s="12" t="s">
        <v>15496</v>
      </c>
    </row>
    <row r="2980" spans="1:9" ht="37.5" x14ac:dyDescent="0.4">
      <c r="A2980" s="12" t="s">
        <v>10</v>
      </c>
      <c r="B2980" s="13" t="s">
        <v>1947</v>
      </c>
      <c r="C2980" s="13" t="s">
        <v>15497</v>
      </c>
      <c r="D2980" s="14">
        <v>45017</v>
      </c>
      <c r="E2980" s="15" t="s">
        <v>15498</v>
      </c>
      <c r="F2980" s="12" t="s">
        <v>15499</v>
      </c>
      <c r="G2980" s="12" t="s">
        <v>13724</v>
      </c>
      <c r="H2980" s="12" t="s">
        <v>15500</v>
      </c>
      <c r="I2980" s="12" t="s">
        <v>15501</v>
      </c>
    </row>
    <row r="2981" spans="1:9" ht="37.5" x14ac:dyDescent="0.4">
      <c r="A2981" s="12" t="s">
        <v>10</v>
      </c>
      <c r="B2981" s="13" t="s">
        <v>1947</v>
      </c>
      <c r="C2981" s="13" t="s">
        <v>15502</v>
      </c>
      <c r="D2981" s="14">
        <v>45566</v>
      </c>
      <c r="E2981" s="15" t="s">
        <v>15503</v>
      </c>
      <c r="F2981" s="12" t="s">
        <v>15504</v>
      </c>
      <c r="G2981" s="12" t="s">
        <v>13724</v>
      </c>
      <c r="H2981" s="12" t="s">
        <v>15505</v>
      </c>
      <c r="I2981" s="12" t="s">
        <v>15506</v>
      </c>
    </row>
    <row r="2982" spans="1:9" ht="56.25" x14ac:dyDescent="0.4">
      <c r="A2982" s="12" t="s">
        <v>10</v>
      </c>
      <c r="B2982" s="13" t="s">
        <v>1947</v>
      </c>
      <c r="C2982" s="13" t="s">
        <v>15507</v>
      </c>
      <c r="D2982" s="14">
        <v>45691</v>
      </c>
      <c r="E2982" s="15" t="s">
        <v>15508</v>
      </c>
      <c r="F2982" s="12" t="s">
        <v>15509</v>
      </c>
      <c r="G2982" s="12" t="s">
        <v>14353</v>
      </c>
      <c r="H2982" s="12" t="s">
        <v>15510</v>
      </c>
      <c r="I2982" s="12" t="s">
        <v>15511</v>
      </c>
    </row>
    <row r="2983" spans="1:9" ht="37.5" x14ac:dyDescent="0.4">
      <c r="A2983" s="12" t="s">
        <v>10</v>
      </c>
      <c r="B2983" s="13" t="s">
        <v>1947</v>
      </c>
      <c r="C2983" s="13" t="s">
        <v>15512</v>
      </c>
      <c r="D2983" s="14">
        <v>45628</v>
      </c>
      <c r="E2983" s="15" t="s">
        <v>15513</v>
      </c>
      <c r="F2983" s="12" t="s">
        <v>15514</v>
      </c>
      <c r="G2983" s="12" t="s">
        <v>717</v>
      </c>
      <c r="H2983" s="12" t="s">
        <v>15515</v>
      </c>
      <c r="I2983" s="12" t="s">
        <v>15516</v>
      </c>
    </row>
    <row r="2984" spans="1:9" ht="37.5" x14ac:dyDescent="0.4">
      <c r="A2984" s="12" t="s">
        <v>10</v>
      </c>
      <c r="B2984" s="13" t="s">
        <v>1947</v>
      </c>
      <c r="C2984" s="13" t="s">
        <v>15517</v>
      </c>
      <c r="D2984" s="14">
        <v>45627</v>
      </c>
      <c r="E2984" s="15" t="s">
        <v>15518</v>
      </c>
      <c r="F2984" s="12" t="s">
        <v>15519</v>
      </c>
      <c r="G2984" s="12" t="s">
        <v>13860</v>
      </c>
      <c r="H2984" s="12" t="s">
        <v>15520</v>
      </c>
      <c r="I2984" s="12" t="s">
        <v>15521</v>
      </c>
    </row>
    <row r="2985" spans="1:9" ht="37.5" x14ac:dyDescent="0.4">
      <c r="A2985" s="12" t="s">
        <v>10</v>
      </c>
      <c r="B2985" s="13" t="s">
        <v>1947</v>
      </c>
      <c r="C2985" s="13" t="s">
        <v>15522</v>
      </c>
      <c r="D2985" s="14">
        <v>45671</v>
      </c>
      <c r="E2985" s="15" t="s">
        <v>15523</v>
      </c>
      <c r="F2985" s="12" t="s">
        <v>15524</v>
      </c>
      <c r="G2985" s="12" t="s">
        <v>741</v>
      </c>
      <c r="H2985" s="12" t="s">
        <v>15525</v>
      </c>
      <c r="I2985" s="12" t="s">
        <v>15526</v>
      </c>
    </row>
    <row r="2986" spans="1:9" ht="37.5" x14ac:dyDescent="0.4">
      <c r="A2986" s="12" t="s">
        <v>10</v>
      </c>
      <c r="B2986" s="13" t="s">
        <v>1947</v>
      </c>
      <c r="C2986" s="13" t="s">
        <v>15527</v>
      </c>
      <c r="D2986" s="14">
        <v>45628</v>
      </c>
      <c r="E2986" s="15" t="s">
        <v>15528</v>
      </c>
      <c r="F2986" s="12" t="s">
        <v>15529</v>
      </c>
      <c r="G2986" s="12" t="s">
        <v>14337</v>
      </c>
      <c r="H2986" s="12" t="s">
        <v>15530</v>
      </c>
      <c r="I2986" s="12" t="s">
        <v>15531</v>
      </c>
    </row>
    <row r="2987" spans="1:9" ht="37.5" x14ac:dyDescent="0.4">
      <c r="A2987" s="12" t="s">
        <v>10</v>
      </c>
      <c r="B2987" s="13" t="s">
        <v>1947</v>
      </c>
      <c r="C2987" s="13" t="s">
        <v>15532</v>
      </c>
      <c r="D2987" s="14">
        <v>45691</v>
      </c>
      <c r="E2987" s="15" t="s">
        <v>15533</v>
      </c>
      <c r="F2987" s="12" t="s">
        <v>15534</v>
      </c>
      <c r="G2987" s="12" t="s">
        <v>13724</v>
      </c>
      <c r="H2987" s="12" t="s">
        <v>15535</v>
      </c>
      <c r="I2987" s="12" t="s">
        <v>15536</v>
      </c>
    </row>
    <row r="2988" spans="1:9" ht="37.5" x14ac:dyDescent="0.4">
      <c r="A2988" s="12" t="s">
        <v>10</v>
      </c>
      <c r="B2988" s="13" t="s">
        <v>1947</v>
      </c>
      <c r="C2988" s="13" t="s">
        <v>15537</v>
      </c>
      <c r="D2988" s="14">
        <v>45323</v>
      </c>
      <c r="E2988" s="15" t="s">
        <v>15538</v>
      </c>
      <c r="F2988" s="12" t="s">
        <v>15539</v>
      </c>
      <c r="G2988" s="12" t="s">
        <v>13739</v>
      </c>
      <c r="H2988" s="12" t="s">
        <v>15540</v>
      </c>
      <c r="I2988" s="12" t="s">
        <v>15541</v>
      </c>
    </row>
    <row r="2989" spans="1:9" ht="37.5" x14ac:dyDescent="0.4">
      <c r="A2989" s="12" t="s">
        <v>10</v>
      </c>
      <c r="B2989" s="13" t="s">
        <v>1947</v>
      </c>
      <c r="C2989" s="13" t="s">
        <v>15542</v>
      </c>
      <c r="D2989" s="14">
        <v>45778</v>
      </c>
      <c r="E2989" s="15" t="s">
        <v>15543</v>
      </c>
      <c r="F2989" s="12" t="s">
        <v>15544</v>
      </c>
      <c r="G2989" s="12" t="s">
        <v>687</v>
      </c>
      <c r="H2989" s="12" t="s">
        <v>15545</v>
      </c>
      <c r="I2989" s="12" t="s">
        <v>15546</v>
      </c>
    </row>
    <row r="2990" spans="1:9" ht="37.5" x14ac:dyDescent="0.4">
      <c r="A2990" s="12" t="s">
        <v>10</v>
      </c>
      <c r="B2990" s="13" t="s">
        <v>1947</v>
      </c>
      <c r="C2990" s="13" t="s">
        <v>15547</v>
      </c>
      <c r="D2990" s="14">
        <v>44995</v>
      </c>
      <c r="E2990" s="15" t="s">
        <v>15548</v>
      </c>
      <c r="F2990" s="12" t="s">
        <v>15549</v>
      </c>
      <c r="G2990" s="12" t="s">
        <v>13724</v>
      </c>
      <c r="H2990" s="12" t="s">
        <v>15550</v>
      </c>
      <c r="I2990" s="12" t="s">
        <v>15551</v>
      </c>
    </row>
    <row r="2991" spans="1:9" ht="37.5" x14ac:dyDescent="0.4">
      <c r="A2991" s="12" t="s">
        <v>10</v>
      </c>
      <c r="B2991" s="13" t="s">
        <v>1947</v>
      </c>
      <c r="C2991" s="13" t="s">
        <v>15552</v>
      </c>
      <c r="D2991" s="14">
        <v>45078</v>
      </c>
      <c r="E2991" s="15" t="s">
        <v>15553</v>
      </c>
      <c r="F2991" s="12" t="s">
        <v>15554</v>
      </c>
      <c r="G2991" s="12" t="s">
        <v>13739</v>
      </c>
      <c r="H2991" s="12" t="s">
        <v>15555</v>
      </c>
      <c r="I2991" s="12" t="s">
        <v>15556</v>
      </c>
    </row>
    <row r="2992" spans="1:9" ht="56.25" x14ac:dyDescent="0.4">
      <c r="A2992" s="12" t="s">
        <v>10</v>
      </c>
      <c r="B2992" s="13" t="s">
        <v>1947</v>
      </c>
      <c r="C2992" s="13" t="s">
        <v>15557</v>
      </c>
      <c r="D2992" s="14">
        <v>45778</v>
      </c>
      <c r="E2992" s="15" t="s">
        <v>15558</v>
      </c>
      <c r="F2992" s="12" t="s">
        <v>15559</v>
      </c>
      <c r="G2992" s="12" t="s">
        <v>14337</v>
      </c>
      <c r="H2992" s="12" t="s">
        <v>15560</v>
      </c>
      <c r="I2992" s="12" t="s">
        <v>15561</v>
      </c>
    </row>
    <row r="2993" spans="1:9" ht="37.5" x14ac:dyDescent="0.4">
      <c r="A2993" s="12" t="s">
        <v>10</v>
      </c>
      <c r="B2993" s="13" t="s">
        <v>1947</v>
      </c>
      <c r="C2993" s="13" t="s">
        <v>15562</v>
      </c>
      <c r="D2993" s="14">
        <v>45009</v>
      </c>
      <c r="E2993" s="15" t="s">
        <v>15563</v>
      </c>
      <c r="F2993" s="12" t="s">
        <v>15564</v>
      </c>
      <c r="G2993" s="12" t="s">
        <v>14202</v>
      </c>
      <c r="H2993" s="12" t="s">
        <v>15565</v>
      </c>
      <c r="I2993" s="12" t="s">
        <v>15566</v>
      </c>
    </row>
    <row r="2994" spans="1:9" ht="37.5" x14ac:dyDescent="0.4">
      <c r="A2994" s="12" t="s">
        <v>10</v>
      </c>
      <c r="B2994" s="13" t="s">
        <v>1947</v>
      </c>
      <c r="C2994" s="13" t="s">
        <v>15567</v>
      </c>
      <c r="D2994" s="14">
        <v>45779</v>
      </c>
      <c r="E2994" s="15" t="s">
        <v>15568</v>
      </c>
      <c r="F2994" s="12" t="s">
        <v>15569</v>
      </c>
      <c r="G2994" s="12" t="s">
        <v>717</v>
      </c>
      <c r="H2994" s="12" t="s">
        <v>15570</v>
      </c>
      <c r="I2994" s="12" t="s">
        <v>15571</v>
      </c>
    </row>
    <row r="2995" spans="1:9" ht="37.5" x14ac:dyDescent="0.4">
      <c r="A2995" s="12" t="s">
        <v>10</v>
      </c>
      <c r="B2995" s="13" t="s">
        <v>1947</v>
      </c>
      <c r="C2995" s="13" t="s">
        <v>15572</v>
      </c>
      <c r="D2995" s="14">
        <v>45110</v>
      </c>
      <c r="E2995" s="15" t="s">
        <v>15573</v>
      </c>
      <c r="F2995" s="12" t="s">
        <v>15574</v>
      </c>
      <c r="G2995" s="12" t="s">
        <v>765</v>
      </c>
      <c r="H2995" s="12" t="s">
        <v>15575</v>
      </c>
      <c r="I2995" s="12" t="s">
        <v>15576</v>
      </c>
    </row>
    <row r="2996" spans="1:9" ht="37.5" x14ac:dyDescent="0.4">
      <c r="A2996" s="12" t="s">
        <v>10</v>
      </c>
      <c r="B2996" s="13" t="s">
        <v>1947</v>
      </c>
      <c r="C2996" s="13" t="s">
        <v>15577</v>
      </c>
      <c r="D2996" s="14">
        <v>44973</v>
      </c>
      <c r="E2996" s="15" t="s">
        <v>15578</v>
      </c>
      <c r="F2996" s="12" t="s">
        <v>15579</v>
      </c>
      <c r="G2996" s="12" t="s">
        <v>13724</v>
      </c>
      <c r="H2996" s="12" t="s">
        <v>15580</v>
      </c>
      <c r="I2996" s="12" t="s">
        <v>15581</v>
      </c>
    </row>
    <row r="2997" spans="1:9" ht="37.5" x14ac:dyDescent="0.4">
      <c r="A2997" s="12" t="s">
        <v>10</v>
      </c>
      <c r="B2997" s="13" t="s">
        <v>1947</v>
      </c>
      <c r="C2997" s="13" t="s">
        <v>15582</v>
      </c>
      <c r="D2997" s="14">
        <v>45839</v>
      </c>
      <c r="E2997" s="15" t="s">
        <v>15583</v>
      </c>
      <c r="F2997" s="12" t="s">
        <v>15584</v>
      </c>
      <c r="G2997" s="12" t="s">
        <v>14832</v>
      </c>
      <c r="H2997" s="12" t="s">
        <v>15585</v>
      </c>
      <c r="I2997" s="12" t="s">
        <v>15586</v>
      </c>
    </row>
    <row r="2998" spans="1:9" ht="37.5" x14ac:dyDescent="0.4">
      <c r="A2998" s="12" t="s">
        <v>10</v>
      </c>
      <c r="B2998" s="13" t="s">
        <v>1947</v>
      </c>
      <c r="C2998" s="13" t="s">
        <v>15587</v>
      </c>
      <c r="D2998" s="14">
        <v>44567</v>
      </c>
      <c r="E2998" s="15" t="s">
        <v>15588</v>
      </c>
      <c r="F2998" s="12" t="s">
        <v>15589</v>
      </c>
      <c r="G2998" s="12" t="s">
        <v>723</v>
      </c>
      <c r="H2998" s="12" t="s">
        <v>15590</v>
      </c>
      <c r="I2998" s="12" t="s">
        <v>15591</v>
      </c>
    </row>
    <row r="2999" spans="1:9" ht="37.5" x14ac:dyDescent="0.4">
      <c r="A2999" s="12" t="s">
        <v>10</v>
      </c>
      <c r="B2999" s="13" t="s">
        <v>1947</v>
      </c>
      <c r="C2999" s="13" t="s">
        <v>15592</v>
      </c>
      <c r="D2999" s="14">
        <v>45902</v>
      </c>
      <c r="E2999" s="15" t="s">
        <v>15593</v>
      </c>
      <c r="F2999" s="12" t="s">
        <v>15594</v>
      </c>
      <c r="G2999" s="12" t="s">
        <v>14740</v>
      </c>
      <c r="H2999" s="12" t="s">
        <v>15595</v>
      </c>
      <c r="I2999" s="12" t="s">
        <v>15596</v>
      </c>
    </row>
    <row r="3000" spans="1:9" ht="37.5" x14ac:dyDescent="0.4">
      <c r="A3000" s="12" t="s">
        <v>10</v>
      </c>
      <c r="B3000" s="13" t="s">
        <v>1947</v>
      </c>
      <c r="C3000" s="13" t="s">
        <v>15597</v>
      </c>
      <c r="D3000" s="14">
        <v>45352</v>
      </c>
      <c r="E3000" s="15" t="s">
        <v>15598</v>
      </c>
      <c r="F3000" s="12" t="s">
        <v>15599</v>
      </c>
      <c r="G3000" s="12" t="s">
        <v>693</v>
      </c>
      <c r="H3000" s="12" t="s">
        <v>15600</v>
      </c>
      <c r="I3000" s="12" t="s">
        <v>15601</v>
      </c>
    </row>
    <row r="3001" spans="1:9" ht="37.5" x14ac:dyDescent="0.4">
      <c r="A3001" s="12" t="s">
        <v>10</v>
      </c>
      <c r="B3001" s="13" t="s">
        <v>1947</v>
      </c>
      <c r="C3001" s="13" t="s">
        <v>15602</v>
      </c>
      <c r="D3001" s="14">
        <v>45189</v>
      </c>
      <c r="E3001" s="15" t="s">
        <v>15603</v>
      </c>
      <c r="F3001" s="12" t="s">
        <v>15604</v>
      </c>
      <c r="G3001" s="12" t="s">
        <v>765</v>
      </c>
      <c r="H3001" s="12" t="s">
        <v>15605</v>
      </c>
      <c r="I3001" s="12" t="s">
        <v>15606</v>
      </c>
    </row>
    <row r="3002" spans="1:9" ht="37.5" x14ac:dyDescent="0.4">
      <c r="A3002" s="12" t="s">
        <v>10</v>
      </c>
      <c r="B3002" s="13" t="s">
        <v>1947</v>
      </c>
      <c r="C3002" s="13" t="s">
        <v>15607</v>
      </c>
      <c r="D3002" s="14">
        <v>45111</v>
      </c>
      <c r="E3002" s="15" t="s">
        <v>15608</v>
      </c>
      <c r="F3002" s="12" t="s">
        <v>15609</v>
      </c>
      <c r="G3002" s="12" t="s">
        <v>693</v>
      </c>
      <c r="H3002" s="12" t="s">
        <v>15610</v>
      </c>
      <c r="I3002" s="12" t="s">
        <v>15611</v>
      </c>
    </row>
    <row r="3003" spans="1:9" ht="37.5" x14ac:dyDescent="0.4">
      <c r="A3003" s="12" t="s">
        <v>10</v>
      </c>
      <c r="B3003" s="13" t="s">
        <v>1947</v>
      </c>
      <c r="C3003" s="13" t="s">
        <v>15612</v>
      </c>
      <c r="D3003" s="14">
        <v>44896</v>
      </c>
      <c r="E3003" s="15" t="s">
        <v>15613</v>
      </c>
      <c r="F3003" s="12" t="s">
        <v>15614</v>
      </c>
      <c r="G3003" s="12" t="s">
        <v>15615</v>
      </c>
      <c r="H3003" s="12" t="s">
        <v>15616</v>
      </c>
      <c r="I3003" s="12" t="s">
        <v>15617</v>
      </c>
    </row>
    <row r="3004" spans="1:9" ht="37.5" x14ac:dyDescent="0.4">
      <c r="A3004" s="12" t="s">
        <v>10</v>
      </c>
      <c r="B3004" s="13" t="s">
        <v>1947</v>
      </c>
      <c r="C3004" s="13" t="s">
        <v>15618</v>
      </c>
      <c r="D3004" s="14">
        <v>45139</v>
      </c>
      <c r="E3004" s="15" t="s">
        <v>15619</v>
      </c>
      <c r="F3004" s="12" t="s">
        <v>15620</v>
      </c>
      <c r="G3004" s="12" t="s">
        <v>15621</v>
      </c>
      <c r="H3004" s="12" t="s">
        <v>15622</v>
      </c>
      <c r="I3004" s="12" t="s">
        <v>15623</v>
      </c>
    </row>
    <row r="3005" spans="1:9" ht="37.5" x14ac:dyDescent="0.4">
      <c r="A3005" s="12" t="s">
        <v>10</v>
      </c>
      <c r="B3005" s="13" t="s">
        <v>1947</v>
      </c>
      <c r="C3005" s="13" t="s">
        <v>15624</v>
      </c>
      <c r="D3005" s="14">
        <v>45020</v>
      </c>
      <c r="E3005" s="15" t="s">
        <v>15625</v>
      </c>
      <c r="F3005" s="12" t="s">
        <v>15626</v>
      </c>
      <c r="G3005" s="12" t="s">
        <v>15627</v>
      </c>
      <c r="H3005" s="12" t="s">
        <v>15628</v>
      </c>
      <c r="I3005" s="12" t="s">
        <v>15629</v>
      </c>
    </row>
    <row r="3006" spans="1:9" ht="37.5" x14ac:dyDescent="0.4">
      <c r="A3006" s="12" t="s">
        <v>10</v>
      </c>
      <c r="B3006" s="13" t="s">
        <v>1947</v>
      </c>
      <c r="C3006" s="13" t="s">
        <v>15630</v>
      </c>
      <c r="D3006" s="14">
        <v>44743</v>
      </c>
      <c r="E3006" s="15" t="s">
        <v>15631</v>
      </c>
      <c r="F3006" s="12" t="s">
        <v>15632</v>
      </c>
      <c r="G3006" s="12" t="s">
        <v>818</v>
      </c>
      <c r="H3006" s="12" t="s">
        <v>15633</v>
      </c>
      <c r="I3006" s="12" t="s">
        <v>15634</v>
      </c>
    </row>
    <row r="3007" spans="1:9" ht="37.5" x14ac:dyDescent="0.4">
      <c r="A3007" s="12" t="s">
        <v>10</v>
      </c>
      <c r="B3007" s="13" t="s">
        <v>1947</v>
      </c>
      <c r="C3007" s="13" t="s">
        <v>15635</v>
      </c>
      <c r="D3007" s="14">
        <v>45054</v>
      </c>
      <c r="E3007" s="15" t="s">
        <v>15636</v>
      </c>
      <c r="F3007" s="12" t="s">
        <v>15637</v>
      </c>
      <c r="G3007" s="12" t="s">
        <v>15638</v>
      </c>
      <c r="H3007" s="12" t="s">
        <v>15639</v>
      </c>
      <c r="I3007" s="12" t="s">
        <v>15640</v>
      </c>
    </row>
    <row r="3008" spans="1:9" ht="37.5" x14ac:dyDescent="0.4">
      <c r="A3008" s="12" t="s">
        <v>10</v>
      </c>
      <c r="B3008" s="13" t="s">
        <v>1947</v>
      </c>
      <c r="C3008" s="13" t="s">
        <v>15641</v>
      </c>
      <c r="D3008" s="14">
        <v>45017</v>
      </c>
      <c r="E3008" s="15" t="s">
        <v>15642</v>
      </c>
      <c r="F3008" s="12" t="s">
        <v>15643</v>
      </c>
      <c r="G3008" s="12" t="s">
        <v>15644</v>
      </c>
      <c r="H3008" s="12" t="s">
        <v>15645</v>
      </c>
      <c r="I3008" s="12" t="s">
        <v>15646</v>
      </c>
    </row>
    <row r="3009" spans="1:9" ht="37.5" x14ac:dyDescent="0.4">
      <c r="A3009" s="12" t="s">
        <v>10</v>
      </c>
      <c r="B3009" s="13" t="s">
        <v>1947</v>
      </c>
      <c r="C3009" s="13" t="s">
        <v>15647</v>
      </c>
      <c r="D3009" s="14">
        <v>45017</v>
      </c>
      <c r="E3009" s="15" t="s">
        <v>15648</v>
      </c>
      <c r="F3009" s="12" t="s">
        <v>15649</v>
      </c>
      <c r="G3009" s="12" t="s">
        <v>15650</v>
      </c>
      <c r="H3009" s="12" t="s">
        <v>15651</v>
      </c>
      <c r="I3009" s="12" t="s">
        <v>15652</v>
      </c>
    </row>
    <row r="3010" spans="1:9" ht="37.5" x14ac:dyDescent="0.4">
      <c r="A3010" s="12" t="s">
        <v>10</v>
      </c>
      <c r="B3010" s="13" t="s">
        <v>1947</v>
      </c>
      <c r="C3010" s="13" t="s">
        <v>15653</v>
      </c>
      <c r="D3010" s="14">
        <v>45170</v>
      </c>
      <c r="E3010" s="15" t="s">
        <v>15654</v>
      </c>
      <c r="F3010" s="12" t="s">
        <v>15655</v>
      </c>
      <c r="G3010" s="12" t="s">
        <v>15656</v>
      </c>
      <c r="H3010" s="12" t="s">
        <v>15657</v>
      </c>
      <c r="I3010" s="12" t="s">
        <v>15658</v>
      </c>
    </row>
    <row r="3011" spans="1:9" ht="37.5" x14ac:dyDescent="0.4">
      <c r="A3011" s="12" t="s">
        <v>10</v>
      </c>
      <c r="B3011" s="13" t="s">
        <v>1947</v>
      </c>
      <c r="C3011" s="13" t="s">
        <v>15659</v>
      </c>
      <c r="D3011" s="14">
        <v>44994</v>
      </c>
      <c r="E3011" s="15" t="s">
        <v>15660</v>
      </c>
      <c r="F3011" s="12" t="s">
        <v>15661</v>
      </c>
      <c r="G3011" s="12" t="s">
        <v>15662</v>
      </c>
      <c r="H3011" s="12" t="s">
        <v>15663</v>
      </c>
      <c r="I3011" s="12" t="s">
        <v>15664</v>
      </c>
    </row>
    <row r="3012" spans="1:9" ht="37.5" x14ac:dyDescent="0.4">
      <c r="A3012" s="12" t="s">
        <v>10</v>
      </c>
      <c r="B3012" s="13" t="s">
        <v>1947</v>
      </c>
      <c r="C3012" s="13" t="s">
        <v>15665</v>
      </c>
      <c r="D3012" s="14">
        <v>45196</v>
      </c>
      <c r="E3012" s="15" t="s">
        <v>15666</v>
      </c>
      <c r="F3012" s="12" t="s">
        <v>15667</v>
      </c>
      <c r="G3012" s="12" t="s">
        <v>824</v>
      </c>
      <c r="H3012" s="12" t="s">
        <v>15668</v>
      </c>
      <c r="I3012" s="12" t="s">
        <v>15669</v>
      </c>
    </row>
    <row r="3013" spans="1:9" ht="37.5" x14ac:dyDescent="0.4">
      <c r="A3013" s="12" t="s">
        <v>10</v>
      </c>
      <c r="B3013" s="13" t="s">
        <v>1947</v>
      </c>
      <c r="C3013" s="13" t="s">
        <v>15670</v>
      </c>
      <c r="D3013" s="14">
        <v>44967</v>
      </c>
      <c r="E3013" s="15" t="s">
        <v>15671</v>
      </c>
      <c r="F3013" s="12" t="s">
        <v>15672</v>
      </c>
      <c r="G3013" s="12" t="s">
        <v>15673</v>
      </c>
      <c r="H3013" s="12" t="s">
        <v>15674</v>
      </c>
      <c r="I3013" s="12" t="s">
        <v>15675</v>
      </c>
    </row>
    <row r="3014" spans="1:9" ht="37.5" x14ac:dyDescent="0.4">
      <c r="A3014" s="12" t="s">
        <v>10</v>
      </c>
      <c r="B3014" s="13" t="s">
        <v>1947</v>
      </c>
      <c r="C3014" s="13" t="s">
        <v>15676</v>
      </c>
      <c r="D3014" s="14">
        <v>45007</v>
      </c>
      <c r="E3014" s="15" t="s">
        <v>15677</v>
      </c>
      <c r="F3014" s="12" t="s">
        <v>15678</v>
      </c>
      <c r="G3014" s="12" t="s">
        <v>15638</v>
      </c>
      <c r="H3014" s="12" t="s">
        <v>15679</v>
      </c>
      <c r="I3014" s="12" t="s">
        <v>15680</v>
      </c>
    </row>
    <row r="3015" spans="1:9" ht="37.5" x14ac:dyDescent="0.4">
      <c r="A3015" s="12" t="s">
        <v>10</v>
      </c>
      <c r="B3015" s="13" t="s">
        <v>1947</v>
      </c>
      <c r="C3015" s="13" t="s">
        <v>15681</v>
      </c>
      <c r="D3015" s="14">
        <v>45012</v>
      </c>
      <c r="E3015" s="15" t="s">
        <v>15682</v>
      </c>
      <c r="F3015" s="12" t="s">
        <v>15683</v>
      </c>
      <c r="G3015" s="12" t="s">
        <v>15662</v>
      </c>
      <c r="H3015" s="12" t="s">
        <v>15684</v>
      </c>
      <c r="I3015" s="12" t="s">
        <v>15685</v>
      </c>
    </row>
    <row r="3016" spans="1:9" ht="37.5" x14ac:dyDescent="0.4">
      <c r="A3016" s="12" t="s">
        <v>10</v>
      </c>
      <c r="B3016" s="13" t="s">
        <v>1947</v>
      </c>
      <c r="C3016" s="13" t="s">
        <v>15686</v>
      </c>
      <c r="D3016" s="14">
        <v>44958</v>
      </c>
      <c r="E3016" s="15" t="s">
        <v>15687</v>
      </c>
      <c r="F3016" s="12" t="s">
        <v>15688</v>
      </c>
      <c r="G3016" s="12" t="s">
        <v>15662</v>
      </c>
      <c r="H3016" s="12" t="s">
        <v>15689</v>
      </c>
      <c r="I3016" s="12" t="s">
        <v>15690</v>
      </c>
    </row>
    <row r="3017" spans="1:9" ht="37.5" x14ac:dyDescent="0.4">
      <c r="A3017" s="12" t="s">
        <v>10</v>
      </c>
      <c r="B3017" s="13" t="s">
        <v>1947</v>
      </c>
      <c r="C3017" s="13" t="s">
        <v>15691</v>
      </c>
      <c r="D3017" s="14">
        <v>45176</v>
      </c>
      <c r="E3017" s="15" t="s">
        <v>15692</v>
      </c>
      <c r="F3017" s="12" t="s">
        <v>15693</v>
      </c>
      <c r="G3017" s="12" t="s">
        <v>812</v>
      </c>
      <c r="H3017" s="12" t="s">
        <v>15694</v>
      </c>
      <c r="I3017" s="12" t="s">
        <v>15695</v>
      </c>
    </row>
    <row r="3018" spans="1:9" ht="37.5" x14ac:dyDescent="0.4">
      <c r="A3018" s="12" t="s">
        <v>10</v>
      </c>
      <c r="B3018" s="13" t="s">
        <v>1947</v>
      </c>
      <c r="C3018" s="13" t="s">
        <v>15696</v>
      </c>
      <c r="D3018" s="14">
        <v>44939</v>
      </c>
      <c r="E3018" s="15" t="s">
        <v>15697</v>
      </c>
      <c r="F3018" s="12" t="s">
        <v>15698</v>
      </c>
      <c r="G3018" s="12" t="s">
        <v>15699</v>
      </c>
      <c r="H3018" s="12" t="s">
        <v>15700</v>
      </c>
      <c r="I3018" s="12" t="s">
        <v>15701</v>
      </c>
    </row>
    <row r="3019" spans="1:9" ht="37.5" x14ac:dyDescent="0.4">
      <c r="A3019" s="12" t="s">
        <v>10</v>
      </c>
      <c r="B3019" s="13" t="s">
        <v>1947</v>
      </c>
      <c r="C3019" s="13" t="s">
        <v>15702</v>
      </c>
      <c r="D3019" s="14">
        <v>45023</v>
      </c>
      <c r="E3019" s="15" t="s">
        <v>15703</v>
      </c>
      <c r="F3019" s="12" t="s">
        <v>15704</v>
      </c>
      <c r="G3019" s="12" t="s">
        <v>15638</v>
      </c>
      <c r="H3019" s="12" t="s">
        <v>15705</v>
      </c>
      <c r="I3019" s="12" t="s">
        <v>15706</v>
      </c>
    </row>
    <row r="3020" spans="1:9" ht="37.5" x14ac:dyDescent="0.4">
      <c r="A3020" s="12" t="s">
        <v>10</v>
      </c>
      <c r="B3020" s="13" t="s">
        <v>1947</v>
      </c>
      <c r="C3020" s="13" t="s">
        <v>15707</v>
      </c>
      <c r="D3020" s="14">
        <v>44484</v>
      </c>
      <c r="E3020" s="15" t="s">
        <v>15708</v>
      </c>
      <c r="F3020" s="12" t="s">
        <v>15709</v>
      </c>
      <c r="G3020" s="12" t="s">
        <v>15710</v>
      </c>
      <c r="H3020" s="12" t="s">
        <v>15711</v>
      </c>
      <c r="I3020" s="12" t="s">
        <v>15712</v>
      </c>
    </row>
    <row r="3021" spans="1:9" ht="37.5" x14ac:dyDescent="0.4">
      <c r="A3021" s="12" t="s">
        <v>10</v>
      </c>
      <c r="B3021" s="13" t="s">
        <v>1947</v>
      </c>
      <c r="C3021" s="13" t="s">
        <v>15713</v>
      </c>
      <c r="D3021" s="14">
        <v>45093</v>
      </c>
      <c r="E3021" s="15" t="s">
        <v>15714</v>
      </c>
      <c r="F3021" s="12" t="s">
        <v>15715</v>
      </c>
      <c r="G3021" s="12" t="s">
        <v>794</v>
      </c>
      <c r="H3021" s="12" t="s">
        <v>15716</v>
      </c>
      <c r="I3021" s="12" t="s">
        <v>15717</v>
      </c>
    </row>
    <row r="3022" spans="1:9" ht="37.5" x14ac:dyDescent="0.4">
      <c r="A3022" s="12" t="s">
        <v>10</v>
      </c>
      <c r="B3022" s="13" t="s">
        <v>1947</v>
      </c>
      <c r="C3022" s="13" t="s">
        <v>15718</v>
      </c>
      <c r="D3022" s="14">
        <v>44593</v>
      </c>
      <c r="E3022" s="15" t="s">
        <v>15719</v>
      </c>
      <c r="F3022" s="12" t="s">
        <v>15720</v>
      </c>
      <c r="G3022" s="12" t="s">
        <v>15721</v>
      </c>
      <c r="H3022" s="12" t="s">
        <v>15722</v>
      </c>
      <c r="I3022" s="12" t="s">
        <v>15723</v>
      </c>
    </row>
    <row r="3023" spans="1:9" ht="37.5" x14ac:dyDescent="0.4">
      <c r="A3023" s="12" t="s">
        <v>10</v>
      </c>
      <c r="B3023" s="13" t="s">
        <v>1947</v>
      </c>
      <c r="C3023" s="13" t="s">
        <v>15724</v>
      </c>
      <c r="D3023" s="14">
        <v>45097</v>
      </c>
      <c r="E3023" s="15" t="s">
        <v>15725</v>
      </c>
      <c r="F3023" s="12" t="s">
        <v>15726</v>
      </c>
      <c r="G3023" s="12" t="s">
        <v>824</v>
      </c>
      <c r="H3023" s="12" t="s">
        <v>15727</v>
      </c>
      <c r="I3023" s="12" t="s">
        <v>15728</v>
      </c>
    </row>
    <row r="3024" spans="1:9" ht="37.5" x14ac:dyDescent="0.4">
      <c r="A3024" s="12" t="s">
        <v>10</v>
      </c>
      <c r="B3024" s="13" t="s">
        <v>1947</v>
      </c>
      <c r="C3024" s="13" t="s">
        <v>15729</v>
      </c>
      <c r="D3024" s="14">
        <v>44958</v>
      </c>
      <c r="E3024" s="15" t="s">
        <v>15730</v>
      </c>
      <c r="F3024" s="12" t="s">
        <v>15731</v>
      </c>
      <c r="G3024" s="12" t="s">
        <v>771</v>
      </c>
      <c r="H3024" s="12" t="s">
        <v>15732</v>
      </c>
      <c r="I3024" s="12" t="s">
        <v>15733</v>
      </c>
    </row>
    <row r="3025" spans="1:9" ht="37.5" x14ac:dyDescent="0.4">
      <c r="A3025" s="12" t="s">
        <v>10</v>
      </c>
      <c r="B3025" s="13" t="s">
        <v>1947</v>
      </c>
      <c r="C3025" s="13" t="s">
        <v>15734</v>
      </c>
      <c r="D3025" s="14">
        <v>44545</v>
      </c>
      <c r="E3025" s="15" t="s">
        <v>15735</v>
      </c>
      <c r="F3025" s="12" t="s">
        <v>15736</v>
      </c>
      <c r="G3025" s="12" t="s">
        <v>771</v>
      </c>
      <c r="H3025" s="12" t="s">
        <v>15737</v>
      </c>
      <c r="I3025" s="12" t="s">
        <v>15738</v>
      </c>
    </row>
    <row r="3026" spans="1:9" ht="37.5" x14ac:dyDescent="0.4">
      <c r="A3026" s="12" t="s">
        <v>10</v>
      </c>
      <c r="B3026" s="13" t="s">
        <v>1947</v>
      </c>
      <c r="C3026" s="13" t="s">
        <v>15739</v>
      </c>
      <c r="D3026" s="14">
        <v>45197</v>
      </c>
      <c r="E3026" s="15" t="s">
        <v>15740</v>
      </c>
      <c r="F3026" s="12" t="s">
        <v>15741</v>
      </c>
      <c r="G3026" s="12" t="s">
        <v>15742</v>
      </c>
      <c r="H3026" s="12" t="s">
        <v>15743</v>
      </c>
      <c r="I3026" s="12" t="s">
        <v>15744</v>
      </c>
    </row>
    <row r="3027" spans="1:9" ht="37.5" x14ac:dyDescent="0.4">
      <c r="A3027" s="12" t="s">
        <v>10</v>
      </c>
      <c r="B3027" s="13" t="s">
        <v>1947</v>
      </c>
      <c r="C3027" s="13" t="s">
        <v>15745</v>
      </c>
      <c r="D3027" s="14">
        <v>44923</v>
      </c>
      <c r="E3027" s="15" t="s">
        <v>15746</v>
      </c>
      <c r="F3027" s="12" t="s">
        <v>15747</v>
      </c>
      <c r="G3027" s="12" t="s">
        <v>15748</v>
      </c>
      <c r="H3027" s="12" t="s">
        <v>15749</v>
      </c>
      <c r="I3027" s="12" t="s">
        <v>15750</v>
      </c>
    </row>
    <row r="3028" spans="1:9" ht="37.5" x14ac:dyDescent="0.4">
      <c r="A3028" s="12" t="s">
        <v>10</v>
      </c>
      <c r="B3028" s="13" t="s">
        <v>1947</v>
      </c>
      <c r="C3028" s="13" t="s">
        <v>15751</v>
      </c>
      <c r="D3028" s="14">
        <v>45002</v>
      </c>
      <c r="E3028" s="15" t="s">
        <v>15752</v>
      </c>
      <c r="F3028" s="12" t="s">
        <v>15753</v>
      </c>
      <c r="G3028" s="12" t="s">
        <v>15742</v>
      </c>
      <c r="H3028" s="12" t="s">
        <v>15754</v>
      </c>
      <c r="I3028" s="12" t="s">
        <v>15755</v>
      </c>
    </row>
    <row r="3029" spans="1:9" ht="37.5" x14ac:dyDescent="0.4">
      <c r="A3029" s="12" t="s">
        <v>10</v>
      </c>
      <c r="B3029" s="13" t="s">
        <v>1947</v>
      </c>
      <c r="C3029" s="13" t="s">
        <v>15756</v>
      </c>
      <c r="D3029" s="14">
        <v>45016</v>
      </c>
      <c r="E3029" s="15" t="s">
        <v>15757</v>
      </c>
      <c r="F3029" s="12" t="s">
        <v>15758</v>
      </c>
      <c r="G3029" s="12" t="s">
        <v>15759</v>
      </c>
      <c r="H3029" s="12" t="s">
        <v>15760</v>
      </c>
      <c r="I3029" s="12" t="s">
        <v>15761</v>
      </c>
    </row>
    <row r="3030" spans="1:9" ht="37.5" x14ac:dyDescent="0.4">
      <c r="A3030" s="12" t="s">
        <v>10</v>
      </c>
      <c r="B3030" s="13" t="s">
        <v>1947</v>
      </c>
      <c r="C3030" s="13" t="s">
        <v>15762</v>
      </c>
      <c r="D3030" s="14">
        <v>45017</v>
      </c>
      <c r="E3030" s="15" t="s">
        <v>15763</v>
      </c>
      <c r="F3030" s="12" t="s">
        <v>15764</v>
      </c>
      <c r="G3030" s="12" t="s">
        <v>15765</v>
      </c>
      <c r="H3030" s="12" t="s">
        <v>15766</v>
      </c>
      <c r="I3030" s="12" t="s">
        <v>15767</v>
      </c>
    </row>
    <row r="3031" spans="1:9" ht="37.5" x14ac:dyDescent="0.4">
      <c r="A3031" s="12" t="s">
        <v>10</v>
      </c>
      <c r="B3031" s="13" t="s">
        <v>1947</v>
      </c>
      <c r="C3031" s="13" t="s">
        <v>15768</v>
      </c>
      <c r="D3031" s="14">
        <v>44748</v>
      </c>
      <c r="E3031" s="15" t="s">
        <v>15769</v>
      </c>
      <c r="F3031" s="12" t="s">
        <v>15770</v>
      </c>
      <c r="G3031" s="12" t="s">
        <v>15699</v>
      </c>
      <c r="H3031" s="12" t="s">
        <v>15771</v>
      </c>
      <c r="I3031" s="12" t="s">
        <v>15772</v>
      </c>
    </row>
    <row r="3032" spans="1:9" ht="37.5" x14ac:dyDescent="0.4">
      <c r="A3032" s="12" t="s">
        <v>10</v>
      </c>
      <c r="B3032" s="13" t="s">
        <v>1947</v>
      </c>
      <c r="C3032" s="13" t="s">
        <v>15773</v>
      </c>
      <c r="D3032" s="14">
        <v>45070</v>
      </c>
      <c r="E3032" s="15" t="s">
        <v>15774</v>
      </c>
      <c r="F3032" s="12" t="s">
        <v>15775</v>
      </c>
      <c r="G3032" s="12" t="s">
        <v>15776</v>
      </c>
      <c r="H3032" s="12" t="s">
        <v>15777</v>
      </c>
      <c r="I3032" s="12" t="s">
        <v>15778</v>
      </c>
    </row>
    <row r="3033" spans="1:9" ht="37.5" x14ac:dyDescent="0.4">
      <c r="A3033" s="12" t="s">
        <v>10</v>
      </c>
      <c r="B3033" s="13" t="s">
        <v>1947</v>
      </c>
      <c r="C3033" s="13" t="s">
        <v>15779</v>
      </c>
      <c r="D3033" s="14">
        <v>45017</v>
      </c>
      <c r="E3033" s="15" t="s">
        <v>15780</v>
      </c>
      <c r="F3033" s="12" t="s">
        <v>15781</v>
      </c>
      <c r="G3033" s="12" t="s">
        <v>15782</v>
      </c>
      <c r="H3033" s="12" t="s">
        <v>15783</v>
      </c>
      <c r="I3033" s="12" t="s">
        <v>15784</v>
      </c>
    </row>
    <row r="3034" spans="1:9" ht="37.5" x14ac:dyDescent="0.4">
      <c r="A3034" s="12" t="s">
        <v>10</v>
      </c>
      <c r="B3034" s="13" t="s">
        <v>1947</v>
      </c>
      <c r="C3034" s="13" t="s">
        <v>15785</v>
      </c>
      <c r="D3034" s="14">
        <v>45015</v>
      </c>
      <c r="E3034" s="15" t="s">
        <v>15786</v>
      </c>
      <c r="F3034" s="12" t="s">
        <v>15787</v>
      </c>
      <c r="G3034" s="12" t="s">
        <v>771</v>
      </c>
      <c r="H3034" s="12" t="s">
        <v>15788</v>
      </c>
      <c r="I3034" s="12" t="s">
        <v>15789</v>
      </c>
    </row>
    <row r="3035" spans="1:9" ht="37.5" x14ac:dyDescent="0.4">
      <c r="A3035" s="12" t="s">
        <v>10</v>
      </c>
      <c r="B3035" s="13" t="s">
        <v>1947</v>
      </c>
      <c r="C3035" s="13" t="s">
        <v>15790</v>
      </c>
      <c r="D3035" s="14">
        <v>45062</v>
      </c>
      <c r="E3035" s="15" t="s">
        <v>15791</v>
      </c>
      <c r="F3035" s="12" t="s">
        <v>15792</v>
      </c>
      <c r="G3035" s="12" t="s">
        <v>771</v>
      </c>
      <c r="H3035" s="12" t="s">
        <v>15793</v>
      </c>
      <c r="I3035" s="12" t="s">
        <v>15794</v>
      </c>
    </row>
    <row r="3036" spans="1:9" ht="37.5" x14ac:dyDescent="0.4">
      <c r="A3036" s="12" t="s">
        <v>10</v>
      </c>
      <c r="B3036" s="13" t="s">
        <v>1947</v>
      </c>
      <c r="C3036" s="13" t="s">
        <v>15795</v>
      </c>
      <c r="D3036" s="14">
        <v>45175</v>
      </c>
      <c r="E3036" s="15" t="s">
        <v>15796</v>
      </c>
      <c r="F3036" s="12" t="s">
        <v>15797</v>
      </c>
      <c r="G3036" s="12" t="s">
        <v>15638</v>
      </c>
      <c r="H3036" s="12" t="s">
        <v>15798</v>
      </c>
      <c r="I3036" s="12" t="s">
        <v>15799</v>
      </c>
    </row>
    <row r="3037" spans="1:9" ht="37.5" x14ac:dyDescent="0.4">
      <c r="A3037" s="12" t="s">
        <v>10</v>
      </c>
      <c r="B3037" s="13" t="s">
        <v>1947</v>
      </c>
      <c r="C3037" s="13" t="s">
        <v>15800</v>
      </c>
      <c r="D3037" s="14">
        <v>45163</v>
      </c>
      <c r="E3037" s="15" t="s">
        <v>2110</v>
      </c>
      <c r="F3037" s="12" t="s">
        <v>2111</v>
      </c>
      <c r="G3037" s="12" t="s">
        <v>15801</v>
      </c>
      <c r="H3037" s="12" t="s">
        <v>15802</v>
      </c>
      <c r="I3037" s="12" t="s">
        <v>15803</v>
      </c>
    </row>
    <row r="3038" spans="1:9" ht="37.5" x14ac:dyDescent="0.4">
      <c r="A3038" s="12" t="s">
        <v>10</v>
      </c>
      <c r="B3038" s="13" t="s">
        <v>1947</v>
      </c>
      <c r="C3038" s="13" t="s">
        <v>15804</v>
      </c>
      <c r="D3038" s="14">
        <v>45170</v>
      </c>
      <c r="E3038" s="15" t="s">
        <v>15805</v>
      </c>
      <c r="F3038" s="12" t="s">
        <v>15806</v>
      </c>
      <c r="G3038" s="12" t="s">
        <v>812</v>
      </c>
      <c r="H3038" s="12" t="s">
        <v>15807</v>
      </c>
      <c r="I3038" s="12" t="s">
        <v>15808</v>
      </c>
    </row>
    <row r="3039" spans="1:9" ht="37.5" x14ac:dyDescent="0.4">
      <c r="A3039" s="12" t="s">
        <v>10</v>
      </c>
      <c r="B3039" s="13" t="s">
        <v>1947</v>
      </c>
      <c r="C3039" s="13" t="s">
        <v>15809</v>
      </c>
      <c r="D3039" s="14">
        <v>44799</v>
      </c>
      <c r="E3039" s="15" t="s">
        <v>15810</v>
      </c>
      <c r="F3039" s="12" t="s">
        <v>15811</v>
      </c>
      <c r="G3039" s="12" t="s">
        <v>812</v>
      </c>
      <c r="H3039" s="12" t="s">
        <v>15812</v>
      </c>
      <c r="I3039" s="12" t="s">
        <v>15808</v>
      </c>
    </row>
    <row r="3040" spans="1:9" ht="37.5" x14ac:dyDescent="0.4">
      <c r="A3040" s="12" t="s">
        <v>10</v>
      </c>
      <c r="B3040" s="13" t="s">
        <v>1947</v>
      </c>
      <c r="C3040" s="13" t="s">
        <v>15813</v>
      </c>
      <c r="D3040" s="14">
        <v>45078</v>
      </c>
      <c r="E3040" s="15" t="s">
        <v>15814</v>
      </c>
      <c r="F3040" s="12" t="s">
        <v>15815</v>
      </c>
      <c r="G3040" s="12" t="s">
        <v>15816</v>
      </c>
      <c r="H3040" s="12" t="s">
        <v>15817</v>
      </c>
      <c r="I3040" s="12" t="s">
        <v>15818</v>
      </c>
    </row>
    <row r="3041" spans="1:9" ht="37.5" x14ac:dyDescent="0.4">
      <c r="A3041" s="12" t="s">
        <v>10</v>
      </c>
      <c r="B3041" s="13" t="s">
        <v>1947</v>
      </c>
      <c r="C3041" s="13" t="s">
        <v>15819</v>
      </c>
      <c r="D3041" s="14">
        <v>45016</v>
      </c>
      <c r="E3041" s="15" t="s">
        <v>15820</v>
      </c>
      <c r="F3041" s="12" t="s">
        <v>15821</v>
      </c>
      <c r="G3041" s="12" t="s">
        <v>15822</v>
      </c>
      <c r="H3041" s="12" t="s">
        <v>15823</v>
      </c>
      <c r="I3041" s="12" t="s">
        <v>15824</v>
      </c>
    </row>
    <row r="3042" spans="1:9" ht="37.5" x14ac:dyDescent="0.4">
      <c r="A3042" s="12" t="s">
        <v>10</v>
      </c>
      <c r="B3042" s="13" t="s">
        <v>1947</v>
      </c>
      <c r="C3042" s="13" t="s">
        <v>15825</v>
      </c>
      <c r="D3042" s="14">
        <v>44958</v>
      </c>
      <c r="E3042" s="15" t="s">
        <v>15826</v>
      </c>
      <c r="F3042" s="12" t="s">
        <v>15827</v>
      </c>
      <c r="G3042" s="12" t="s">
        <v>15656</v>
      </c>
      <c r="H3042" s="12" t="s">
        <v>15828</v>
      </c>
      <c r="I3042" s="12" t="s">
        <v>15829</v>
      </c>
    </row>
    <row r="3043" spans="1:9" ht="37.5" x14ac:dyDescent="0.4">
      <c r="A3043" s="12" t="s">
        <v>10</v>
      </c>
      <c r="B3043" s="13" t="s">
        <v>1947</v>
      </c>
      <c r="C3043" s="13" t="s">
        <v>15830</v>
      </c>
      <c r="D3043" s="14">
        <v>45009</v>
      </c>
      <c r="E3043" s="15" t="s">
        <v>15831</v>
      </c>
      <c r="F3043" s="12" t="s">
        <v>15832</v>
      </c>
      <c r="G3043" s="12" t="s">
        <v>15638</v>
      </c>
      <c r="H3043" s="12" t="s">
        <v>15833</v>
      </c>
      <c r="I3043" s="12" t="s">
        <v>15834</v>
      </c>
    </row>
    <row r="3044" spans="1:9" ht="37.5" x14ac:dyDescent="0.4">
      <c r="A3044" s="12" t="s">
        <v>10</v>
      </c>
      <c r="B3044" s="13" t="s">
        <v>1947</v>
      </c>
      <c r="C3044" s="13" t="s">
        <v>15835</v>
      </c>
      <c r="D3044" s="14">
        <v>44967</v>
      </c>
      <c r="E3044" s="15" t="s">
        <v>15836</v>
      </c>
      <c r="F3044" s="12" t="s">
        <v>15837</v>
      </c>
      <c r="G3044" s="12" t="s">
        <v>777</v>
      </c>
      <c r="H3044" s="12" t="s">
        <v>15838</v>
      </c>
      <c r="I3044" s="12" t="s">
        <v>15839</v>
      </c>
    </row>
    <row r="3045" spans="1:9" ht="37.5" x14ac:dyDescent="0.4">
      <c r="A3045" s="12" t="s">
        <v>10</v>
      </c>
      <c r="B3045" s="13" t="s">
        <v>1947</v>
      </c>
      <c r="C3045" s="13" t="s">
        <v>15840</v>
      </c>
      <c r="D3045" s="14">
        <v>45078</v>
      </c>
      <c r="E3045" s="15" t="s">
        <v>6614</v>
      </c>
      <c r="F3045" s="12" t="s">
        <v>6615</v>
      </c>
      <c r="G3045" s="12" t="s">
        <v>15841</v>
      </c>
      <c r="H3045" s="12" t="s">
        <v>15842</v>
      </c>
      <c r="I3045" s="12" t="s">
        <v>15843</v>
      </c>
    </row>
    <row r="3046" spans="1:9" ht="37.5" x14ac:dyDescent="0.4">
      <c r="A3046" s="12" t="s">
        <v>10</v>
      </c>
      <c r="B3046" s="13" t="s">
        <v>1947</v>
      </c>
      <c r="C3046" s="13" t="s">
        <v>15844</v>
      </c>
      <c r="D3046" s="14">
        <v>45170</v>
      </c>
      <c r="E3046" s="15" t="s">
        <v>15845</v>
      </c>
      <c r="F3046" s="12" t="s">
        <v>15846</v>
      </c>
      <c r="G3046" s="12" t="s">
        <v>771</v>
      </c>
      <c r="H3046" s="12" t="s">
        <v>15847</v>
      </c>
      <c r="I3046" s="12" t="s">
        <v>15848</v>
      </c>
    </row>
    <row r="3047" spans="1:9" ht="37.5" x14ac:dyDescent="0.4">
      <c r="A3047" s="12" t="s">
        <v>10</v>
      </c>
      <c r="B3047" s="13" t="s">
        <v>1947</v>
      </c>
      <c r="C3047" s="13" t="s">
        <v>15849</v>
      </c>
      <c r="D3047" s="14">
        <v>45199</v>
      </c>
      <c r="E3047" s="15" t="s">
        <v>15850</v>
      </c>
      <c r="F3047" s="12" t="s">
        <v>15851</v>
      </c>
      <c r="G3047" s="12" t="s">
        <v>15710</v>
      </c>
      <c r="H3047" s="12" t="s">
        <v>15852</v>
      </c>
      <c r="I3047" s="12" t="s">
        <v>15853</v>
      </c>
    </row>
    <row r="3048" spans="1:9" ht="37.5" x14ac:dyDescent="0.4">
      <c r="A3048" s="12" t="s">
        <v>10</v>
      </c>
      <c r="B3048" s="13" t="s">
        <v>1947</v>
      </c>
      <c r="C3048" s="13" t="s">
        <v>15854</v>
      </c>
      <c r="D3048" s="14">
        <v>45013</v>
      </c>
      <c r="E3048" s="15" t="s">
        <v>15855</v>
      </c>
      <c r="F3048" s="12" t="s">
        <v>15856</v>
      </c>
      <c r="G3048" s="12" t="s">
        <v>15857</v>
      </c>
      <c r="H3048" s="12" t="s">
        <v>15858</v>
      </c>
      <c r="I3048" s="12" t="s">
        <v>15859</v>
      </c>
    </row>
    <row r="3049" spans="1:9" ht="37.5" x14ac:dyDescent="0.4">
      <c r="A3049" s="12" t="s">
        <v>10</v>
      </c>
      <c r="B3049" s="13" t="s">
        <v>1947</v>
      </c>
      <c r="C3049" s="13" t="s">
        <v>15860</v>
      </c>
      <c r="D3049" s="14">
        <v>44544</v>
      </c>
      <c r="E3049" s="15" t="s">
        <v>15861</v>
      </c>
      <c r="F3049" s="12" t="s">
        <v>15862</v>
      </c>
      <c r="G3049" s="12" t="s">
        <v>15742</v>
      </c>
      <c r="H3049" s="12" t="s">
        <v>15863</v>
      </c>
      <c r="I3049" s="12" t="s">
        <v>15864</v>
      </c>
    </row>
    <row r="3050" spans="1:9" ht="37.5" x14ac:dyDescent="0.4">
      <c r="A3050" s="12" t="s">
        <v>10</v>
      </c>
      <c r="B3050" s="13" t="s">
        <v>1947</v>
      </c>
      <c r="C3050" s="13" t="s">
        <v>15865</v>
      </c>
      <c r="D3050" s="14">
        <v>44918</v>
      </c>
      <c r="E3050" s="15" t="s">
        <v>15866</v>
      </c>
      <c r="F3050" s="12" t="s">
        <v>15867</v>
      </c>
      <c r="G3050" s="12" t="s">
        <v>806</v>
      </c>
      <c r="H3050" s="12" t="s">
        <v>15868</v>
      </c>
      <c r="I3050" s="12" t="s">
        <v>15869</v>
      </c>
    </row>
    <row r="3051" spans="1:9" ht="37.5" x14ac:dyDescent="0.4">
      <c r="A3051" s="12" t="s">
        <v>10</v>
      </c>
      <c r="B3051" s="13" t="s">
        <v>1947</v>
      </c>
      <c r="C3051" s="13" t="s">
        <v>15870</v>
      </c>
      <c r="D3051" s="14">
        <v>45006</v>
      </c>
      <c r="E3051" s="15" t="s">
        <v>15871</v>
      </c>
      <c r="F3051" s="12" t="s">
        <v>15872</v>
      </c>
      <c r="G3051" s="12" t="s">
        <v>771</v>
      </c>
      <c r="H3051" s="12" t="s">
        <v>15873</v>
      </c>
      <c r="I3051" s="12" t="s">
        <v>15874</v>
      </c>
    </row>
    <row r="3052" spans="1:9" ht="37.5" x14ac:dyDescent="0.4">
      <c r="A3052" s="12" t="s">
        <v>10</v>
      </c>
      <c r="B3052" s="13" t="s">
        <v>1947</v>
      </c>
      <c r="C3052" s="13" t="s">
        <v>15875</v>
      </c>
      <c r="D3052" s="14">
        <v>45108</v>
      </c>
      <c r="E3052" s="15" t="s">
        <v>15876</v>
      </c>
      <c r="F3052" s="12" t="s">
        <v>15877</v>
      </c>
      <c r="G3052" s="12" t="s">
        <v>15816</v>
      </c>
      <c r="H3052" s="12" t="s">
        <v>15878</v>
      </c>
      <c r="I3052" s="12" t="s">
        <v>15879</v>
      </c>
    </row>
    <row r="3053" spans="1:9" ht="37.5" x14ac:dyDescent="0.4">
      <c r="A3053" s="12" t="s">
        <v>10</v>
      </c>
      <c r="B3053" s="13" t="s">
        <v>1947</v>
      </c>
      <c r="C3053" s="13" t="s">
        <v>15880</v>
      </c>
      <c r="D3053" s="14">
        <v>45043</v>
      </c>
      <c r="E3053" s="15" t="s">
        <v>15881</v>
      </c>
      <c r="F3053" s="12" t="s">
        <v>15882</v>
      </c>
      <c r="G3053" s="12" t="s">
        <v>15710</v>
      </c>
      <c r="H3053" s="12" t="s">
        <v>15883</v>
      </c>
      <c r="I3053" s="12" t="s">
        <v>15884</v>
      </c>
    </row>
    <row r="3054" spans="1:9" ht="37.5" x14ac:dyDescent="0.4">
      <c r="A3054" s="12" t="s">
        <v>10</v>
      </c>
      <c r="B3054" s="13" t="s">
        <v>1947</v>
      </c>
      <c r="C3054" s="13" t="s">
        <v>15885</v>
      </c>
      <c r="D3054" s="14">
        <v>44986</v>
      </c>
      <c r="E3054" s="15" t="s">
        <v>15886</v>
      </c>
      <c r="F3054" s="12" t="s">
        <v>15887</v>
      </c>
      <c r="G3054" s="12" t="s">
        <v>15656</v>
      </c>
      <c r="H3054" s="12" t="s">
        <v>15888</v>
      </c>
      <c r="I3054" s="12" t="s">
        <v>15889</v>
      </c>
    </row>
    <row r="3055" spans="1:9" ht="37.5" x14ac:dyDescent="0.4">
      <c r="A3055" s="12" t="s">
        <v>10</v>
      </c>
      <c r="B3055" s="13" t="s">
        <v>1947</v>
      </c>
      <c r="C3055" s="13" t="s">
        <v>15890</v>
      </c>
      <c r="D3055" s="14">
        <v>44902</v>
      </c>
      <c r="E3055" s="15" t="s">
        <v>15891</v>
      </c>
      <c r="F3055" s="12" t="s">
        <v>15892</v>
      </c>
      <c r="G3055" s="12" t="s">
        <v>15893</v>
      </c>
      <c r="H3055" s="12" t="s">
        <v>15894</v>
      </c>
      <c r="I3055" s="12" t="s">
        <v>15895</v>
      </c>
    </row>
    <row r="3056" spans="1:9" ht="37.5" x14ac:dyDescent="0.4">
      <c r="A3056" s="12" t="s">
        <v>10</v>
      </c>
      <c r="B3056" s="13" t="s">
        <v>1947</v>
      </c>
      <c r="C3056" s="13" t="s">
        <v>15896</v>
      </c>
      <c r="D3056" s="14">
        <v>45108</v>
      </c>
      <c r="E3056" s="15" t="s">
        <v>15897</v>
      </c>
      <c r="F3056" s="12" t="s">
        <v>15898</v>
      </c>
      <c r="G3056" s="12" t="s">
        <v>771</v>
      </c>
      <c r="H3056" s="12" t="s">
        <v>15899</v>
      </c>
      <c r="I3056" s="12" t="s">
        <v>15900</v>
      </c>
    </row>
    <row r="3057" spans="1:9" ht="37.5" x14ac:dyDescent="0.4">
      <c r="A3057" s="12" t="s">
        <v>10</v>
      </c>
      <c r="B3057" s="13" t="s">
        <v>1947</v>
      </c>
      <c r="C3057" s="13" t="s">
        <v>15901</v>
      </c>
      <c r="D3057" s="14">
        <v>44488</v>
      </c>
      <c r="E3057" s="15" t="s">
        <v>15902</v>
      </c>
      <c r="F3057" s="12" t="s">
        <v>15903</v>
      </c>
      <c r="G3057" s="12" t="s">
        <v>771</v>
      </c>
      <c r="H3057" s="12" t="s">
        <v>15904</v>
      </c>
      <c r="I3057" s="12" t="s">
        <v>15905</v>
      </c>
    </row>
    <row r="3058" spans="1:9" ht="37.5" x14ac:dyDescent="0.4">
      <c r="A3058" s="12" t="s">
        <v>10</v>
      </c>
      <c r="B3058" s="13" t="s">
        <v>1947</v>
      </c>
      <c r="C3058" s="13" t="s">
        <v>15906</v>
      </c>
      <c r="D3058" s="14">
        <v>45017</v>
      </c>
      <c r="E3058" s="15" t="s">
        <v>15907</v>
      </c>
      <c r="F3058" s="12" t="s">
        <v>15908</v>
      </c>
      <c r="G3058" s="12" t="s">
        <v>812</v>
      </c>
      <c r="H3058" s="12" t="s">
        <v>15909</v>
      </c>
      <c r="I3058" s="12" t="s">
        <v>15910</v>
      </c>
    </row>
    <row r="3059" spans="1:9" ht="37.5" x14ac:dyDescent="0.4">
      <c r="A3059" s="12" t="s">
        <v>10</v>
      </c>
      <c r="B3059" s="13" t="s">
        <v>1947</v>
      </c>
      <c r="C3059" s="13" t="s">
        <v>15911</v>
      </c>
      <c r="D3059" s="14">
        <v>45139</v>
      </c>
      <c r="E3059" s="15" t="s">
        <v>15912</v>
      </c>
      <c r="F3059" s="12" t="s">
        <v>15913</v>
      </c>
      <c r="G3059" s="12" t="s">
        <v>771</v>
      </c>
      <c r="H3059" s="12" t="s">
        <v>15914</v>
      </c>
      <c r="I3059" s="12" t="s">
        <v>15915</v>
      </c>
    </row>
    <row r="3060" spans="1:9" ht="37.5" x14ac:dyDescent="0.4">
      <c r="A3060" s="12" t="s">
        <v>10</v>
      </c>
      <c r="B3060" s="13" t="s">
        <v>1947</v>
      </c>
      <c r="C3060" s="13" t="s">
        <v>15916</v>
      </c>
      <c r="D3060" s="14">
        <v>45170</v>
      </c>
      <c r="E3060" s="15" t="s">
        <v>15917</v>
      </c>
      <c r="F3060" s="12" t="s">
        <v>15918</v>
      </c>
      <c r="G3060" s="12" t="s">
        <v>15644</v>
      </c>
      <c r="H3060" s="12" t="s">
        <v>15919</v>
      </c>
      <c r="I3060" s="12" t="s">
        <v>15920</v>
      </c>
    </row>
    <row r="3061" spans="1:9" ht="37.5" x14ac:dyDescent="0.4">
      <c r="A3061" s="12" t="s">
        <v>10</v>
      </c>
      <c r="B3061" s="13" t="s">
        <v>1947</v>
      </c>
      <c r="C3061" s="13" t="s">
        <v>15921</v>
      </c>
      <c r="D3061" s="14">
        <v>45017</v>
      </c>
      <c r="E3061" s="15" t="s">
        <v>15922</v>
      </c>
      <c r="F3061" s="12" t="s">
        <v>15923</v>
      </c>
      <c r="G3061" s="12" t="s">
        <v>15662</v>
      </c>
      <c r="H3061" s="12" t="s">
        <v>15924</v>
      </c>
      <c r="I3061" s="12" t="s">
        <v>15925</v>
      </c>
    </row>
    <row r="3062" spans="1:9" ht="37.5" x14ac:dyDescent="0.4">
      <c r="A3062" s="12" t="s">
        <v>10</v>
      </c>
      <c r="B3062" s="13" t="s">
        <v>1947</v>
      </c>
      <c r="C3062" s="13" t="s">
        <v>15926</v>
      </c>
      <c r="D3062" s="14">
        <v>45108</v>
      </c>
      <c r="E3062" s="15" t="s">
        <v>15927</v>
      </c>
      <c r="F3062" s="12" t="s">
        <v>15928</v>
      </c>
      <c r="G3062" s="12" t="s">
        <v>771</v>
      </c>
      <c r="H3062" s="12" t="s">
        <v>15929</v>
      </c>
      <c r="I3062" s="12" t="s">
        <v>15930</v>
      </c>
    </row>
    <row r="3063" spans="1:9" ht="37.5" x14ac:dyDescent="0.4">
      <c r="A3063" s="12" t="s">
        <v>10</v>
      </c>
      <c r="B3063" s="13" t="s">
        <v>1947</v>
      </c>
      <c r="C3063" s="13" t="s">
        <v>15931</v>
      </c>
      <c r="D3063" s="14">
        <v>45017</v>
      </c>
      <c r="E3063" s="15" t="s">
        <v>15932</v>
      </c>
      <c r="F3063" s="12" t="s">
        <v>15933</v>
      </c>
      <c r="G3063" s="12" t="s">
        <v>15710</v>
      </c>
      <c r="H3063" s="12" t="s">
        <v>15934</v>
      </c>
      <c r="I3063" s="12" t="s">
        <v>15935</v>
      </c>
    </row>
    <row r="3064" spans="1:9" ht="37.5" x14ac:dyDescent="0.4">
      <c r="A3064" s="12" t="s">
        <v>10</v>
      </c>
      <c r="B3064" s="13" t="s">
        <v>1947</v>
      </c>
      <c r="C3064" s="13" t="s">
        <v>15936</v>
      </c>
      <c r="D3064" s="14">
        <v>45199</v>
      </c>
      <c r="E3064" s="15" t="s">
        <v>15937</v>
      </c>
      <c r="F3064" s="12" t="s">
        <v>15938</v>
      </c>
      <c r="G3064" s="12" t="s">
        <v>15742</v>
      </c>
      <c r="H3064" s="12" t="s">
        <v>15939</v>
      </c>
      <c r="I3064" s="12" t="s">
        <v>15940</v>
      </c>
    </row>
    <row r="3065" spans="1:9" ht="37.5" x14ac:dyDescent="0.4">
      <c r="A3065" s="12" t="s">
        <v>10</v>
      </c>
      <c r="B3065" s="13" t="s">
        <v>1947</v>
      </c>
      <c r="C3065" s="13" t="s">
        <v>15941</v>
      </c>
      <c r="D3065" s="14">
        <v>45047</v>
      </c>
      <c r="E3065" s="15" t="s">
        <v>15942</v>
      </c>
      <c r="F3065" s="12" t="s">
        <v>15943</v>
      </c>
      <c r="G3065" s="12" t="s">
        <v>15650</v>
      </c>
      <c r="H3065" s="12" t="s">
        <v>15944</v>
      </c>
      <c r="I3065" s="12" t="s">
        <v>15945</v>
      </c>
    </row>
    <row r="3066" spans="1:9" ht="37.5" x14ac:dyDescent="0.4">
      <c r="A3066" s="12" t="s">
        <v>10</v>
      </c>
      <c r="B3066" s="13" t="s">
        <v>1947</v>
      </c>
      <c r="C3066" s="13" t="s">
        <v>15946</v>
      </c>
      <c r="D3066" s="14">
        <v>45175</v>
      </c>
      <c r="E3066" s="15" t="s">
        <v>15947</v>
      </c>
      <c r="F3066" s="12" t="s">
        <v>15948</v>
      </c>
      <c r="G3066" s="12" t="s">
        <v>771</v>
      </c>
      <c r="H3066" s="12" t="s">
        <v>15949</v>
      </c>
      <c r="I3066" s="12" t="s">
        <v>15950</v>
      </c>
    </row>
    <row r="3067" spans="1:9" ht="37.5" x14ac:dyDescent="0.4">
      <c r="A3067" s="12" t="s">
        <v>10</v>
      </c>
      <c r="B3067" s="13" t="s">
        <v>1947</v>
      </c>
      <c r="C3067" s="13" t="s">
        <v>15951</v>
      </c>
      <c r="D3067" s="14">
        <v>44927</v>
      </c>
      <c r="E3067" s="15" t="s">
        <v>15952</v>
      </c>
      <c r="F3067" s="12" t="s">
        <v>15953</v>
      </c>
      <c r="G3067" s="12" t="s">
        <v>15822</v>
      </c>
      <c r="H3067" s="12" t="s">
        <v>15954</v>
      </c>
      <c r="I3067" s="12" t="s">
        <v>15955</v>
      </c>
    </row>
    <row r="3068" spans="1:9" ht="37.5" x14ac:dyDescent="0.4">
      <c r="A3068" s="12" t="s">
        <v>10</v>
      </c>
      <c r="B3068" s="13" t="s">
        <v>1947</v>
      </c>
      <c r="C3068" s="13" t="s">
        <v>15956</v>
      </c>
      <c r="D3068" s="14">
        <v>45017</v>
      </c>
      <c r="E3068" s="15" t="s">
        <v>15957</v>
      </c>
      <c r="F3068" s="12" t="s">
        <v>15958</v>
      </c>
      <c r="G3068" s="12" t="s">
        <v>812</v>
      </c>
      <c r="H3068" s="12" t="s">
        <v>15959</v>
      </c>
      <c r="I3068" s="12" t="s">
        <v>15960</v>
      </c>
    </row>
    <row r="3069" spans="1:9" ht="37.5" x14ac:dyDescent="0.4">
      <c r="A3069" s="12" t="s">
        <v>10</v>
      </c>
      <c r="B3069" s="13" t="s">
        <v>1947</v>
      </c>
      <c r="C3069" s="13" t="s">
        <v>15961</v>
      </c>
      <c r="D3069" s="14">
        <v>45012</v>
      </c>
      <c r="E3069" s="15" t="s">
        <v>15962</v>
      </c>
      <c r="F3069" s="12" t="s">
        <v>15963</v>
      </c>
      <c r="G3069" s="12" t="s">
        <v>812</v>
      </c>
      <c r="H3069" s="12" t="s">
        <v>15964</v>
      </c>
      <c r="I3069" s="12" t="s">
        <v>15965</v>
      </c>
    </row>
    <row r="3070" spans="1:9" ht="37.5" x14ac:dyDescent="0.4">
      <c r="A3070" s="12" t="s">
        <v>10</v>
      </c>
      <c r="B3070" s="13" t="s">
        <v>1947</v>
      </c>
      <c r="C3070" s="13" t="s">
        <v>15966</v>
      </c>
      <c r="D3070" s="14">
        <v>45109</v>
      </c>
      <c r="E3070" s="15" t="s">
        <v>15967</v>
      </c>
      <c r="F3070" s="12" t="s">
        <v>15968</v>
      </c>
      <c r="G3070" s="12" t="s">
        <v>771</v>
      </c>
      <c r="H3070" s="12" t="s">
        <v>15969</v>
      </c>
      <c r="I3070" s="12" t="s">
        <v>15970</v>
      </c>
    </row>
    <row r="3071" spans="1:9" ht="37.5" x14ac:dyDescent="0.4">
      <c r="A3071" s="12" t="s">
        <v>10</v>
      </c>
      <c r="B3071" s="13" t="s">
        <v>1947</v>
      </c>
      <c r="C3071" s="13" t="s">
        <v>15971</v>
      </c>
      <c r="D3071" s="14">
        <v>44491</v>
      </c>
      <c r="E3071" s="15" t="s">
        <v>15972</v>
      </c>
      <c r="F3071" s="12" t="s">
        <v>15973</v>
      </c>
      <c r="G3071" s="12" t="s">
        <v>15742</v>
      </c>
      <c r="H3071" s="12" t="s">
        <v>15974</v>
      </c>
      <c r="I3071" s="12" t="s">
        <v>15975</v>
      </c>
    </row>
    <row r="3072" spans="1:9" ht="37.5" x14ac:dyDescent="0.4">
      <c r="A3072" s="12" t="s">
        <v>10</v>
      </c>
      <c r="B3072" s="13" t="s">
        <v>1947</v>
      </c>
      <c r="C3072" s="13" t="s">
        <v>15976</v>
      </c>
      <c r="D3072" s="14">
        <v>44624</v>
      </c>
      <c r="E3072" s="15" t="s">
        <v>15977</v>
      </c>
      <c r="F3072" s="12" t="s">
        <v>15978</v>
      </c>
      <c r="G3072" s="12" t="s">
        <v>15742</v>
      </c>
      <c r="H3072" s="12" t="s">
        <v>15979</v>
      </c>
      <c r="I3072" s="12" t="s">
        <v>15980</v>
      </c>
    </row>
    <row r="3073" spans="1:9" ht="37.5" x14ac:dyDescent="0.4">
      <c r="A3073" s="12" t="s">
        <v>10</v>
      </c>
      <c r="B3073" s="13" t="s">
        <v>1947</v>
      </c>
      <c r="C3073" s="13" t="s">
        <v>15981</v>
      </c>
      <c r="D3073" s="14">
        <v>45017</v>
      </c>
      <c r="E3073" s="15" t="s">
        <v>15982</v>
      </c>
      <c r="F3073" s="12" t="s">
        <v>15983</v>
      </c>
      <c r="G3073" s="12" t="s">
        <v>771</v>
      </c>
      <c r="H3073" s="12" t="s">
        <v>15984</v>
      </c>
      <c r="I3073" s="12" t="s">
        <v>15985</v>
      </c>
    </row>
    <row r="3074" spans="1:9" ht="37.5" x14ac:dyDescent="0.4">
      <c r="A3074" s="12" t="s">
        <v>10</v>
      </c>
      <c r="B3074" s="13" t="s">
        <v>1947</v>
      </c>
      <c r="C3074" s="13" t="s">
        <v>15986</v>
      </c>
      <c r="D3074" s="14">
        <v>45017</v>
      </c>
      <c r="E3074" s="15" t="s">
        <v>15987</v>
      </c>
      <c r="F3074" s="12" t="s">
        <v>15988</v>
      </c>
      <c r="G3074" s="12" t="s">
        <v>15721</v>
      </c>
      <c r="H3074" s="12" t="s">
        <v>15989</v>
      </c>
      <c r="I3074" s="12" t="s">
        <v>15990</v>
      </c>
    </row>
    <row r="3075" spans="1:9" ht="37.5" x14ac:dyDescent="0.4">
      <c r="A3075" s="12" t="s">
        <v>10</v>
      </c>
      <c r="B3075" s="13" t="s">
        <v>1947</v>
      </c>
      <c r="C3075" s="13" t="s">
        <v>15991</v>
      </c>
      <c r="D3075" s="14">
        <v>45108</v>
      </c>
      <c r="E3075" s="15" t="s">
        <v>15992</v>
      </c>
      <c r="F3075" s="12" t="s">
        <v>15993</v>
      </c>
      <c r="G3075" s="12" t="s">
        <v>15699</v>
      </c>
      <c r="H3075" s="12" t="s">
        <v>15994</v>
      </c>
      <c r="I3075" s="12" t="s">
        <v>15995</v>
      </c>
    </row>
    <row r="3076" spans="1:9" ht="37.5" x14ac:dyDescent="0.4">
      <c r="A3076" s="12" t="s">
        <v>10</v>
      </c>
      <c r="B3076" s="13" t="s">
        <v>1947</v>
      </c>
      <c r="C3076" s="13" t="s">
        <v>15996</v>
      </c>
      <c r="D3076" s="14">
        <v>44603</v>
      </c>
      <c r="E3076" s="15" t="s">
        <v>15997</v>
      </c>
      <c r="F3076" s="12" t="s">
        <v>15998</v>
      </c>
      <c r="G3076" s="12" t="s">
        <v>15650</v>
      </c>
      <c r="H3076" s="12" t="s">
        <v>15999</v>
      </c>
      <c r="I3076" s="12" t="s">
        <v>16000</v>
      </c>
    </row>
    <row r="3077" spans="1:9" ht="37.5" x14ac:dyDescent="0.4">
      <c r="A3077" s="12" t="s">
        <v>10</v>
      </c>
      <c r="B3077" s="13" t="s">
        <v>1947</v>
      </c>
      <c r="C3077" s="13" t="s">
        <v>16001</v>
      </c>
      <c r="D3077" s="14">
        <v>44873</v>
      </c>
      <c r="E3077" s="15" t="s">
        <v>16002</v>
      </c>
      <c r="F3077" s="12" t="s">
        <v>16003</v>
      </c>
      <c r="G3077" s="12" t="s">
        <v>15759</v>
      </c>
      <c r="H3077" s="12" t="s">
        <v>16004</v>
      </c>
      <c r="I3077" s="12" t="s">
        <v>16005</v>
      </c>
    </row>
    <row r="3078" spans="1:9" ht="37.5" x14ac:dyDescent="0.4">
      <c r="A3078" s="12" t="s">
        <v>10</v>
      </c>
      <c r="B3078" s="13" t="s">
        <v>1947</v>
      </c>
      <c r="C3078" s="13" t="s">
        <v>16006</v>
      </c>
      <c r="D3078" s="14">
        <v>45012</v>
      </c>
      <c r="E3078" s="15" t="s">
        <v>16007</v>
      </c>
      <c r="F3078" s="12" t="s">
        <v>16008</v>
      </c>
      <c r="G3078" s="12" t="s">
        <v>771</v>
      </c>
      <c r="H3078" s="12" t="s">
        <v>16009</v>
      </c>
      <c r="I3078" s="12" t="s">
        <v>16010</v>
      </c>
    </row>
    <row r="3079" spans="1:9" ht="37.5" x14ac:dyDescent="0.4">
      <c r="A3079" s="12" t="s">
        <v>10</v>
      </c>
      <c r="B3079" s="13" t="s">
        <v>1947</v>
      </c>
      <c r="C3079" s="13" t="s">
        <v>16011</v>
      </c>
      <c r="D3079" s="14">
        <v>45139</v>
      </c>
      <c r="E3079" s="15" t="s">
        <v>16012</v>
      </c>
      <c r="F3079" s="12" t="s">
        <v>16013</v>
      </c>
      <c r="G3079" s="12" t="s">
        <v>16014</v>
      </c>
      <c r="H3079" s="12" t="s">
        <v>16015</v>
      </c>
      <c r="I3079" s="12" t="s">
        <v>16016</v>
      </c>
    </row>
    <row r="3080" spans="1:9" ht="37.5" x14ac:dyDescent="0.4">
      <c r="A3080" s="12" t="s">
        <v>10</v>
      </c>
      <c r="B3080" s="13" t="s">
        <v>1947</v>
      </c>
      <c r="C3080" s="13" t="s">
        <v>16017</v>
      </c>
      <c r="D3080" s="14">
        <v>44958</v>
      </c>
      <c r="E3080" s="15" t="s">
        <v>16018</v>
      </c>
      <c r="F3080" s="12" t="s">
        <v>16019</v>
      </c>
      <c r="G3080" s="12" t="s">
        <v>812</v>
      </c>
      <c r="H3080" s="12" t="s">
        <v>16020</v>
      </c>
      <c r="I3080" s="12" t="s">
        <v>16021</v>
      </c>
    </row>
    <row r="3081" spans="1:9" ht="37.5" x14ac:dyDescent="0.4">
      <c r="A3081" s="12" t="s">
        <v>10</v>
      </c>
      <c r="B3081" s="13" t="s">
        <v>1947</v>
      </c>
      <c r="C3081" s="13" t="s">
        <v>16022</v>
      </c>
      <c r="D3081" s="14">
        <v>45013</v>
      </c>
      <c r="E3081" s="15" t="s">
        <v>16023</v>
      </c>
      <c r="F3081" s="12" t="s">
        <v>16024</v>
      </c>
      <c r="G3081" s="12" t="s">
        <v>794</v>
      </c>
      <c r="H3081" s="12" t="s">
        <v>16025</v>
      </c>
      <c r="I3081" s="12" t="s">
        <v>16026</v>
      </c>
    </row>
    <row r="3082" spans="1:9" ht="37.5" x14ac:dyDescent="0.4">
      <c r="A3082" s="12" t="s">
        <v>10</v>
      </c>
      <c r="B3082" s="13" t="s">
        <v>1947</v>
      </c>
      <c r="C3082" s="13" t="s">
        <v>16027</v>
      </c>
      <c r="D3082" s="14">
        <v>45474</v>
      </c>
      <c r="E3082" s="15" t="s">
        <v>16028</v>
      </c>
      <c r="F3082" s="12" t="s">
        <v>16029</v>
      </c>
      <c r="G3082" s="12" t="s">
        <v>16030</v>
      </c>
      <c r="H3082" s="12" t="s">
        <v>16031</v>
      </c>
      <c r="I3082" s="12" t="s">
        <v>16032</v>
      </c>
    </row>
    <row r="3083" spans="1:9" ht="37.5" x14ac:dyDescent="0.4">
      <c r="A3083" s="12" t="s">
        <v>10</v>
      </c>
      <c r="B3083" s="13" t="s">
        <v>1947</v>
      </c>
      <c r="C3083" s="13" t="s">
        <v>16033</v>
      </c>
      <c r="D3083" s="14">
        <v>45099</v>
      </c>
      <c r="E3083" s="15" t="s">
        <v>10739</v>
      </c>
      <c r="F3083" s="12" t="s">
        <v>16034</v>
      </c>
      <c r="G3083" s="12" t="s">
        <v>16035</v>
      </c>
      <c r="H3083" s="12" t="s">
        <v>16036</v>
      </c>
      <c r="I3083" s="12" t="s">
        <v>16037</v>
      </c>
    </row>
    <row r="3084" spans="1:9" ht="37.5" x14ac:dyDescent="0.4">
      <c r="A3084" s="12" t="s">
        <v>10</v>
      </c>
      <c r="B3084" s="13" t="s">
        <v>1947</v>
      </c>
      <c r="C3084" s="13" t="s">
        <v>16038</v>
      </c>
      <c r="D3084" s="14">
        <v>45099</v>
      </c>
      <c r="E3084" s="15" t="s">
        <v>16039</v>
      </c>
      <c r="F3084" s="12" t="s">
        <v>16040</v>
      </c>
      <c r="G3084" s="12" t="s">
        <v>771</v>
      </c>
      <c r="H3084" s="12" t="s">
        <v>16041</v>
      </c>
      <c r="I3084" s="12" t="s">
        <v>16042</v>
      </c>
    </row>
    <row r="3085" spans="1:9" ht="37.5" x14ac:dyDescent="0.4">
      <c r="A3085" s="12" t="s">
        <v>10</v>
      </c>
      <c r="B3085" s="13" t="s">
        <v>1947</v>
      </c>
      <c r="C3085" s="13" t="s">
        <v>16043</v>
      </c>
      <c r="D3085" s="14">
        <v>45078</v>
      </c>
      <c r="E3085" s="15" t="s">
        <v>16044</v>
      </c>
      <c r="F3085" s="12" t="s">
        <v>16045</v>
      </c>
      <c r="G3085" s="12" t="s">
        <v>16046</v>
      </c>
      <c r="H3085" s="12" t="s">
        <v>16047</v>
      </c>
      <c r="I3085" s="12" t="s">
        <v>16048</v>
      </c>
    </row>
    <row r="3086" spans="1:9" ht="37.5" x14ac:dyDescent="0.4">
      <c r="A3086" s="12" t="s">
        <v>10</v>
      </c>
      <c r="B3086" s="13" t="s">
        <v>1947</v>
      </c>
      <c r="C3086" s="13" t="s">
        <v>16049</v>
      </c>
      <c r="D3086" s="14">
        <v>45015</v>
      </c>
      <c r="E3086" s="15" t="s">
        <v>16050</v>
      </c>
      <c r="F3086" s="12" t="s">
        <v>16051</v>
      </c>
      <c r="G3086" s="12" t="s">
        <v>15801</v>
      </c>
      <c r="H3086" s="12" t="s">
        <v>16052</v>
      </c>
      <c r="I3086" s="12" t="s">
        <v>16053</v>
      </c>
    </row>
    <row r="3087" spans="1:9" ht="37.5" x14ac:dyDescent="0.4">
      <c r="A3087" s="12" t="s">
        <v>10</v>
      </c>
      <c r="B3087" s="13" t="s">
        <v>1947</v>
      </c>
      <c r="C3087" s="13" t="s">
        <v>16054</v>
      </c>
      <c r="D3087" s="14">
        <v>45014</v>
      </c>
      <c r="E3087" s="15" t="s">
        <v>16055</v>
      </c>
      <c r="F3087" s="12" t="s">
        <v>16056</v>
      </c>
      <c r="G3087" s="12" t="s">
        <v>15638</v>
      </c>
      <c r="H3087" s="12" t="s">
        <v>16057</v>
      </c>
      <c r="I3087" s="12" t="s">
        <v>16058</v>
      </c>
    </row>
    <row r="3088" spans="1:9" ht="37.5" x14ac:dyDescent="0.4">
      <c r="A3088" s="12" t="s">
        <v>10</v>
      </c>
      <c r="B3088" s="13" t="s">
        <v>1947</v>
      </c>
      <c r="C3088" s="13" t="s">
        <v>16059</v>
      </c>
      <c r="D3088" s="14">
        <v>45016</v>
      </c>
      <c r="E3088" s="15" t="s">
        <v>16060</v>
      </c>
      <c r="F3088" s="12" t="s">
        <v>16061</v>
      </c>
      <c r="G3088" s="12" t="s">
        <v>771</v>
      </c>
      <c r="H3088" s="12" t="s">
        <v>16062</v>
      </c>
      <c r="I3088" s="12" t="s">
        <v>16063</v>
      </c>
    </row>
    <row r="3089" spans="1:9" ht="37.5" x14ac:dyDescent="0.4">
      <c r="A3089" s="12" t="s">
        <v>10</v>
      </c>
      <c r="B3089" s="13" t="s">
        <v>1947</v>
      </c>
      <c r="C3089" s="13" t="s">
        <v>16064</v>
      </c>
      <c r="D3089" s="14">
        <v>45191</v>
      </c>
      <c r="E3089" s="15" t="s">
        <v>16065</v>
      </c>
      <c r="F3089" s="12" t="s">
        <v>16066</v>
      </c>
      <c r="G3089" s="12" t="s">
        <v>15650</v>
      </c>
      <c r="H3089" s="12" t="s">
        <v>16067</v>
      </c>
      <c r="I3089" s="12" t="s">
        <v>16068</v>
      </c>
    </row>
    <row r="3090" spans="1:9" ht="37.5" x14ac:dyDescent="0.4">
      <c r="A3090" s="12" t="s">
        <v>10</v>
      </c>
      <c r="B3090" s="13" t="s">
        <v>1947</v>
      </c>
      <c r="C3090" s="13" t="s">
        <v>16069</v>
      </c>
      <c r="D3090" s="14">
        <v>45017</v>
      </c>
      <c r="E3090" s="15" t="s">
        <v>16070</v>
      </c>
      <c r="F3090" s="12" t="s">
        <v>16071</v>
      </c>
      <c r="G3090" s="12" t="s">
        <v>771</v>
      </c>
      <c r="H3090" s="12" t="s">
        <v>16072</v>
      </c>
      <c r="I3090" s="12" t="s">
        <v>16073</v>
      </c>
    </row>
    <row r="3091" spans="1:9" ht="37.5" x14ac:dyDescent="0.4">
      <c r="A3091" s="12" t="s">
        <v>10</v>
      </c>
      <c r="B3091" s="13" t="s">
        <v>1947</v>
      </c>
      <c r="C3091" s="13" t="s">
        <v>16074</v>
      </c>
      <c r="D3091" s="14">
        <v>44682</v>
      </c>
      <c r="E3091" s="15" t="s">
        <v>16075</v>
      </c>
      <c r="F3091" s="12" t="s">
        <v>16076</v>
      </c>
      <c r="G3091" s="12" t="s">
        <v>15742</v>
      </c>
      <c r="H3091" s="12" t="s">
        <v>16077</v>
      </c>
      <c r="I3091" s="12" t="s">
        <v>16078</v>
      </c>
    </row>
    <row r="3092" spans="1:9" ht="37.5" x14ac:dyDescent="0.4">
      <c r="A3092" s="12" t="s">
        <v>10</v>
      </c>
      <c r="B3092" s="13" t="s">
        <v>1947</v>
      </c>
      <c r="C3092" s="13" t="s">
        <v>16079</v>
      </c>
      <c r="D3092" s="14">
        <v>44635</v>
      </c>
      <c r="E3092" s="15" t="s">
        <v>16080</v>
      </c>
      <c r="F3092" s="12" t="s">
        <v>16081</v>
      </c>
      <c r="G3092" s="12" t="s">
        <v>15759</v>
      </c>
      <c r="H3092" s="12" t="s">
        <v>16082</v>
      </c>
      <c r="I3092" s="12" t="s">
        <v>16083</v>
      </c>
    </row>
    <row r="3093" spans="1:9" ht="37.5" x14ac:dyDescent="0.4">
      <c r="A3093" s="12" t="s">
        <v>10</v>
      </c>
      <c r="B3093" s="13" t="s">
        <v>1947</v>
      </c>
      <c r="C3093" s="13" t="s">
        <v>16084</v>
      </c>
      <c r="D3093" s="14">
        <v>44700</v>
      </c>
      <c r="E3093" s="15" t="s">
        <v>16085</v>
      </c>
      <c r="F3093" s="12" t="s">
        <v>16086</v>
      </c>
      <c r="G3093" s="12" t="s">
        <v>15673</v>
      </c>
      <c r="H3093" s="12" t="s">
        <v>16087</v>
      </c>
      <c r="I3093" s="12" t="s">
        <v>16088</v>
      </c>
    </row>
    <row r="3094" spans="1:9" ht="37.5" x14ac:dyDescent="0.4">
      <c r="A3094" s="12" t="s">
        <v>10</v>
      </c>
      <c r="B3094" s="13" t="s">
        <v>1947</v>
      </c>
      <c r="C3094" s="13" t="s">
        <v>16089</v>
      </c>
      <c r="D3094" s="14">
        <v>44942</v>
      </c>
      <c r="E3094" s="15" t="s">
        <v>16090</v>
      </c>
      <c r="F3094" s="12" t="s">
        <v>16091</v>
      </c>
      <c r="G3094" s="12" t="s">
        <v>777</v>
      </c>
      <c r="H3094" s="12" t="s">
        <v>16092</v>
      </c>
      <c r="I3094" s="12" t="s">
        <v>16093</v>
      </c>
    </row>
    <row r="3095" spans="1:9" ht="37.5" x14ac:dyDescent="0.4">
      <c r="A3095" s="12" t="s">
        <v>10</v>
      </c>
      <c r="B3095" s="13" t="s">
        <v>1947</v>
      </c>
      <c r="C3095" s="13" t="s">
        <v>16094</v>
      </c>
      <c r="D3095" s="14">
        <v>44409</v>
      </c>
      <c r="E3095" s="15" t="s">
        <v>16095</v>
      </c>
      <c r="F3095" s="12" t="s">
        <v>16096</v>
      </c>
      <c r="G3095" s="12" t="s">
        <v>16035</v>
      </c>
      <c r="H3095" s="12" t="s">
        <v>16097</v>
      </c>
      <c r="I3095" s="12" t="s">
        <v>16037</v>
      </c>
    </row>
    <row r="3096" spans="1:9" ht="37.5" x14ac:dyDescent="0.4">
      <c r="A3096" s="12" t="s">
        <v>10</v>
      </c>
      <c r="B3096" s="13" t="s">
        <v>1947</v>
      </c>
      <c r="C3096" s="13" t="s">
        <v>16098</v>
      </c>
      <c r="D3096" s="14">
        <v>45188</v>
      </c>
      <c r="E3096" s="15" t="s">
        <v>2806</v>
      </c>
      <c r="F3096" s="12" t="s">
        <v>2807</v>
      </c>
      <c r="G3096" s="12" t="s">
        <v>16099</v>
      </c>
      <c r="H3096" s="12" t="s">
        <v>16100</v>
      </c>
      <c r="I3096" s="12" t="s">
        <v>16101</v>
      </c>
    </row>
    <row r="3097" spans="1:9" ht="37.5" x14ac:dyDescent="0.4">
      <c r="A3097" s="12" t="s">
        <v>10</v>
      </c>
      <c r="B3097" s="13" t="s">
        <v>1947</v>
      </c>
      <c r="C3097" s="13" t="s">
        <v>16102</v>
      </c>
      <c r="D3097" s="14">
        <v>45017</v>
      </c>
      <c r="E3097" s="15" t="s">
        <v>16103</v>
      </c>
      <c r="F3097" s="12" t="s">
        <v>16104</v>
      </c>
      <c r="G3097" s="12" t="s">
        <v>15638</v>
      </c>
      <c r="H3097" s="12" t="s">
        <v>16105</v>
      </c>
      <c r="I3097" s="12" t="s">
        <v>16106</v>
      </c>
    </row>
    <row r="3098" spans="1:9" ht="37.5" x14ac:dyDescent="0.4">
      <c r="A3098" s="12" t="s">
        <v>10</v>
      </c>
      <c r="B3098" s="13" t="s">
        <v>1947</v>
      </c>
      <c r="C3098" s="13" t="s">
        <v>16107</v>
      </c>
      <c r="D3098" s="14">
        <v>45118</v>
      </c>
      <c r="E3098" s="15" t="s">
        <v>16108</v>
      </c>
      <c r="F3098" s="12" t="s">
        <v>16109</v>
      </c>
      <c r="G3098" s="12" t="s">
        <v>15816</v>
      </c>
      <c r="H3098" s="12" t="s">
        <v>16110</v>
      </c>
      <c r="I3098" s="12" t="s">
        <v>16111</v>
      </c>
    </row>
    <row r="3099" spans="1:9" ht="37.5" x14ac:dyDescent="0.4">
      <c r="A3099" s="12" t="s">
        <v>10</v>
      </c>
      <c r="B3099" s="13" t="s">
        <v>1947</v>
      </c>
      <c r="C3099" s="13" t="s">
        <v>16112</v>
      </c>
      <c r="D3099" s="14">
        <v>44640</v>
      </c>
      <c r="E3099" s="15" t="s">
        <v>16113</v>
      </c>
      <c r="F3099" s="12" t="s">
        <v>16114</v>
      </c>
      <c r="G3099" s="12" t="s">
        <v>15710</v>
      </c>
      <c r="H3099" s="12" t="s">
        <v>16115</v>
      </c>
      <c r="I3099" s="12" t="s">
        <v>16116</v>
      </c>
    </row>
    <row r="3100" spans="1:9" ht="37.5" x14ac:dyDescent="0.4">
      <c r="A3100" s="12" t="s">
        <v>10</v>
      </c>
      <c r="B3100" s="13" t="s">
        <v>1947</v>
      </c>
      <c r="C3100" s="13" t="s">
        <v>16117</v>
      </c>
      <c r="D3100" s="14">
        <v>45016</v>
      </c>
      <c r="E3100" s="15" t="s">
        <v>16118</v>
      </c>
      <c r="F3100" s="12" t="s">
        <v>16119</v>
      </c>
      <c r="G3100" s="12" t="s">
        <v>771</v>
      </c>
      <c r="H3100" s="12" t="s">
        <v>16120</v>
      </c>
      <c r="I3100" s="12" t="s">
        <v>16121</v>
      </c>
    </row>
    <row r="3101" spans="1:9" ht="37.5" x14ac:dyDescent="0.4">
      <c r="A3101" s="12" t="s">
        <v>10</v>
      </c>
      <c r="B3101" s="13" t="s">
        <v>1947</v>
      </c>
      <c r="C3101" s="13" t="s">
        <v>16122</v>
      </c>
      <c r="D3101" s="14">
        <v>45195</v>
      </c>
      <c r="E3101" s="15" t="s">
        <v>16123</v>
      </c>
      <c r="F3101" s="12" t="s">
        <v>16124</v>
      </c>
      <c r="G3101" s="12" t="s">
        <v>794</v>
      </c>
      <c r="H3101" s="12" t="s">
        <v>16125</v>
      </c>
      <c r="I3101" s="12" t="s">
        <v>16126</v>
      </c>
    </row>
    <row r="3102" spans="1:9" ht="37.5" x14ac:dyDescent="0.4">
      <c r="A3102" s="12" t="s">
        <v>10</v>
      </c>
      <c r="B3102" s="13" t="s">
        <v>1947</v>
      </c>
      <c r="C3102" s="13" t="s">
        <v>16127</v>
      </c>
      <c r="D3102" s="14">
        <v>45126</v>
      </c>
      <c r="E3102" s="15" t="s">
        <v>16128</v>
      </c>
      <c r="F3102" s="12" t="s">
        <v>16129</v>
      </c>
      <c r="G3102" s="12" t="s">
        <v>15650</v>
      </c>
      <c r="H3102" s="12" t="s">
        <v>16130</v>
      </c>
      <c r="I3102" s="12" t="s">
        <v>16131</v>
      </c>
    </row>
    <row r="3103" spans="1:9" ht="37.5" x14ac:dyDescent="0.4">
      <c r="A3103" s="12" t="s">
        <v>10</v>
      </c>
      <c r="B3103" s="13" t="s">
        <v>1947</v>
      </c>
      <c r="C3103" s="13" t="s">
        <v>16132</v>
      </c>
      <c r="D3103" s="14">
        <v>45313</v>
      </c>
      <c r="E3103" s="15" t="s">
        <v>16133</v>
      </c>
      <c r="F3103" s="12" t="s">
        <v>16134</v>
      </c>
      <c r="G3103" s="12" t="s">
        <v>771</v>
      </c>
      <c r="H3103" s="12" t="s">
        <v>16135</v>
      </c>
      <c r="I3103" s="12" t="s">
        <v>16136</v>
      </c>
    </row>
    <row r="3104" spans="1:9" ht="37.5" x14ac:dyDescent="0.4">
      <c r="A3104" s="12" t="s">
        <v>10</v>
      </c>
      <c r="B3104" s="13" t="s">
        <v>1947</v>
      </c>
      <c r="C3104" s="13" t="s">
        <v>16137</v>
      </c>
      <c r="D3104" s="14">
        <v>45017</v>
      </c>
      <c r="E3104" s="15" t="s">
        <v>16138</v>
      </c>
      <c r="F3104" s="12" t="s">
        <v>16139</v>
      </c>
      <c r="G3104" s="12" t="s">
        <v>824</v>
      </c>
      <c r="H3104" s="12" t="s">
        <v>16140</v>
      </c>
      <c r="I3104" s="12" t="s">
        <v>16141</v>
      </c>
    </row>
    <row r="3105" spans="1:9" ht="37.5" x14ac:dyDescent="0.4">
      <c r="A3105" s="12" t="s">
        <v>10</v>
      </c>
      <c r="B3105" s="13" t="s">
        <v>1947</v>
      </c>
      <c r="C3105" s="13" t="s">
        <v>16142</v>
      </c>
      <c r="D3105" s="14">
        <v>44587</v>
      </c>
      <c r="E3105" s="15" t="s">
        <v>16143</v>
      </c>
      <c r="F3105" s="12" t="s">
        <v>16144</v>
      </c>
      <c r="G3105" s="12" t="s">
        <v>15673</v>
      </c>
      <c r="H3105" s="12" t="s">
        <v>16145</v>
      </c>
      <c r="I3105" s="12" t="s">
        <v>16146</v>
      </c>
    </row>
    <row r="3106" spans="1:9" ht="37.5" x14ac:dyDescent="0.4">
      <c r="A3106" s="12" t="s">
        <v>10</v>
      </c>
      <c r="B3106" s="13" t="s">
        <v>1947</v>
      </c>
      <c r="C3106" s="13" t="s">
        <v>16147</v>
      </c>
      <c r="D3106" s="14">
        <v>44629</v>
      </c>
      <c r="E3106" s="15" t="s">
        <v>16148</v>
      </c>
      <c r="F3106" s="12" t="s">
        <v>16149</v>
      </c>
      <c r="G3106" s="12" t="s">
        <v>15699</v>
      </c>
      <c r="H3106" s="12" t="s">
        <v>16150</v>
      </c>
      <c r="I3106" s="12" t="s">
        <v>16151</v>
      </c>
    </row>
    <row r="3107" spans="1:9" ht="37.5" x14ac:dyDescent="0.4">
      <c r="A3107" s="12" t="s">
        <v>10</v>
      </c>
      <c r="B3107" s="13" t="s">
        <v>1947</v>
      </c>
      <c r="C3107" s="13" t="s">
        <v>16152</v>
      </c>
      <c r="D3107" s="14">
        <v>45016</v>
      </c>
      <c r="E3107" s="15" t="s">
        <v>16153</v>
      </c>
      <c r="F3107" s="12" t="s">
        <v>16154</v>
      </c>
      <c r="G3107" s="12" t="s">
        <v>16155</v>
      </c>
      <c r="H3107" s="12" t="s">
        <v>16156</v>
      </c>
      <c r="I3107" s="12" t="s">
        <v>16157</v>
      </c>
    </row>
    <row r="3108" spans="1:9" ht="37.5" x14ac:dyDescent="0.4">
      <c r="A3108" s="12" t="s">
        <v>10</v>
      </c>
      <c r="B3108" s="13" t="s">
        <v>1947</v>
      </c>
      <c r="C3108" s="13" t="s">
        <v>16158</v>
      </c>
      <c r="D3108" s="14">
        <v>45017</v>
      </c>
      <c r="E3108" s="15" t="s">
        <v>16159</v>
      </c>
      <c r="F3108" s="12" t="s">
        <v>16160</v>
      </c>
      <c r="G3108" s="12" t="s">
        <v>771</v>
      </c>
      <c r="H3108" s="12" t="s">
        <v>16161</v>
      </c>
      <c r="I3108" s="12" t="s">
        <v>16162</v>
      </c>
    </row>
    <row r="3109" spans="1:9" ht="37.5" x14ac:dyDescent="0.4">
      <c r="A3109" s="12" t="s">
        <v>10</v>
      </c>
      <c r="B3109" s="13" t="s">
        <v>1947</v>
      </c>
      <c r="C3109" s="13" t="s">
        <v>16163</v>
      </c>
      <c r="D3109" s="14">
        <v>45175</v>
      </c>
      <c r="E3109" s="15" t="s">
        <v>16164</v>
      </c>
      <c r="F3109" s="12" t="s">
        <v>16165</v>
      </c>
      <c r="G3109" s="12" t="s">
        <v>771</v>
      </c>
      <c r="H3109" s="12" t="s">
        <v>16166</v>
      </c>
      <c r="I3109" s="12" t="s">
        <v>16167</v>
      </c>
    </row>
    <row r="3110" spans="1:9" ht="37.5" x14ac:dyDescent="0.4">
      <c r="A3110" s="12" t="s">
        <v>10</v>
      </c>
      <c r="B3110" s="13" t="s">
        <v>1947</v>
      </c>
      <c r="C3110" s="13" t="s">
        <v>16168</v>
      </c>
      <c r="D3110" s="14">
        <v>45017</v>
      </c>
      <c r="E3110" s="15" t="s">
        <v>16169</v>
      </c>
      <c r="F3110" s="12" t="s">
        <v>16170</v>
      </c>
      <c r="G3110" s="12" t="s">
        <v>771</v>
      </c>
      <c r="H3110" s="12" t="s">
        <v>16171</v>
      </c>
      <c r="I3110" s="12" t="s">
        <v>16172</v>
      </c>
    </row>
    <row r="3111" spans="1:9" ht="37.5" x14ac:dyDescent="0.4">
      <c r="A3111" s="12" t="s">
        <v>10</v>
      </c>
      <c r="B3111" s="13" t="s">
        <v>1947</v>
      </c>
      <c r="C3111" s="13" t="s">
        <v>16173</v>
      </c>
      <c r="D3111" s="14">
        <v>44900</v>
      </c>
      <c r="E3111" s="15" t="s">
        <v>16174</v>
      </c>
      <c r="F3111" s="12" t="s">
        <v>16175</v>
      </c>
      <c r="G3111" s="12" t="s">
        <v>771</v>
      </c>
      <c r="H3111" s="12" t="s">
        <v>16176</v>
      </c>
      <c r="I3111" s="12" t="s">
        <v>16177</v>
      </c>
    </row>
    <row r="3112" spans="1:9" ht="37.5" x14ac:dyDescent="0.4">
      <c r="A3112" s="12" t="s">
        <v>10</v>
      </c>
      <c r="B3112" s="13" t="s">
        <v>1947</v>
      </c>
      <c r="C3112" s="13" t="s">
        <v>16178</v>
      </c>
      <c r="D3112" s="14">
        <v>45139</v>
      </c>
      <c r="E3112" s="15" t="s">
        <v>16179</v>
      </c>
      <c r="F3112" s="12" t="s">
        <v>16180</v>
      </c>
      <c r="G3112" s="12" t="s">
        <v>794</v>
      </c>
      <c r="H3112" s="12" t="s">
        <v>16181</v>
      </c>
      <c r="I3112" s="12" t="s">
        <v>16182</v>
      </c>
    </row>
    <row r="3113" spans="1:9" ht="37.5" x14ac:dyDescent="0.4">
      <c r="A3113" s="12" t="s">
        <v>10</v>
      </c>
      <c r="B3113" s="13" t="s">
        <v>1947</v>
      </c>
      <c r="C3113" s="13" t="s">
        <v>16183</v>
      </c>
      <c r="D3113" s="14">
        <v>45078</v>
      </c>
      <c r="E3113" s="15" t="s">
        <v>16184</v>
      </c>
      <c r="F3113" s="12" t="s">
        <v>16185</v>
      </c>
      <c r="G3113" s="12" t="s">
        <v>771</v>
      </c>
      <c r="H3113" s="12" t="s">
        <v>16186</v>
      </c>
      <c r="I3113" s="12" t="s">
        <v>16187</v>
      </c>
    </row>
    <row r="3114" spans="1:9" ht="37.5" x14ac:dyDescent="0.4">
      <c r="A3114" s="12" t="s">
        <v>10</v>
      </c>
      <c r="B3114" s="13" t="s">
        <v>1947</v>
      </c>
      <c r="C3114" s="13" t="s">
        <v>16188</v>
      </c>
      <c r="D3114" s="14">
        <v>45649</v>
      </c>
      <c r="E3114" s="15" t="s">
        <v>16189</v>
      </c>
      <c r="F3114" s="12" t="s">
        <v>16190</v>
      </c>
      <c r="G3114" s="12" t="s">
        <v>771</v>
      </c>
      <c r="H3114" s="12" t="s">
        <v>16191</v>
      </c>
      <c r="I3114" s="12" t="s">
        <v>16192</v>
      </c>
    </row>
    <row r="3115" spans="1:9" ht="37.5" x14ac:dyDescent="0.4">
      <c r="A3115" s="12" t="s">
        <v>10</v>
      </c>
      <c r="B3115" s="13" t="s">
        <v>1947</v>
      </c>
      <c r="C3115" s="13" t="s">
        <v>16193</v>
      </c>
      <c r="D3115" s="14">
        <v>44977</v>
      </c>
      <c r="E3115" s="15" t="s">
        <v>16194</v>
      </c>
      <c r="F3115" s="12" t="s">
        <v>16195</v>
      </c>
      <c r="G3115" s="12" t="s">
        <v>771</v>
      </c>
      <c r="H3115" s="12" t="s">
        <v>16196</v>
      </c>
      <c r="I3115" s="12" t="s">
        <v>16197</v>
      </c>
    </row>
    <row r="3116" spans="1:9" ht="37.5" x14ac:dyDescent="0.4">
      <c r="A3116" s="12" t="s">
        <v>10</v>
      </c>
      <c r="B3116" s="13" t="s">
        <v>1947</v>
      </c>
      <c r="C3116" s="13" t="s">
        <v>16198</v>
      </c>
      <c r="D3116" s="14">
        <v>45200</v>
      </c>
      <c r="E3116" s="15" t="s">
        <v>16199</v>
      </c>
      <c r="F3116" s="12" t="s">
        <v>16200</v>
      </c>
      <c r="G3116" s="12" t="s">
        <v>830</v>
      </c>
      <c r="H3116" s="12" t="s">
        <v>16201</v>
      </c>
      <c r="I3116" s="12" t="s">
        <v>16202</v>
      </c>
    </row>
    <row r="3117" spans="1:9" ht="37.5" x14ac:dyDescent="0.4">
      <c r="A3117" s="12" t="s">
        <v>10</v>
      </c>
      <c r="B3117" s="13" t="s">
        <v>1947</v>
      </c>
      <c r="C3117" s="13" t="s">
        <v>16203</v>
      </c>
      <c r="D3117" s="14">
        <v>45058</v>
      </c>
      <c r="E3117" s="15" t="s">
        <v>16204</v>
      </c>
      <c r="F3117" s="12" t="s">
        <v>16205</v>
      </c>
      <c r="G3117" s="12" t="s">
        <v>15662</v>
      </c>
      <c r="H3117" s="12" t="s">
        <v>16206</v>
      </c>
      <c r="I3117" s="12" t="s">
        <v>16207</v>
      </c>
    </row>
    <row r="3118" spans="1:9" ht="37.5" x14ac:dyDescent="0.4">
      <c r="A3118" s="12" t="s">
        <v>10</v>
      </c>
      <c r="B3118" s="13" t="s">
        <v>1947</v>
      </c>
      <c r="C3118" s="13" t="s">
        <v>16208</v>
      </c>
      <c r="D3118" s="14">
        <v>45170</v>
      </c>
      <c r="E3118" s="15" t="s">
        <v>16209</v>
      </c>
      <c r="F3118" s="12" t="s">
        <v>16210</v>
      </c>
      <c r="G3118" s="12" t="s">
        <v>771</v>
      </c>
      <c r="H3118" s="12" t="s">
        <v>16211</v>
      </c>
      <c r="I3118" s="12" t="s">
        <v>16212</v>
      </c>
    </row>
    <row r="3119" spans="1:9" ht="37.5" x14ac:dyDescent="0.4">
      <c r="A3119" s="12" t="s">
        <v>10</v>
      </c>
      <c r="B3119" s="13" t="s">
        <v>1947</v>
      </c>
      <c r="C3119" s="13" t="s">
        <v>16213</v>
      </c>
      <c r="D3119" s="14">
        <v>45200</v>
      </c>
      <c r="E3119" s="15" t="s">
        <v>16214</v>
      </c>
      <c r="F3119" s="12" t="s">
        <v>16215</v>
      </c>
      <c r="G3119" s="12" t="s">
        <v>15857</v>
      </c>
      <c r="H3119" s="12" t="s">
        <v>16216</v>
      </c>
      <c r="I3119" s="12" t="s">
        <v>16217</v>
      </c>
    </row>
    <row r="3120" spans="1:9" ht="37.5" x14ac:dyDescent="0.4">
      <c r="A3120" s="12" t="s">
        <v>10</v>
      </c>
      <c r="B3120" s="13" t="s">
        <v>1947</v>
      </c>
      <c r="C3120" s="13" t="s">
        <v>16218</v>
      </c>
      <c r="D3120" s="14">
        <v>45017</v>
      </c>
      <c r="E3120" s="15" t="s">
        <v>16219</v>
      </c>
      <c r="F3120" s="12" t="s">
        <v>16220</v>
      </c>
      <c r="G3120" s="12" t="s">
        <v>777</v>
      </c>
      <c r="H3120" s="12" t="s">
        <v>16221</v>
      </c>
      <c r="I3120" s="12" t="s">
        <v>16222</v>
      </c>
    </row>
    <row r="3121" spans="1:9" ht="37.5" x14ac:dyDescent="0.4">
      <c r="A3121" s="12" t="s">
        <v>10</v>
      </c>
      <c r="B3121" s="13" t="s">
        <v>1947</v>
      </c>
      <c r="C3121" s="13" t="s">
        <v>16223</v>
      </c>
      <c r="D3121" s="14">
        <v>45532</v>
      </c>
      <c r="E3121" s="15" t="s">
        <v>16224</v>
      </c>
      <c r="F3121" s="12" t="s">
        <v>16225</v>
      </c>
      <c r="G3121" s="12" t="s">
        <v>771</v>
      </c>
      <c r="H3121" s="12" t="s">
        <v>16226</v>
      </c>
      <c r="I3121" s="12" t="s">
        <v>16227</v>
      </c>
    </row>
    <row r="3122" spans="1:9" ht="37.5" x14ac:dyDescent="0.4">
      <c r="A3122" s="12" t="s">
        <v>10</v>
      </c>
      <c r="B3122" s="13" t="s">
        <v>1947</v>
      </c>
      <c r="C3122" s="13" t="s">
        <v>16228</v>
      </c>
      <c r="D3122" s="14">
        <v>45574</v>
      </c>
      <c r="E3122" s="15" t="s">
        <v>16229</v>
      </c>
      <c r="F3122" s="12" t="s">
        <v>16230</v>
      </c>
      <c r="G3122" s="12" t="s">
        <v>15699</v>
      </c>
      <c r="H3122" s="12" t="s">
        <v>16231</v>
      </c>
      <c r="I3122" s="12" t="s">
        <v>16232</v>
      </c>
    </row>
    <row r="3123" spans="1:9" ht="37.5" x14ac:dyDescent="0.4">
      <c r="A3123" s="12" t="s">
        <v>10</v>
      </c>
      <c r="B3123" s="13" t="s">
        <v>1947</v>
      </c>
      <c r="C3123" s="13" t="s">
        <v>16233</v>
      </c>
      <c r="D3123" s="14">
        <v>45566</v>
      </c>
      <c r="E3123" s="15" t="s">
        <v>16234</v>
      </c>
      <c r="F3123" s="12" t="s">
        <v>16235</v>
      </c>
      <c r="G3123" s="12" t="s">
        <v>777</v>
      </c>
      <c r="H3123" s="12" t="s">
        <v>16236</v>
      </c>
      <c r="I3123" s="12" t="s">
        <v>16237</v>
      </c>
    </row>
    <row r="3124" spans="1:9" ht="37.5" x14ac:dyDescent="0.4">
      <c r="A3124" s="12" t="s">
        <v>10</v>
      </c>
      <c r="B3124" s="13" t="s">
        <v>1947</v>
      </c>
      <c r="C3124" s="13" t="s">
        <v>16238</v>
      </c>
      <c r="D3124" s="14">
        <v>45594</v>
      </c>
      <c r="E3124" s="15" t="s">
        <v>16239</v>
      </c>
      <c r="F3124" s="12" t="s">
        <v>16240</v>
      </c>
      <c r="G3124" s="12" t="s">
        <v>15662</v>
      </c>
      <c r="H3124" s="12" t="s">
        <v>16241</v>
      </c>
      <c r="I3124" s="12" t="s">
        <v>16242</v>
      </c>
    </row>
    <row r="3125" spans="1:9" ht="37.5" x14ac:dyDescent="0.4">
      <c r="A3125" s="12" t="s">
        <v>10</v>
      </c>
      <c r="B3125" s="13" t="s">
        <v>1947</v>
      </c>
      <c r="C3125" s="13" t="s">
        <v>16243</v>
      </c>
      <c r="D3125" s="14">
        <v>45012</v>
      </c>
      <c r="E3125" s="15" t="s">
        <v>16244</v>
      </c>
      <c r="F3125" s="12" t="s">
        <v>16245</v>
      </c>
      <c r="G3125" s="12" t="s">
        <v>15742</v>
      </c>
      <c r="H3125" s="12" t="s">
        <v>16246</v>
      </c>
      <c r="I3125" s="12" t="s">
        <v>16247</v>
      </c>
    </row>
    <row r="3126" spans="1:9" ht="37.5" x14ac:dyDescent="0.4">
      <c r="A3126" s="12" t="s">
        <v>10</v>
      </c>
      <c r="B3126" s="13" t="s">
        <v>1947</v>
      </c>
      <c r="C3126" s="13" t="s">
        <v>16248</v>
      </c>
      <c r="D3126" s="14">
        <v>45663</v>
      </c>
      <c r="E3126" s="15" t="s">
        <v>16249</v>
      </c>
      <c r="F3126" s="12" t="s">
        <v>16250</v>
      </c>
      <c r="G3126" s="12" t="s">
        <v>771</v>
      </c>
      <c r="H3126" s="12" t="s">
        <v>16251</v>
      </c>
      <c r="I3126" s="12" t="s">
        <v>16252</v>
      </c>
    </row>
    <row r="3127" spans="1:9" ht="37.5" x14ac:dyDescent="0.4">
      <c r="A3127" s="12" t="s">
        <v>10</v>
      </c>
      <c r="B3127" s="13" t="s">
        <v>1947</v>
      </c>
      <c r="C3127" s="13" t="s">
        <v>16253</v>
      </c>
      <c r="D3127" s="14">
        <v>45663</v>
      </c>
      <c r="E3127" s="15" t="s">
        <v>16254</v>
      </c>
      <c r="F3127" s="12" t="s">
        <v>16255</v>
      </c>
      <c r="G3127" s="12" t="s">
        <v>16256</v>
      </c>
      <c r="H3127" s="12" t="s">
        <v>16257</v>
      </c>
      <c r="I3127" s="12" t="s">
        <v>16258</v>
      </c>
    </row>
    <row r="3128" spans="1:9" ht="37.5" x14ac:dyDescent="0.4">
      <c r="A3128" s="12" t="s">
        <v>10</v>
      </c>
      <c r="B3128" s="13" t="s">
        <v>1947</v>
      </c>
      <c r="C3128" s="13" t="s">
        <v>16259</v>
      </c>
      <c r="D3128" s="14">
        <v>44581</v>
      </c>
      <c r="E3128" s="15" t="s">
        <v>16260</v>
      </c>
      <c r="F3128" s="12" t="s">
        <v>16261</v>
      </c>
      <c r="G3128" s="12" t="s">
        <v>15699</v>
      </c>
      <c r="H3128" s="12" t="s">
        <v>16262</v>
      </c>
      <c r="I3128" s="12" t="s">
        <v>16263</v>
      </c>
    </row>
    <row r="3129" spans="1:9" ht="37.5" x14ac:dyDescent="0.4">
      <c r="A3129" s="12" t="s">
        <v>10</v>
      </c>
      <c r="B3129" s="13" t="s">
        <v>1947</v>
      </c>
      <c r="C3129" s="13" t="s">
        <v>16264</v>
      </c>
      <c r="D3129" s="14">
        <v>45748</v>
      </c>
      <c r="E3129" s="15" t="s">
        <v>16265</v>
      </c>
      <c r="F3129" s="12" t="s">
        <v>16266</v>
      </c>
      <c r="G3129" s="12" t="s">
        <v>15742</v>
      </c>
      <c r="H3129" s="12" t="s">
        <v>16267</v>
      </c>
      <c r="I3129" s="12" t="s">
        <v>16268</v>
      </c>
    </row>
    <row r="3130" spans="1:9" ht="37.5" x14ac:dyDescent="0.4">
      <c r="A3130" s="12" t="s">
        <v>10</v>
      </c>
      <c r="B3130" s="13" t="s">
        <v>1947</v>
      </c>
      <c r="C3130" s="13" t="s">
        <v>16269</v>
      </c>
      <c r="D3130" s="14">
        <v>44986</v>
      </c>
      <c r="E3130" s="15" t="s">
        <v>16270</v>
      </c>
      <c r="F3130" s="12" t="s">
        <v>16271</v>
      </c>
      <c r="G3130" s="12" t="s">
        <v>16272</v>
      </c>
      <c r="H3130" s="12" t="s">
        <v>16273</v>
      </c>
      <c r="I3130" s="12" t="s">
        <v>16274</v>
      </c>
    </row>
    <row r="3131" spans="1:9" ht="37.5" x14ac:dyDescent="0.4">
      <c r="A3131" s="12" t="s">
        <v>10</v>
      </c>
      <c r="B3131" s="13" t="s">
        <v>1947</v>
      </c>
      <c r="C3131" s="13" t="s">
        <v>16275</v>
      </c>
      <c r="D3131" s="14">
        <v>44862</v>
      </c>
      <c r="E3131" s="15" t="s">
        <v>16276</v>
      </c>
      <c r="F3131" s="12" t="s">
        <v>16277</v>
      </c>
      <c r="G3131" s="12" t="s">
        <v>16278</v>
      </c>
      <c r="H3131" s="12" t="s">
        <v>16279</v>
      </c>
      <c r="I3131" s="12" t="s">
        <v>16280</v>
      </c>
    </row>
    <row r="3132" spans="1:9" ht="37.5" x14ac:dyDescent="0.4">
      <c r="A3132" s="12" t="s">
        <v>10</v>
      </c>
      <c r="B3132" s="13" t="s">
        <v>1947</v>
      </c>
      <c r="C3132" s="13" t="s">
        <v>16281</v>
      </c>
      <c r="D3132" s="14">
        <v>45033</v>
      </c>
      <c r="E3132" s="15" t="s">
        <v>16282</v>
      </c>
      <c r="F3132" s="12" t="s">
        <v>16283</v>
      </c>
      <c r="G3132" s="12" t="s">
        <v>16284</v>
      </c>
      <c r="H3132" s="12" t="s">
        <v>16285</v>
      </c>
      <c r="I3132" s="12" t="s">
        <v>16286</v>
      </c>
    </row>
    <row r="3133" spans="1:9" ht="37.5" x14ac:dyDescent="0.4">
      <c r="A3133" s="12" t="s">
        <v>10</v>
      </c>
      <c r="B3133" s="13" t="s">
        <v>1947</v>
      </c>
      <c r="C3133" s="13" t="s">
        <v>16287</v>
      </c>
      <c r="D3133" s="14">
        <v>44941</v>
      </c>
      <c r="E3133" s="15" t="s">
        <v>16288</v>
      </c>
      <c r="F3133" s="12" t="s">
        <v>16289</v>
      </c>
      <c r="G3133" s="12" t="s">
        <v>16290</v>
      </c>
      <c r="H3133" s="12" t="s">
        <v>16291</v>
      </c>
      <c r="I3133" s="12" t="s">
        <v>16292</v>
      </c>
    </row>
    <row r="3134" spans="1:9" ht="37.5" x14ac:dyDescent="0.4">
      <c r="A3134" s="12" t="s">
        <v>10</v>
      </c>
      <c r="B3134" s="13" t="s">
        <v>1947</v>
      </c>
      <c r="C3134" s="13" t="s">
        <v>16293</v>
      </c>
      <c r="D3134" s="14">
        <v>45062</v>
      </c>
      <c r="E3134" s="15" t="s">
        <v>16294</v>
      </c>
      <c r="F3134" s="12" t="s">
        <v>16295</v>
      </c>
      <c r="G3134" s="12" t="s">
        <v>866</v>
      </c>
      <c r="H3134" s="12" t="s">
        <v>16296</v>
      </c>
      <c r="I3134" s="12" t="s">
        <v>16297</v>
      </c>
    </row>
    <row r="3135" spans="1:9" ht="37.5" x14ac:dyDescent="0.4">
      <c r="A3135" s="12" t="s">
        <v>10</v>
      </c>
      <c r="B3135" s="13" t="s">
        <v>1947</v>
      </c>
      <c r="C3135" s="13" t="s">
        <v>16298</v>
      </c>
      <c r="D3135" s="14">
        <v>45012</v>
      </c>
      <c r="E3135" s="15" t="s">
        <v>16299</v>
      </c>
      <c r="F3135" s="12" t="s">
        <v>16300</v>
      </c>
      <c r="G3135" s="12" t="s">
        <v>16301</v>
      </c>
      <c r="H3135" s="12" t="s">
        <v>16302</v>
      </c>
      <c r="I3135" s="12" t="s">
        <v>16303</v>
      </c>
    </row>
    <row r="3136" spans="1:9" ht="37.5" x14ac:dyDescent="0.4">
      <c r="A3136" s="12" t="s">
        <v>10</v>
      </c>
      <c r="B3136" s="13" t="s">
        <v>1947</v>
      </c>
      <c r="C3136" s="13" t="s">
        <v>16304</v>
      </c>
      <c r="D3136" s="14">
        <v>45017</v>
      </c>
      <c r="E3136" s="15" t="s">
        <v>16305</v>
      </c>
      <c r="F3136" s="12" t="s">
        <v>16306</v>
      </c>
      <c r="G3136" s="12" t="s">
        <v>16307</v>
      </c>
      <c r="H3136" s="12" t="s">
        <v>16308</v>
      </c>
      <c r="I3136" s="12" t="s">
        <v>16309</v>
      </c>
    </row>
    <row r="3137" spans="1:9" ht="37.5" x14ac:dyDescent="0.4">
      <c r="A3137" s="12" t="s">
        <v>10</v>
      </c>
      <c r="B3137" s="13" t="s">
        <v>1947</v>
      </c>
      <c r="C3137" s="13" t="s">
        <v>16310</v>
      </c>
      <c r="D3137" s="14">
        <v>45016</v>
      </c>
      <c r="E3137" s="15" t="s">
        <v>16311</v>
      </c>
      <c r="F3137" s="12" t="s">
        <v>16312</v>
      </c>
      <c r="G3137" s="12" t="s">
        <v>16313</v>
      </c>
      <c r="H3137" s="12" t="s">
        <v>16314</v>
      </c>
      <c r="I3137" s="12" t="s">
        <v>16315</v>
      </c>
    </row>
    <row r="3138" spans="1:9" ht="37.5" x14ac:dyDescent="0.4">
      <c r="A3138" s="12" t="s">
        <v>10</v>
      </c>
      <c r="B3138" s="13" t="s">
        <v>1947</v>
      </c>
      <c r="C3138" s="13" t="s">
        <v>16316</v>
      </c>
      <c r="D3138" s="14">
        <v>45247</v>
      </c>
      <c r="E3138" s="15" t="s">
        <v>16317</v>
      </c>
      <c r="F3138" s="12" t="s">
        <v>16318</v>
      </c>
      <c r="G3138" s="12" t="s">
        <v>16319</v>
      </c>
      <c r="H3138" s="12" t="s">
        <v>16320</v>
      </c>
      <c r="I3138" s="12" t="s">
        <v>16321</v>
      </c>
    </row>
    <row r="3139" spans="1:9" ht="37.5" x14ac:dyDescent="0.4">
      <c r="A3139" s="12" t="s">
        <v>10</v>
      </c>
      <c r="B3139" s="13" t="s">
        <v>1947</v>
      </c>
      <c r="C3139" s="13" t="s">
        <v>16322</v>
      </c>
      <c r="D3139" s="14">
        <v>45017</v>
      </c>
      <c r="E3139" s="15" t="s">
        <v>16323</v>
      </c>
      <c r="F3139" s="12" t="s">
        <v>16324</v>
      </c>
      <c r="G3139" s="12" t="s">
        <v>16284</v>
      </c>
      <c r="H3139" s="12" t="s">
        <v>16325</v>
      </c>
      <c r="I3139" s="12" t="s">
        <v>16326</v>
      </c>
    </row>
    <row r="3140" spans="1:9" ht="37.5" x14ac:dyDescent="0.4">
      <c r="A3140" s="12" t="s">
        <v>10</v>
      </c>
      <c r="B3140" s="13" t="s">
        <v>1947</v>
      </c>
      <c r="C3140" s="13" t="s">
        <v>16327</v>
      </c>
      <c r="D3140" s="14">
        <v>45079</v>
      </c>
      <c r="E3140" s="15" t="s">
        <v>16328</v>
      </c>
      <c r="F3140" s="12" t="s">
        <v>16329</v>
      </c>
      <c r="G3140" s="12" t="s">
        <v>16330</v>
      </c>
      <c r="H3140" s="12" t="s">
        <v>16331</v>
      </c>
      <c r="I3140" s="12" t="s">
        <v>16332</v>
      </c>
    </row>
    <row r="3141" spans="1:9" ht="37.5" x14ac:dyDescent="0.4">
      <c r="A3141" s="12" t="s">
        <v>10</v>
      </c>
      <c r="B3141" s="13" t="s">
        <v>1947</v>
      </c>
      <c r="C3141" s="13" t="s">
        <v>16333</v>
      </c>
      <c r="D3141" s="14">
        <v>44920</v>
      </c>
      <c r="E3141" s="15" t="s">
        <v>16334</v>
      </c>
      <c r="F3141" s="12" t="s">
        <v>16335</v>
      </c>
      <c r="G3141" s="12" t="s">
        <v>16284</v>
      </c>
      <c r="H3141" s="12" t="s">
        <v>16336</v>
      </c>
      <c r="I3141" s="12" t="s">
        <v>16337</v>
      </c>
    </row>
    <row r="3142" spans="1:9" ht="37.5" x14ac:dyDescent="0.4">
      <c r="A3142" s="12" t="s">
        <v>10</v>
      </c>
      <c r="B3142" s="13" t="s">
        <v>1947</v>
      </c>
      <c r="C3142" s="13" t="s">
        <v>16338</v>
      </c>
      <c r="D3142" s="14">
        <v>44652</v>
      </c>
      <c r="E3142" s="15" t="s">
        <v>7291</v>
      </c>
      <c r="F3142" s="12" t="s">
        <v>7292</v>
      </c>
      <c r="G3142" s="12" t="s">
        <v>16339</v>
      </c>
      <c r="H3142" s="12" t="s">
        <v>16340</v>
      </c>
      <c r="I3142" s="12" t="s">
        <v>16341</v>
      </c>
    </row>
    <row r="3143" spans="1:9" ht="37.5" x14ac:dyDescent="0.4">
      <c r="A3143" s="12" t="s">
        <v>10</v>
      </c>
      <c r="B3143" s="13" t="s">
        <v>1947</v>
      </c>
      <c r="C3143" s="13" t="s">
        <v>16342</v>
      </c>
      <c r="D3143" s="14">
        <v>45444</v>
      </c>
      <c r="E3143" s="15" t="s">
        <v>16343</v>
      </c>
      <c r="F3143" s="12" t="s">
        <v>16344</v>
      </c>
      <c r="G3143" s="12" t="s">
        <v>16345</v>
      </c>
      <c r="H3143" s="12" t="s">
        <v>16346</v>
      </c>
      <c r="I3143" s="12" t="s">
        <v>16347</v>
      </c>
    </row>
    <row r="3144" spans="1:9" ht="37.5" x14ac:dyDescent="0.4">
      <c r="A3144" s="12" t="s">
        <v>10</v>
      </c>
      <c r="B3144" s="13" t="s">
        <v>1947</v>
      </c>
      <c r="C3144" s="13" t="s">
        <v>16348</v>
      </c>
      <c r="D3144" s="14">
        <v>44995</v>
      </c>
      <c r="E3144" s="15" t="s">
        <v>16349</v>
      </c>
      <c r="F3144" s="12" t="s">
        <v>16350</v>
      </c>
      <c r="G3144" s="12" t="s">
        <v>16351</v>
      </c>
      <c r="H3144" s="12" t="s">
        <v>16352</v>
      </c>
      <c r="I3144" s="12" t="s">
        <v>16353</v>
      </c>
    </row>
    <row r="3145" spans="1:9" ht="37.5" x14ac:dyDescent="0.4">
      <c r="A3145" s="12" t="s">
        <v>10</v>
      </c>
      <c r="B3145" s="13" t="s">
        <v>1947</v>
      </c>
      <c r="C3145" s="13" t="s">
        <v>16354</v>
      </c>
      <c r="D3145" s="14">
        <v>44927</v>
      </c>
      <c r="E3145" s="15" t="s">
        <v>16355</v>
      </c>
      <c r="F3145" s="12" t="s">
        <v>16356</v>
      </c>
      <c r="G3145" s="12" t="s">
        <v>16357</v>
      </c>
      <c r="H3145" s="12" t="s">
        <v>16358</v>
      </c>
      <c r="I3145" s="12" t="s">
        <v>16359</v>
      </c>
    </row>
    <row r="3146" spans="1:9" ht="37.5" x14ac:dyDescent="0.4">
      <c r="A3146" s="12" t="s">
        <v>10</v>
      </c>
      <c r="B3146" s="13" t="s">
        <v>1947</v>
      </c>
      <c r="C3146" s="13" t="s">
        <v>16360</v>
      </c>
      <c r="D3146" s="14">
        <v>45275</v>
      </c>
      <c r="E3146" s="15" t="s">
        <v>16361</v>
      </c>
      <c r="F3146" s="12" t="s">
        <v>16362</v>
      </c>
      <c r="G3146" s="12" t="s">
        <v>16313</v>
      </c>
      <c r="H3146" s="12" t="s">
        <v>16363</v>
      </c>
      <c r="I3146" s="12" t="s">
        <v>16364</v>
      </c>
    </row>
    <row r="3147" spans="1:9" ht="37.5" x14ac:dyDescent="0.4">
      <c r="A3147" s="12" t="s">
        <v>10</v>
      </c>
      <c r="B3147" s="13" t="s">
        <v>1947</v>
      </c>
      <c r="C3147" s="13" t="s">
        <v>16365</v>
      </c>
      <c r="D3147" s="14">
        <v>45200</v>
      </c>
      <c r="E3147" s="15" t="s">
        <v>16366</v>
      </c>
      <c r="F3147" s="12" t="s">
        <v>16367</v>
      </c>
      <c r="G3147" s="12" t="s">
        <v>16307</v>
      </c>
      <c r="H3147" s="12" t="s">
        <v>16368</v>
      </c>
      <c r="I3147" s="12" t="s">
        <v>16369</v>
      </c>
    </row>
    <row r="3148" spans="1:9" ht="37.5" x14ac:dyDescent="0.4">
      <c r="A3148" s="12" t="s">
        <v>10</v>
      </c>
      <c r="B3148" s="13" t="s">
        <v>1947</v>
      </c>
      <c r="C3148" s="13" t="s">
        <v>16370</v>
      </c>
      <c r="D3148" s="14">
        <v>45005</v>
      </c>
      <c r="E3148" s="15" t="s">
        <v>10903</v>
      </c>
      <c r="F3148" s="12" t="s">
        <v>10904</v>
      </c>
      <c r="G3148" s="12" t="s">
        <v>16357</v>
      </c>
      <c r="H3148" s="12" t="s">
        <v>16371</v>
      </c>
      <c r="I3148" s="12" t="s">
        <v>16372</v>
      </c>
    </row>
    <row r="3149" spans="1:9" ht="37.5" x14ac:dyDescent="0.4">
      <c r="A3149" s="12" t="s">
        <v>10</v>
      </c>
      <c r="B3149" s="13" t="s">
        <v>1947</v>
      </c>
      <c r="C3149" s="13" t="s">
        <v>16373</v>
      </c>
      <c r="D3149" s="14">
        <v>44958</v>
      </c>
      <c r="E3149" s="15" t="s">
        <v>16374</v>
      </c>
      <c r="F3149" s="12" t="s">
        <v>16375</v>
      </c>
      <c r="G3149" s="12" t="s">
        <v>16376</v>
      </c>
      <c r="H3149" s="12" t="s">
        <v>16377</v>
      </c>
      <c r="I3149" s="12" t="s">
        <v>16378</v>
      </c>
    </row>
    <row r="3150" spans="1:9" ht="37.5" x14ac:dyDescent="0.4">
      <c r="A3150" s="12" t="s">
        <v>10</v>
      </c>
      <c r="B3150" s="13" t="s">
        <v>1947</v>
      </c>
      <c r="C3150" s="13" t="s">
        <v>16379</v>
      </c>
      <c r="D3150" s="14">
        <v>44434</v>
      </c>
      <c r="E3150" s="15" t="s">
        <v>16380</v>
      </c>
      <c r="F3150" s="12" t="s">
        <v>16381</v>
      </c>
      <c r="G3150" s="12" t="s">
        <v>16345</v>
      </c>
      <c r="H3150" s="12" t="s">
        <v>16382</v>
      </c>
      <c r="I3150" s="12" t="s">
        <v>16383</v>
      </c>
    </row>
    <row r="3151" spans="1:9" ht="37.5" x14ac:dyDescent="0.4">
      <c r="A3151" s="12" t="s">
        <v>10</v>
      </c>
      <c r="B3151" s="13" t="s">
        <v>1947</v>
      </c>
      <c r="C3151" s="13" t="s">
        <v>16384</v>
      </c>
      <c r="D3151" s="14">
        <v>45156</v>
      </c>
      <c r="E3151" s="15" t="s">
        <v>16385</v>
      </c>
      <c r="F3151" s="12" t="s">
        <v>16386</v>
      </c>
      <c r="G3151" s="12" t="s">
        <v>16387</v>
      </c>
      <c r="H3151" s="12" t="s">
        <v>16388</v>
      </c>
      <c r="I3151" s="12" t="s">
        <v>16389</v>
      </c>
    </row>
    <row r="3152" spans="1:9" ht="37.5" x14ac:dyDescent="0.4">
      <c r="A3152" s="12" t="s">
        <v>10</v>
      </c>
      <c r="B3152" s="13" t="s">
        <v>1947</v>
      </c>
      <c r="C3152" s="13" t="s">
        <v>16390</v>
      </c>
      <c r="D3152" s="14">
        <v>45015</v>
      </c>
      <c r="E3152" s="15" t="s">
        <v>16391</v>
      </c>
      <c r="F3152" s="12" t="s">
        <v>16392</v>
      </c>
      <c r="G3152" s="12" t="s">
        <v>16393</v>
      </c>
      <c r="H3152" s="12" t="s">
        <v>16394</v>
      </c>
      <c r="I3152" s="12" t="s">
        <v>16395</v>
      </c>
    </row>
    <row r="3153" spans="1:9" ht="37.5" x14ac:dyDescent="0.4">
      <c r="A3153" s="12" t="s">
        <v>10</v>
      </c>
      <c r="B3153" s="13" t="s">
        <v>1947</v>
      </c>
      <c r="C3153" s="13" t="s">
        <v>16396</v>
      </c>
      <c r="D3153" s="14">
        <v>45070</v>
      </c>
      <c r="E3153" s="15" t="s">
        <v>16397</v>
      </c>
      <c r="F3153" s="12" t="s">
        <v>16398</v>
      </c>
      <c r="G3153" s="12" t="s">
        <v>16284</v>
      </c>
      <c r="H3153" s="12" t="s">
        <v>16399</v>
      </c>
      <c r="I3153" s="12" t="s">
        <v>16400</v>
      </c>
    </row>
    <row r="3154" spans="1:9" ht="37.5" x14ac:dyDescent="0.4">
      <c r="A3154" s="12" t="s">
        <v>10</v>
      </c>
      <c r="B3154" s="13" t="s">
        <v>1947</v>
      </c>
      <c r="C3154" s="13" t="s">
        <v>16401</v>
      </c>
      <c r="D3154" s="14">
        <v>45078</v>
      </c>
      <c r="E3154" s="15" t="s">
        <v>16402</v>
      </c>
      <c r="F3154" s="12" t="s">
        <v>16403</v>
      </c>
      <c r="G3154" s="12" t="s">
        <v>16404</v>
      </c>
      <c r="H3154" s="12" t="s">
        <v>16405</v>
      </c>
      <c r="I3154" s="12" t="s">
        <v>16406</v>
      </c>
    </row>
    <row r="3155" spans="1:9" ht="37.5" x14ac:dyDescent="0.4">
      <c r="A3155" s="12" t="s">
        <v>10</v>
      </c>
      <c r="B3155" s="13" t="s">
        <v>1947</v>
      </c>
      <c r="C3155" s="13" t="s">
        <v>16407</v>
      </c>
      <c r="D3155" s="14">
        <v>45199</v>
      </c>
      <c r="E3155" s="15" t="s">
        <v>16408</v>
      </c>
      <c r="F3155" s="12" t="s">
        <v>16409</v>
      </c>
      <c r="G3155" s="12" t="s">
        <v>16376</v>
      </c>
      <c r="H3155" s="12" t="s">
        <v>16410</v>
      </c>
      <c r="I3155" s="12" t="s">
        <v>16411</v>
      </c>
    </row>
    <row r="3156" spans="1:9" ht="37.5" x14ac:dyDescent="0.4">
      <c r="A3156" s="12" t="s">
        <v>10</v>
      </c>
      <c r="B3156" s="13" t="s">
        <v>1947</v>
      </c>
      <c r="C3156" s="13" t="s">
        <v>16412</v>
      </c>
      <c r="D3156" s="14">
        <v>44824</v>
      </c>
      <c r="E3156" s="15" t="s">
        <v>16413</v>
      </c>
      <c r="F3156" s="12" t="s">
        <v>16414</v>
      </c>
      <c r="G3156" s="12" t="s">
        <v>16376</v>
      </c>
      <c r="H3156" s="12" t="s">
        <v>16415</v>
      </c>
      <c r="I3156" s="12" t="s">
        <v>16416</v>
      </c>
    </row>
    <row r="3157" spans="1:9" ht="37.5" x14ac:dyDescent="0.4">
      <c r="A3157" s="12" t="s">
        <v>10</v>
      </c>
      <c r="B3157" s="13" t="s">
        <v>1947</v>
      </c>
      <c r="C3157" s="13" t="s">
        <v>16417</v>
      </c>
      <c r="D3157" s="14">
        <v>45016</v>
      </c>
      <c r="E3157" s="15" t="s">
        <v>16418</v>
      </c>
      <c r="F3157" s="12" t="s">
        <v>16419</v>
      </c>
      <c r="G3157" s="12" t="s">
        <v>16307</v>
      </c>
      <c r="H3157" s="12" t="s">
        <v>16420</v>
      </c>
      <c r="I3157" s="12" t="s">
        <v>16421</v>
      </c>
    </row>
    <row r="3158" spans="1:9" ht="37.5" x14ac:dyDescent="0.4">
      <c r="A3158" s="12" t="s">
        <v>10</v>
      </c>
      <c r="B3158" s="13" t="s">
        <v>1947</v>
      </c>
      <c r="C3158" s="13" t="s">
        <v>16422</v>
      </c>
      <c r="D3158" s="14">
        <v>45016</v>
      </c>
      <c r="E3158" s="15" t="s">
        <v>16423</v>
      </c>
      <c r="F3158" s="12" t="s">
        <v>16424</v>
      </c>
      <c r="G3158" s="12" t="s">
        <v>16393</v>
      </c>
      <c r="H3158" s="12" t="s">
        <v>16425</v>
      </c>
      <c r="I3158" s="12" t="s">
        <v>16426</v>
      </c>
    </row>
    <row r="3159" spans="1:9" ht="37.5" x14ac:dyDescent="0.4">
      <c r="A3159" s="12" t="s">
        <v>10</v>
      </c>
      <c r="B3159" s="13" t="s">
        <v>1947</v>
      </c>
      <c r="C3159" s="13" t="s">
        <v>16427</v>
      </c>
      <c r="D3159" s="14">
        <v>45002</v>
      </c>
      <c r="E3159" s="15" t="s">
        <v>16428</v>
      </c>
      <c r="F3159" s="12" t="s">
        <v>16429</v>
      </c>
      <c r="G3159" s="12" t="s">
        <v>16430</v>
      </c>
      <c r="H3159" s="12" t="s">
        <v>16431</v>
      </c>
      <c r="I3159" s="12" t="s">
        <v>16432</v>
      </c>
    </row>
    <row r="3160" spans="1:9" ht="37.5" x14ac:dyDescent="0.4">
      <c r="A3160" s="12" t="s">
        <v>10</v>
      </c>
      <c r="B3160" s="13" t="s">
        <v>1947</v>
      </c>
      <c r="C3160" s="13" t="s">
        <v>16433</v>
      </c>
      <c r="D3160" s="14">
        <v>45034</v>
      </c>
      <c r="E3160" s="15" t="s">
        <v>16434</v>
      </c>
      <c r="F3160" s="12" t="s">
        <v>16435</v>
      </c>
      <c r="G3160" s="12" t="s">
        <v>16393</v>
      </c>
      <c r="H3160" s="12" t="s">
        <v>16436</v>
      </c>
      <c r="I3160" s="12" t="s">
        <v>16437</v>
      </c>
    </row>
    <row r="3161" spans="1:9" ht="37.5" x14ac:dyDescent="0.4">
      <c r="A3161" s="12" t="s">
        <v>10</v>
      </c>
      <c r="B3161" s="13" t="s">
        <v>1947</v>
      </c>
      <c r="C3161" s="13" t="s">
        <v>16438</v>
      </c>
      <c r="D3161" s="14">
        <v>45016</v>
      </c>
      <c r="E3161" s="15" t="s">
        <v>16439</v>
      </c>
      <c r="F3161" s="12" t="s">
        <v>16440</v>
      </c>
      <c r="G3161" s="12" t="s">
        <v>16357</v>
      </c>
      <c r="H3161" s="12" t="s">
        <v>16441</v>
      </c>
      <c r="I3161" s="12" t="s">
        <v>16442</v>
      </c>
    </row>
    <row r="3162" spans="1:9" ht="37.5" x14ac:dyDescent="0.4">
      <c r="A3162" s="12" t="s">
        <v>10</v>
      </c>
      <c r="B3162" s="13" t="s">
        <v>1947</v>
      </c>
      <c r="C3162" s="13" t="s">
        <v>16443</v>
      </c>
      <c r="D3162" s="14">
        <v>45017</v>
      </c>
      <c r="E3162" s="15" t="s">
        <v>16444</v>
      </c>
      <c r="F3162" s="12" t="s">
        <v>16445</v>
      </c>
      <c r="G3162" s="12" t="s">
        <v>16357</v>
      </c>
      <c r="H3162" s="12" t="s">
        <v>16446</v>
      </c>
      <c r="I3162" s="12" t="s">
        <v>16447</v>
      </c>
    </row>
    <row r="3163" spans="1:9" ht="37.5" x14ac:dyDescent="0.4">
      <c r="A3163" s="12" t="s">
        <v>10</v>
      </c>
      <c r="B3163" s="13" t="s">
        <v>1947</v>
      </c>
      <c r="C3163" s="13" t="s">
        <v>16448</v>
      </c>
      <c r="D3163" s="14">
        <v>45139</v>
      </c>
      <c r="E3163" s="15" t="s">
        <v>16449</v>
      </c>
      <c r="F3163" s="12" t="s">
        <v>16450</v>
      </c>
      <c r="G3163" s="12" t="s">
        <v>16451</v>
      </c>
      <c r="H3163" s="12" t="s">
        <v>16452</v>
      </c>
      <c r="I3163" s="12" t="s">
        <v>16453</v>
      </c>
    </row>
    <row r="3164" spans="1:9" ht="37.5" x14ac:dyDescent="0.4">
      <c r="A3164" s="12" t="s">
        <v>10</v>
      </c>
      <c r="B3164" s="13" t="s">
        <v>1947</v>
      </c>
      <c r="C3164" s="13" t="s">
        <v>16454</v>
      </c>
      <c r="D3164" s="14">
        <v>45079</v>
      </c>
      <c r="E3164" s="15" t="s">
        <v>16455</v>
      </c>
      <c r="F3164" s="12" t="s">
        <v>16456</v>
      </c>
      <c r="G3164" s="12" t="s">
        <v>16457</v>
      </c>
      <c r="H3164" s="12" t="s">
        <v>16458</v>
      </c>
      <c r="I3164" s="12" t="s">
        <v>16459</v>
      </c>
    </row>
    <row r="3165" spans="1:9" ht="37.5" x14ac:dyDescent="0.4">
      <c r="A3165" s="12" t="s">
        <v>10</v>
      </c>
      <c r="B3165" s="13" t="s">
        <v>1947</v>
      </c>
      <c r="C3165" s="13" t="s">
        <v>16460</v>
      </c>
      <c r="D3165" s="14">
        <v>45008</v>
      </c>
      <c r="E3165" s="15" t="s">
        <v>16461</v>
      </c>
      <c r="F3165" s="12" t="s">
        <v>16462</v>
      </c>
      <c r="G3165" s="12" t="s">
        <v>16463</v>
      </c>
      <c r="H3165" s="12" t="s">
        <v>16464</v>
      </c>
      <c r="I3165" s="12" t="s">
        <v>16465</v>
      </c>
    </row>
    <row r="3166" spans="1:9" ht="37.5" x14ac:dyDescent="0.4">
      <c r="A3166" s="12" t="s">
        <v>10</v>
      </c>
      <c r="B3166" s="13" t="s">
        <v>1947</v>
      </c>
      <c r="C3166" s="13" t="s">
        <v>16466</v>
      </c>
      <c r="D3166" s="14">
        <v>45013</v>
      </c>
      <c r="E3166" s="15" t="s">
        <v>16467</v>
      </c>
      <c r="F3166" s="12" t="s">
        <v>16468</v>
      </c>
      <c r="G3166" s="12" t="s">
        <v>16313</v>
      </c>
      <c r="H3166" s="12" t="s">
        <v>16469</v>
      </c>
      <c r="I3166" s="12" t="s">
        <v>16470</v>
      </c>
    </row>
    <row r="3167" spans="1:9" ht="37.5" x14ac:dyDescent="0.4">
      <c r="A3167" s="12" t="s">
        <v>10</v>
      </c>
      <c r="B3167" s="13" t="s">
        <v>1947</v>
      </c>
      <c r="C3167" s="13" t="s">
        <v>16471</v>
      </c>
      <c r="D3167" s="14">
        <v>45093</v>
      </c>
      <c r="E3167" s="15" t="s">
        <v>16472</v>
      </c>
      <c r="F3167" s="12" t="s">
        <v>16473</v>
      </c>
      <c r="G3167" s="12" t="s">
        <v>16474</v>
      </c>
      <c r="H3167" s="12" t="s">
        <v>16475</v>
      </c>
      <c r="I3167" s="12" t="s">
        <v>16476</v>
      </c>
    </row>
    <row r="3168" spans="1:9" ht="37.5" x14ac:dyDescent="0.4">
      <c r="A3168" s="12" t="s">
        <v>10</v>
      </c>
      <c r="B3168" s="13" t="s">
        <v>1947</v>
      </c>
      <c r="C3168" s="13" t="s">
        <v>16477</v>
      </c>
      <c r="D3168" s="14">
        <v>44932</v>
      </c>
      <c r="E3168" s="15" t="s">
        <v>16478</v>
      </c>
      <c r="F3168" s="12" t="s">
        <v>16479</v>
      </c>
      <c r="G3168" s="12" t="s">
        <v>16351</v>
      </c>
      <c r="H3168" s="12" t="s">
        <v>16480</v>
      </c>
      <c r="I3168" s="12" t="s">
        <v>16481</v>
      </c>
    </row>
    <row r="3169" spans="1:9" ht="37.5" x14ac:dyDescent="0.4">
      <c r="A3169" s="12" t="s">
        <v>10</v>
      </c>
      <c r="B3169" s="13" t="s">
        <v>1947</v>
      </c>
      <c r="C3169" s="13" t="s">
        <v>16482</v>
      </c>
      <c r="D3169" s="14">
        <v>44489</v>
      </c>
      <c r="E3169" s="15" t="s">
        <v>16483</v>
      </c>
      <c r="F3169" s="12" t="s">
        <v>16484</v>
      </c>
      <c r="G3169" s="12" t="s">
        <v>16393</v>
      </c>
      <c r="H3169" s="12" t="s">
        <v>16485</v>
      </c>
      <c r="I3169" s="12" t="s">
        <v>16486</v>
      </c>
    </row>
    <row r="3170" spans="1:9" ht="37.5" x14ac:dyDescent="0.4">
      <c r="A3170" s="12" t="s">
        <v>10</v>
      </c>
      <c r="B3170" s="13" t="s">
        <v>1947</v>
      </c>
      <c r="C3170" s="13" t="s">
        <v>16487</v>
      </c>
      <c r="D3170" s="14">
        <v>44739</v>
      </c>
      <c r="E3170" s="15" t="s">
        <v>16488</v>
      </c>
      <c r="F3170" s="12" t="s">
        <v>16489</v>
      </c>
      <c r="G3170" s="12" t="s">
        <v>16451</v>
      </c>
      <c r="H3170" s="12" t="s">
        <v>16490</v>
      </c>
      <c r="I3170" s="12" t="s">
        <v>16453</v>
      </c>
    </row>
    <row r="3171" spans="1:9" ht="37.5" x14ac:dyDescent="0.4">
      <c r="A3171" s="12" t="s">
        <v>10</v>
      </c>
      <c r="B3171" s="13" t="s">
        <v>1947</v>
      </c>
      <c r="C3171" s="13" t="s">
        <v>16491</v>
      </c>
      <c r="D3171" s="14">
        <v>45041</v>
      </c>
      <c r="E3171" s="15" t="s">
        <v>16492</v>
      </c>
      <c r="F3171" s="12" t="s">
        <v>16493</v>
      </c>
      <c r="G3171" s="12" t="s">
        <v>16494</v>
      </c>
      <c r="H3171" s="12" t="s">
        <v>16495</v>
      </c>
      <c r="I3171" s="12" t="s">
        <v>16496</v>
      </c>
    </row>
    <row r="3172" spans="1:9" ht="37.5" x14ac:dyDescent="0.4">
      <c r="A3172" s="12" t="s">
        <v>10</v>
      </c>
      <c r="B3172" s="13" t="s">
        <v>1947</v>
      </c>
      <c r="C3172" s="13" t="s">
        <v>16497</v>
      </c>
      <c r="D3172" s="14">
        <v>45017</v>
      </c>
      <c r="E3172" s="15" t="s">
        <v>16498</v>
      </c>
      <c r="F3172" s="12" t="s">
        <v>16499</v>
      </c>
      <c r="G3172" s="12" t="s">
        <v>16351</v>
      </c>
      <c r="H3172" s="12" t="s">
        <v>16500</v>
      </c>
      <c r="I3172" s="12" t="s">
        <v>16501</v>
      </c>
    </row>
    <row r="3173" spans="1:9" ht="37.5" x14ac:dyDescent="0.4">
      <c r="A3173" s="12" t="s">
        <v>10</v>
      </c>
      <c r="B3173" s="13" t="s">
        <v>1947</v>
      </c>
      <c r="C3173" s="13" t="s">
        <v>16502</v>
      </c>
      <c r="D3173" s="14">
        <v>44587</v>
      </c>
      <c r="E3173" s="15" t="s">
        <v>16503</v>
      </c>
      <c r="F3173" s="12" t="s">
        <v>16504</v>
      </c>
      <c r="G3173" s="12" t="s">
        <v>16505</v>
      </c>
      <c r="H3173" s="12" t="s">
        <v>16506</v>
      </c>
      <c r="I3173" s="12" t="s">
        <v>16507</v>
      </c>
    </row>
    <row r="3174" spans="1:9" ht="37.5" x14ac:dyDescent="0.4">
      <c r="A3174" s="12" t="s">
        <v>10</v>
      </c>
      <c r="B3174" s="13" t="s">
        <v>1947</v>
      </c>
      <c r="C3174" s="13" t="s">
        <v>16508</v>
      </c>
      <c r="D3174" s="14">
        <v>44652</v>
      </c>
      <c r="E3174" s="15" t="s">
        <v>16509</v>
      </c>
      <c r="F3174" s="12" t="s">
        <v>16510</v>
      </c>
      <c r="G3174" s="12" t="s">
        <v>16345</v>
      </c>
      <c r="H3174" s="12" t="s">
        <v>16511</v>
      </c>
      <c r="I3174" s="12" t="s">
        <v>16512</v>
      </c>
    </row>
    <row r="3175" spans="1:9" ht="37.5" x14ac:dyDescent="0.4">
      <c r="A3175" s="12" t="s">
        <v>10</v>
      </c>
      <c r="B3175" s="13" t="s">
        <v>1947</v>
      </c>
      <c r="C3175" s="13" t="s">
        <v>16513</v>
      </c>
      <c r="D3175" s="14">
        <v>45196</v>
      </c>
      <c r="E3175" s="15" t="s">
        <v>16514</v>
      </c>
      <c r="F3175" s="12" t="s">
        <v>16515</v>
      </c>
      <c r="G3175" s="12" t="s">
        <v>16516</v>
      </c>
      <c r="H3175" s="12" t="s">
        <v>16517</v>
      </c>
      <c r="I3175" s="12" t="s">
        <v>16518</v>
      </c>
    </row>
    <row r="3176" spans="1:9" ht="37.5" x14ac:dyDescent="0.4">
      <c r="A3176" s="12" t="s">
        <v>10</v>
      </c>
      <c r="B3176" s="13" t="s">
        <v>1947</v>
      </c>
      <c r="C3176" s="13" t="s">
        <v>16519</v>
      </c>
      <c r="D3176" s="14">
        <v>45015</v>
      </c>
      <c r="E3176" s="15" t="s">
        <v>16520</v>
      </c>
      <c r="F3176" s="12" t="s">
        <v>16521</v>
      </c>
      <c r="G3176" s="12" t="s">
        <v>860</v>
      </c>
      <c r="H3176" s="12" t="s">
        <v>16522</v>
      </c>
      <c r="I3176" s="12" t="s">
        <v>16523</v>
      </c>
    </row>
    <row r="3177" spans="1:9" ht="37.5" x14ac:dyDescent="0.4">
      <c r="A3177" s="12" t="s">
        <v>10</v>
      </c>
      <c r="B3177" s="13" t="s">
        <v>1947</v>
      </c>
      <c r="C3177" s="13" t="s">
        <v>16524</v>
      </c>
      <c r="D3177" s="14">
        <v>45047</v>
      </c>
      <c r="E3177" s="15" t="s">
        <v>16525</v>
      </c>
      <c r="F3177" s="12" t="s">
        <v>16526</v>
      </c>
      <c r="G3177" s="12" t="s">
        <v>16290</v>
      </c>
      <c r="H3177" s="12" t="s">
        <v>16527</v>
      </c>
      <c r="I3177" s="12" t="s">
        <v>16528</v>
      </c>
    </row>
    <row r="3178" spans="1:9" ht="37.5" x14ac:dyDescent="0.4">
      <c r="A3178" s="12" t="s">
        <v>10</v>
      </c>
      <c r="B3178" s="13" t="s">
        <v>1947</v>
      </c>
      <c r="C3178" s="13" t="s">
        <v>16529</v>
      </c>
      <c r="D3178" s="14">
        <v>44874</v>
      </c>
      <c r="E3178" s="15" t="s">
        <v>16530</v>
      </c>
      <c r="F3178" s="12" t="s">
        <v>16531</v>
      </c>
      <c r="G3178" s="12" t="s">
        <v>866</v>
      </c>
      <c r="H3178" s="12" t="s">
        <v>16532</v>
      </c>
      <c r="I3178" s="12" t="s">
        <v>16533</v>
      </c>
    </row>
    <row r="3179" spans="1:9" ht="37.5" x14ac:dyDescent="0.4">
      <c r="A3179" s="12" t="s">
        <v>10</v>
      </c>
      <c r="B3179" s="13" t="s">
        <v>1947</v>
      </c>
      <c r="C3179" s="13" t="s">
        <v>16534</v>
      </c>
      <c r="D3179" s="14">
        <v>45009</v>
      </c>
      <c r="E3179" s="15" t="s">
        <v>16535</v>
      </c>
      <c r="F3179" s="12" t="s">
        <v>16536</v>
      </c>
      <c r="G3179" s="12" t="s">
        <v>16284</v>
      </c>
      <c r="H3179" s="12" t="s">
        <v>16537</v>
      </c>
      <c r="I3179" s="12" t="s">
        <v>16538</v>
      </c>
    </row>
    <row r="3180" spans="1:9" ht="37.5" x14ac:dyDescent="0.4">
      <c r="A3180" s="12" t="s">
        <v>10</v>
      </c>
      <c r="B3180" s="13" t="s">
        <v>1947</v>
      </c>
      <c r="C3180" s="13" t="s">
        <v>16539</v>
      </c>
      <c r="D3180" s="14">
        <v>45181</v>
      </c>
      <c r="E3180" s="15" t="s">
        <v>16540</v>
      </c>
      <c r="F3180" s="12" t="s">
        <v>16541</v>
      </c>
      <c r="G3180" s="12" t="s">
        <v>16313</v>
      </c>
      <c r="H3180" s="12" t="s">
        <v>16542</v>
      </c>
      <c r="I3180" s="12" t="s">
        <v>16543</v>
      </c>
    </row>
    <row r="3181" spans="1:9" ht="37.5" x14ac:dyDescent="0.4">
      <c r="A3181" s="12" t="s">
        <v>10</v>
      </c>
      <c r="B3181" s="13" t="s">
        <v>1947</v>
      </c>
      <c r="C3181" s="13" t="s">
        <v>16544</v>
      </c>
      <c r="D3181" s="14">
        <v>44835</v>
      </c>
      <c r="E3181" s="15" t="s">
        <v>16545</v>
      </c>
      <c r="F3181" s="12" t="s">
        <v>16546</v>
      </c>
      <c r="G3181" s="12" t="s">
        <v>866</v>
      </c>
      <c r="H3181" s="12" t="s">
        <v>16547</v>
      </c>
      <c r="I3181" s="12" t="s">
        <v>16548</v>
      </c>
    </row>
    <row r="3182" spans="1:9" ht="37.5" x14ac:dyDescent="0.4">
      <c r="A3182" s="12" t="s">
        <v>10</v>
      </c>
      <c r="B3182" s="13" t="s">
        <v>1947</v>
      </c>
      <c r="C3182" s="13" t="s">
        <v>16549</v>
      </c>
      <c r="D3182" s="14">
        <v>44988</v>
      </c>
      <c r="E3182" s="15" t="s">
        <v>16550</v>
      </c>
      <c r="F3182" s="12" t="s">
        <v>16551</v>
      </c>
      <c r="G3182" s="12" t="s">
        <v>16351</v>
      </c>
      <c r="H3182" s="12" t="s">
        <v>16552</v>
      </c>
      <c r="I3182" s="12" t="s">
        <v>16553</v>
      </c>
    </row>
    <row r="3183" spans="1:9" ht="37.5" x14ac:dyDescent="0.4">
      <c r="A3183" s="12" t="s">
        <v>10</v>
      </c>
      <c r="B3183" s="13" t="s">
        <v>1947</v>
      </c>
      <c r="C3183" s="13" t="s">
        <v>16554</v>
      </c>
      <c r="D3183" s="14">
        <v>45013</v>
      </c>
      <c r="E3183" s="15" t="s">
        <v>16555</v>
      </c>
      <c r="F3183" s="12" t="s">
        <v>16556</v>
      </c>
      <c r="G3183" s="12" t="s">
        <v>16351</v>
      </c>
      <c r="H3183" s="12" t="s">
        <v>16557</v>
      </c>
      <c r="I3183" s="12" t="s">
        <v>16558</v>
      </c>
    </row>
    <row r="3184" spans="1:9" ht="37.5" x14ac:dyDescent="0.4">
      <c r="A3184" s="12" t="s">
        <v>10</v>
      </c>
      <c r="B3184" s="13" t="s">
        <v>1947</v>
      </c>
      <c r="C3184" s="13" t="s">
        <v>16559</v>
      </c>
      <c r="D3184" s="14">
        <v>44971</v>
      </c>
      <c r="E3184" s="15" t="s">
        <v>16560</v>
      </c>
      <c r="F3184" s="12" t="s">
        <v>16561</v>
      </c>
      <c r="G3184" s="12" t="s">
        <v>16307</v>
      </c>
      <c r="H3184" s="12" t="s">
        <v>16562</v>
      </c>
      <c r="I3184" s="12" t="s">
        <v>16563</v>
      </c>
    </row>
    <row r="3185" spans="1:9" ht="37.5" x14ac:dyDescent="0.4">
      <c r="A3185" s="12" t="s">
        <v>10</v>
      </c>
      <c r="B3185" s="13" t="s">
        <v>1947</v>
      </c>
      <c r="C3185" s="13" t="s">
        <v>16564</v>
      </c>
      <c r="D3185" s="14">
        <v>45002</v>
      </c>
      <c r="E3185" s="15" t="s">
        <v>16113</v>
      </c>
      <c r="F3185" s="12" t="s">
        <v>16565</v>
      </c>
      <c r="G3185" s="12" t="s">
        <v>16351</v>
      </c>
      <c r="H3185" s="12" t="s">
        <v>16566</v>
      </c>
      <c r="I3185" s="12" t="s">
        <v>16567</v>
      </c>
    </row>
    <row r="3186" spans="1:9" ht="37.5" x14ac:dyDescent="0.4">
      <c r="A3186" s="12" t="s">
        <v>10</v>
      </c>
      <c r="B3186" s="13" t="s">
        <v>1947</v>
      </c>
      <c r="C3186" s="13" t="s">
        <v>16568</v>
      </c>
      <c r="D3186" s="14">
        <v>44350</v>
      </c>
      <c r="E3186" s="15" t="s">
        <v>16569</v>
      </c>
      <c r="F3186" s="12" t="s">
        <v>16570</v>
      </c>
      <c r="G3186" s="12" t="s">
        <v>16516</v>
      </c>
      <c r="H3186" s="12" t="s">
        <v>16571</v>
      </c>
      <c r="I3186" s="12" t="s">
        <v>16572</v>
      </c>
    </row>
    <row r="3187" spans="1:9" ht="37.5" x14ac:dyDescent="0.4">
      <c r="A3187" s="12" t="s">
        <v>10</v>
      </c>
      <c r="B3187" s="13" t="s">
        <v>1947</v>
      </c>
      <c r="C3187" s="13" t="s">
        <v>16573</v>
      </c>
      <c r="D3187" s="14">
        <v>45141</v>
      </c>
      <c r="E3187" s="15" t="s">
        <v>16574</v>
      </c>
      <c r="F3187" s="12" t="s">
        <v>16575</v>
      </c>
      <c r="G3187" s="12" t="s">
        <v>16284</v>
      </c>
      <c r="H3187" s="12" t="s">
        <v>16576</v>
      </c>
      <c r="I3187" s="12" t="s">
        <v>16577</v>
      </c>
    </row>
    <row r="3188" spans="1:9" ht="37.5" x14ac:dyDescent="0.4">
      <c r="A3188" s="12" t="s">
        <v>10</v>
      </c>
      <c r="B3188" s="13" t="s">
        <v>1947</v>
      </c>
      <c r="C3188" s="13" t="s">
        <v>16578</v>
      </c>
      <c r="D3188" s="14">
        <v>44991</v>
      </c>
      <c r="E3188" s="15" t="s">
        <v>16579</v>
      </c>
      <c r="F3188" s="12" t="s">
        <v>16580</v>
      </c>
      <c r="G3188" s="12" t="s">
        <v>866</v>
      </c>
      <c r="H3188" s="12" t="s">
        <v>16581</v>
      </c>
      <c r="I3188" s="12" t="s">
        <v>16582</v>
      </c>
    </row>
    <row r="3189" spans="1:9" ht="37.5" x14ac:dyDescent="0.4">
      <c r="A3189" s="12" t="s">
        <v>10</v>
      </c>
      <c r="B3189" s="13" t="s">
        <v>1947</v>
      </c>
      <c r="C3189" s="13" t="s">
        <v>16583</v>
      </c>
      <c r="D3189" s="14">
        <v>45170</v>
      </c>
      <c r="E3189" s="15" t="s">
        <v>16584</v>
      </c>
      <c r="F3189" s="12" t="s">
        <v>16585</v>
      </c>
      <c r="G3189" s="12" t="s">
        <v>16586</v>
      </c>
      <c r="H3189" s="12" t="s">
        <v>16587</v>
      </c>
      <c r="I3189" s="12" t="s">
        <v>16588</v>
      </c>
    </row>
    <row r="3190" spans="1:9" ht="37.5" x14ac:dyDescent="0.4">
      <c r="A3190" s="12" t="s">
        <v>10</v>
      </c>
      <c r="B3190" s="13" t="s">
        <v>1947</v>
      </c>
      <c r="C3190" s="13" t="s">
        <v>16589</v>
      </c>
      <c r="D3190" s="14">
        <v>45170</v>
      </c>
      <c r="E3190" s="15" t="s">
        <v>16590</v>
      </c>
      <c r="F3190" s="12" t="s">
        <v>16591</v>
      </c>
      <c r="G3190" s="12" t="s">
        <v>866</v>
      </c>
      <c r="H3190" s="12" t="s">
        <v>16592</v>
      </c>
      <c r="I3190" s="12" t="s">
        <v>16593</v>
      </c>
    </row>
    <row r="3191" spans="1:9" ht="37.5" x14ac:dyDescent="0.4">
      <c r="A3191" s="12" t="s">
        <v>10</v>
      </c>
      <c r="B3191" s="13" t="s">
        <v>1947</v>
      </c>
      <c r="C3191" s="13" t="s">
        <v>16594</v>
      </c>
      <c r="D3191" s="14">
        <v>45028</v>
      </c>
      <c r="E3191" s="15" t="s">
        <v>16595</v>
      </c>
      <c r="F3191" s="12" t="s">
        <v>16596</v>
      </c>
      <c r="G3191" s="12" t="s">
        <v>16597</v>
      </c>
      <c r="H3191" s="12" t="s">
        <v>16598</v>
      </c>
      <c r="I3191" s="12" t="s">
        <v>16599</v>
      </c>
    </row>
    <row r="3192" spans="1:9" ht="37.5" x14ac:dyDescent="0.4">
      <c r="A3192" s="12" t="s">
        <v>10</v>
      </c>
      <c r="B3192" s="13" t="s">
        <v>1947</v>
      </c>
      <c r="C3192" s="13" t="s">
        <v>16600</v>
      </c>
      <c r="D3192" s="14">
        <v>44970</v>
      </c>
      <c r="E3192" s="15" t="s">
        <v>14182</v>
      </c>
      <c r="F3192" s="12" t="s">
        <v>16601</v>
      </c>
      <c r="G3192" s="12" t="s">
        <v>16597</v>
      </c>
      <c r="H3192" s="12" t="s">
        <v>16602</v>
      </c>
      <c r="I3192" s="12" t="s">
        <v>16603</v>
      </c>
    </row>
    <row r="3193" spans="1:9" ht="37.5" x14ac:dyDescent="0.4">
      <c r="A3193" s="12" t="s">
        <v>10</v>
      </c>
      <c r="B3193" s="13" t="s">
        <v>1947</v>
      </c>
      <c r="C3193" s="13" t="s">
        <v>16604</v>
      </c>
      <c r="D3193" s="14">
        <v>44713</v>
      </c>
      <c r="E3193" s="15" t="s">
        <v>16605</v>
      </c>
      <c r="F3193" s="12" t="s">
        <v>16606</v>
      </c>
      <c r="G3193" s="12" t="s">
        <v>16345</v>
      </c>
      <c r="H3193" s="12" t="s">
        <v>16607</v>
      </c>
      <c r="I3193" s="12" t="s">
        <v>16608</v>
      </c>
    </row>
    <row r="3194" spans="1:9" ht="37.5" x14ac:dyDescent="0.4">
      <c r="A3194" s="12" t="s">
        <v>10</v>
      </c>
      <c r="B3194" s="13" t="s">
        <v>1947</v>
      </c>
      <c r="C3194" s="13" t="s">
        <v>16609</v>
      </c>
      <c r="D3194" s="14">
        <v>44825</v>
      </c>
      <c r="E3194" s="15" t="s">
        <v>16610</v>
      </c>
      <c r="F3194" s="12" t="s">
        <v>16611</v>
      </c>
      <c r="G3194" s="12" t="s">
        <v>16430</v>
      </c>
      <c r="H3194" s="12" t="s">
        <v>16612</v>
      </c>
      <c r="I3194" s="12" t="s">
        <v>16613</v>
      </c>
    </row>
    <row r="3195" spans="1:9" ht="37.5" x14ac:dyDescent="0.4">
      <c r="A3195" s="12" t="s">
        <v>10</v>
      </c>
      <c r="B3195" s="13" t="s">
        <v>1947</v>
      </c>
      <c r="C3195" s="13" t="s">
        <v>16614</v>
      </c>
      <c r="D3195" s="14">
        <v>45069</v>
      </c>
      <c r="E3195" s="15" t="s">
        <v>14052</v>
      </c>
      <c r="F3195" s="12" t="s">
        <v>14053</v>
      </c>
      <c r="G3195" s="12" t="s">
        <v>16615</v>
      </c>
      <c r="H3195" s="12" t="s">
        <v>16616</v>
      </c>
      <c r="I3195" s="12" t="s">
        <v>16617</v>
      </c>
    </row>
    <row r="3196" spans="1:9" ht="37.5" x14ac:dyDescent="0.4">
      <c r="A3196" s="12" t="s">
        <v>10</v>
      </c>
      <c r="B3196" s="13" t="s">
        <v>1947</v>
      </c>
      <c r="C3196" s="13" t="s">
        <v>16618</v>
      </c>
      <c r="D3196" s="14">
        <v>45108</v>
      </c>
      <c r="E3196" s="15" t="s">
        <v>16619</v>
      </c>
      <c r="F3196" s="12" t="s">
        <v>16620</v>
      </c>
      <c r="G3196" s="12" t="s">
        <v>866</v>
      </c>
      <c r="H3196" s="12" t="s">
        <v>16621</v>
      </c>
      <c r="I3196" s="12" t="s">
        <v>16622</v>
      </c>
    </row>
    <row r="3197" spans="1:9" ht="37.5" x14ac:dyDescent="0.4">
      <c r="A3197" s="12" t="s">
        <v>10</v>
      </c>
      <c r="B3197" s="13" t="s">
        <v>1947</v>
      </c>
      <c r="C3197" s="13" t="s">
        <v>16623</v>
      </c>
      <c r="D3197" s="14">
        <v>44658</v>
      </c>
      <c r="E3197" s="15" t="s">
        <v>14518</v>
      </c>
      <c r="F3197" s="12" t="s">
        <v>16624</v>
      </c>
      <c r="G3197" s="12" t="s">
        <v>16357</v>
      </c>
      <c r="H3197" s="12" t="s">
        <v>16625</v>
      </c>
      <c r="I3197" s="12" t="s">
        <v>16626</v>
      </c>
    </row>
    <row r="3198" spans="1:9" ht="37.5" x14ac:dyDescent="0.4">
      <c r="A3198" s="12" t="s">
        <v>10</v>
      </c>
      <c r="B3198" s="13" t="s">
        <v>1947</v>
      </c>
      <c r="C3198" s="13" t="s">
        <v>16627</v>
      </c>
      <c r="D3198" s="14">
        <v>45012</v>
      </c>
      <c r="E3198" s="15" t="s">
        <v>16628</v>
      </c>
      <c r="F3198" s="12" t="s">
        <v>16629</v>
      </c>
      <c r="G3198" s="12" t="s">
        <v>16284</v>
      </c>
      <c r="H3198" s="12" t="s">
        <v>16630</v>
      </c>
      <c r="I3198" s="12" t="s">
        <v>16631</v>
      </c>
    </row>
    <row r="3199" spans="1:9" ht="37.5" x14ac:dyDescent="0.4">
      <c r="A3199" s="12" t="s">
        <v>10</v>
      </c>
      <c r="B3199" s="13" t="s">
        <v>1947</v>
      </c>
      <c r="C3199" s="13" t="s">
        <v>16632</v>
      </c>
      <c r="D3199" s="14">
        <v>45047</v>
      </c>
      <c r="E3199" s="15" t="s">
        <v>16633</v>
      </c>
      <c r="F3199" s="12" t="s">
        <v>16634</v>
      </c>
      <c r="G3199" s="12" t="s">
        <v>16345</v>
      </c>
      <c r="H3199" s="12" t="s">
        <v>16635</v>
      </c>
      <c r="I3199" s="12" t="s">
        <v>16636</v>
      </c>
    </row>
    <row r="3200" spans="1:9" ht="37.5" x14ac:dyDescent="0.4">
      <c r="A3200" s="12" t="s">
        <v>10</v>
      </c>
      <c r="B3200" s="13" t="s">
        <v>1947</v>
      </c>
      <c r="C3200" s="13" t="s">
        <v>16637</v>
      </c>
      <c r="D3200" s="14">
        <v>44986</v>
      </c>
      <c r="E3200" s="15" t="s">
        <v>16638</v>
      </c>
      <c r="F3200" s="12" t="s">
        <v>16639</v>
      </c>
      <c r="G3200" s="12" t="s">
        <v>16457</v>
      </c>
      <c r="H3200" s="12" t="s">
        <v>16640</v>
      </c>
      <c r="I3200" s="12" t="s">
        <v>16641</v>
      </c>
    </row>
    <row r="3201" spans="1:9" ht="37.5" x14ac:dyDescent="0.4">
      <c r="A3201" s="12" t="s">
        <v>10</v>
      </c>
      <c r="B3201" s="13" t="s">
        <v>1947</v>
      </c>
      <c r="C3201" s="13" t="s">
        <v>16642</v>
      </c>
      <c r="D3201" s="14">
        <v>45034</v>
      </c>
      <c r="E3201" s="15" t="s">
        <v>16643</v>
      </c>
      <c r="F3201" s="12" t="s">
        <v>16644</v>
      </c>
      <c r="G3201" s="12" t="s">
        <v>16301</v>
      </c>
      <c r="H3201" s="12" t="s">
        <v>16645</v>
      </c>
      <c r="I3201" s="12" t="s">
        <v>16646</v>
      </c>
    </row>
    <row r="3202" spans="1:9" ht="37.5" x14ac:dyDescent="0.4">
      <c r="A3202" s="12" t="s">
        <v>10</v>
      </c>
      <c r="B3202" s="13" t="s">
        <v>1947</v>
      </c>
      <c r="C3202" s="13" t="s">
        <v>16647</v>
      </c>
      <c r="D3202" s="14">
        <v>45184</v>
      </c>
      <c r="E3202" s="15" t="s">
        <v>16648</v>
      </c>
      <c r="F3202" s="12" t="s">
        <v>16649</v>
      </c>
      <c r="G3202" s="12" t="s">
        <v>866</v>
      </c>
      <c r="H3202" s="12" t="s">
        <v>16650</v>
      </c>
      <c r="I3202" s="12" t="s">
        <v>16651</v>
      </c>
    </row>
    <row r="3203" spans="1:9" ht="37.5" x14ac:dyDescent="0.4">
      <c r="A3203" s="12" t="s">
        <v>10</v>
      </c>
      <c r="B3203" s="13" t="s">
        <v>1947</v>
      </c>
      <c r="C3203" s="13" t="s">
        <v>16652</v>
      </c>
      <c r="D3203" s="14">
        <v>44606</v>
      </c>
      <c r="E3203" s="15" t="s">
        <v>16653</v>
      </c>
      <c r="F3203" s="12" t="s">
        <v>16654</v>
      </c>
      <c r="G3203" s="12" t="s">
        <v>16351</v>
      </c>
      <c r="H3203" s="12" t="s">
        <v>16655</v>
      </c>
      <c r="I3203" s="12" t="s">
        <v>16656</v>
      </c>
    </row>
    <row r="3204" spans="1:9" ht="37.5" x14ac:dyDescent="0.4">
      <c r="A3204" s="12" t="s">
        <v>10</v>
      </c>
      <c r="B3204" s="13" t="s">
        <v>1947</v>
      </c>
      <c r="C3204" s="13" t="s">
        <v>16657</v>
      </c>
      <c r="D3204" s="14">
        <v>44910</v>
      </c>
      <c r="E3204" s="15" t="s">
        <v>16658</v>
      </c>
      <c r="F3204" s="12" t="s">
        <v>16659</v>
      </c>
      <c r="G3204" s="12" t="s">
        <v>16345</v>
      </c>
      <c r="H3204" s="12" t="s">
        <v>16660</v>
      </c>
      <c r="I3204" s="12" t="s">
        <v>16661</v>
      </c>
    </row>
    <row r="3205" spans="1:9" ht="37.5" x14ac:dyDescent="0.4">
      <c r="A3205" s="12" t="s">
        <v>10</v>
      </c>
      <c r="B3205" s="13" t="s">
        <v>1947</v>
      </c>
      <c r="C3205" s="13" t="s">
        <v>16662</v>
      </c>
      <c r="D3205" s="14">
        <v>45008</v>
      </c>
      <c r="E3205" s="15" t="s">
        <v>16663</v>
      </c>
      <c r="F3205" s="12" t="s">
        <v>16664</v>
      </c>
      <c r="G3205" s="12" t="s">
        <v>16284</v>
      </c>
      <c r="H3205" s="12" t="s">
        <v>16665</v>
      </c>
      <c r="I3205" s="12" t="s">
        <v>16666</v>
      </c>
    </row>
    <row r="3206" spans="1:9" ht="37.5" x14ac:dyDescent="0.4">
      <c r="A3206" s="12" t="s">
        <v>10</v>
      </c>
      <c r="B3206" s="13" t="s">
        <v>1947</v>
      </c>
      <c r="C3206" s="13" t="s">
        <v>16667</v>
      </c>
      <c r="D3206" s="14">
        <v>44652</v>
      </c>
      <c r="E3206" s="15" t="s">
        <v>16668</v>
      </c>
      <c r="F3206" s="12" t="s">
        <v>16669</v>
      </c>
      <c r="G3206" s="12" t="s">
        <v>842</v>
      </c>
      <c r="H3206" s="12" t="s">
        <v>16670</v>
      </c>
      <c r="I3206" s="12" t="s">
        <v>16671</v>
      </c>
    </row>
    <row r="3207" spans="1:9" ht="37.5" x14ac:dyDescent="0.4">
      <c r="A3207" s="12" t="s">
        <v>10</v>
      </c>
      <c r="B3207" s="13" t="s">
        <v>1947</v>
      </c>
      <c r="C3207" s="13" t="s">
        <v>16672</v>
      </c>
      <c r="D3207" s="14">
        <v>45017</v>
      </c>
      <c r="E3207" s="15" t="s">
        <v>16673</v>
      </c>
      <c r="F3207" s="12" t="s">
        <v>16674</v>
      </c>
      <c r="G3207" s="12" t="s">
        <v>16330</v>
      </c>
      <c r="H3207" s="12" t="s">
        <v>16675</v>
      </c>
      <c r="I3207" s="12" t="s">
        <v>16676</v>
      </c>
    </row>
    <row r="3208" spans="1:9" ht="37.5" x14ac:dyDescent="0.4">
      <c r="A3208" s="12" t="s">
        <v>10</v>
      </c>
      <c r="B3208" s="13" t="s">
        <v>1947</v>
      </c>
      <c r="C3208" s="13" t="s">
        <v>16677</v>
      </c>
      <c r="D3208" s="14">
        <v>44409</v>
      </c>
      <c r="E3208" s="15" t="s">
        <v>16678</v>
      </c>
      <c r="F3208" s="12" t="s">
        <v>16679</v>
      </c>
      <c r="G3208" s="12" t="s">
        <v>842</v>
      </c>
      <c r="H3208" s="12" t="s">
        <v>16680</v>
      </c>
      <c r="I3208" s="12" t="s">
        <v>16681</v>
      </c>
    </row>
    <row r="3209" spans="1:9" ht="37.5" x14ac:dyDescent="0.4">
      <c r="A3209" s="12" t="s">
        <v>10</v>
      </c>
      <c r="B3209" s="13" t="s">
        <v>1947</v>
      </c>
      <c r="C3209" s="13" t="s">
        <v>16682</v>
      </c>
      <c r="D3209" s="14">
        <v>44986</v>
      </c>
      <c r="E3209" s="15" t="s">
        <v>16683</v>
      </c>
      <c r="F3209" s="12" t="s">
        <v>16684</v>
      </c>
      <c r="G3209" s="12" t="s">
        <v>16345</v>
      </c>
      <c r="H3209" s="12" t="s">
        <v>16685</v>
      </c>
      <c r="I3209" s="12" t="s">
        <v>16686</v>
      </c>
    </row>
    <row r="3210" spans="1:9" ht="37.5" x14ac:dyDescent="0.4">
      <c r="A3210" s="12" t="s">
        <v>10</v>
      </c>
      <c r="B3210" s="13" t="s">
        <v>1947</v>
      </c>
      <c r="C3210" s="13" t="s">
        <v>16687</v>
      </c>
      <c r="D3210" s="14">
        <v>45036</v>
      </c>
      <c r="E3210" s="15" t="s">
        <v>16688</v>
      </c>
      <c r="F3210" s="12" t="s">
        <v>16689</v>
      </c>
      <c r="G3210" s="12" t="s">
        <v>16345</v>
      </c>
      <c r="H3210" s="12" t="s">
        <v>16690</v>
      </c>
      <c r="I3210" s="12" t="s">
        <v>16691</v>
      </c>
    </row>
    <row r="3211" spans="1:9" ht="37.5" x14ac:dyDescent="0.4">
      <c r="A3211" s="12" t="s">
        <v>10</v>
      </c>
      <c r="B3211" s="13" t="s">
        <v>1947</v>
      </c>
      <c r="C3211" s="13" t="s">
        <v>16692</v>
      </c>
      <c r="D3211" s="14">
        <v>45017</v>
      </c>
      <c r="E3211" s="15" t="s">
        <v>16693</v>
      </c>
      <c r="F3211" s="12" t="s">
        <v>16694</v>
      </c>
      <c r="G3211" s="12" t="s">
        <v>16345</v>
      </c>
      <c r="H3211" s="12" t="s">
        <v>16695</v>
      </c>
      <c r="I3211" s="12" t="s">
        <v>16696</v>
      </c>
    </row>
    <row r="3212" spans="1:9" ht="37.5" x14ac:dyDescent="0.4">
      <c r="A3212" s="12" t="s">
        <v>10</v>
      </c>
      <c r="B3212" s="13" t="s">
        <v>1947</v>
      </c>
      <c r="C3212" s="13" t="s">
        <v>16697</v>
      </c>
      <c r="D3212" s="14">
        <v>45162</v>
      </c>
      <c r="E3212" s="15" t="s">
        <v>16698</v>
      </c>
      <c r="F3212" s="12" t="s">
        <v>16699</v>
      </c>
      <c r="G3212" s="12" t="s">
        <v>16290</v>
      </c>
      <c r="H3212" s="12" t="s">
        <v>16700</v>
      </c>
      <c r="I3212" s="12" t="s">
        <v>16701</v>
      </c>
    </row>
    <row r="3213" spans="1:9" ht="37.5" x14ac:dyDescent="0.4">
      <c r="A3213" s="12" t="s">
        <v>10</v>
      </c>
      <c r="B3213" s="13" t="s">
        <v>1947</v>
      </c>
      <c r="C3213" s="13" t="s">
        <v>16702</v>
      </c>
      <c r="D3213" s="14">
        <v>44842</v>
      </c>
      <c r="E3213" s="15" t="s">
        <v>16703</v>
      </c>
      <c r="F3213" s="12" t="s">
        <v>16704</v>
      </c>
      <c r="G3213" s="12" t="s">
        <v>16451</v>
      </c>
      <c r="H3213" s="12" t="s">
        <v>16705</v>
      </c>
      <c r="I3213" s="12" t="s">
        <v>16706</v>
      </c>
    </row>
    <row r="3214" spans="1:9" ht="37.5" x14ac:dyDescent="0.4">
      <c r="A3214" s="12" t="s">
        <v>10</v>
      </c>
      <c r="B3214" s="13" t="s">
        <v>1947</v>
      </c>
      <c r="C3214" s="13" t="s">
        <v>16707</v>
      </c>
      <c r="D3214" s="14">
        <v>45058</v>
      </c>
      <c r="E3214" s="15" t="s">
        <v>16708</v>
      </c>
      <c r="F3214" s="12" t="s">
        <v>16709</v>
      </c>
      <c r="G3214" s="12" t="s">
        <v>16376</v>
      </c>
      <c r="H3214" s="12" t="s">
        <v>16710</v>
      </c>
      <c r="I3214" s="12" t="s">
        <v>16711</v>
      </c>
    </row>
    <row r="3215" spans="1:9" ht="37.5" x14ac:dyDescent="0.4">
      <c r="A3215" s="12" t="s">
        <v>10</v>
      </c>
      <c r="B3215" s="13" t="s">
        <v>1947</v>
      </c>
      <c r="C3215" s="13" t="s">
        <v>16712</v>
      </c>
      <c r="D3215" s="14">
        <v>45036</v>
      </c>
      <c r="E3215" s="15" t="s">
        <v>16713</v>
      </c>
      <c r="F3215" s="12" t="s">
        <v>16714</v>
      </c>
      <c r="G3215" s="12" t="s">
        <v>16319</v>
      </c>
      <c r="H3215" s="12" t="s">
        <v>16715</v>
      </c>
      <c r="I3215" s="12" t="s">
        <v>16716</v>
      </c>
    </row>
    <row r="3216" spans="1:9" ht="37.5" x14ac:dyDescent="0.4">
      <c r="A3216" s="12" t="s">
        <v>10</v>
      </c>
      <c r="B3216" s="13" t="s">
        <v>1947</v>
      </c>
      <c r="C3216" s="13" t="s">
        <v>16717</v>
      </c>
      <c r="D3216" s="14">
        <v>44963</v>
      </c>
      <c r="E3216" s="15" t="s">
        <v>16718</v>
      </c>
      <c r="F3216" s="12" t="s">
        <v>16719</v>
      </c>
      <c r="G3216" s="12" t="s">
        <v>16284</v>
      </c>
      <c r="H3216" s="12" t="s">
        <v>16720</v>
      </c>
      <c r="I3216" s="12" t="s">
        <v>16721</v>
      </c>
    </row>
    <row r="3217" spans="1:9" ht="37.5" x14ac:dyDescent="0.4">
      <c r="A3217" s="12" t="s">
        <v>10</v>
      </c>
      <c r="B3217" s="13" t="s">
        <v>1947</v>
      </c>
      <c r="C3217" s="13" t="s">
        <v>16722</v>
      </c>
      <c r="D3217" s="14">
        <v>45031</v>
      </c>
      <c r="E3217" s="15" t="s">
        <v>16723</v>
      </c>
      <c r="F3217" s="12" t="s">
        <v>16724</v>
      </c>
      <c r="G3217" s="12" t="s">
        <v>16351</v>
      </c>
      <c r="H3217" s="12" t="s">
        <v>16725</v>
      </c>
      <c r="I3217" s="12" t="s">
        <v>16726</v>
      </c>
    </row>
    <row r="3218" spans="1:9" ht="37.5" x14ac:dyDescent="0.4">
      <c r="A3218" s="12" t="s">
        <v>10</v>
      </c>
      <c r="B3218" s="13" t="s">
        <v>1947</v>
      </c>
      <c r="C3218" s="13" t="s">
        <v>16727</v>
      </c>
      <c r="D3218" s="14">
        <v>44652</v>
      </c>
      <c r="E3218" s="15" t="s">
        <v>16728</v>
      </c>
      <c r="F3218" s="12" t="s">
        <v>16729</v>
      </c>
      <c r="G3218" s="12" t="s">
        <v>16345</v>
      </c>
      <c r="H3218" s="12" t="s">
        <v>16730</v>
      </c>
      <c r="I3218" s="12" t="s">
        <v>16731</v>
      </c>
    </row>
    <row r="3219" spans="1:9" ht="37.5" x14ac:dyDescent="0.4">
      <c r="A3219" s="12" t="s">
        <v>10</v>
      </c>
      <c r="B3219" s="13" t="s">
        <v>1947</v>
      </c>
      <c r="C3219" s="13" t="s">
        <v>16732</v>
      </c>
      <c r="D3219" s="14">
        <v>45274</v>
      </c>
      <c r="E3219" s="15" t="s">
        <v>16733</v>
      </c>
      <c r="F3219" s="12" t="s">
        <v>16734</v>
      </c>
      <c r="G3219" s="12" t="s">
        <v>16351</v>
      </c>
      <c r="H3219" s="12" t="s">
        <v>16735</v>
      </c>
      <c r="I3219" s="12" t="s">
        <v>16736</v>
      </c>
    </row>
    <row r="3220" spans="1:9" ht="37.5" x14ac:dyDescent="0.4">
      <c r="A3220" s="12" t="s">
        <v>10</v>
      </c>
      <c r="B3220" s="13" t="s">
        <v>1947</v>
      </c>
      <c r="C3220" s="13" t="s">
        <v>16737</v>
      </c>
      <c r="D3220" s="14">
        <v>45022</v>
      </c>
      <c r="E3220" s="15" t="s">
        <v>16738</v>
      </c>
      <c r="F3220" s="12" t="s">
        <v>16739</v>
      </c>
      <c r="G3220" s="12" t="s">
        <v>16307</v>
      </c>
      <c r="H3220" s="12" t="s">
        <v>16740</v>
      </c>
      <c r="I3220" s="12" t="s">
        <v>16741</v>
      </c>
    </row>
    <row r="3221" spans="1:9" ht="37.5" x14ac:dyDescent="0.4">
      <c r="A3221" s="12" t="s">
        <v>10</v>
      </c>
      <c r="B3221" s="13" t="s">
        <v>1947</v>
      </c>
      <c r="C3221" s="13" t="s">
        <v>16742</v>
      </c>
      <c r="D3221" s="14">
        <v>45054</v>
      </c>
      <c r="E3221" s="15" t="s">
        <v>16743</v>
      </c>
      <c r="F3221" s="12" t="s">
        <v>16744</v>
      </c>
      <c r="G3221" s="12" t="s">
        <v>16745</v>
      </c>
      <c r="H3221" s="12" t="s">
        <v>16746</v>
      </c>
      <c r="I3221" s="12" t="s">
        <v>16747</v>
      </c>
    </row>
    <row r="3222" spans="1:9" ht="37.5" x14ac:dyDescent="0.4">
      <c r="A3222" s="12" t="s">
        <v>10</v>
      </c>
      <c r="B3222" s="13" t="s">
        <v>1947</v>
      </c>
      <c r="C3222" s="13" t="s">
        <v>16748</v>
      </c>
      <c r="D3222" s="14">
        <v>45190</v>
      </c>
      <c r="E3222" s="15" t="s">
        <v>16749</v>
      </c>
      <c r="F3222" s="12" t="s">
        <v>16750</v>
      </c>
      <c r="G3222" s="12" t="s">
        <v>16751</v>
      </c>
      <c r="H3222" s="12" t="s">
        <v>16752</v>
      </c>
      <c r="I3222" s="12" t="s">
        <v>16753</v>
      </c>
    </row>
    <row r="3223" spans="1:9" ht="37.5" x14ac:dyDescent="0.4">
      <c r="A3223" s="12" t="s">
        <v>10</v>
      </c>
      <c r="B3223" s="13" t="s">
        <v>1947</v>
      </c>
      <c r="C3223" s="13" t="s">
        <v>16754</v>
      </c>
      <c r="D3223" s="14">
        <v>44950</v>
      </c>
      <c r="E3223" s="15" t="s">
        <v>16755</v>
      </c>
      <c r="F3223" s="12" t="s">
        <v>16756</v>
      </c>
      <c r="G3223" s="12" t="s">
        <v>16505</v>
      </c>
      <c r="H3223" s="12" t="s">
        <v>16757</v>
      </c>
      <c r="I3223" s="12" t="s">
        <v>16758</v>
      </c>
    </row>
    <row r="3224" spans="1:9" ht="37.5" x14ac:dyDescent="0.4">
      <c r="A3224" s="12" t="s">
        <v>10</v>
      </c>
      <c r="B3224" s="13" t="s">
        <v>1947</v>
      </c>
      <c r="C3224" s="13" t="s">
        <v>16759</v>
      </c>
      <c r="D3224" s="14">
        <v>45184</v>
      </c>
      <c r="E3224" s="15" t="s">
        <v>16760</v>
      </c>
      <c r="F3224" s="12" t="s">
        <v>16761</v>
      </c>
      <c r="G3224" s="12" t="s">
        <v>16430</v>
      </c>
      <c r="H3224" s="12" t="s">
        <v>16762</v>
      </c>
      <c r="I3224" s="12" t="s">
        <v>16763</v>
      </c>
    </row>
    <row r="3225" spans="1:9" ht="37.5" x14ac:dyDescent="0.4">
      <c r="A3225" s="12" t="s">
        <v>10</v>
      </c>
      <c r="B3225" s="13" t="s">
        <v>1947</v>
      </c>
      <c r="C3225" s="13" t="s">
        <v>16764</v>
      </c>
      <c r="D3225" s="14">
        <v>45155</v>
      </c>
      <c r="E3225" s="15" t="s">
        <v>16765</v>
      </c>
      <c r="F3225" s="12" t="s">
        <v>16766</v>
      </c>
      <c r="G3225" s="12" t="s">
        <v>16393</v>
      </c>
      <c r="H3225" s="12" t="s">
        <v>16767</v>
      </c>
      <c r="I3225" s="12" t="s">
        <v>16768</v>
      </c>
    </row>
    <row r="3226" spans="1:9" ht="37.5" x14ac:dyDescent="0.4">
      <c r="A3226" s="12" t="s">
        <v>10</v>
      </c>
      <c r="B3226" s="13" t="s">
        <v>1947</v>
      </c>
      <c r="C3226" s="13" t="s">
        <v>16769</v>
      </c>
      <c r="D3226" s="14">
        <v>45076</v>
      </c>
      <c r="E3226" s="15" t="s">
        <v>16770</v>
      </c>
      <c r="F3226" s="12" t="s">
        <v>16771</v>
      </c>
      <c r="G3226" s="12" t="s">
        <v>866</v>
      </c>
      <c r="H3226" s="12" t="s">
        <v>16772</v>
      </c>
      <c r="I3226" s="12" t="s">
        <v>16773</v>
      </c>
    </row>
    <row r="3227" spans="1:9" ht="37.5" x14ac:dyDescent="0.4">
      <c r="A3227" s="12" t="s">
        <v>10</v>
      </c>
      <c r="B3227" s="13" t="s">
        <v>1947</v>
      </c>
      <c r="C3227" s="13" t="s">
        <v>16774</v>
      </c>
      <c r="D3227" s="14">
        <v>44852</v>
      </c>
      <c r="E3227" s="15" t="s">
        <v>16775</v>
      </c>
      <c r="F3227" s="12" t="s">
        <v>16776</v>
      </c>
      <c r="G3227" s="12" t="s">
        <v>16376</v>
      </c>
      <c r="H3227" s="12" t="s">
        <v>16777</v>
      </c>
      <c r="I3227" s="12" t="s">
        <v>16778</v>
      </c>
    </row>
    <row r="3228" spans="1:9" ht="37.5" x14ac:dyDescent="0.4">
      <c r="A3228" s="12" t="s">
        <v>10</v>
      </c>
      <c r="B3228" s="13" t="s">
        <v>1947</v>
      </c>
      <c r="C3228" s="13" t="s">
        <v>16779</v>
      </c>
      <c r="D3228" s="14">
        <v>45161</v>
      </c>
      <c r="E3228" s="15" t="s">
        <v>16780</v>
      </c>
      <c r="F3228" s="12" t="s">
        <v>16781</v>
      </c>
      <c r="G3228" s="12" t="s">
        <v>16451</v>
      </c>
      <c r="H3228" s="12" t="s">
        <v>16782</v>
      </c>
      <c r="I3228" s="12" t="s">
        <v>16783</v>
      </c>
    </row>
    <row r="3229" spans="1:9" ht="37.5" x14ac:dyDescent="0.4">
      <c r="A3229" s="12" t="s">
        <v>10</v>
      </c>
      <c r="B3229" s="13" t="s">
        <v>1947</v>
      </c>
      <c r="C3229" s="13" t="s">
        <v>16784</v>
      </c>
      <c r="D3229" s="14">
        <v>45012</v>
      </c>
      <c r="E3229" s="15" t="s">
        <v>16785</v>
      </c>
      <c r="F3229" s="12" t="s">
        <v>16786</v>
      </c>
      <c r="G3229" s="12" t="s">
        <v>16393</v>
      </c>
      <c r="H3229" s="12" t="s">
        <v>16787</v>
      </c>
      <c r="I3229" s="12" t="s">
        <v>16788</v>
      </c>
    </row>
    <row r="3230" spans="1:9" ht="37.5" x14ac:dyDescent="0.4">
      <c r="A3230" s="12" t="s">
        <v>10</v>
      </c>
      <c r="B3230" s="13" t="s">
        <v>1947</v>
      </c>
      <c r="C3230" s="13" t="s">
        <v>16789</v>
      </c>
      <c r="D3230" s="14">
        <v>44627</v>
      </c>
      <c r="E3230" s="15" t="s">
        <v>16790</v>
      </c>
      <c r="F3230" s="12" t="s">
        <v>16791</v>
      </c>
      <c r="G3230" s="12" t="s">
        <v>16330</v>
      </c>
      <c r="H3230" s="12" t="s">
        <v>16792</v>
      </c>
      <c r="I3230" s="12" t="s">
        <v>16793</v>
      </c>
    </row>
    <row r="3231" spans="1:9" ht="37.5" x14ac:dyDescent="0.4">
      <c r="A3231" s="12" t="s">
        <v>10</v>
      </c>
      <c r="B3231" s="13" t="s">
        <v>1947</v>
      </c>
      <c r="C3231" s="13" t="s">
        <v>16794</v>
      </c>
      <c r="D3231" s="14">
        <v>44652</v>
      </c>
      <c r="E3231" s="15" t="s">
        <v>16795</v>
      </c>
      <c r="F3231" s="12" t="s">
        <v>16796</v>
      </c>
      <c r="G3231" s="12" t="s">
        <v>16430</v>
      </c>
      <c r="H3231" s="12" t="s">
        <v>16797</v>
      </c>
      <c r="I3231" s="12" t="s">
        <v>16798</v>
      </c>
    </row>
    <row r="3232" spans="1:9" ht="37.5" x14ac:dyDescent="0.4">
      <c r="A3232" s="12" t="s">
        <v>10</v>
      </c>
      <c r="B3232" s="13" t="s">
        <v>1947</v>
      </c>
      <c r="C3232" s="13" t="s">
        <v>16799</v>
      </c>
      <c r="D3232" s="14">
        <v>44866</v>
      </c>
      <c r="E3232" s="15" t="s">
        <v>16800</v>
      </c>
      <c r="F3232" s="12" t="s">
        <v>16801</v>
      </c>
      <c r="G3232" s="12" t="s">
        <v>16451</v>
      </c>
      <c r="H3232" s="12" t="s">
        <v>16802</v>
      </c>
      <c r="I3232" s="12" t="s">
        <v>16783</v>
      </c>
    </row>
    <row r="3233" spans="1:9" ht="37.5" x14ac:dyDescent="0.4">
      <c r="A3233" s="12" t="s">
        <v>10</v>
      </c>
      <c r="B3233" s="13" t="s">
        <v>1947</v>
      </c>
      <c r="C3233" s="13" t="s">
        <v>16803</v>
      </c>
      <c r="D3233" s="14">
        <v>45078</v>
      </c>
      <c r="E3233" s="15" t="s">
        <v>16804</v>
      </c>
      <c r="F3233" s="12" t="s">
        <v>16805</v>
      </c>
      <c r="G3233" s="12" t="s">
        <v>16597</v>
      </c>
      <c r="H3233" s="12" t="s">
        <v>16806</v>
      </c>
      <c r="I3233" s="12" t="s">
        <v>16807</v>
      </c>
    </row>
    <row r="3234" spans="1:9" ht="37.5" x14ac:dyDescent="0.4">
      <c r="A3234" s="12" t="s">
        <v>10</v>
      </c>
      <c r="B3234" s="13" t="s">
        <v>1947</v>
      </c>
      <c r="C3234" s="13" t="s">
        <v>16808</v>
      </c>
      <c r="D3234" s="14">
        <v>45200</v>
      </c>
      <c r="E3234" s="15" t="s">
        <v>16809</v>
      </c>
      <c r="F3234" s="12" t="s">
        <v>16810</v>
      </c>
      <c r="G3234" s="12" t="s">
        <v>16345</v>
      </c>
      <c r="H3234" s="12" t="s">
        <v>16811</v>
      </c>
      <c r="I3234" s="12" t="s">
        <v>16812</v>
      </c>
    </row>
    <row r="3235" spans="1:9" ht="37.5" x14ac:dyDescent="0.4">
      <c r="A3235" s="12" t="s">
        <v>10</v>
      </c>
      <c r="B3235" s="13" t="s">
        <v>1947</v>
      </c>
      <c r="C3235" s="13" t="s">
        <v>16813</v>
      </c>
      <c r="D3235" s="14">
        <v>45154</v>
      </c>
      <c r="E3235" s="15" t="s">
        <v>16814</v>
      </c>
      <c r="F3235" s="12" t="s">
        <v>16815</v>
      </c>
      <c r="G3235" s="12" t="s">
        <v>16357</v>
      </c>
      <c r="H3235" s="12" t="s">
        <v>16816</v>
      </c>
      <c r="I3235" s="12" t="s">
        <v>16817</v>
      </c>
    </row>
    <row r="3236" spans="1:9" ht="37.5" x14ac:dyDescent="0.4">
      <c r="A3236" s="12" t="s">
        <v>10</v>
      </c>
      <c r="B3236" s="13" t="s">
        <v>1947</v>
      </c>
      <c r="C3236" s="13" t="s">
        <v>16818</v>
      </c>
      <c r="D3236" s="14">
        <v>45078</v>
      </c>
      <c r="E3236" s="15" t="s">
        <v>16819</v>
      </c>
      <c r="F3236" s="12" t="s">
        <v>16820</v>
      </c>
      <c r="G3236" s="12" t="s">
        <v>16451</v>
      </c>
      <c r="H3236" s="12" t="s">
        <v>16821</v>
      </c>
      <c r="I3236" s="12" t="s">
        <v>16822</v>
      </c>
    </row>
    <row r="3237" spans="1:9" ht="37.5" x14ac:dyDescent="0.4">
      <c r="A3237" s="12" t="s">
        <v>10</v>
      </c>
      <c r="B3237" s="13" t="s">
        <v>1947</v>
      </c>
      <c r="C3237" s="13" t="s">
        <v>16823</v>
      </c>
      <c r="D3237" s="14">
        <v>45017</v>
      </c>
      <c r="E3237" s="15" t="s">
        <v>16824</v>
      </c>
      <c r="F3237" s="12" t="s">
        <v>16825</v>
      </c>
      <c r="G3237" s="12" t="s">
        <v>16284</v>
      </c>
      <c r="H3237" s="12" t="s">
        <v>16826</v>
      </c>
      <c r="I3237" s="12" t="s">
        <v>16827</v>
      </c>
    </row>
    <row r="3238" spans="1:9" ht="56.25" x14ac:dyDescent="0.4">
      <c r="A3238" s="12" t="s">
        <v>10</v>
      </c>
      <c r="B3238" s="13" t="s">
        <v>1947</v>
      </c>
      <c r="C3238" s="13" t="s">
        <v>16828</v>
      </c>
      <c r="D3238" s="14">
        <v>44853</v>
      </c>
      <c r="E3238" s="15" t="s">
        <v>16829</v>
      </c>
      <c r="F3238" s="12" t="s">
        <v>16830</v>
      </c>
      <c r="G3238" s="12" t="s">
        <v>16345</v>
      </c>
      <c r="H3238" s="12" t="s">
        <v>16831</v>
      </c>
      <c r="I3238" s="12" t="s">
        <v>16832</v>
      </c>
    </row>
    <row r="3239" spans="1:9" ht="37.5" x14ac:dyDescent="0.4">
      <c r="A3239" s="12" t="s">
        <v>10</v>
      </c>
      <c r="B3239" s="13" t="s">
        <v>1947</v>
      </c>
      <c r="C3239" s="13" t="s">
        <v>16833</v>
      </c>
      <c r="D3239" s="14">
        <v>45261</v>
      </c>
      <c r="E3239" s="15" t="s">
        <v>16834</v>
      </c>
      <c r="F3239" s="12" t="s">
        <v>16835</v>
      </c>
      <c r="G3239" s="12" t="s">
        <v>866</v>
      </c>
      <c r="H3239" s="12" t="s">
        <v>16836</v>
      </c>
      <c r="I3239" s="12" t="s">
        <v>16837</v>
      </c>
    </row>
    <row r="3240" spans="1:9" ht="37.5" x14ac:dyDescent="0.4">
      <c r="A3240" s="12" t="s">
        <v>10</v>
      </c>
      <c r="B3240" s="13" t="s">
        <v>1947</v>
      </c>
      <c r="C3240" s="13" t="s">
        <v>16838</v>
      </c>
      <c r="D3240" s="14">
        <v>44903</v>
      </c>
      <c r="E3240" s="15" t="s">
        <v>16839</v>
      </c>
      <c r="F3240" s="12" t="s">
        <v>16840</v>
      </c>
      <c r="G3240" s="12" t="s">
        <v>848</v>
      </c>
      <c r="H3240" s="12" t="s">
        <v>16841</v>
      </c>
      <c r="I3240" s="12" t="s">
        <v>16842</v>
      </c>
    </row>
    <row r="3241" spans="1:9" ht="37.5" x14ac:dyDescent="0.4">
      <c r="A3241" s="12" t="s">
        <v>10</v>
      </c>
      <c r="B3241" s="13" t="s">
        <v>1947</v>
      </c>
      <c r="C3241" s="13" t="s">
        <v>16843</v>
      </c>
      <c r="D3241" s="14">
        <v>45017</v>
      </c>
      <c r="E3241" s="15" t="s">
        <v>16844</v>
      </c>
      <c r="F3241" s="12" t="s">
        <v>16845</v>
      </c>
      <c r="G3241" s="12" t="s">
        <v>16846</v>
      </c>
      <c r="H3241" s="12" t="s">
        <v>16847</v>
      </c>
      <c r="I3241" s="12" t="s">
        <v>16848</v>
      </c>
    </row>
    <row r="3242" spans="1:9" ht="37.5" x14ac:dyDescent="0.4">
      <c r="A3242" s="12" t="s">
        <v>10</v>
      </c>
      <c r="B3242" s="13" t="s">
        <v>1947</v>
      </c>
      <c r="C3242" s="13" t="s">
        <v>16849</v>
      </c>
      <c r="D3242" s="14">
        <v>45170</v>
      </c>
      <c r="E3242" s="15" t="s">
        <v>16850</v>
      </c>
      <c r="F3242" s="12" t="s">
        <v>16851</v>
      </c>
      <c r="G3242" s="12" t="s">
        <v>16852</v>
      </c>
      <c r="H3242" s="12" t="s">
        <v>16853</v>
      </c>
      <c r="I3242" s="12" t="s">
        <v>16854</v>
      </c>
    </row>
    <row r="3243" spans="1:9" ht="37.5" x14ac:dyDescent="0.4">
      <c r="A3243" s="12" t="s">
        <v>10</v>
      </c>
      <c r="B3243" s="13" t="s">
        <v>1947</v>
      </c>
      <c r="C3243" s="13" t="s">
        <v>16855</v>
      </c>
      <c r="D3243" s="14">
        <v>45089</v>
      </c>
      <c r="E3243" s="15" t="s">
        <v>16856</v>
      </c>
      <c r="F3243" s="12" t="s">
        <v>16857</v>
      </c>
      <c r="G3243" s="12" t="s">
        <v>16339</v>
      </c>
      <c r="H3243" s="12" t="s">
        <v>16858</v>
      </c>
      <c r="I3243" s="12" t="s">
        <v>16859</v>
      </c>
    </row>
    <row r="3244" spans="1:9" ht="37.5" x14ac:dyDescent="0.4">
      <c r="A3244" s="12" t="s">
        <v>10</v>
      </c>
      <c r="B3244" s="13" t="s">
        <v>1947</v>
      </c>
      <c r="C3244" s="13" t="s">
        <v>16860</v>
      </c>
      <c r="D3244" s="14">
        <v>44939</v>
      </c>
      <c r="E3244" s="15" t="s">
        <v>16861</v>
      </c>
      <c r="F3244" s="12" t="s">
        <v>16862</v>
      </c>
      <c r="G3244" s="12" t="s">
        <v>16330</v>
      </c>
      <c r="H3244" s="12" t="s">
        <v>16863</v>
      </c>
      <c r="I3244" s="12" t="s">
        <v>16864</v>
      </c>
    </row>
    <row r="3245" spans="1:9" ht="37.5" x14ac:dyDescent="0.4">
      <c r="A3245" s="12" t="s">
        <v>10</v>
      </c>
      <c r="B3245" s="13" t="s">
        <v>1947</v>
      </c>
      <c r="C3245" s="13" t="s">
        <v>16865</v>
      </c>
      <c r="D3245" s="14">
        <v>44734</v>
      </c>
      <c r="E3245" s="15" t="s">
        <v>16866</v>
      </c>
      <c r="F3245" s="12" t="s">
        <v>16867</v>
      </c>
      <c r="G3245" s="12" t="s">
        <v>16463</v>
      </c>
      <c r="H3245" s="12" t="s">
        <v>16868</v>
      </c>
      <c r="I3245" s="12" t="s">
        <v>16869</v>
      </c>
    </row>
    <row r="3246" spans="1:9" ht="37.5" x14ac:dyDescent="0.4">
      <c r="A3246" s="12" t="s">
        <v>10</v>
      </c>
      <c r="B3246" s="13" t="s">
        <v>1947</v>
      </c>
      <c r="C3246" s="13" t="s">
        <v>16870</v>
      </c>
      <c r="D3246" s="14">
        <v>44652</v>
      </c>
      <c r="E3246" s="15" t="s">
        <v>16871</v>
      </c>
      <c r="F3246" s="12" t="s">
        <v>16872</v>
      </c>
      <c r="G3246" s="12" t="s">
        <v>866</v>
      </c>
      <c r="H3246" s="12" t="s">
        <v>16873</v>
      </c>
      <c r="I3246" s="12" t="s">
        <v>16874</v>
      </c>
    </row>
    <row r="3247" spans="1:9" ht="37.5" x14ac:dyDescent="0.4">
      <c r="A3247" s="12" t="s">
        <v>10</v>
      </c>
      <c r="B3247" s="13" t="s">
        <v>1947</v>
      </c>
      <c r="C3247" s="13" t="s">
        <v>16875</v>
      </c>
      <c r="D3247" s="14">
        <v>44834</v>
      </c>
      <c r="E3247" s="15" t="s">
        <v>16876</v>
      </c>
      <c r="F3247" s="12" t="s">
        <v>16877</v>
      </c>
      <c r="G3247" s="12" t="s">
        <v>16615</v>
      </c>
      <c r="H3247" s="12" t="s">
        <v>16878</v>
      </c>
      <c r="I3247" s="12" t="s">
        <v>16879</v>
      </c>
    </row>
    <row r="3248" spans="1:9" ht="37.5" x14ac:dyDescent="0.4">
      <c r="A3248" s="12" t="s">
        <v>10</v>
      </c>
      <c r="B3248" s="13" t="s">
        <v>1947</v>
      </c>
      <c r="C3248" s="13" t="s">
        <v>16880</v>
      </c>
      <c r="D3248" s="14">
        <v>44927</v>
      </c>
      <c r="E3248" s="15" t="s">
        <v>16881</v>
      </c>
      <c r="F3248" s="12" t="s">
        <v>16882</v>
      </c>
      <c r="G3248" s="12" t="s">
        <v>16272</v>
      </c>
      <c r="H3248" s="12" t="s">
        <v>16883</v>
      </c>
      <c r="I3248" s="12" t="s">
        <v>16884</v>
      </c>
    </row>
    <row r="3249" spans="1:9" ht="37.5" x14ac:dyDescent="0.4">
      <c r="A3249" s="12" t="s">
        <v>10</v>
      </c>
      <c r="B3249" s="13" t="s">
        <v>1947</v>
      </c>
      <c r="C3249" s="13" t="s">
        <v>16885</v>
      </c>
      <c r="D3249" s="14">
        <v>44767</v>
      </c>
      <c r="E3249" s="15" t="s">
        <v>16886</v>
      </c>
      <c r="F3249" s="12" t="s">
        <v>16887</v>
      </c>
      <c r="G3249" s="12" t="s">
        <v>16474</v>
      </c>
      <c r="H3249" s="12" t="s">
        <v>16888</v>
      </c>
      <c r="I3249" s="12" t="s">
        <v>16889</v>
      </c>
    </row>
    <row r="3250" spans="1:9" ht="37.5" x14ac:dyDescent="0.4">
      <c r="A3250" s="12" t="s">
        <v>10</v>
      </c>
      <c r="B3250" s="13" t="s">
        <v>1947</v>
      </c>
      <c r="C3250" s="13" t="s">
        <v>16890</v>
      </c>
      <c r="D3250" s="14">
        <v>44957</v>
      </c>
      <c r="E3250" s="15" t="s">
        <v>16891</v>
      </c>
      <c r="F3250" s="12" t="s">
        <v>16892</v>
      </c>
      <c r="G3250" s="12" t="s">
        <v>16376</v>
      </c>
      <c r="H3250" s="12" t="s">
        <v>16893</v>
      </c>
      <c r="I3250" s="12" t="s">
        <v>16894</v>
      </c>
    </row>
    <row r="3251" spans="1:9" ht="37.5" x14ac:dyDescent="0.4">
      <c r="A3251" s="12" t="s">
        <v>10</v>
      </c>
      <c r="B3251" s="13" t="s">
        <v>1947</v>
      </c>
      <c r="C3251" s="13" t="s">
        <v>16895</v>
      </c>
      <c r="D3251" s="14">
        <v>45047</v>
      </c>
      <c r="E3251" s="15" t="s">
        <v>16896</v>
      </c>
      <c r="F3251" s="12" t="s">
        <v>16897</v>
      </c>
      <c r="G3251" s="12" t="s">
        <v>16345</v>
      </c>
      <c r="H3251" s="12" t="s">
        <v>16898</v>
      </c>
      <c r="I3251" s="12" t="s">
        <v>16899</v>
      </c>
    </row>
    <row r="3252" spans="1:9" ht="37.5" x14ac:dyDescent="0.4">
      <c r="A3252" s="12" t="s">
        <v>10</v>
      </c>
      <c r="B3252" s="13" t="s">
        <v>1947</v>
      </c>
      <c r="C3252" s="13" t="s">
        <v>16900</v>
      </c>
      <c r="D3252" s="14">
        <v>44872</v>
      </c>
      <c r="E3252" s="15" t="s">
        <v>16901</v>
      </c>
      <c r="F3252" s="12" t="s">
        <v>16902</v>
      </c>
      <c r="G3252" s="12" t="s">
        <v>16451</v>
      </c>
      <c r="H3252" s="12" t="s">
        <v>16903</v>
      </c>
      <c r="I3252" s="12" t="s">
        <v>16904</v>
      </c>
    </row>
    <row r="3253" spans="1:9" ht="37.5" x14ac:dyDescent="0.4">
      <c r="A3253" s="12" t="s">
        <v>10</v>
      </c>
      <c r="B3253" s="13" t="s">
        <v>1947</v>
      </c>
      <c r="C3253" s="13" t="s">
        <v>16905</v>
      </c>
      <c r="D3253" s="14">
        <v>44713</v>
      </c>
      <c r="E3253" s="15" t="s">
        <v>16906</v>
      </c>
      <c r="F3253" s="12" t="s">
        <v>16907</v>
      </c>
      <c r="G3253" s="12" t="s">
        <v>16376</v>
      </c>
      <c r="H3253" s="12" t="s">
        <v>16908</v>
      </c>
      <c r="I3253" s="12" t="s">
        <v>16909</v>
      </c>
    </row>
    <row r="3254" spans="1:9" ht="37.5" x14ac:dyDescent="0.4">
      <c r="A3254" s="12" t="s">
        <v>10</v>
      </c>
      <c r="B3254" s="13" t="s">
        <v>1947</v>
      </c>
      <c r="C3254" s="13" t="s">
        <v>16910</v>
      </c>
      <c r="D3254" s="14">
        <v>45299</v>
      </c>
      <c r="E3254" s="15" t="s">
        <v>16911</v>
      </c>
      <c r="F3254" s="12" t="s">
        <v>16912</v>
      </c>
      <c r="G3254" s="12" t="s">
        <v>16339</v>
      </c>
      <c r="H3254" s="12" t="s">
        <v>16913</v>
      </c>
      <c r="I3254" s="12" t="s">
        <v>16914</v>
      </c>
    </row>
    <row r="3255" spans="1:9" ht="37.5" x14ac:dyDescent="0.4">
      <c r="A3255" s="12" t="s">
        <v>10</v>
      </c>
      <c r="B3255" s="13" t="s">
        <v>1947</v>
      </c>
      <c r="C3255" s="13" t="s">
        <v>16915</v>
      </c>
      <c r="D3255" s="14">
        <v>45627</v>
      </c>
      <c r="E3255" s="15" t="s">
        <v>16916</v>
      </c>
      <c r="F3255" s="12" t="s">
        <v>16917</v>
      </c>
      <c r="G3255" s="12" t="s">
        <v>16451</v>
      </c>
      <c r="H3255" s="12" t="s">
        <v>16918</v>
      </c>
      <c r="I3255" s="12" t="s">
        <v>16919</v>
      </c>
    </row>
    <row r="3256" spans="1:9" ht="37.5" x14ac:dyDescent="0.4">
      <c r="A3256" s="12" t="s">
        <v>10</v>
      </c>
      <c r="B3256" s="13" t="s">
        <v>1947</v>
      </c>
      <c r="C3256" s="13" t="s">
        <v>16920</v>
      </c>
      <c r="D3256" s="14">
        <v>45174</v>
      </c>
      <c r="E3256" s="15" t="s">
        <v>16921</v>
      </c>
      <c r="F3256" s="12" t="s">
        <v>16922</v>
      </c>
      <c r="G3256" s="12" t="s">
        <v>16284</v>
      </c>
      <c r="H3256" s="12" t="s">
        <v>16923</v>
      </c>
      <c r="I3256" s="12" t="s">
        <v>16924</v>
      </c>
    </row>
    <row r="3257" spans="1:9" ht="37.5" x14ac:dyDescent="0.4">
      <c r="A3257" s="12" t="s">
        <v>10</v>
      </c>
      <c r="B3257" s="13" t="s">
        <v>1947</v>
      </c>
      <c r="C3257" s="13" t="s">
        <v>16925</v>
      </c>
      <c r="D3257" s="14">
        <v>45376</v>
      </c>
      <c r="E3257" s="15" t="s">
        <v>16926</v>
      </c>
      <c r="F3257" s="12" t="s">
        <v>16927</v>
      </c>
      <c r="G3257" s="12" t="s">
        <v>848</v>
      </c>
      <c r="H3257" s="12" t="s">
        <v>16928</v>
      </c>
      <c r="I3257" s="12" t="s">
        <v>16929</v>
      </c>
    </row>
    <row r="3258" spans="1:9" ht="37.5" x14ac:dyDescent="0.4">
      <c r="A3258" s="12" t="s">
        <v>10</v>
      </c>
      <c r="B3258" s="13" t="s">
        <v>1947</v>
      </c>
      <c r="C3258" s="13" t="s">
        <v>16930</v>
      </c>
      <c r="D3258" s="14">
        <v>45474</v>
      </c>
      <c r="E3258" s="15" t="s">
        <v>16931</v>
      </c>
      <c r="F3258" s="12" t="s">
        <v>16932</v>
      </c>
      <c r="G3258" s="12" t="s">
        <v>842</v>
      </c>
      <c r="H3258" s="12" t="s">
        <v>16933</v>
      </c>
      <c r="I3258" s="12" t="s">
        <v>16934</v>
      </c>
    </row>
    <row r="3259" spans="1:9" ht="37.5" x14ac:dyDescent="0.4">
      <c r="A3259" s="12" t="s">
        <v>10</v>
      </c>
      <c r="B3259" s="13" t="s">
        <v>1947</v>
      </c>
      <c r="C3259" s="13" t="s">
        <v>16935</v>
      </c>
      <c r="D3259" s="14">
        <v>45015</v>
      </c>
      <c r="E3259" s="15" t="s">
        <v>16936</v>
      </c>
      <c r="F3259" s="12" t="s">
        <v>16937</v>
      </c>
      <c r="G3259" s="12" t="s">
        <v>16290</v>
      </c>
      <c r="H3259" s="12" t="s">
        <v>16938</v>
      </c>
      <c r="I3259" s="12" t="s">
        <v>16939</v>
      </c>
    </row>
    <row r="3260" spans="1:9" ht="37.5" x14ac:dyDescent="0.4">
      <c r="A3260" s="12" t="s">
        <v>10</v>
      </c>
      <c r="B3260" s="13" t="s">
        <v>1947</v>
      </c>
      <c r="C3260" s="13" t="s">
        <v>16940</v>
      </c>
      <c r="D3260" s="14">
        <v>45352</v>
      </c>
      <c r="E3260" s="15" t="s">
        <v>16941</v>
      </c>
      <c r="F3260" s="12" t="s">
        <v>16942</v>
      </c>
      <c r="G3260" s="12" t="s">
        <v>16357</v>
      </c>
      <c r="H3260" s="12" t="s">
        <v>16943</v>
      </c>
      <c r="I3260" s="12" t="s">
        <v>16944</v>
      </c>
    </row>
    <row r="3261" spans="1:9" ht="37.5" x14ac:dyDescent="0.4">
      <c r="A3261" s="12" t="s">
        <v>10</v>
      </c>
      <c r="B3261" s="13" t="s">
        <v>1947</v>
      </c>
      <c r="C3261" s="13" t="s">
        <v>16945</v>
      </c>
      <c r="D3261" s="14">
        <v>45453</v>
      </c>
      <c r="E3261" s="15" t="s">
        <v>16946</v>
      </c>
      <c r="F3261" s="12" t="s">
        <v>16947</v>
      </c>
      <c r="G3261" s="12" t="s">
        <v>16745</v>
      </c>
      <c r="H3261" s="12" t="s">
        <v>16948</v>
      </c>
      <c r="I3261" s="12" t="s">
        <v>16949</v>
      </c>
    </row>
    <row r="3262" spans="1:9" ht="37.5" x14ac:dyDescent="0.4">
      <c r="A3262" s="12" t="s">
        <v>10</v>
      </c>
      <c r="B3262" s="13" t="s">
        <v>1947</v>
      </c>
      <c r="C3262" s="13" t="s">
        <v>16950</v>
      </c>
      <c r="D3262" s="14">
        <v>45510</v>
      </c>
      <c r="E3262" s="15" t="s">
        <v>16951</v>
      </c>
      <c r="F3262" s="12" t="s">
        <v>16952</v>
      </c>
      <c r="G3262" s="12" t="s">
        <v>16278</v>
      </c>
      <c r="H3262" s="12" t="s">
        <v>16953</v>
      </c>
      <c r="I3262" s="12" t="s">
        <v>16954</v>
      </c>
    </row>
    <row r="3263" spans="1:9" ht="37.5" x14ac:dyDescent="0.4">
      <c r="A3263" s="12" t="s">
        <v>10</v>
      </c>
      <c r="B3263" s="13" t="s">
        <v>1947</v>
      </c>
      <c r="C3263" s="13" t="s">
        <v>16955</v>
      </c>
      <c r="D3263" s="14">
        <v>45532</v>
      </c>
      <c r="E3263" s="15" t="s">
        <v>16956</v>
      </c>
      <c r="F3263" s="12" t="s">
        <v>16957</v>
      </c>
      <c r="G3263" s="12" t="s">
        <v>16278</v>
      </c>
      <c r="H3263" s="12" t="s">
        <v>16958</v>
      </c>
      <c r="I3263" s="12" t="s">
        <v>16959</v>
      </c>
    </row>
    <row r="3264" spans="1:9" ht="37.5" x14ac:dyDescent="0.4">
      <c r="A3264" s="12" t="s">
        <v>10</v>
      </c>
      <c r="B3264" s="13" t="s">
        <v>1947</v>
      </c>
      <c r="C3264" s="13" t="s">
        <v>16960</v>
      </c>
      <c r="D3264" s="14">
        <v>45573</v>
      </c>
      <c r="E3264" s="15" t="s">
        <v>16961</v>
      </c>
      <c r="F3264" s="12" t="s">
        <v>16962</v>
      </c>
      <c r="G3264" s="12" t="s">
        <v>16301</v>
      </c>
      <c r="H3264" s="12" t="s">
        <v>16963</v>
      </c>
      <c r="I3264" s="12" t="s">
        <v>16964</v>
      </c>
    </row>
    <row r="3265" spans="1:9" ht="37.5" x14ac:dyDescent="0.4">
      <c r="A3265" s="12" t="s">
        <v>10</v>
      </c>
      <c r="B3265" s="13" t="s">
        <v>1947</v>
      </c>
      <c r="C3265" s="13" t="s">
        <v>16965</v>
      </c>
      <c r="D3265" s="14">
        <v>45778</v>
      </c>
      <c r="E3265" s="15" t="s">
        <v>16966</v>
      </c>
      <c r="F3265" s="12" t="s">
        <v>16967</v>
      </c>
      <c r="G3265" s="12" t="s">
        <v>16351</v>
      </c>
      <c r="H3265" s="12" t="s">
        <v>16968</v>
      </c>
      <c r="I3265" s="12" t="s">
        <v>16969</v>
      </c>
    </row>
    <row r="3266" spans="1:9" ht="37.5" x14ac:dyDescent="0.4">
      <c r="A3266" s="12" t="s">
        <v>10</v>
      </c>
      <c r="B3266" s="13" t="s">
        <v>1947</v>
      </c>
      <c r="C3266" s="13" t="s">
        <v>16970</v>
      </c>
      <c r="D3266" s="14">
        <v>45022</v>
      </c>
      <c r="E3266" s="15" t="s">
        <v>16971</v>
      </c>
      <c r="F3266" s="12" t="s">
        <v>16972</v>
      </c>
      <c r="G3266" s="12" t="s">
        <v>866</v>
      </c>
      <c r="H3266" s="12" t="s">
        <v>16973</v>
      </c>
      <c r="I3266" s="12" t="s">
        <v>16974</v>
      </c>
    </row>
    <row r="3267" spans="1:9" ht="37.5" x14ac:dyDescent="0.4">
      <c r="A3267" s="12" t="s">
        <v>10</v>
      </c>
      <c r="B3267" s="13" t="s">
        <v>1947</v>
      </c>
      <c r="C3267" s="13" t="s">
        <v>16975</v>
      </c>
      <c r="D3267" s="14">
        <v>45931</v>
      </c>
      <c r="E3267" s="15" t="s">
        <v>16976</v>
      </c>
      <c r="F3267" s="12" t="s">
        <v>16977</v>
      </c>
      <c r="G3267" s="12" t="s">
        <v>16978</v>
      </c>
      <c r="H3267" s="12" t="s">
        <v>16979</v>
      </c>
      <c r="I3267" s="12" t="s">
        <v>16980</v>
      </c>
    </row>
    <row r="3268" spans="1:9" ht="37.5" x14ac:dyDescent="0.4">
      <c r="A3268" s="12" t="s">
        <v>10</v>
      </c>
      <c r="B3268" s="13" t="s">
        <v>1947</v>
      </c>
      <c r="C3268" s="13" t="s">
        <v>16981</v>
      </c>
      <c r="D3268" s="14">
        <v>45134</v>
      </c>
      <c r="E3268" s="15" t="s">
        <v>14243</v>
      </c>
      <c r="F3268" s="12" t="s">
        <v>16982</v>
      </c>
      <c r="G3268" s="12" t="s">
        <v>16983</v>
      </c>
      <c r="H3268" s="12" t="s">
        <v>16984</v>
      </c>
      <c r="I3268" s="12" t="s">
        <v>16985</v>
      </c>
    </row>
    <row r="3269" spans="1:9" ht="37.5" x14ac:dyDescent="0.4">
      <c r="A3269" s="12" t="s">
        <v>10</v>
      </c>
      <c r="B3269" s="13" t="s">
        <v>1947</v>
      </c>
      <c r="C3269" s="13" t="s">
        <v>16986</v>
      </c>
      <c r="D3269" s="14">
        <v>45016</v>
      </c>
      <c r="E3269" s="15" t="s">
        <v>16987</v>
      </c>
      <c r="F3269" s="12" t="s">
        <v>16988</v>
      </c>
      <c r="G3269" s="12" t="s">
        <v>16989</v>
      </c>
      <c r="H3269" s="12" t="s">
        <v>16990</v>
      </c>
      <c r="I3269" s="12" t="s">
        <v>16991</v>
      </c>
    </row>
    <row r="3270" spans="1:9" ht="37.5" x14ac:dyDescent="0.4">
      <c r="A3270" s="12" t="s">
        <v>10</v>
      </c>
      <c r="B3270" s="13" t="s">
        <v>1947</v>
      </c>
      <c r="C3270" s="13" t="s">
        <v>16992</v>
      </c>
      <c r="D3270" s="14">
        <v>45007</v>
      </c>
      <c r="E3270" s="15" t="s">
        <v>16993</v>
      </c>
      <c r="F3270" s="12" t="s">
        <v>16994</v>
      </c>
      <c r="G3270" s="12" t="s">
        <v>16995</v>
      </c>
      <c r="H3270" s="12" t="s">
        <v>16996</v>
      </c>
      <c r="I3270" s="12" t="s">
        <v>16997</v>
      </c>
    </row>
    <row r="3271" spans="1:9" ht="37.5" x14ac:dyDescent="0.4">
      <c r="A3271" s="12" t="s">
        <v>10</v>
      </c>
      <c r="B3271" s="13" t="s">
        <v>1947</v>
      </c>
      <c r="C3271" s="13" t="s">
        <v>16998</v>
      </c>
      <c r="D3271" s="14">
        <v>44840</v>
      </c>
      <c r="E3271" s="15" t="s">
        <v>16999</v>
      </c>
      <c r="F3271" s="12" t="s">
        <v>17000</v>
      </c>
      <c r="G3271" s="12" t="s">
        <v>878</v>
      </c>
      <c r="H3271" s="12" t="s">
        <v>17001</v>
      </c>
      <c r="I3271" s="12" t="s">
        <v>17002</v>
      </c>
    </row>
    <row r="3272" spans="1:9" ht="37.5" x14ac:dyDescent="0.4">
      <c r="A3272" s="12" t="s">
        <v>10</v>
      </c>
      <c r="B3272" s="13" t="s">
        <v>1947</v>
      </c>
      <c r="C3272" s="13" t="s">
        <v>17003</v>
      </c>
      <c r="D3272" s="14">
        <v>45108</v>
      </c>
      <c r="E3272" s="15" t="s">
        <v>17004</v>
      </c>
      <c r="F3272" s="12" t="s">
        <v>17005</v>
      </c>
      <c r="G3272" s="12" t="s">
        <v>878</v>
      </c>
      <c r="H3272" s="12" t="s">
        <v>17006</v>
      </c>
      <c r="I3272" s="12" t="s">
        <v>17007</v>
      </c>
    </row>
    <row r="3273" spans="1:9" ht="37.5" x14ac:dyDescent="0.4">
      <c r="A3273" s="12" t="s">
        <v>10</v>
      </c>
      <c r="B3273" s="13" t="s">
        <v>1947</v>
      </c>
      <c r="C3273" s="13" t="s">
        <v>17008</v>
      </c>
      <c r="D3273" s="14">
        <v>44494</v>
      </c>
      <c r="E3273" s="15" t="s">
        <v>17009</v>
      </c>
      <c r="F3273" s="12" t="s">
        <v>17010</v>
      </c>
      <c r="G3273" s="12" t="s">
        <v>878</v>
      </c>
      <c r="H3273" s="12" t="s">
        <v>17011</v>
      </c>
      <c r="I3273" s="12" t="s">
        <v>17012</v>
      </c>
    </row>
    <row r="3274" spans="1:9" ht="37.5" x14ac:dyDescent="0.4">
      <c r="A3274" s="12" t="s">
        <v>10</v>
      </c>
      <c r="B3274" s="13" t="s">
        <v>1947</v>
      </c>
      <c r="C3274" s="13" t="s">
        <v>17013</v>
      </c>
      <c r="D3274" s="14">
        <v>45015</v>
      </c>
      <c r="E3274" s="15" t="s">
        <v>17014</v>
      </c>
      <c r="F3274" s="12" t="s">
        <v>17015</v>
      </c>
      <c r="G3274" s="12" t="s">
        <v>878</v>
      </c>
      <c r="H3274" s="12" t="s">
        <v>17016</v>
      </c>
      <c r="I3274" s="12" t="s">
        <v>17017</v>
      </c>
    </row>
    <row r="3275" spans="1:9" ht="37.5" x14ac:dyDescent="0.4">
      <c r="A3275" s="12" t="s">
        <v>10</v>
      </c>
      <c r="B3275" s="13" t="s">
        <v>1947</v>
      </c>
      <c r="C3275" s="13" t="s">
        <v>17018</v>
      </c>
      <c r="D3275" s="14">
        <v>45281</v>
      </c>
      <c r="E3275" s="15" t="s">
        <v>17019</v>
      </c>
      <c r="F3275" s="12" t="s">
        <v>17020</v>
      </c>
      <c r="G3275" s="12" t="s">
        <v>16983</v>
      </c>
      <c r="H3275" s="12" t="s">
        <v>17021</v>
      </c>
      <c r="I3275" s="12" t="s">
        <v>17022</v>
      </c>
    </row>
    <row r="3276" spans="1:9" ht="37.5" x14ac:dyDescent="0.4">
      <c r="A3276" s="12" t="s">
        <v>10</v>
      </c>
      <c r="B3276" s="13" t="s">
        <v>1947</v>
      </c>
      <c r="C3276" s="13" t="s">
        <v>17023</v>
      </c>
      <c r="D3276" s="14">
        <v>45189</v>
      </c>
      <c r="E3276" s="15" t="s">
        <v>17024</v>
      </c>
      <c r="F3276" s="12" t="s">
        <v>17025</v>
      </c>
      <c r="G3276" s="12" t="s">
        <v>16983</v>
      </c>
      <c r="H3276" s="12" t="s">
        <v>17026</v>
      </c>
      <c r="I3276" s="12" t="s">
        <v>17027</v>
      </c>
    </row>
    <row r="3277" spans="1:9" ht="37.5" x14ac:dyDescent="0.4">
      <c r="A3277" s="12" t="s">
        <v>10</v>
      </c>
      <c r="B3277" s="13" t="s">
        <v>1947</v>
      </c>
      <c r="C3277" s="13" t="s">
        <v>17028</v>
      </c>
      <c r="D3277" s="14">
        <v>45016</v>
      </c>
      <c r="E3277" s="15" t="s">
        <v>17029</v>
      </c>
      <c r="F3277" s="12" t="s">
        <v>17030</v>
      </c>
      <c r="G3277" s="12" t="s">
        <v>16983</v>
      </c>
      <c r="H3277" s="12" t="s">
        <v>17031</v>
      </c>
      <c r="I3277" s="12" t="s">
        <v>17032</v>
      </c>
    </row>
    <row r="3278" spans="1:9" ht="37.5" x14ac:dyDescent="0.4">
      <c r="A3278" s="12" t="s">
        <v>10</v>
      </c>
      <c r="B3278" s="13" t="s">
        <v>1947</v>
      </c>
      <c r="C3278" s="13" t="s">
        <v>17033</v>
      </c>
      <c r="D3278" s="14">
        <v>45016</v>
      </c>
      <c r="E3278" s="15" t="s">
        <v>17034</v>
      </c>
      <c r="F3278" s="12" t="s">
        <v>17035</v>
      </c>
      <c r="G3278" s="12" t="s">
        <v>878</v>
      </c>
      <c r="H3278" s="12" t="s">
        <v>17036</v>
      </c>
      <c r="I3278" s="12" t="s">
        <v>17037</v>
      </c>
    </row>
    <row r="3279" spans="1:9" ht="37.5" x14ac:dyDescent="0.4">
      <c r="A3279" s="12" t="s">
        <v>10</v>
      </c>
      <c r="B3279" s="13" t="s">
        <v>1947</v>
      </c>
      <c r="C3279" s="13" t="s">
        <v>17038</v>
      </c>
      <c r="D3279" s="14">
        <v>45035</v>
      </c>
      <c r="E3279" s="15" t="s">
        <v>17039</v>
      </c>
      <c r="F3279" s="12" t="s">
        <v>17040</v>
      </c>
      <c r="G3279" s="12" t="s">
        <v>878</v>
      </c>
      <c r="H3279" s="12" t="s">
        <v>17041</v>
      </c>
      <c r="I3279" s="12" t="s">
        <v>17042</v>
      </c>
    </row>
    <row r="3280" spans="1:9" ht="37.5" x14ac:dyDescent="0.4">
      <c r="A3280" s="12" t="s">
        <v>10</v>
      </c>
      <c r="B3280" s="13" t="s">
        <v>1947</v>
      </c>
      <c r="C3280" s="13" t="s">
        <v>17043</v>
      </c>
      <c r="D3280" s="14">
        <v>45125</v>
      </c>
      <c r="E3280" s="15" t="s">
        <v>17044</v>
      </c>
      <c r="F3280" s="12" t="s">
        <v>17045</v>
      </c>
      <c r="G3280" s="12" t="s">
        <v>16983</v>
      </c>
      <c r="H3280" s="12" t="s">
        <v>17046</v>
      </c>
      <c r="I3280" s="12" t="s">
        <v>17047</v>
      </c>
    </row>
    <row r="3281" spans="1:9" ht="37.5" x14ac:dyDescent="0.4">
      <c r="A3281" s="12" t="s">
        <v>10</v>
      </c>
      <c r="B3281" s="13" t="s">
        <v>1947</v>
      </c>
      <c r="C3281" s="13" t="s">
        <v>17048</v>
      </c>
      <c r="D3281" s="14">
        <v>45127</v>
      </c>
      <c r="E3281" s="15" t="s">
        <v>17049</v>
      </c>
      <c r="F3281" s="12" t="s">
        <v>17050</v>
      </c>
      <c r="G3281" s="12" t="s">
        <v>16983</v>
      </c>
      <c r="H3281" s="12" t="s">
        <v>17051</v>
      </c>
      <c r="I3281" s="12" t="s">
        <v>17052</v>
      </c>
    </row>
    <row r="3282" spans="1:9" ht="37.5" x14ac:dyDescent="0.4">
      <c r="A3282" s="12" t="s">
        <v>10</v>
      </c>
      <c r="B3282" s="13" t="s">
        <v>1947</v>
      </c>
      <c r="C3282" s="13" t="s">
        <v>17053</v>
      </c>
      <c r="D3282" s="14">
        <v>45017</v>
      </c>
      <c r="E3282" s="15" t="s">
        <v>17054</v>
      </c>
      <c r="F3282" s="12" t="s">
        <v>17055</v>
      </c>
      <c r="G3282" s="12" t="s">
        <v>17056</v>
      </c>
      <c r="H3282" s="12" t="s">
        <v>17057</v>
      </c>
      <c r="I3282" s="12" t="s">
        <v>17058</v>
      </c>
    </row>
    <row r="3283" spans="1:9" ht="37.5" x14ac:dyDescent="0.4">
      <c r="A3283" s="12" t="s">
        <v>10</v>
      </c>
      <c r="B3283" s="13" t="s">
        <v>1947</v>
      </c>
      <c r="C3283" s="13" t="s">
        <v>17059</v>
      </c>
      <c r="D3283" s="14">
        <v>45016</v>
      </c>
      <c r="E3283" s="15" t="s">
        <v>17060</v>
      </c>
      <c r="F3283" s="12" t="s">
        <v>17061</v>
      </c>
      <c r="G3283" s="12" t="s">
        <v>16983</v>
      </c>
      <c r="H3283" s="12" t="s">
        <v>17062</v>
      </c>
      <c r="I3283" s="12" t="s">
        <v>17063</v>
      </c>
    </row>
    <row r="3284" spans="1:9" ht="37.5" x14ac:dyDescent="0.4">
      <c r="A3284" s="12" t="s">
        <v>10</v>
      </c>
      <c r="B3284" s="13" t="s">
        <v>1947</v>
      </c>
      <c r="C3284" s="13" t="s">
        <v>17064</v>
      </c>
      <c r="D3284" s="14">
        <v>45047</v>
      </c>
      <c r="E3284" s="15" t="s">
        <v>17065</v>
      </c>
      <c r="F3284" s="12" t="s">
        <v>17066</v>
      </c>
      <c r="G3284" s="12" t="s">
        <v>17067</v>
      </c>
      <c r="H3284" s="12" t="s">
        <v>17068</v>
      </c>
      <c r="I3284" s="12" t="s">
        <v>17069</v>
      </c>
    </row>
    <row r="3285" spans="1:9" ht="37.5" x14ac:dyDescent="0.4">
      <c r="A3285" s="12" t="s">
        <v>10</v>
      </c>
      <c r="B3285" s="13" t="s">
        <v>1947</v>
      </c>
      <c r="C3285" s="13" t="s">
        <v>17070</v>
      </c>
      <c r="D3285" s="14">
        <v>44704</v>
      </c>
      <c r="E3285" s="15" t="s">
        <v>17071</v>
      </c>
      <c r="F3285" s="12" t="s">
        <v>17072</v>
      </c>
      <c r="G3285" s="12" t="s">
        <v>16983</v>
      </c>
      <c r="H3285" s="12" t="s">
        <v>17073</v>
      </c>
      <c r="I3285" s="12" t="s">
        <v>17074</v>
      </c>
    </row>
    <row r="3286" spans="1:9" ht="37.5" x14ac:dyDescent="0.4">
      <c r="A3286" s="12" t="s">
        <v>10</v>
      </c>
      <c r="B3286" s="13" t="s">
        <v>1947</v>
      </c>
      <c r="C3286" s="13" t="s">
        <v>17075</v>
      </c>
      <c r="D3286" s="14">
        <v>44652</v>
      </c>
      <c r="E3286" s="15" t="s">
        <v>17076</v>
      </c>
      <c r="F3286" s="12" t="s">
        <v>17077</v>
      </c>
      <c r="G3286" s="12" t="s">
        <v>16983</v>
      </c>
      <c r="H3286" s="12" t="s">
        <v>17078</v>
      </c>
      <c r="I3286" s="12" t="s">
        <v>17079</v>
      </c>
    </row>
    <row r="3287" spans="1:9" ht="37.5" x14ac:dyDescent="0.4">
      <c r="A3287" s="12" t="s">
        <v>10</v>
      </c>
      <c r="B3287" s="13" t="s">
        <v>1947</v>
      </c>
      <c r="C3287" s="13" t="s">
        <v>17080</v>
      </c>
      <c r="D3287" s="14">
        <v>45128</v>
      </c>
      <c r="E3287" s="15" t="s">
        <v>17081</v>
      </c>
      <c r="F3287" s="12" t="s">
        <v>17082</v>
      </c>
      <c r="G3287" s="12" t="s">
        <v>16983</v>
      </c>
      <c r="H3287" s="12" t="s">
        <v>17083</v>
      </c>
      <c r="I3287" s="12" t="s">
        <v>17084</v>
      </c>
    </row>
    <row r="3288" spans="1:9" ht="37.5" x14ac:dyDescent="0.4">
      <c r="A3288" s="12" t="s">
        <v>10</v>
      </c>
      <c r="B3288" s="13" t="s">
        <v>1947</v>
      </c>
      <c r="C3288" s="13" t="s">
        <v>17085</v>
      </c>
      <c r="D3288" s="14">
        <v>45078</v>
      </c>
      <c r="E3288" s="15" t="s">
        <v>17086</v>
      </c>
      <c r="F3288" s="12" t="s">
        <v>17087</v>
      </c>
      <c r="G3288" s="12" t="s">
        <v>16983</v>
      </c>
      <c r="H3288" s="12" t="s">
        <v>17088</v>
      </c>
      <c r="I3288" s="12" t="s">
        <v>17089</v>
      </c>
    </row>
    <row r="3289" spans="1:9" ht="37.5" x14ac:dyDescent="0.4">
      <c r="A3289" s="12" t="s">
        <v>10</v>
      </c>
      <c r="B3289" s="13" t="s">
        <v>1947</v>
      </c>
      <c r="C3289" s="13" t="s">
        <v>17090</v>
      </c>
      <c r="D3289" s="14">
        <v>44652</v>
      </c>
      <c r="E3289" s="15" t="s">
        <v>17091</v>
      </c>
      <c r="F3289" s="12" t="s">
        <v>17092</v>
      </c>
      <c r="G3289" s="12" t="s">
        <v>16983</v>
      </c>
      <c r="H3289" s="12" t="s">
        <v>17093</v>
      </c>
      <c r="I3289" s="12" t="s">
        <v>17094</v>
      </c>
    </row>
    <row r="3290" spans="1:9" ht="37.5" x14ac:dyDescent="0.4">
      <c r="A3290" s="12" t="s">
        <v>10</v>
      </c>
      <c r="B3290" s="13" t="s">
        <v>1947</v>
      </c>
      <c r="C3290" s="13" t="s">
        <v>17095</v>
      </c>
      <c r="D3290" s="14">
        <v>45199</v>
      </c>
      <c r="E3290" s="15" t="s">
        <v>17096</v>
      </c>
      <c r="F3290" s="12" t="s">
        <v>17097</v>
      </c>
      <c r="G3290" s="12" t="s">
        <v>16983</v>
      </c>
      <c r="H3290" s="12" t="s">
        <v>17098</v>
      </c>
      <c r="I3290" s="12" t="s">
        <v>17099</v>
      </c>
    </row>
    <row r="3291" spans="1:9" ht="37.5" x14ac:dyDescent="0.4">
      <c r="A3291" s="12" t="s">
        <v>10</v>
      </c>
      <c r="B3291" s="13" t="s">
        <v>1947</v>
      </c>
      <c r="C3291" s="13" t="s">
        <v>17100</v>
      </c>
      <c r="D3291" s="14">
        <v>44956</v>
      </c>
      <c r="E3291" s="15" t="s">
        <v>17101</v>
      </c>
      <c r="F3291" s="12" t="s">
        <v>17102</v>
      </c>
      <c r="G3291" s="12" t="s">
        <v>16995</v>
      </c>
      <c r="H3291" s="12" t="s">
        <v>17103</v>
      </c>
      <c r="I3291" s="12" t="s">
        <v>17104</v>
      </c>
    </row>
    <row r="3292" spans="1:9" ht="37.5" x14ac:dyDescent="0.4">
      <c r="A3292" s="12" t="s">
        <v>10</v>
      </c>
      <c r="B3292" s="13" t="s">
        <v>1947</v>
      </c>
      <c r="C3292" s="13" t="s">
        <v>17105</v>
      </c>
      <c r="D3292" s="14">
        <v>45200</v>
      </c>
      <c r="E3292" s="15" t="s">
        <v>17106</v>
      </c>
      <c r="F3292" s="12" t="s">
        <v>17107</v>
      </c>
      <c r="G3292" s="12" t="s">
        <v>17067</v>
      </c>
      <c r="H3292" s="12" t="s">
        <v>17108</v>
      </c>
      <c r="I3292" s="12" t="s">
        <v>17109</v>
      </c>
    </row>
    <row r="3293" spans="1:9" ht="37.5" x14ac:dyDescent="0.4">
      <c r="A3293" s="12" t="s">
        <v>10</v>
      </c>
      <c r="B3293" s="13" t="s">
        <v>1947</v>
      </c>
      <c r="C3293" s="13" t="s">
        <v>17110</v>
      </c>
      <c r="D3293" s="14">
        <v>45008</v>
      </c>
      <c r="E3293" s="15" t="s">
        <v>17111</v>
      </c>
      <c r="F3293" s="12" t="s">
        <v>17112</v>
      </c>
      <c r="G3293" s="12" t="s">
        <v>16983</v>
      </c>
      <c r="H3293" s="12" t="s">
        <v>17113</v>
      </c>
      <c r="I3293" s="12" t="s">
        <v>17114</v>
      </c>
    </row>
    <row r="3294" spans="1:9" ht="37.5" x14ac:dyDescent="0.4">
      <c r="A3294" s="12" t="s">
        <v>10</v>
      </c>
      <c r="B3294" s="13" t="s">
        <v>1947</v>
      </c>
      <c r="C3294" s="13" t="s">
        <v>17115</v>
      </c>
      <c r="D3294" s="14">
        <v>45002</v>
      </c>
      <c r="E3294" s="15" t="s">
        <v>17116</v>
      </c>
      <c r="F3294" s="12" t="s">
        <v>17117</v>
      </c>
      <c r="G3294" s="12" t="s">
        <v>16983</v>
      </c>
      <c r="H3294" s="12" t="s">
        <v>17118</v>
      </c>
      <c r="I3294" s="12" t="s">
        <v>17119</v>
      </c>
    </row>
    <row r="3295" spans="1:9" ht="37.5" x14ac:dyDescent="0.4">
      <c r="A3295" s="12" t="s">
        <v>10</v>
      </c>
      <c r="B3295" s="13" t="s">
        <v>1947</v>
      </c>
      <c r="C3295" s="13" t="s">
        <v>17120</v>
      </c>
      <c r="D3295" s="14">
        <v>45261</v>
      </c>
      <c r="E3295" s="15" t="s">
        <v>17121</v>
      </c>
      <c r="F3295" s="12" t="s">
        <v>17122</v>
      </c>
      <c r="G3295" s="12" t="s">
        <v>16983</v>
      </c>
      <c r="H3295" s="12" t="s">
        <v>17123</v>
      </c>
      <c r="I3295" s="12" t="s">
        <v>17124</v>
      </c>
    </row>
    <row r="3296" spans="1:9" ht="37.5" x14ac:dyDescent="0.4">
      <c r="A3296" s="12" t="s">
        <v>10</v>
      </c>
      <c r="B3296" s="13" t="s">
        <v>1947</v>
      </c>
      <c r="C3296" s="13" t="s">
        <v>17125</v>
      </c>
      <c r="D3296" s="14">
        <v>44470</v>
      </c>
      <c r="E3296" s="15" t="s">
        <v>17126</v>
      </c>
      <c r="F3296" s="12" t="s">
        <v>17127</v>
      </c>
      <c r="G3296" s="12" t="s">
        <v>16983</v>
      </c>
      <c r="H3296" s="12" t="s">
        <v>17128</v>
      </c>
      <c r="I3296" s="12" t="s">
        <v>17129</v>
      </c>
    </row>
    <row r="3297" spans="1:9" ht="37.5" x14ac:dyDescent="0.4">
      <c r="A3297" s="12" t="s">
        <v>10</v>
      </c>
      <c r="B3297" s="13" t="s">
        <v>1947</v>
      </c>
      <c r="C3297" s="13" t="s">
        <v>17130</v>
      </c>
      <c r="D3297" s="14">
        <v>45012</v>
      </c>
      <c r="E3297" s="15" t="s">
        <v>17131</v>
      </c>
      <c r="F3297" s="12" t="s">
        <v>17132</v>
      </c>
      <c r="G3297" s="12" t="s">
        <v>16983</v>
      </c>
      <c r="H3297" s="12" t="s">
        <v>17133</v>
      </c>
      <c r="I3297" s="12" t="s">
        <v>17134</v>
      </c>
    </row>
    <row r="3298" spans="1:9" ht="37.5" x14ac:dyDescent="0.4">
      <c r="A3298" s="12" t="s">
        <v>10</v>
      </c>
      <c r="B3298" s="13" t="s">
        <v>1947</v>
      </c>
      <c r="C3298" s="13" t="s">
        <v>17135</v>
      </c>
      <c r="D3298" s="14">
        <v>45017</v>
      </c>
      <c r="E3298" s="15" t="s">
        <v>17136</v>
      </c>
      <c r="F3298" s="12" t="s">
        <v>17137</v>
      </c>
      <c r="G3298" s="12" t="s">
        <v>16983</v>
      </c>
      <c r="H3298" s="12" t="s">
        <v>17138</v>
      </c>
      <c r="I3298" s="12" t="s">
        <v>17139</v>
      </c>
    </row>
    <row r="3299" spans="1:9" ht="37.5" x14ac:dyDescent="0.4">
      <c r="A3299" s="12" t="s">
        <v>10</v>
      </c>
      <c r="B3299" s="13" t="s">
        <v>1947</v>
      </c>
      <c r="C3299" s="13" t="s">
        <v>17140</v>
      </c>
      <c r="D3299" s="14">
        <v>45019</v>
      </c>
      <c r="E3299" s="15" t="s">
        <v>17141</v>
      </c>
      <c r="F3299" s="12" t="s">
        <v>17142</v>
      </c>
      <c r="G3299" s="12" t="s">
        <v>16983</v>
      </c>
      <c r="H3299" s="12" t="s">
        <v>17143</v>
      </c>
      <c r="I3299" s="12" t="s">
        <v>17144</v>
      </c>
    </row>
    <row r="3300" spans="1:9" ht="37.5" x14ac:dyDescent="0.4">
      <c r="A3300" s="12" t="s">
        <v>10</v>
      </c>
      <c r="B3300" s="13" t="s">
        <v>1947</v>
      </c>
      <c r="C3300" s="13" t="s">
        <v>17145</v>
      </c>
      <c r="D3300" s="14">
        <v>45047</v>
      </c>
      <c r="E3300" s="15" t="s">
        <v>17146</v>
      </c>
      <c r="F3300" s="12" t="s">
        <v>17147</v>
      </c>
      <c r="G3300" s="12" t="s">
        <v>16983</v>
      </c>
      <c r="H3300" s="12" t="s">
        <v>17148</v>
      </c>
      <c r="I3300" s="12" t="s">
        <v>17149</v>
      </c>
    </row>
    <row r="3301" spans="1:9" ht="37.5" x14ac:dyDescent="0.4">
      <c r="A3301" s="12" t="s">
        <v>10</v>
      </c>
      <c r="B3301" s="13" t="s">
        <v>1947</v>
      </c>
      <c r="C3301" s="13" t="s">
        <v>17150</v>
      </c>
      <c r="D3301" s="14">
        <v>44986</v>
      </c>
      <c r="E3301" s="15" t="s">
        <v>17151</v>
      </c>
      <c r="F3301" s="12" t="s">
        <v>17152</v>
      </c>
      <c r="G3301" s="12" t="s">
        <v>16983</v>
      </c>
      <c r="H3301" s="12" t="s">
        <v>17153</v>
      </c>
      <c r="I3301" s="12" t="s">
        <v>17154</v>
      </c>
    </row>
    <row r="3302" spans="1:9" ht="37.5" x14ac:dyDescent="0.4">
      <c r="A3302" s="12" t="s">
        <v>10</v>
      </c>
      <c r="B3302" s="13" t="s">
        <v>1947</v>
      </c>
      <c r="C3302" s="13" t="s">
        <v>17155</v>
      </c>
      <c r="D3302" s="14">
        <v>44995</v>
      </c>
      <c r="E3302" s="15" t="s">
        <v>17156</v>
      </c>
      <c r="F3302" s="12" t="s">
        <v>17157</v>
      </c>
      <c r="G3302" s="12" t="s">
        <v>16983</v>
      </c>
      <c r="H3302" s="12" t="s">
        <v>17158</v>
      </c>
      <c r="I3302" s="12" t="s">
        <v>17159</v>
      </c>
    </row>
    <row r="3303" spans="1:9" ht="37.5" x14ac:dyDescent="0.4">
      <c r="A3303" s="12" t="s">
        <v>10</v>
      </c>
      <c r="B3303" s="13" t="s">
        <v>1947</v>
      </c>
      <c r="C3303" s="13" t="s">
        <v>17160</v>
      </c>
      <c r="D3303" s="14">
        <v>44949</v>
      </c>
      <c r="E3303" s="15" t="s">
        <v>17161</v>
      </c>
      <c r="F3303" s="12" t="s">
        <v>17162</v>
      </c>
      <c r="G3303" s="12" t="s">
        <v>16995</v>
      </c>
      <c r="H3303" s="12" t="s">
        <v>17163</v>
      </c>
      <c r="I3303" s="12" t="s">
        <v>17164</v>
      </c>
    </row>
    <row r="3304" spans="1:9" ht="37.5" x14ac:dyDescent="0.4">
      <c r="A3304" s="12" t="s">
        <v>10</v>
      </c>
      <c r="B3304" s="13" t="s">
        <v>1947</v>
      </c>
      <c r="C3304" s="13" t="s">
        <v>17165</v>
      </c>
      <c r="D3304" s="14">
        <v>45017</v>
      </c>
      <c r="E3304" s="15" t="s">
        <v>17166</v>
      </c>
      <c r="F3304" s="12" t="s">
        <v>17167</v>
      </c>
      <c r="G3304" s="12" t="s">
        <v>17067</v>
      </c>
      <c r="H3304" s="12" t="s">
        <v>17168</v>
      </c>
      <c r="I3304" s="12" t="s">
        <v>17169</v>
      </c>
    </row>
    <row r="3305" spans="1:9" ht="37.5" x14ac:dyDescent="0.4">
      <c r="A3305" s="12" t="s">
        <v>10</v>
      </c>
      <c r="B3305" s="13" t="s">
        <v>1947</v>
      </c>
      <c r="C3305" s="13" t="s">
        <v>17170</v>
      </c>
      <c r="D3305" s="14">
        <v>44835</v>
      </c>
      <c r="E3305" s="15" t="s">
        <v>17171</v>
      </c>
      <c r="F3305" s="12" t="s">
        <v>17172</v>
      </c>
      <c r="G3305" s="12" t="s">
        <v>17067</v>
      </c>
      <c r="H3305" s="12" t="s">
        <v>17173</v>
      </c>
      <c r="I3305" s="12" t="s">
        <v>17174</v>
      </c>
    </row>
    <row r="3306" spans="1:9" ht="37.5" x14ac:dyDescent="0.4">
      <c r="A3306" s="12" t="s">
        <v>10</v>
      </c>
      <c r="B3306" s="13" t="s">
        <v>1947</v>
      </c>
      <c r="C3306" s="13" t="s">
        <v>17175</v>
      </c>
      <c r="D3306" s="14">
        <v>44673</v>
      </c>
      <c r="E3306" s="15" t="s">
        <v>17176</v>
      </c>
      <c r="F3306" s="12" t="s">
        <v>17177</v>
      </c>
      <c r="G3306" s="12" t="s">
        <v>17178</v>
      </c>
      <c r="H3306" s="12" t="s">
        <v>17179</v>
      </c>
      <c r="I3306" s="12" t="s">
        <v>17180</v>
      </c>
    </row>
    <row r="3307" spans="1:9" ht="37.5" x14ac:dyDescent="0.4">
      <c r="A3307" s="12" t="s">
        <v>10</v>
      </c>
      <c r="B3307" s="13" t="s">
        <v>1947</v>
      </c>
      <c r="C3307" s="13" t="s">
        <v>17181</v>
      </c>
      <c r="D3307" s="14">
        <v>44476</v>
      </c>
      <c r="E3307" s="15" t="s">
        <v>17182</v>
      </c>
      <c r="F3307" s="12" t="s">
        <v>17183</v>
      </c>
      <c r="G3307" s="12" t="s">
        <v>878</v>
      </c>
      <c r="H3307" s="12" t="s">
        <v>17184</v>
      </c>
      <c r="I3307" s="12" t="s">
        <v>17185</v>
      </c>
    </row>
    <row r="3308" spans="1:9" ht="37.5" x14ac:dyDescent="0.4">
      <c r="A3308" s="12" t="s">
        <v>10</v>
      </c>
      <c r="B3308" s="13" t="s">
        <v>1947</v>
      </c>
      <c r="C3308" s="13" t="s">
        <v>17186</v>
      </c>
      <c r="D3308" s="14">
        <v>45132</v>
      </c>
      <c r="E3308" s="15" t="s">
        <v>17187</v>
      </c>
      <c r="F3308" s="12" t="s">
        <v>17188</v>
      </c>
      <c r="G3308" s="12" t="s">
        <v>16983</v>
      </c>
      <c r="H3308" s="12" t="s">
        <v>17189</v>
      </c>
      <c r="I3308" s="12" t="s">
        <v>17190</v>
      </c>
    </row>
    <row r="3309" spans="1:9" ht="37.5" x14ac:dyDescent="0.4">
      <c r="A3309" s="12" t="s">
        <v>10</v>
      </c>
      <c r="B3309" s="13" t="s">
        <v>1947</v>
      </c>
      <c r="C3309" s="13" t="s">
        <v>17191</v>
      </c>
      <c r="D3309" s="14">
        <v>44594</v>
      </c>
      <c r="E3309" s="15" t="s">
        <v>17192</v>
      </c>
      <c r="F3309" s="12" t="s">
        <v>17193</v>
      </c>
      <c r="G3309" s="12" t="s">
        <v>16995</v>
      </c>
      <c r="H3309" s="12" t="s">
        <v>17194</v>
      </c>
      <c r="I3309" s="12" t="s">
        <v>17195</v>
      </c>
    </row>
    <row r="3310" spans="1:9" ht="37.5" x14ac:dyDescent="0.4">
      <c r="A3310" s="12" t="s">
        <v>10</v>
      </c>
      <c r="B3310" s="13" t="s">
        <v>1947</v>
      </c>
      <c r="C3310" s="13" t="s">
        <v>17196</v>
      </c>
      <c r="D3310" s="14">
        <v>44470</v>
      </c>
      <c r="E3310" s="15" t="s">
        <v>17197</v>
      </c>
      <c r="F3310" s="12" t="s">
        <v>17198</v>
      </c>
      <c r="G3310" s="12" t="s">
        <v>16983</v>
      </c>
      <c r="H3310" s="12" t="s">
        <v>17199</v>
      </c>
      <c r="I3310" s="12" t="s">
        <v>17200</v>
      </c>
    </row>
    <row r="3311" spans="1:9" ht="37.5" x14ac:dyDescent="0.4">
      <c r="A3311" s="12" t="s">
        <v>10</v>
      </c>
      <c r="B3311" s="13" t="s">
        <v>1947</v>
      </c>
      <c r="C3311" s="13" t="s">
        <v>17201</v>
      </c>
      <c r="D3311" s="14">
        <v>45061</v>
      </c>
      <c r="E3311" s="15" t="s">
        <v>17202</v>
      </c>
      <c r="F3311" s="12" t="s">
        <v>17203</v>
      </c>
      <c r="G3311" s="12" t="s">
        <v>17178</v>
      </c>
      <c r="H3311" s="12" t="s">
        <v>17204</v>
      </c>
      <c r="I3311" s="12" t="s">
        <v>17205</v>
      </c>
    </row>
    <row r="3312" spans="1:9" ht="37.5" x14ac:dyDescent="0.4">
      <c r="A3312" s="12" t="s">
        <v>10</v>
      </c>
      <c r="B3312" s="13" t="s">
        <v>1947</v>
      </c>
      <c r="C3312" s="13" t="s">
        <v>17206</v>
      </c>
      <c r="D3312" s="14">
        <v>45108</v>
      </c>
      <c r="E3312" s="15" t="s">
        <v>17207</v>
      </c>
      <c r="F3312" s="12" t="s">
        <v>17208</v>
      </c>
      <c r="G3312" s="12" t="s">
        <v>16983</v>
      </c>
      <c r="H3312" s="12" t="s">
        <v>17209</v>
      </c>
      <c r="I3312" s="12" t="s">
        <v>17210</v>
      </c>
    </row>
    <row r="3313" spans="1:9" ht="37.5" x14ac:dyDescent="0.4">
      <c r="A3313" s="12" t="s">
        <v>10</v>
      </c>
      <c r="B3313" s="13" t="s">
        <v>1947</v>
      </c>
      <c r="C3313" s="13" t="s">
        <v>17211</v>
      </c>
      <c r="D3313" s="14">
        <v>45009</v>
      </c>
      <c r="E3313" s="15" t="s">
        <v>17212</v>
      </c>
      <c r="F3313" s="12" t="s">
        <v>17213</v>
      </c>
      <c r="G3313" s="12" t="s">
        <v>16995</v>
      </c>
      <c r="H3313" s="12" t="s">
        <v>17214</v>
      </c>
      <c r="I3313" s="12" t="s">
        <v>17215</v>
      </c>
    </row>
    <row r="3314" spans="1:9" ht="37.5" x14ac:dyDescent="0.4">
      <c r="A3314" s="12" t="s">
        <v>10</v>
      </c>
      <c r="B3314" s="13" t="s">
        <v>1947</v>
      </c>
      <c r="C3314" s="13" t="s">
        <v>17216</v>
      </c>
      <c r="D3314" s="14">
        <v>45000</v>
      </c>
      <c r="E3314" s="15" t="s">
        <v>17217</v>
      </c>
      <c r="F3314" s="12" t="s">
        <v>17218</v>
      </c>
      <c r="G3314" s="12" t="s">
        <v>16983</v>
      </c>
      <c r="H3314" s="12" t="s">
        <v>17219</v>
      </c>
      <c r="I3314" s="12" t="s">
        <v>17220</v>
      </c>
    </row>
    <row r="3315" spans="1:9" ht="37.5" x14ac:dyDescent="0.4">
      <c r="A3315" s="12" t="s">
        <v>10</v>
      </c>
      <c r="B3315" s="13" t="s">
        <v>1947</v>
      </c>
      <c r="C3315" s="13" t="s">
        <v>17221</v>
      </c>
      <c r="D3315" s="14">
        <v>45197</v>
      </c>
      <c r="E3315" s="15" t="s">
        <v>17222</v>
      </c>
      <c r="F3315" s="12" t="s">
        <v>17223</v>
      </c>
      <c r="G3315" s="12" t="s">
        <v>16983</v>
      </c>
      <c r="H3315" s="12" t="s">
        <v>17224</v>
      </c>
      <c r="I3315" s="12" t="s">
        <v>17225</v>
      </c>
    </row>
    <row r="3316" spans="1:9" ht="37.5" x14ac:dyDescent="0.4">
      <c r="A3316" s="12" t="s">
        <v>10</v>
      </c>
      <c r="B3316" s="13" t="s">
        <v>1947</v>
      </c>
      <c r="C3316" s="13" t="s">
        <v>17226</v>
      </c>
      <c r="D3316" s="14">
        <v>45040</v>
      </c>
      <c r="E3316" s="15" t="s">
        <v>17227</v>
      </c>
      <c r="F3316" s="12" t="s">
        <v>17228</v>
      </c>
      <c r="G3316" s="12" t="s">
        <v>878</v>
      </c>
      <c r="H3316" s="12" t="s">
        <v>17229</v>
      </c>
      <c r="I3316" s="12" t="s">
        <v>17230</v>
      </c>
    </row>
    <row r="3317" spans="1:9" ht="37.5" x14ac:dyDescent="0.4">
      <c r="A3317" s="12" t="s">
        <v>10</v>
      </c>
      <c r="B3317" s="13" t="s">
        <v>1947</v>
      </c>
      <c r="C3317" s="13" t="s">
        <v>17231</v>
      </c>
      <c r="D3317" s="14">
        <v>45222</v>
      </c>
      <c r="E3317" s="15" t="s">
        <v>17232</v>
      </c>
      <c r="F3317" s="12" t="s">
        <v>17233</v>
      </c>
      <c r="G3317" s="12" t="s">
        <v>16983</v>
      </c>
      <c r="H3317" s="12" t="s">
        <v>17234</v>
      </c>
      <c r="I3317" s="12" t="s">
        <v>17235</v>
      </c>
    </row>
    <row r="3318" spans="1:9" ht="37.5" x14ac:dyDescent="0.4">
      <c r="A3318" s="12" t="s">
        <v>10</v>
      </c>
      <c r="B3318" s="13" t="s">
        <v>1947</v>
      </c>
      <c r="C3318" s="13" t="s">
        <v>17236</v>
      </c>
      <c r="D3318" s="14">
        <v>45069</v>
      </c>
      <c r="E3318" s="15" t="s">
        <v>17237</v>
      </c>
      <c r="F3318" s="12" t="s">
        <v>17238</v>
      </c>
      <c r="G3318" s="12" t="s">
        <v>16983</v>
      </c>
      <c r="H3318" s="12" t="s">
        <v>17239</v>
      </c>
      <c r="I3318" s="12" t="s">
        <v>17240</v>
      </c>
    </row>
    <row r="3319" spans="1:9" ht="37.5" x14ac:dyDescent="0.4">
      <c r="A3319" s="12" t="s">
        <v>10</v>
      </c>
      <c r="B3319" s="13" t="s">
        <v>1947</v>
      </c>
      <c r="C3319" s="13" t="s">
        <v>17241</v>
      </c>
      <c r="D3319" s="14">
        <v>45200</v>
      </c>
      <c r="E3319" s="15" t="s">
        <v>17242</v>
      </c>
      <c r="F3319" s="12" t="s">
        <v>17243</v>
      </c>
      <c r="G3319" s="12" t="s">
        <v>17067</v>
      </c>
      <c r="H3319" s="12" t="s">
        <v>17244</v>
      </c>
      <c r="I3319" s="12" t="s">
        <v>17245</v>
      </c>
    </row>
    <row r="3320" spans="1:9" ht="37.5" x14ac:dyDescent="0.4">
      <c r="A3320" s="12" t="s">
        <v>10</v>
      </c>
      <c r="B3320" s="13" t="s">
        <v>1947</v>
      </c>
      <c r="C3320" s="13" t="s">
        <v>17246</v>
      </c>
      <c r="D3320" s="14">
        <v>45460</v>
      </c>
      <c r="E3320" s="15" t="s">
        <v>17247</v>
      </c>
      <c r="F3320" s="12" t="s">
        <v>17248</v>
      </c>
      <c r="G3320" s="12" t="s">
        <v>16983</v>
      </c>
      <c r="H3320" s="12" t="s">
        <v>17249</v>
      </c>
      <c r="I3320" s="12" t="s">
        <v>17250</v>
      </c>
    </row>
    <row r="3321" spans="1:9" ht="37.5" x14ac:dyDescent="0.4">
      <c r="A3321" s="12" t="s">
        <v>10</v>
      </c>
      <c r="B3321" s="13" t="s">
        <v>1947</v>
      </c>
      <c r="C3321" s="13" t="s">
        <v>17251</v>
      </c>
      <c r="D3321" s="14">
        <v>45453</v>
      </c>
      <c r="E3321" s="15" t="s">
        <v>17252</v>
      </c>
      <c r="F3321" s="12" t="s">
        <v>17253</v>
      </c>
      <c r="G3321" s="12" t="s">
        <v>16995</v>
      </c>
      <c r="H3321" s="12" t="s">
        <v>17254</v>
      </c>
      <c r="I3321" s="12" t="s">
        <v>17255</v>
      </c>
    </row>
    <row r="3322" spans="1:9" ht="37.5" x14ac:dyDescent="0.4">
      <c r="A3322" s="12" t="s">
        <v>10</v>
      </c>
      <c r="B3322" s="13" t="s">
        <v>1947</v>
      </c>
      <c r="C3322" s="13" t="s">
        <v>17256</v>
      </c>
      <c r="D3322" s="14">
        <v>45068</v>
      </c>
      <c r="E3322" s="15" t="s">
        <v>17257</v>
      </c>
      <c r="F3322" s="12" t="s">
        <v>17258</v>
      </c>
      <c r="G3322" s="12" t="s">
        <v>878</v>
      </c>
      <c r="H3322" s="12" t="s">
        <v>17259</v>
      </c>
      <c r="I3322" s="12" t="s">
        <v>17260</v>
      </c>
    </row>
    <row r="3323" spans="1:9" ht="37.5" x14ac:dyDescent="0.4">
      <c r="A3323" s="12" t="s">
        <v>10</v>
      </c>
      <c r="B3323" s="13" t="s">
        <v>1947</v>
      </c>
      <c r="C3323" s="13" t="s">
        <v>17261</v>
      </c>
      <c r="D3323" s="14">
        <v>44442</v>
      </c>
      <c r="E3323" s="15" t="s">
        <v>17262</v>
      </c>
      <c r="F3323" s="12" t="s">
        <v>17263</v>
      </c>
      <c r="G3323" s="12" t="s">
        <v>16983</v>
      </c>
      <c r="H3323" s="12" t="s">
        <v>17264</v>
      </c>
      <c r="I3323" s="12" t="s">
        <v>17265</v>
      </c>
    </row>
    <row r="3324" spans="1:9" ht="37.5" x14ac:dyDescent="0.4">
      <c r="A3324" s="12" t="s">
        <v>10</v>
      </c>
      <c r="B3324" s="13" t="s">
        <v>1947</v>
      </c>
      <c r="C3324" s="13" t="s">
        <v>17266</v>
      </c>
      <c r="D3324" s="14">
        <v>45016</v>
      </c>
      <c r="E3324" s="15" t="s">
        <v>17267</v>
      </c>
      <c r="F3324" s="12" t="s">
        <v>17268</v>
      </c>
      <c r="G3324" s="12" t="s">
        <v>16983</v>
      </c>
      <c r="H3324" s="12" t="s">
        <v>17269</v>
      </c>
      <c r="I3324" s="12" t="s">
        <v>17270</v>
      </c>
    </row>
    <row r="3325" spans="1:9" ht="37.5" x14ac:dyDescent="0.4">
      <c r="A3325" s="12" t="s">
        <v>10</v>
      </c>
      <c r="B3325" s="13" t="s">
        <v>1947</v>
      </c>
      <c r="C3325" s="13" t="s">
        <v>17271</v>
      </c>
      <c r="D3325" s="14">
        <v>44489</v>
      </c>
      <c r="E3325" s="15" t="s">
        <v>17272</v>
      </c>
      <c r="F3325" s="12" t="s">
        <v>17273</v>
      </c>
      <c r="G3325" s="12" t="s">
        <v>924</v>
      </c>
      <c r="H3325" s="12" t="s">
        <v>17274</v>
      </c>
      <c r="I3325" s="12" t="s">
        <v>17275</v>
      </c>
    </row>
    <row r="3326" spans="1:9" ht="37.5" x14ac:dyDescent="0.4">
      <c r="A3326" s="12" t="s">
        <v>10</v>
      </c>
      <c r="B3326" s="13" t="s">
        <v>1947</v>
      </c>
      <c r="C3326" s="13" t="s">
        <v>17276</v>
      </c>
      <c r="D3326" s="14">
        <v>45016</v>
      </c>
      <c r="E3326" s="15" t="s">
        <v>17277</v>
      </c>
      <c r="F3326" s="12" t="s">
        <v>17278</v>
      </c>
      <c r="G3326" s="12" t="s">
        <v>983</v>
      </c>
      <c r="H3326" s="12" t="s">
        <v>17279</v>
      </c>
      <c r="I3326" s="12" t="s">
        <v>17280</v>
      </c>
    </row>
    <row r="3327" spans="1:9" ht="37.5" x14ac:dyDescent="0.4">
      <c r="A3327" s="12" t="s">
        <v>10</v>
      </c>
      <c r="B3327" s="13" t="s">
        <v>1947</v>
      </c>
      <c r="C3327" s="13" t="s">
        <v>17281</v>
      </c>
      <c r="D3327" s="14">
        <v>44986</v>
      </c>
      <c r="E3327" s="15" t="s">
        <v>2381</v>
      </c>
      <c r="F3327" s="12" t="s">
        <v>2382</v>
      </c>
      <c r="G3327" s="12" t="s">
        <v>17282</v>
      </c>
      <c r="H3327" s="12" t="s">
        <v>17283</v>
      </c>
      <c r="I3327" s="12" t="s">
        <v>17284</v>
      </c>
    </row>
    <row r="3328" spans="1:9" ht="37.5" x14ac:dyDescent="0.4">
      <c r="A3328" s="12" t="s">
        <v>10</v>
      </c>
      <c r="B3328" s="13" t="s">
        <v>1947</v>
      </c>
      <c r="C3328" s="13" t="s">
        <v>17285</v>
      </c>
      <c r="D3328" s="14">
        <v>45002</v>
      </c>
      <c r="E3328" s="15" t="s">
        <v>17286</v>
      </c>
      <c r="F3328" s="12" t="s">
        <v>17287</v>
      </c>
      <c r="G3328" s="12" t="s">
        <v>965</v>
      </c>
      <c r="H3328" s="12" t="s">
        <v>17288</v>
      </c>
      <c r="I3328" s="12" t="s">
        <v>17289</v>
      </c>
    </row>
    <row r="3329" spans="1:9" ht="37.5" x14ac:dyDescent="0.4">
      <c r="A3329" s="12" t="s">
        <v>10</v>
      </c>
      <c r="B3329" s="13" t="s">
        <v>1947</v>
      </c>
      <c r="C3329" s="13" t="s">
        <v>17290</v>
      </c>
      <c r="D3329" s="14">
        <v>45868</v>
      </c>
      <c r="E3329" s="15" t="s">
        <v>17291</v>
      </c>
      <c r="F3329" s="12" t="s">
        <v>17292</v>
      </c>
      <c r="G3329" s="12" t="s">
        <v>912</v>
      </c>
      <c r="H3329" s="12" t="s">
        <v>17293</v>
      </c>
      <c r="I3329" s="12" t="s">
        <v>17294</v>
      </c>
    </row>
    <row r="3330" spans="1:9" ht="37.5" x14ac:dyDescent="0.4">
      <c r="A3330" s="12" t="s">
        <v>10</v>
      </c>
      <c r="B3330" s="13" t="s">
        <v>1947</v>
      </c>
      <c r="C3330" s="13" t="s">
        <v>17295</v>
      </c>
      <c r="D3330" s="14">
        <v>45126</v>
      </c>
      <c r="E3330" s="15" t="s">
        <v>17296</v>
      </c>
      <c r="F3330" s="12" t="s">
        <v>17297</v>
      </c>
      <c r="G3330" s="12" t="s">
        <v>17298</v>
      </c>
      <c r="H3330" s="12" t="s">
        <v>17299</v>
      </c>
      <c r="I3330" s="12" t="s">
        <v>17300</v>
      </c>
    </row>
    <row r="3331" spans="1:9" ht="37.5" x14ac:dyDescent="0.4">
      <c r="A3331" s="12" t="s">
        <v>10</v>
      </c>
      <c r="B3331" s="13" t="s">
        <v>1947</v>
      </c>
      <c r="C3331" s="13" t="s">
        <v>17301</v>
      </c>
      <c r="D3331" s="14">
        <v>45219</v>
      </c>
      <c r="E3331" s="15" t="s">
        <v>17302</v>
      </c>
      <c r="F3331" s="12" t="s">
        <v>17303</v>
      </c>
      <c r="G3331" s="12" t="s">
        <v>17304</v>
      </c>
      <c r="H3331" s="12" t="s">
        <v>17305</v>
      </c>
      <c r="I3331" s="12" t="s">
        <v>17306</v>
      </c>
    </row>
    <row r="3332" spans="1:9" ht="37.5" x14ac:dyDescent="0.4">
      <c r="A3332" s="12" t="s">
        <v>10</v>
      </c>
      <c r="B3332" s="13" t="s">
        <v>1947</v>
      </c>
      <c r="C3332" s="13" t="s">
        <v>17307</v>
      </c>
      <c r="D3332" s="14">
        <v>45108</v>
      </c>
      <c r="E3332" s="15" t="s">
        <v>17308</v>
      </c>
      <c r="F3332" s="12" t="s">
        <v>17309</v>
      </c>
      <c r="G3332" s="12" t="s">
        <v>17310</v>
      </c>
      <c r="H3332" s="12" t="s">
        <v>17311</v>
      </c>
      <c r="I3332" s="12" t="s">
        <v>17312</v>
      </c>
    </row>
    <row r="3333" spans="1:9" ht="37.5" x14ac:dyDescent="0.4">
      <c r="A3333" s="12" t="s">
        <v>10</v>
      </c>
      <c r="B3333" s="13" t="s">
        <v>1947</v>
      </c>
      <c r="C3333" s="13" t="s">
        <v>17313</v>
      </c>
      <c r="D3333" s="14">
        <v>44818</v>
      </c>
      <c r="E3333" s="15" t="s">
        <v>6660</v>
      </c>
      <c r="F3333" s="12" t="s">
        <v>6661</v>
      </c>
      <c r="G3333" s="12" t="s">
        <v>17314</v>
      </c>
      <c r="H3333" s="12" t="s">
        <v>17315</v>
      </c>
      <c r="I3333" s="12" t="s">
        <v>17316</v>
      </c>
    </row>
    <row r="3334" spans="1:9" ht="37.5" x14ac:dyDescent="0.4">
      <c r="A3334" s="12" t="s">
        <v>10</v>
      </c>
      <c r="B3334" s="13" t="s">
        <v>1947</v>
      </c>
      <c r="C3334" s="13" t="s">
        <v>17317</v>
      </c>
      <c r="D3334" s="14">
        <v>44876</v>
      </c>
      <c r="E3334" s="15" t="s">
        <v>17318</v>
      </c>
      <c r="F3334" s="12" t="s">
        <v>17319</v>
      </c>
      <c r="G3334" s="12" t="s">
        <v>918</v>
      </c>
      <c r="H3334" s="12" t="s">
        <v>17320</v>
      </c>
      <c r="I3334" s="12" t="s">
        <v>17321</v>
      </c>
    </row>
    <row r="3335" spans="1:9" ht="37.5" x14ac:dyDescent="0.4">
      <c r="A3335" s="12" t="s">
        <v>10</v>
      </c>
      <c r="B3335" s="13" t="s">
        <v>1947</v>
      </c>
      <c r="C3335" s="13" t="s">
        <v>17322</v>
      </c>
      <c r="D3335" s="14">
        <v>45173</v>
      </c>
      <c r="E3335" s="15" t="s">
        <v>17323</v>
      </c>
      <c r="F3335" s="12" t="s">
        <v>17324</v>
      </c>
      <c r="G3335" s="12" t="s">
        <v>17325</v>
      </c>
      <c r="H3335" s="12" t="s">
        <v>17326</v>
      </c>
      <c r="I3335" s="12" t="s">
        <v>17327</v>
      </c>
    </row>
    <row r="3336" spans="1:9" ht="37.5" x14ac:dyDescent="0.4">
      <c r="A3336" s="12" t="s">
        <v>10</v>
      </c>
      <c r="B3336" s="13" t="s">
        <v>1947</v>
      </c>
      <c r="C3336" s="13" t="s">
        <v>17328</v>
      </c>
      <c r="D3336" s="14">
        <v>44835</v>
      </c>
      <c r="E3336" s="15" t="s">
        <v>17329</v>
      </c>
      <c r="F3336" s="12" t="s">
        <v>17330</v>
      </c>
      <c r="G3336" s="12" t="s">
        <v>17304</v>
      </c>
      <c r="H3336" s="12" t="s">
        <v>17331</v>
      </c>
      <c r="I3336" s="12" t="s">
        <v>17332</v>
      </c>
    </row>
    <row r="3337" spans="1:9" ht="37.5" x14ac:dyDescent="0.4">
      <c r="A3337" s="12" t="s">
        <v>10</v>
      </c>
      <c r="B3337" s="13" t="s">
        <v>1947</v>
      </c>
      <c r="C3337" s="13" t="s">
        <v>17333</v>
      </c>
      <c r="D3337" s="14">
        <v>45188</v>
      </c>
      <c r="E3337" s="15" t="s">
        <v>17334</v>
      </c>
      <c r="F3337" s="12" t="s">
        <v>17335</v>
      </c>
      <c r="G3337" s="12" t="s">
        <v>17325</v>
      </c>
      <c r="H3337" s="12" t="s">
        <v>17336</v>
      </c>
      <c r="I3337" s="12" t="s">
        <v>17337</v>
      </c>
    </row>
    <row r="3338" spans="1:9" ht="37.5" x14ac:dyDescent="0.4">
      <c r="A3338" s="12" t="s">
        <v>10</v>
      </c>
      <c r="B3338" s="13" t="s">
        <v>1947</v>
      </c>
      <c r="C3338" s="13" t="s">
        <v>17338</v>
      </c>
      <c r="D3338" s="14">
        <v>45037</v>
      </c>
      <c r="E3338" s="15" t="s">
        <v>17339</v>
      </c>
      <c r="F3338" s="12" t="s">
        <v>17340</v>
      </c>
      <c r="G3338" s="12" t="s">
        <v>17341</v>
      </c>
      <c r="H3338" s="12" t="s">
        <v>17342</v>
      </c>
      <c r="I3338" s="12" t="s">
        <v>17343</v>
      </c>
    </row>
    <row r="3339" spans="1:9" ht="37.5" x14ac:dyDescent="0.4">
      <c r="A3339" s="12" t="s">
        <v>10</v>
      </c>
      <c r="B3339" s="13" t="s">
        <v>1947</v>
      </c>
      <c r="C3339" s="13" t="s">
        <v>17344</v>
      </c>
      <c r="D3339" s="14">
        <v>45142</v>
      </c>
      <c r="E3339" s="15" t="s">
        <v>17345</v>
      </c>
      <c r="F3339" s="12" t="s">
        <v>17346</v>
      </c>
      <c r="G3339" s="12" t="s">
        <v>17347</v>
      </c>
      <c r="H3339" s="12" t="s">
        <v>17348</v>
      </c>
      <c r="I3339" s="12" t="s">
        <v>17349</v>
      </c>
    </row>
    <row r="3340" spans="1:9" ht="37.5" x14ac:dyDescent="0.4">
      <c r="A3340" s="12" t="s">
        <v>10</v>
      </c>
      <c r="B3340" s="13" t="s">
        <v>1947</v>
      </c>
      <c r="C3340" s="13" t="s">
        <v>17350</v>
      </c>
      <c r="D3340" s="14">
        <v>44958</v>
      </c>
      <c r="E3340" s="15" t="s">
        <v>17351</v>
      </c>
      <c r="F3340" s="12" t="s">
        <v>17352</v>
      </c>
      <c r="G3340" s="12" t="s">
        <v>17353</v>
      </c>
      <c r="H3340" s="12" t="s">
        <v>17354</v>
      </c>
      <c r="I3340" s="12" t="s">
        <v>17355</v>
      </c>
    </row>
    <row r="3341" spans="1:9" ht="37.5" x14ac:dyDescent="0.4">
      <c r="A3341" s="12" t="s">
        <v>10</v>
      </c>
      <c r="B3341" s="13" t="s">
        <v>1947</v>
      </c>
      <c r="C3341" s="13" t="s">
        <v>17356</v>
      </c>
      <c r="D3341" s="14">
        <v>45197</v>
      </c>
      <c r="E3341" s="15" t="s">
        <v>17357</v>
      </c>
      <c r="F3341" s="12" t="s">
        <v>17358</v>
      </c>
      <c r="G3341" s="12" t="s">
        <v>942</v>
      </c>
      <c r="H3341" s="12" t="s">
        <v>17359</v>
      </c>
      <c r="I3341" s="12" t="s">
        <v>17360</v>
      </c>
    </row>
    <row r="3342" spans="1:9" ht="37.5" x14ac:dyDescent="0.4">
      <c r="A3342" s="12" t="s">
        <v>10</v>
      </c>
      <c r="B3342" s="13" t="s">
        <v>1947</v>
      </c>
      <c r="C3342" s="13" t="s">
        <v>17361</v>
      </c>
      <c r="D3342" s="14">
        <v>45017</v>
      </c>
      <c r="E3342" s="15" t="s">
        <v>17362</v>
      </c>
      <c r="F3342" s="12" t="s">
        <v>17363</v>
      </c>
      <c r="G3342" s="12" t="s">
        <v>942</v>
      </c>
      <c r="H3342" s="12" t="s">
        <v>17364</v>
      </c>
      <c r="I3342" s="12" t="s">
        <v>17365</v>
      </c>
    </row>
    <row r="3343" spans="1:9" ht="37.5" x14ac:dyDescent="0.4">
      <c r="A3343" s="12" t="s">
        <v>10</v>
      </c>
      <c r="B3343" s="13" t="s">
        <v>1947</v>
      </c>
      <c r="C3343" s="13" t="s">
        <v>17366</v>
      </c>
      <c r="D3343" s="14">
        <v>44989</v>
      </c>
      <c r="E3343" s="15" t="s">
        <v>17367</v>
      </c>
      <c r="F3343" s="12" t="s">
        <v>17368</v>
      </c>
      <c r="G3343" s="12" t="s">
        <v>918</v>
      </c>
      <c r="H3343" s="12" t="s">
        <v>17369</v>
      </c>
      <c r="I3343" s="12" t="s">
        <v>17370</v>
      </c>
    </row>
    <row r="3344" spans="1:9" ht="37.5" x14ac:dyDescent="0.4">
      <c r="A3344" s="12" t="s">
        <v>10</v>
      </c>
      <c r="B3344" s="13" t="s">
        <v>1947</v>
      </c>
      <c r="C3344" s="13" t="s">
        <v>17371</v>
      </c>
      <c r="D3344" s="14">
        <v>44713</v>
      </c>
      <c r="E3344" s="15" t="s">
        <v>17372</v>
      </c>
      <c r="F3344" s="12" t="s">
        <v>17373</v>
      </c>
      <c r="G3344" s="12" t="s">
        <v>17374</v>
      </c>
      <c r="H3344" s="12" t="s">
        <v>17375</v>
      </c>
      <c r="I3344" s="12" t="s">
        <v>17376</v>
      </c>
    </row>
    <row r="3345" spans="1:9" ht="37.5" x14ac:dyDescent="0.4">
      <c r="A3345" s="12" t="s">
        <v>10</v>
      </c>
      <c r="B3345" s="13" t="s">
        <v>1947</v>
      </c>
      <c r="C3345" s="13" t="s">
        <v>17377</v>
      </c>
      <c r="D3345" s="14">
        <v>45174</v>
      </c>
      <c r="E3345" s="15" t="s">
        <v>17378</v>
      </c>
      <c r="F3345" s="12" t="s">
        <v>17379</v>
      </c>
      <c r="G3345" s="12" t="s">
        <v>942</v>
      </c>
      <c r="H3345" s="12" t="s">
        <v>17380</v>
      </c>
      <c r="I3345" s="12" t="s">
        <v>17381</v>
      </c>
    </row>
    <row r="3346" spans="1:9" ht="37.5" x14ac:dyDescent="0.4">
      <c r="A3346" s="12" t="s">
        <v>10</v>
      </c>
      <c r="B3346" s="13" t="s">
        <v>1947</v>
      </c>
      <c r="C3346" s="13" t="s">
        <v>17382</v>
      </c>
      <c r="D3346" s="14">
        <v>44930</v>
      </c>
      <c r="E3346" s="15" t="s">
        <v>17383</v>
      </c>
      <c r="F3346" s="12" t="s">
        <v>17384</v>
      </c>
      <c r="G3346" s="12" t="s">
        <v>17385</v>
      </c>
      <c r="H3346" s="12" t="s">
        <v>17386</v>
      </c>
      <c r="I3346" s="12" t="s">
        <v>17387</v>
      </c>
    </row>
    <row r="3347" spans="1:9" ht="37.5" x14ac:dyDescent="0.4">
      <c r="A3347" s="12" t="s">
        <v>10</v>
      </c>
      <c r="B3347" s="13" t="s">
        <v>1947</v>
      </c>
      <c r="C3347" s="13" t="s">
        <v>17388</v>
      </c>
      <c r="D3347" s="14">
        <v>45040</v>
      </c>
      <c r="E3347" s="15" t="s">
        <v>17389</v>
      </c>
      <c r="F3347" s="12" t="s">
        <v>17390</v>
      </c>
      <c r="G3347" s="12" t="s">
        <v>17282</v>
      </c>
      <c r="H3347" s="12" t="s">
        <v>17391</v>
      </c>
      <c r="I3347" s="12" t="s">
        <v>17392</v>
      </c>
    </row>
    <row r="3348" spans="1:9" ht="37.5" x14ac:dyDescent="0.4">
      <c r="A3348" s="12" t="s">
        <v>10</v>
      </c>
      <c r="B3348" s="13" t="s">
        <v>1947</v>
      </c>
      <c r="C3348" s="13" t="s">
        <v>17393</v>
      </c>
      <c r="D3348" s="14">
        <v>45017</v>
      </c>
      <c r="E3348" s="15" t="s">
        <v>17394</v>
      </c>
      <c r="F3348" s="12" t="s">
        <v>17395</v>
      </c>
      <c r="G3348" s="12" t="s">
        <v>17304</v>
      </c>
      <c r="H3348" s="12" t="s">
        <v>17396</v>
      </c>
      <c r="I3348" s="12" t="s">
        <v>17397</v>
      </c>
    </row>
    <row r="3349" spans="1:9" ht="37.5" x14ac:dyDescent="0.4">
      <c r="A3349" s="12" t="s">
        <v>10</v>
      </c>
      <c r="B3349" s="13" t="s">
        <v>1947</v>
      </c>
      <c r="C3349" s="13" t="s">
        <v>17398</v>
      </c>
      <c r="D3349" s="14">
        <v>45402</v>
      </c>
      <c r="E3349" s="15" t="s">
        <v>17399</v>
      </c>
      <c r="F3349" s="12" t="s">
        <v>17400</v>
      </c>
      <c r="G3349" s="12" t="s">
        <v>17401</v>
      </c>
      <c r="H3349" s="12" t="s">
        <v>17402</v>
      </c>
      <c r="I3349" s="12" t="s">
        <v>17403</v>
      </c>
    </row>
    <row r="3350" spans="1:9" ht="37.5" x14ac:dyDescent="0.4">
      <c r="A3350" s="12" t="s">
        <v>10</v>
      </c>
      <c r="B3350" s="13" t="s">
        <v>1947</v>
      </c>
      <c r="C3350" s="13" t="s">
        <v>17404</v>
      </c>
      <c r="D3350" s="14">
        <v>45017</v>
      </c>
      <c r="E3350" s="15" t="s">
        <v>17405</v>
      </c>
      <c r="F3350" s="12" t="s">
        <v>17406</v>
      </c>
      <c r="G3350" s="12" t="s">
        <v>17310</v>
      </c>
      <c r="H3350" s="12" t="s">
        <v>17407</v>
      </c>
      <c r="I3350" s="12" t="s">
        <v>17408</v>
      </c>
    </row>
    <row r="3351" spans="1:9" ht="37.5" x14ac:dyDescent="0.4">
      <c r="A3351" s="12" t="s">
        <v>10</v>
      </c>
      <c r="B3351" s="13" t="s">
        <v>1947</v>
      </c>
      <c r="C3351" s="13" t="s">
        <v>17409</v>
      </c>
      <c r="D3351" s="14">
        <v>44530</v>
      </c>
      <c r="E3351" s="15" t="s">
        <v>17410</v>
      </c>
      <c r="F3351" s="12" t="s">
        <v>17411</v>
      </c>
      <c r="G3351" s="12" t="s">
        <v>17412</v>
      </c>
      <c r="H3351" s="12" t="s">
        <v>17413</v>
      </c>
      <c r="I3351" s="12" t="s">
        <v>17414</v>
      </c>
    </row>
    <row r="3352" spans="1:9" ht="37.5" x14ac:dyDescent="0.4">
      <c r="A3352" s="12" t="s">
        <v>10</v>
      </c>
      <c r="B3352" s="13" t="s">
        <v>1947</v>
      </c>
      <c r="C3352" s="13" t="s">
        <v>17415</v>
      </c>
      <c r="D3352" s="14">
        <v>45200</v>
      </c>
      <c r="E3352" s="15" t="s">
        <v>17416</v>
      </c>
      <c r="F3352" s="12" t="s">
        <v>17417</v>
      </c>
      <c r="G3352" s="12" t="s">
        <v>17282</v>
      </c>
      <c r="H3352" s="12" t="s">
        <v>17418</v>
      </c>
      <c r="I3352" s="12" t="s">
        <v>17419</v>
      </c>
    </row>
    <row r="3353" spans="1:9" ht="37.5" x14ac:dyDescent="0.4">
      <c r="A3353" s="12" t="s">
        <v>10</v>
      </c>
      <c r="B3353" s="13" t="s">
        <v>1947</v>
      </c>
      <c r="C3353" s="13" t="s">
        <v>17420</v>
      </c>
      <c r="D3353" s="14">
        <v>44896</v>
      </c>
      <c r="E3353" s="15" t="s">
        <v>17421</v>
      </c>
      <c r="F3353" s="12" t="s">
        <v>17422</v>
      </c>
      <c r="G3353" s="12" t="s">
        <v>924</v>
      </c>
      <c r="H3353" s="12" t="s">
        <v>17423</v>
      </c>
      <c r="I3353" s="12" t="s">
        <v>17424</v>
      </c>
    </row>
    <row r="3354" spans="1:9" ht="37.5" x14ac:dyDescent="0.4">
      <c r="A3354" s="12" t="s">
        <v>10</v>
      </c>
      <c r="B3354" s="13" t="s">
        <v>1947</v>
      </c>
      <c r="C3354" s="13" t="s">
        <v>17425</v>
      </c>
      <c r="D3354" s="14">
        <v>44867</v>
      </c>
      <c r="E3354" s="15" t="s">
        <v>17426</v>
      </c>
      <c r="F3354" s="12" t="s">
        <v>17427</v>
      </c>
      <c r="G3354" s="12" t="s">
        <v>17401</v>
      </c>
      <c r="H3354" s="12" t="s">
        <v>17428</v>
      </c>
      <c r="I3354" s="12" t="s">
        <v>17429</v>
      </c>
    </row>
    <row r="3355" spans="1:9" ht="37.5" x14ac:dyDescent="0.4">
      <c r="A3355" s="12" t="s">
        <v>10</v>
      </c>
      <c r="B3355" s="13" t="s">
        <v>1947</v>
      </c>
      <c r="C3355" s="13" t="s">
        <v>17430</v>
      </c>
      <c r="D3355" s="14">
        <v>45110</v>
      </c>
      <c r="E3355" s="15" t="s">
        <v>17431</v>
      </c>
      <c r="F3355" s="12" t="s">
        <v>17432</v>
      </c>
      <c r="G3355" s="12" t="s">
        <v>17433</v>
      </c>
      <c r="H3355" s="12" t="s">
        <v>17434</v>
      </c>
      <c r="I3355" s="12" t="s">
        <v>17435</v>
      </c>
    </row>
    <row r="3356" spans="1:9" ht="37.5" x14ac:dyDescent="0.4">
      <c r="A3356" s="12" t="s">
        <v>10</v>
      </c>
      <c r="B3356" s="13" t="s">
        <v>1947</v>
      </c>
      <c r="C3356" s="13" t="s">
        <v>17436</v>
      </c>
      <c r="D3356" s="14">
        <v>45156</v>
      </c>
      <c r="E3356" s="15" t="s">
        <v>17437</v>
      </c>
      <c r="F3356" s="12" t="s">
        <v>17438</v>
      </c>
      <c r="G3356" s="12" t="s">
        <v>17282</v>
      </c>
      <c r="H3356" s="12" t="s">
        <v>17439</v>
      </c>
      <c r="I3356" s="12" t="s">
        <v>17440</v>
      </c>
    </row>
    <row r="3357" spans="1:9" ht="37.5" x14ac:dyDescent="0.4">
      <c r="A3357" s="12" t="s">
        <v>10</v>
      </c>
      <c r="B3357" s="13" t="s">
        <v>1947</v>
      </c>
      <c r="C3357" s="13" t="s">
        <v>17441</v>
      </c>
      <c r="D3357" s="14">
        <v>45013</v>
      </c>
      <c r="E3357" s="15" t="s">
        <v>17442</v>
      </c>
      <c r="F3357" s="12" t="s">
        <v>17443</v>
      </c>
      <c r="G3357" s="12" t="s">
        <v>942</v>
      </c>
      <c r="H3357" s="12" t="s">
        <v>17444</v>
      </c>
      <c r="I3357" s="12" t="s">
        <v>17445</v>
      </c>
    </row>
    <row r="3358" spans="1:9" ht="37.5" x14ac:dyDescent="0.4">
      <c r="A3358" s="12" t="s">
        <v>10</v>
      </c>
      <c r="B3358" s="13" t="s">
        <v>1947</v>
      </c>
      <c r="C3358" s="13" t="s">
        <v>17446</v>
      </c>
      <c r="D3358" s="14">
        <v>44998</v>
      </c>
      <c r="E3358" s="15" t="s">
        <v>17447</v>
      </c>
      <c r="F3358" s="12" t="s">
        <v>17448</v>
      </c>
      <c r="G3358" s="12" t="s">
        <v>17449</v>
      </c>
      <c r="H3358" s="12" t="s">
        <v>17450</v>
      </c>
      <c r="I3358" s="12" t="s">
        <v>17451</v>
      </c>
    </row>
    <row r="3359" spans="1:9" ht="37.5" x14ac:dyDescent="0.4">
      <c r="A3359" s="12" t="s">
        <v>10</v>
      </c>
      <c r="B3359" s="13" t="s">
        <v>1947</v>
      </c>
      <c r="C3359" s="13" t="s">
        <v>17452</v>
      </c>
      <c r="D3359" s="14">
        <v>45096</v>
      </c>
      <c r="E3359" s="15" t="s">
        <v>17453</v>
      </c>
      <c r="F3359" s="12" t="s">
        <v>17454</v>
      </c>
      <c r="G3359" s="12" t="s">
        <v>17455</v>
      </c>
      <c r="H3359" s="12" t="s">
        <v>17456</v>
      </c>
      <c r="I3359" s="12" t="s">
        <v>17457</v>
      </c>
    </row>
    <row r="3360" spans="1:9" ht="37.5" x14ac:dyDescent="0.4">
      <c r="A3360" s="12" t="s">
        <v>10</v>
      </c>
      <c r="B3360" s="13" t="s">
        <v>1947</v>
      </c>
      <c r="C3360" s="13" t="s">
        <v>17458</v>
      </c>
      <c r="D3360" s="14">
        <v>44557</v>
      </c>
      <c r="E3360" s="15" t="s">
        <v>12975</v>
      </c>
      <c r="F3360" s="12" t="s">
        <v>12976</v>
      </c>
      <c r="G3360" s="12" t="s">
        <v>17459</v>
      </c>
      <c r="H3360" s="12" t="s">
        <v>17460</v>
      </c>
      <c r="I3360" s="12" t="s">
        <v>17461</v>
      </c>
    </row>
    <row r="3361" spans="1:9" ht="37.5" x14ac:dyDescent="0.4">
      <c r="A3361" s="12" t="s">
        <v>10</v>
      </c>
      <c r="B3361" s="13" t="s">
        <v>1947</v>
      </c>
      <c r="C3361" s="13" t="s">
        <v>17462</v>
      </c>
      <c r="D3361" s="14">
        <v>44691</v>
      </c>
      <c r="E3361" s="15" t="s">
        <v>17463</v>
      </c>
      <c r="F3361" s="12" t="s">
        <v>17464</v>
      </c>
      <c r="G3361" s="12" t="s">
        <v>17304</v>
      </c>
      <c r="H3361" s="12" t="s">
        <v>17465</v>
      </c>
      <c r="I3361" s="12" t="s">
        <v>17466</v>
      </c>
    </row>
    <row r="3362" spans="1:9" ht="37.5" x14ac:dyDescent="0.4">
      <c r="A3362" s="12" t="s">
        <v>10</v>
      </c>
      <c r="B3362" s="13" t="s">
        <v>1947</v>
      </c>
      <c r="C3362" s="13" t="s">
        <v>17467</v>
      </c>
      <c r="D3362" s="14">
        <v>45017</v>
      </c>
      <c r="E3362" s="15" t="s">
        <v>17468</v>
      </c>
      <c r="F3362" s="12" t="s">
        <v>17469</v>
      </c>
      <c r="G3362" s="12" t="s">
        <v>17341</v>
      </c>
      <c r="H3362" s="12" t="s">
        <v>17470</v>
      </c>
      <c r="I3362" s="12" t="s">
        <v>17471</v>
      </c>
    </row>
    <row r="3363" spans="1:9" ht="37.5" x14ac:dyDescent="0.4">
      <c r="A3363" s="12" t="s">
        <v>10</v>
      </c>
      <c r="B3363" s="13" t="s">
        <v>1947</v>
      </c>
      <c r="C3363" s="13" t="s">
        <v>17472</v>
      </c>
      <c r="D3363" s="14">
        <v>45017</v>
      </c>
      <c r="E3363" s="15" t="s">
        <v>17473</v>
      </c>
      <c r="F3363" s="12" t="s">
        <v>17474</v>
      </c>
      <c r="G3363" s="12" t="s">
        <v>17341</v>
      </c>
      <c r="H3363" s="12" t="s">
        <v>17475</v>
      </c>
      <c r="I3363" s="12" t="s">
        <v>17471</v>
      </c>
    </row>
    <row r="3364" spans="1:9" ht="37.5" x14ac:dyDescent="0.4">
      <c r="A3364" s="12" t="s">
        <v>10</v>
      </c>
      <c r="B3364" s="13" t="s">
        <v>1947</v>
      </c>
      <c r="C3364" s="13" t="s">
        <v>17476</v>
      </c>
      <c r="D3364" s="14">
        <v>44957</v>
      </c>
      <c r="E3364" s="15" t="s">
        <v>17477</v>
      </c>
      <c r="F3364" s="12" t="s">
        <v>17478</v>
      </c>
      <c r="G3364" s="12" t="s">
        <v>942</v>
      </c>
      <c r="H3364" s="12" t="s">
        <v>17479</v>
      </c>
      <c r="I3364" s="12" t="s">
        <v>17480</v>
      </c>
    </row>
    <row r="3365" spans="1:9" ht="37.5" x14ac:dyDescent="0.4">
      <c r="A3365" s="12" t="s">
        <v>10</v>
      </c>
      <c r="B3365" s="13" t="s">
        <v>1947</v>
      </c>
      <c r="C3365" s="13" t="s">
        <v>17481</v>
      </c>
      <c r="D3365" s="14">
        <v>45001</v>
      </c>
      <c r="E3365" s="15" t="s">
        <v>17482</v>
      </c>
      <c r="F3365" s="12" t="s">
        <v>17483</v>
      </c>
      <c r="G3365" s="12" t="s">
        <v>918</v>
      </c>
      <c r="H3365" s="12" t="s">
        <v>17484</v>
      </c>
      <c r="I3365" s="12" t="s">
        <v>17485</v>
      </c>
    </row>
    <row r="3366" spans="1:9" ht="37.5" x14ac:dyDescent="0.4">
      <c r="A3366" s="12" t="s">
        <v>10</v>
      </c>
      <c r="B3366" s="13" t="s">
        <v>1947</v>
      </c>
      <c r="C3366" s="13" t="s">
        <v>17486</v>
      </c>
      <c r="D3366" s="14">
        <v>45161</v>
      </c>
      <c r="E3366" s="15" t="s">
        <v>17487</v>
      </c>
      <c r="F3366" s="12" t="s">
        <v>17488</v>
      </c>
      <c r="G3366" s="12" t="s">
        <v>942</v>
      </c>
      <c r="H3366" s="12" t="s">
        <v>17489</v>
      </c>
      <c r="I3366" s="12" t="s">
        <v>17490</v>
      </c>
    </row>
    <row r="3367" spans="1:9" ht="37.5" x14ac:dyDescent="0.4">
      <c r="A3367" s="12" t="s">
        <v>10</v>
      </c>
      <c r="B3367" s="13" t="s">
        <v>1947</v>
      </c>
      <c r="C3367" s="13" t="s">
        <v>17491</v>
      </c>
      <c r="D3367" s="14">
        <v>44713</v>
      </c>
      <c r="E3367" s="15" t="s">
        <v>17492</v>
      </c>
      <c r="F3367" s="12" t="s">
        <v>17493</v>
      </c>
      <c r="G3367" s="12" t="s">
        <v>17412</v>
      </c>
      <c r="H3367" s="12" t="s">
        <v>17494</v>
      </c>
      <c r="I3367" s="12" t="s">
        <v>17495</v>
      </c>
    </row>
    <row r="3368" spans="1:9" ht="37.5" x14ac:dyDescent="0.4">
      <c r="A3368" s="12" t="s">
        <v>10</v>
      </c>
      <c r="B3368" s="13" t="s">
        <v>1947</v>
      </c>
      <c r="C3368" s="13" t="s">
        <v>17496</v>
      </c>
      <c r="D3368" s="14">
        <v>45078</v>
      </c>
      <c r="E3368" s="15" t="s">
        <v>17497</v>
      </c>
      <c r="F3368" s="12" t="s">
        <v>17498</v>
      </c>
      <c r="G3368" s="12" t="s">
        <v>17433</v>
      </c>
      <c r="H3368" s="12" t="s">
        <v>17499</v>
      </c>
      <c r="I3368" s="12" t="s">
        <v>17500</v>
      </c>
    </row>
    <row r="3369" spans="1:9" ht="37.5" x14ac:dyDescent="0.4">
      <c r="A3369" s="12" t="s">
        <v>10</v>
      </c>
      <c r="B3369" s="13" t="s">
        <v>1947</v>
      </c>
      <c r="C3369" s="13" t="s">
        <v>17501</v>
      </c>
      <c r="D3369" s="14">
        <v>45017</v>
      </c>
      <c r="E3369" s="15" t="s">
        <v>17502</v>
      </c>
      <c r="F3369" s="12" t="s">
        <v>17503</v>
      </c>
      <c r="G3369" s="12" t="s">
        <v>918</v>
      </c>
      <c r="H3369" s="12" t="s">
        <v>17504</v>
      </c>
      <c r="I3369" s="12" t="s">
        <v>17505</v>
      </c>
    </row>
    <row r="3370" spans="1:9" ht="37.5" x14ac:dyDescent="0.4">
      <c r="A3370" s="12" t="s">
        <v>10</v>
      </c>
      <c r="B3370" s="13" t="s">
        <v>1947</v>
      </c>
      <c r="C3370" s="13" t="s">
        <v>17506</v>
      </c>
      <c r="D3370" s="14">
        <v>44835</v>
      </c>
      <c r="E3370" s="15" t="s">
        <v>17507</v>
      </c>
      <c r="F3370" s="12" t="s">
        <v>17508</v>
      </c>
      <c r="G3370" s="12" t="s">
        <v>17509</v>
      </c>
      <c r="H3370" s="12" t="s">
        <v>17510</v>
      </c>
      <c r="I3370" s="12" t="s">
        <v>17511</v>
      </c>
    </row>
    <row r="3371" spans="1:9" ht="37.5" x14ac:dyDescent="0.4">
      <c r="A3371" s="12" t="s">
        <v>10</v>
      </c>
      <c r="B3371" s="13" t="s">
        <v>1947</v>
      </c>
      <c r="C3371" s="13" t="s">
        <v>17512</v>
      </c>
      <c r="D3371" s="14">
        <v>44901</v>
      </c>
      <c r="E3371" s="15" t="s">
        <v>17513</v>
      </c>
      <c r="F3371" s="12" t="s">
        <v>17514</v>
      </c>
      <c r="G3371" s="12" t="s">
        <v>17515</v>
      </c>
      <c r="H3371" s="12" t="s">
        <v>17516</v>
      </c>
      <c r="I3371" s="12" t="s">
        <v>17517</v>
      </c>
    </row>
    <row r="3372" spans="1:9" ht="37.5" x14ac:dyDescent="0.4">
      <c r="A3372" s="12" t="s">
        <v>10</v>
      </c>
      <c r="B3372" s="13" t="s">
        <v>1947</v>
      </c>
      <c r="C3372" s="13" t="s">
        <v>17518</v>
      </c>
      <c r="D3372" s="14">
        <v>45059</v>
      </c>
      <c r="E3372" s="15" t="s">
        <v>17519</v>
      </c>
      <c r="F3372" s="12" t="s">
        <v>17520</v>
      </c>
      <c r="G3372" s="12" t="s">
        <v>942</v>
      </c>
      <c r="H3372" s="12" t="s">
        <v>17521</v>
      </c>
      <c r="I3372" s="12" t="s">
        <v>17522</v>
      </c>
    </row>
    <row r="3373" spans="1:9" ht="37.5" x14ac:dyDescent="0.4">
      <c r="A3373" s="12" t="s">
        <v>10</v>
      </c>
      <c r="B3373" s="13" t="s">
        <v>1947</v>
      </c>
      <c r="C3373" s="13" t="s">
        <v>17523</v>
      </c>
      <c r="D3373" s="14">
        <v>44774</v>
      </c>
      <c r="E3373" s="15" t="s">
        <v>17524</v>
      </c>
      <c r="F3373" s="12" t="s">
        <v>17525</v>
      </c>
      <c r="G3373" s="12" t="s">
        <v>901</v>
      </c>
      <c r="H3373" s="12" t="s">
        <v>17526</v>
      </c>
      <c r="I3373" s="12" t="s">
        <v>17527</v>
      </c>
    </row>
    <row r="3374" spans="1:9" ht="37.5" x14ac:dyDescent="0.4">
      <c r="A3374" s="12" t="s">
        <v>10</v>
      </c>
      <c r="B3374" s="13" t="s">
        <v>1947</v>
      </c>
      <c r="C3374" s="13" t="s">
        <v>17528</v>
      </c>
      <c r="D3374" s="14">
        <v>45078</v>
      </c>
      <c r="E3374" s="15" t="s">
        <v>17529</v>
      </c>
      <c r="F3374" s="12" t="s">
        <v>17530</v>
      </c>
      <c r="G3374" s="12" t="s">
        <v>965</v>
      </c>
      <c r="H3374" s="12" t="s">
        <v>17531</v>
      </c>
      <c r="I3374" s="12" t="s">
        <v>17532</v>
      </c>
    </row>
    <row r="3375" spans="1:9" ht="37.5" x14ac:dyDescent="0.4">
      <c r="A3375" s="12" t="s">
        <v>10</v>
      </c>
      <c r="B3375" s="13" t="s">
        <v>1947</v>
      </c>
      <c r="C3375" s="13" t="s">
        <v>17533</v>
      </c>
      <c r="D3375" s="14">
        <v>45182</v>
      </c>
      <c r="E3375" s="15" t="s">
        <v>17534</v>
      </c>
      <c r="F3375" s="12" t="s">
        <v>17535</v>
      </c>
      <c r="G3375" s="12" t="s">
        <v>17341</v>
      </c>
      <c r="H3375" s="12" t="s">
        <v>17536</v>
      </c>
      <c r="I3375" s="12" t="s">
        <v>17537</v>
      </c>
    </row>
    <row r="3376" spans="1:9" ht="37.5" x14ac:dyDescent="0.4">
      <c r="A3376" s="12" t="s">
        <v>10</v>
      </c>
      <c r="B3376" s="13" t="s">
        <v>1947</v>
      </c>
      <c r="C3376" s="13" t="s">
        <v>17538</v>
      </c>
      <c r="D3376" s="14">
        <v>44812</v>
      </c>
      <c r="E3376" s="15" t="s">
        <v>17539</v>
      </c>
      <c r="F3376" s="12" t="s">
        <v>17540</v>
      </c>
      <c r="G3376" s="12" t="s">
        <v>17282</v>
      </c>
      <c r="H3376" s="12" t="s">
        <v>17541</v>
      </c>
      <c r="I3376" s="12" t="s">
        <v>17542</v>
      </c>
    </row>
    <row r="3377" spans="1:9" ht="37.5" x14ac:dyDescent="0.4">
      <c r="A3377" s="12" t="s">
        <v>10</v>
      </c>
      <c r="B3377" s="13" t="s">
        <v>1947</v>
      </c>
      <c r="C3377" s="13" t="s">
        <v>17543</v>
      </c>
      <c r="D3377" s="14">
        <v>44984</v>
      </c>
      <c r="E3377" s="15" t="s">
        <v>17544</v>
      </c>
      <c r="F3377" s="12" t="s">
        <v>17545</v>
      </c>
      <c r="G3377" s="12" t="s">
        <v>924</v>
      </c>
      <c r="H3377" s="12" t="s">
        <v>17546</v>
      </c>
      <c r="I3377" s="12" t="s">
        <v>17547</v>
      </c>
    </row>
    <row r="3378" spans="1:9" ht="37.5" x14ac:dyDescent="0.4">
      <c r="A3378" s="12" t="s">
        <v>10</v>
      </c>
      <c r="B3378" s="13" t="s">
        <v>1947</v>
      </c>
      <c r="C3378" s="13" t="s">
        <v>17548</v>
      </c>
      <c r="D3378" s="14">
        <v>44951</v>
      </c>
      <c r="E3378" s="15" t="s">
        <v>17549</v>
      </c>
      <c r="F3378" s="12" t="s">
        <v>17550</v>
      </c>
      <c r="G3378" s="12" t="s">
        <v>17551</v>
      </c>
      <c r="H3378" s="12" t="s">
        <v>17552</v>
      </c>
      <c r="I3378" s="12" t="s">
        <v>17553</v>
      </c>
    </row>
    <row r="3379" spans="1:9" ht="37.5" x14ac:dyDescent="0.4">
      <c r="A3379" s="12" t="s">
        <v>10</v>
      </c>
      <c r="B3379" s="13" t="s">
        <v>1947</v>
      </c>
      <c r="C3379" s="13" t="s">
        <v>17554</v>
      </c>
      <c r="D3379" s="14">
        <v>45170</v>
      </c>
      <c r="E3379" s="15" t="s">
        <v>17555</v>
      </c>
      <c r="F3379" s="12" t="s">
        <v>17556</v>
      </c>
      <c r="G3379" s="12" t="s">
        <v>924</v>
      </c>
      <c r="H3379" s="12" t="s">
        <v>17557</v>
      </c>
      <c r="I3379" s="12" t="s">
        <v>17558</v>
      </c>
    </row>
    <row r="3380" spans="1:9" ht="37.5" x14ac:dyDescent="0.4">
      <c r="A3380" s="12" t="s">
        <v>10</v>
      </c>
      <c r="B3380" s="13" t="s">
        <v>1947</v>
      </c>
      <c r="C3380" s="13" t="s">
        <v>17559</v>
      </c>
      <c r="D3380" s="14">
        <v>44512</v>
      </c>
      <c r="E3380" s="15" t="s">
        <v>17560</v>
      </c>
      <c r="F3380" s="12" t="s">
        <v>17561</v>
      </c>
      <c r="G3380" s="12" t="s">
        <v>17282</v>
      </c>
      <c r="H3380" s="12" t="s">
        <v>17562</v>
      </c>
      <c r="I3380" s="12" t="s">
        <v>17563</v>
      </c>
    </row>
    <row r="3381" spans="1:9" ht="37.5" x14ac:dyDescent="0.4">
      <c r="A3381" s="12" t="s">
        <v>10</v>
      </c>
      <c r="B3381" s="13" t="s">
        <v>1947</v>
      </c>
      <c r="C3381" s="13" t="s">
        <v>17564</v>
      </c>
      <c r="D3381" s="14">
        <v>45195</v>
      </c>
      <c r="E3381" s="15" t="s">
        <v>17565</v>
      </c>
      <c r="F3381" s="12" t="s">
        <v>17566</v>
      </c>
      <c r="G3381" s="12" t="s">
        <v>977</v>
      </c>
      <c r="H3381" s="12" t="s">
        <v>17567</v>
      </c>
      <c r="I3381" s="12" t="s">
        <v>17568</v>
      </c>
    </row>
    <row r="3382" spans="1:9" ht="37.5" x14ac:dyDescent="0.4">
      <c r="A3382" s="12" t="s">
        <v>10</v>
      </c>
      <c r="B3382" s="13" t="s">
        <v>1947</v>
      </c>
      <c r="C3382" s="13" t="s">
        <v>17569</v>
      </c>
      <c r="D3382" s="14">
        <v>44995</v>
      </c>
      <c r="E3382" s="15" t="s">
        <v>17570</v>
      </c>
      <c r="F3382" s="12" t="s">
        <v>17571</v>
      </c>
      <c r="G3382" s="12" t="s">
        <v>936</v>
      </c>
      <c r="H3382" s="12" t="s">
        <v>17572</v>
      </c>
      <c r="I3382" s="12" t="s">
        <v>17573</v>
      </c>
    </row>
    <row r="3383" spans="1:9" ht="37.5" x14ac:dyDescent="0.4">
      <c r="A3383" s="12" t="s">
        <v>10</v>
      </c>
      <c r="B3383" s="13" t="s">
        <v>1947</v>
      </c>
      <c r="C3383" s="13" t="s">
        <v>17574</v>
      </c>
      <c r="D3383" s="14">
        <v>45078</v>
      </c>
      <c r="E3383" s="15" t="s">
        <v>17575</v>
      </c>
      <c r="F3383" s="12" t="s">
        <v>17576</v>
      </c>
      <c r="G3383" s="12" t="s">
        <v>17515</v>
      </c>
      <c r="H3383" s="12" t="s">
        <v>17577</v>
      </c>
      <c r="I3383" s="12" t="s">
        <v>17578</v>
      </c>
    </row>
    <row r="3384" spans="1:9" ht="37.5" x14ac:dyDescent="0.4">
      <c r="A3384" s="12" t="s">
        <v>10</v>
      </c>
      <c r="B3384" s="13" t="s">
        <v>1947</v>
      </c>
      <c r="C3384" s="13" t="s">
        <v>17579</v>
      </c>
      <c r="D3384" s="14">
        <v>44943</v>
      </c>
      <c r="E3384" s="15" t="s">
        <v>17580</v>
      </c>
      <c r="F3384" s="12" t="s">
        <v>17581</v>
      </c>
      <c r="G3384" s="12" t="s">
        <v>17412</v>
      </c>
      <c r="H3384" s="12" t="s">
        <v>17582</v>
      </c>
      <c r="I3384" s="12" t="s">
        <v>17583</v>
      </c>
    </row>
    <row r="3385" spans="1:9" ht="37.5" x14ac:dyDescent="0.4">
      <c r="A3385" s="12" t="s">
        <v>10</v>
      </c>
      <c r="B3385" s="13" t="s">
        <v>1947</v>
      </c>
      <c r="C3385" s="13" t="s">
        <v>17584</v>
      </c>
      <c r="D3385" s="14">
        <v>45194</v>
      </c>
      <c r="E3385" s="15" t="s">
        <v>17585</v>
      </c>
      <c r="F3385" s="12" t="s">
        <v>17586</v>
      </c>
      <c r="G3385" s="12" t="s">
        <v>17551</v>
      </c>
      <c r="H3385" s="12" t="s">
        <v>17587</v>
      </c>
      <c r="I3385" s="12" t="s">
        <v>17588</v>
      </c>
    </row>
    <row r="3386" spans="1:9" ht="37.5" x14ac:dyDescent="0.4">
      <c r="A3386" s="12" t="s">
        <v>10</v>
      </c>
      <c r="B3386" s="13" t="s">
        <v>1947</v>
      </c>
      <c r="C3386" s="13" t="s">
        <v>17589</v>
      </c>
      <c r="D3386" s="14">
        <v>44977</v>
      </c>
      <c r="E3386" s="15" t="s">
        <v>17590</v>
      </c>
      <c r="F3386" s="12" t="s">
        <v>17591</v>
      </c>
      <c r="G3386" s="12" t="s">
        <v>17401</v>
      </c>
      <c r="H3386" s="12" t="s">
        <v>17592</v>
      </c>
      <c r="I3386" s="12" t="s">
        <v>17593</v>
      </c>
    </row>
    <row r="3387" spans="1:9" ht="37.5" x14ac:dyDescent="0.4">
      <c r="A3387" s="12" t="s">
        <v>10</v>
      </c>
      <c r="B3387" s="13" t="s">
        <v>1947</v>
      </c>
      <c r="C3387" s="13" t="s">
        <v>17594</v>
      </c>
      <c r="D3387" s="14">
        <v>44551</v>
      </c>
      <c r="E3387" s="15" t="s">
        <v>17595</v>
      </c>
      <c r="F3387" s="12" t="s">
        <v>17596</v>
      </c>
      <c r="G3387" s="12" t="s">
        <v>17515</v>
      </c>
      <c r="H3387" s="12" t="s">
        <v>17597</v>
      </c>
      <c r="I3387" s="12" t="s">
        <v>17598</v>
      </c>
    </row>
    <row r="3388" spans="1:9" ht="37.5" x14ac:dyDescent="0.4">
      <c r="A3388" s="12" t="s">
        <v>10</v>
      </c>
      <c r="B3388" s="13" t="s">
        <v>1947</v>
      </c>
      <c r="C3388" s="13" t="s">
        <v>17599</v>
      </c>
      <c r="D3388" s="14">
        <v>45170</v>
      </c>
      <c r="E3388" s="15" t="s">
        <v>17600</v>
      </c>
      <c r="F3388" s="12" t="s">
        <v>17601</v>
      </c>
      <c r="G3388" s="12" t="s">
        <v>17515</v>
      </c>
      <c r="H3388" s="12" t="s">
        <v>17602</v>
      </c>
      <c r="I3388" s="12" t="s">
        <v>17603</v>
      </c>
    </row>
    <row r="3389" spans="1:9" ht="37.5" x14ac:dyDescent="0.4">
      <c r="A3389" s="12" t="s">
        <v>10</v>
      </c>
      <c r="B3389" s="13" t="s">
        <v>1947</v>
      </c>
      <c r="C3389" s="13" t="s">
        <v>17604</v>
      </c>
      <c r="D3389" s="14">
        <v>45014</v>
      </c>
      <c r="E3389" s="15" t="s">
        <v>17605</v>
      </c>
      <c r="F3389" s="12" t="s">
        <v>17606</v>
      </c>
      <c r="G3389" s="12" t="s">
        <v>17607</v>
      </c>
      <c r="H3389" s="12" t="s">
        <v>17608</v>
      </c>
      <c r="I3389" s="12" t="s">
        <v>17609</v>
      </c>
    </row>
    <row r="3390" spans="1:9" ht="37.5" x14ac:dyDescent="0.4">
      <c r="A3390" s="12" t="s">
        <v>10</v>
      </c>
      <c r="B3390" s="13" t="s">
        <v>1947</v>
      </c>
      <c r="C3390" s="13" t="s">
        <v>17610</v>
      </c>
      <c r="D3390" s="14">
        <v>45047</v>
      </c>
      <c r="E3390" s="15" t="s">
        <v>17611</v>
      </c>
      <c r="F3390" s="12" t="s">
        <v>17612</v>
      </c>
      <c r="G3390" s="12" t="s">
        <v>924</v>
      </c>
      <c r="H3390" s="12" t="s">
        <v>17613</v>
      </c>
      <c r="I3390" s="12" t="s">
        <v>17614</v>
      </c>
    </row>
    <row r="3391" spans="1:9" ht="37.5" x14ac:dyDescent="0.4">
      <c r="A3391" s="12" t="s">
        <v>10</v>
      </c>
      <c r="B3391" s="13" t="s">
        <v>1947</v>
      </c>
      <c r="C3391" s="13" t="s">
        <v>17615</v>
      </c>
      <c r="D3391" s="14">
        <v>44515</v>
      </c>
      <c r="E3391" s="15" t="s">
        <v>17616</v>
      </c>
      <c r="F3391" s="12" t="s">
        <v>17617</v>
      </c>
      <c r="G3391" s="12" t="s">
        <v>17304</v>
      </c>
      <c r="H3391" s="12" t="s">
        <v>17618</v>
      </c>
      <c r="I3391" s="12" t="s">
        <v>17619</v>
      </c>
    </row>
    <row r="3392" spans="1:9" ht="37.5" x14ac:dyDescent="0.4">
      <c r="A3392" s="12" t="s">
        <v>10</v>
      </c>
      <c r="B3392" s="13" t="s">
        <v>1947</v>
      </c>
      <c r="C3392" s="13" t="s">
        <v>17620</v>
      </c>
      <c r="D3392" s="14">
        <v>44816</v>
      </c>
      <c r="E3392" s="15" t="s">
        <v>17621</v>
      </c>
      <c r="F3392" s="12" t="s">
        <v>17622</v>
      </c>
      <c r="G3392" s="12" t="s">
        <v>17515</v>
      </c>
      <c r="H3392" s="12" t="s">
        <v>17623</v>
      </c>
      <c r="I3392" s="12" t="s">
        <v>17624</v>
      </c>
    </row>
    <row r="3393" spans="1:9" ht="37.5" x14ac:dyDescent="0.4">
      <c r="A3393" s="12" t="s">
        <v>10</v>
      </c>
      <c r="B3393" s="13" t="s">
        <v>1947</v>
      </c>
      <c r="C3393" s="13" t="s">
        <v>17625</v>
      </c>
      <c r="D3393" s="14">
        <v>45147</v>
      </c>
      <c r="E3393" s="15" t="s">
        <v>17626</v>
      </c>
      <c r="F3393" s="12" t="s">
        <v>17627</v>
      </c>
      <c r="G3393" s="12" t="s">
        <v>918</v>
      </c>
      <c r="H3393" s="12" t="s">
        <v>17628</v>
      </c>
      <c r="I3393" s="12" t="s">
        <v>17629</v>
      </c>
    </row>
    <row r="3394" spans="1:9" ht="37.5" x14ac:dyDescent="0.4">
      <c r="A3394" s="12" t="s">
        <v>10</v>
      </c>
      <c r="B3394" s="13" t="s">
        <v>1947</v>
      </c>
      <c r="C3394" s="13" t="s">
        <v>17630</v>
      </c>
      <c r="D3394" s="14">
        <v>45689</v>
      </c>
      <c r="E3394" s="15" t="s">
        <v>17631</v>
      </c>
      <c r="F3394" s="12" t="s">
        <v>17632</v>
      </c>
      <c r="G3394" s="12" t="s">
        <v>942</v>
      </c>
      <c r="H3394" s="12" t="s">
        <v>17633</v>
      </c>
      <c r="I3394" s="12" t="s">
        <v>17634</v>
      </c>
    </row>
    <row r="3395" spans="1:9" ht="37.5" x14ac:dyDescent="0.4">
      <c r="A3395" s="12" t="s">
        <v>10</v>
      </c>
      <c r="B3395" s="13" t="s">
        <v>1947</v>
      </c>
      <c r="C3395" s="13" t="s">
        <v>17635</v>
      </c>
      <c r="D3395" s="14">
        <v>44963</v>
      </c>
      <c r="E3395" s="15" t="s">
        <v>17636</v>
      </c>
      <c r="F3395" s="12" t="s">
        <v>17637</v>
      </c>
      <c r="G3395" s="12" t="s">
        <v>17282</v>
      </c>
      <c r="H3395" s="12" t="s">
        <v>17638</v>
      </c>
      <c r="I3395" s="12" t="s">
        <v>17639</v>
      </c>
    </row>
    <row r="3396" spans="1:9" ht="37.5" x14ac:dyDescent="0.4">
      <c r="A3396" s="12" t="s">
        <v>10</v>
      </c>
      <c r="B3396" s="13" t="s">
        <v>1947</v>
      </c>
      <c r="C3396" s="13" t="s">
        <v>17640</v>
      </c>
      <c r="D3396" s="14">
        <v>45108</v>
      </c>
      <c r="E3396" s="15" t="s">
        <v>17641</v>
      </c>
      <c r="F3396" s="12" t="s">
        <v>17642</v>
      </c>
      <c r="G3396" s="12" t="s">
        <v>965</v>
      </c>
      <c r="H3396" s="12" t="s">
        <v>17643</v>
      </c>
      <c r="I3396" s="12" t="s">
        <v>17644</v>
      </c>
    </row>
    <row r="3397" spans="1:9" ht="37.5" x14ac:dyDescent="0.4">
      <c r="A3397" s="12" t="s">
        <v>10</v>
      </c>
      <c r="B3397" s="13" t="s">
        <v>1947</v>
      </c>
      <c r="C3397" s="13" t="s">
        <v>17645</v>
      </c>
      <c r="D3397" s="14">
        <v>44480</v>
      </c>
      <c r="E3397" s="15" t="s">
        <v>17646</v>
      </c>
      <c r="F3397" s="12" t="s">
        <v>17647</v>
      </c>
      <c r="G3397" s="12" t="s">
        <v>17374</v>
      </c>
      <c r="H3397" s="12" t="s">
        <v>17648</v>
      </c>
      <c r="I3397" s="12" t="s">
        <v>17649</v>
      </c>
    </row>
    <row r="3398" spans="1:9" ht="37.5" x14ac:dyDescent="0.4">
      <c r="A3398" s="12" t="s">
        <v>10</v>
      </c>
      <c r="B3398" s="13" t="s">
        <v>1947</v>
      </c>
      <c r="C3398" s="13" t="s">
        <v>17650</v>
      </c>
      <c r="D3398" s="14">
        <v>44495</v>
      </c>
      <c r="E3398" s="15" t="s">
        <v>17651</v>
      </c>
      <c r="F3398" s="12" t="s">
        <v>17652</v>
      </c>
      <c r="G3398" s="12" t="s">
        <v>889</v>
      </c>
      <c r="H3398" s="12" t="s">
        <v>17653</v>
      </c>
      <c r="I3398" s="12" t="s">
        <v>17654</v>
      </c>
    </row>
    <row r="3399" spans="1:9" ht="37.5" x14ac:dyDescent="0.4">
      <c r="A3399" s="12" t="s">
        <v>10</v>
      </c>
      <c r="B3399" s="13" t="s">
        <v>1947</v>
      </c>
      <c r="C3399" s="13" t="s">
        <v>17655</v>
      </c>
      <c r="D3399" s="14">
        <v>45190</v>
      </c>
      <c r="E3399" s="15" t="s">
        <v>17656</v>
      </c>
      <c r="F3399" s="12" t="s">
        <v>17657</v>
      </c>
      <c r="G3399" s="12" t="s">
        <v>1030</v>
      </c>
      <c r="H3399" s="12" t="s">
        <v>17658</v>
      </c>
      <c r="I3399" s="12" t="s">
        <v>17659</v>
      </c>
    </row>
    <row r="3400" spans="1:9" ht="37.5" x14ac:dyDescent="0.4">
      <c r="A3400" s="12" t="s">
        <v>10</v>
      </c>
      <c r="B3400" s="13" t="s">
        <v>1947</v>
      </c>
      <c r="C3400" s="13" t="s">
        <v>17660</v>
      </c>
      <c r="D3400" s="14">
        <v>45012</v>
      </c>
      <c r="E3400" s="15" t="s">
        <v>17661</v>
      </c>
      <c r="F3400" s="12" t="s">
        <v>17662</v>
      </c>
      <c r="G3400" s="12" t="s">
        <v>942</v>
      </c>
      <c r="H3400" s="12" t="s">
        <v>17663</v>
      </c>
      <c r="I3400" s="12" t="s">
        <v>17664</v>
      </c>
    </row>
    <row r="3401" spans="1:9" ht="37.5" x14ac:dyDescent="0.4">
      <c r="A3401" s="12" t="s">
        <v>10</v>
      </c>
      <c r="B3401" s="13" t="s">
        <v>1947</v>
      </c>
      <c r="C3401" s="13" t="s">
        <v>17665</v>
      </c>
      <c r="D3401" s="14">
        <v>45108</v>
      </c>
      <c r="E3401" s="15" t="s">
        <v>17666</v>
      </c>
      <c r="F3401" s="12" t="s">
        <v>17667</v>
      </c>
      <c r="G3401" s="12" t="s">
        <v>936</v>
      </c>
      <c r="H3401" s="12" t="s">
        <v>17668</v>
      </c>
      <c r="I3401" s="12" t="s">
        <v>17669</v>
      </c>
    </row>
    <row r="3402" spans="1:9" ht="37.5" x14ac:dyDescent="0.4">
      <c r="A3402" s="12" t="s">
        <v>10</v>
      </c>
      <c r="B3402" s="13" t="s">
        <v>1947</v>
      </c>
      <c r="C3402" s="13" t="s">
        <v>17670</v>
      </c>
      <c r="D3402" s="14">
        <v>45366</v>
      </c>
      <c r="E3402" s="15" t="s">
        <v>17671</v>
      </c>
      <c r="F3402" s="12" t="s">
        <v>17672</v>
      </c>
      <c r="G3402" s="12" t="s">
        <v>942</v>
      </c>
      <c r="H3402" s="12" t="s">
        <v>17673</v>
      </c>
      <c r="I3402" s="12" t="s">
        <v>17674</v>
      </c>
    </row>
    <row r="3403" spans="1:9" ht="37.5" x14ac:dyDescent="0.4">
      <c r="A3403" s="12" t="s">
        <v>10</v>
      </c>
      <c r="B3403" s="13" t="s">
        <v>1947</v>
      </c>
      <c r="C3403" s="13" t="s">
        <v>17675</v>
      </c>
      <c r="D3403" s="14">
        <v>45628</v>
      </c>
      <c r="E3403" s="15" t="s">
        <v>17676</v>
      </c>
      <c r="F3403" s="12" t="s">
        <v>17677</v>
      </c>
      <c r="G3403" s="12" t="s">
        <v>17412</v>
      </c>
      <c r="H3403" s="12" t="s">
        <v>17678</v>
      </c>
      <c r="I3403" s="12" t="s">
        <v>17679</v>
      </c>
    </row>
    <row r="3404" spans="1:9" ht="37.5" x14ac:dyDescent="0.4">
      <c r="A3404" s="12" t="s">
        <v>10</v>
      </c>
      <c r="B3404" s="13" t="s">
        <v>1947</v>
      </c>
      <c r="C3404" s="13" t="s">
        <v>17680</v>
      </c>
      <c r="D3404" s="14">
        <v>45064</v>
      </c>
      <c r="E3404" s="15" t="s">
        <v>17681</v>
      </c>
      <c r="F3404" s="12" t="s">
        <v>17682</v>
      </c>
      <c r="G3404" s="12" t="s">
        <v>17341</v>
      </c>
      <c r="H3404" s="12" t="s">
        <v>17683</v>
      </c>
      <c r="I3404" s="12" t="s">
        <v>17684</v>
      </c>
    </row>
    <row r="3405" spans="1:9" ht="37.5" x14ac:dyDescent="0.4">
      <c r="A3405" s="12" t="s">
        <v>10</v>
      </c>
      <c r="B3405" s="13" t="s">
        <v>1947</v>
      </c>
      <c r="C3405" s="13" t="s">
        <v>17685</v>
      </c>
      <c r="D3405" s="14">
        <v>45199</v>
      </c>
      <c r="E3405" s="15" t="s">
        <v>17686</v>
      </c>
      <c r="F3405" s="12" t="s">
        <v>17687</v>
      </c>
      <c r="G3405" s="12" t="s">
        <v>989</v>
      </c>
      <c r="H3405" s="12" t="s">
        <v>17688</v>
      </c>
      <c r="I3405" s="12" t="s">
        <v>17689</v>
      </c>
    </row>
    <row r="3406" spans="1:9" ht="37.5" x14ac:dyDescent="0.4">
      <c r="A3406" s="12" t="s">
        <v>10</v>
      </c>
      <c r="B3406" s="13" t="s">
        <v>1947</v>
      </c>
      <c r="C3406" s="13" t="s">
        <v>17690</v>
      </c>
      <c r="D3406" s="14">
        <v>44905</v>
      </c>
      <c r="E3406" s="15" t="s">
        <v>17691</v>
      </c>
      <c r="F3406" s="12" t="s">
        <v>17692</v>
      </c>
      <c r="G3406" s="12" t="s">
        <v>17282</v>
      </c>
      <c r="H3406" s="12" t="s">
        <v>17693</v>
      </c>
      <c r="I3406" s="12" t="s">
        <v>17694</v>
      </c>
    </row>
    <row r="3407" spans="1:9" ht="37.5" x14ac:dyDescent="0.4">
      <c r="A3407" s="12" t="s">
        <v>10</v>
      </c>
      <c r="B3407" s="13" t="s">
        <v>1947</v>
      </c>
      <c r="C3407" s="13" t="s">
        <v>17695</v>
      </c>
      <c r="D3407" s="14">
        <v>44993</v>
      </c>
      <c r="E3407" s="15" t="s">
        <v>17696</v>
      </c>
      <c r="F3407" s="12" t="s">
        <v>17697</v>
      </c>
      <c r="G3407" s="12" t="s">
        <v>942</v>
      </c>
      <c r="H3407" s="12" t="s">
        <v>17698</v>
      </c>
      <c r="I3407" s="12" t="s">
        <v>17699</v>
      </c>
    </row>
    <row r="3408" spans="1:9" ht="37.5" x14ac:dyDescent="0.4">
      <c r="A3408" s="12" t="s">
        <v>10</v>
      </c>
      <c r="B3408" s="13" t="s">
        <v>1947</v>
      </c>
      <c r="C3408" s="13" t="s">
        <v>17700</v>
      </c>
      <c r="D3408" s="14">
        <v>44986</v>
      </c>
      <c r="E3408" s="15" t="s">
        <v>17701</v>
      </c>
      <c r="F3408" s="12" t="s">
        <v>17702</v>
      </c>
      <c r="G3408" s="12" t="s">
        <v>17341</v>
      </c>
      <c r="H3408" s="12" t="s">
        <v>17703</v>
      </c>
      <c r="I3408" s="12" t="s">
        <v>17704</v>
      </c>
    </row>
    <row r="3409" spans="1:9" ht="37.5" x14ac:dyDescent="0.4">
      <c r="A3409" s="12" t="s">
        <v>10</v>
      </c>
      <c r="B3409" s="13" t="s">
        <v>1947</v>
      </c>
      <c r="C3409" s="13" t="s">
        <v>17705</v>
      </c>
      <c r="D3409" s="14">
        <v>45194</v>
      </c>
      <c r="E3409" s="15" t="s">
        <v>16055</v>
      </c>
      <c r="F3409" s="12" t="s">
        <v>16056</v>
      </c>
      <c r="G3409" s="12" t="s">
        <v>17341</v>
      </c>
      <c r="H3409" s="12" t="s">
        <v>17706</v>
      </c>
      <c r="I3409" s="12" t="s">
        <v>17707</v>
      </c>
    </row>
    <row r="3410" spans="1:9" ht="37.5" x14ac:dyDescent="0.4">
      <c r="A3410" s="12" t="s">
        <v>10</v>
      </c>
      <c r="B3410" s="13" t="s">
        <v>1947</v>
      </c>
      <c r="C3410" s="13" t="s">
        <v>17708</v>
      </c>
      <c r="D3410" s="14">
        <v>44915</v>
      </c>
      <c r="E3410" s="15" t="s">
        <v>17709</v>
      </c>
      <c r="F3410" s="12" t="s">
        <v>17710</v>
      </c>
      <c r="G3410" s="12" t="s">
        <v>924</v>
      </c>
      <c r="H3410" s="12" t="s">
        <v>17711</v>
      </c>
      <c r="I3410" s="12" t="s">
        <v>17712</v>
      </c>
    </row>
    <row r="3411" spans="1:9" ht="37.5" x14ac:dyDescent="0.4">
      <c r="A3411" s="12" t="s">
        <v>10</v>
      </c>
      <c r="B3411" s="13" t="s">
        <v>1947</v>
      </c>
      <c r="C3411" s="13" t="s">
        <v>17713</v>
      </c>
      <c r="D3411" s="14">
        <v>45317</v>
      </c>
      <c r="E3411" s="15" t="s">
        <v>17714</v>
      </c>
      <c r="F3411" s="12" t="s">
        <v>17715</v>
      </c>
      <c r="G3411" s="12" t="s">
        <v>889</v>
      </c>
      <c r="H3411" s="12" t="s">
        <v>17716</v>
      </c>
      <c r="I3411" s="12" t="s">
        <v>17717</v>
      </c>
    </row>
    <row r="3412" spans="1:9" ht="37.5" x14ac:dyDescent="0.4">
      <c r="A3412" s="12" t="s">
        <v>10</v>
      </c>
      <c r="B3412" s="13" t="s">
        <v>1947</v>
      </c>
      <c r="C3412" s="13" t="s">
        <v>17718</v>
      </c>
      <c r="D3412" s="14">
        <v>44470</v>
      </c>
      <c r="E3412" s="15" t="s">
        <v>17719</v>
      </c>
      <c r="F3412" s="12" t="s">
        <v>17720</v>
      </c>
      <c r="G3412" s="12" t="s">
        <v>17374</v>
      </c>
      <c r="H3412" s="12" t="s">
        <v>17721</v>
      </c>
      <c r="I3412" s="12" t="s">
        <v>17722</v>
      </c>
    </row>
    <row r="3413" spans="1:9" ht="37.5" x14ac:dyDescent="0.4">
      <c r="A3413" s="12" t="s">
        <v>10</v>
      </c>
      <c r="B3413" s="13" t="s">
        <v>1947</v>
      </c>
      <c r="C3413" s="13" t="s">
        <v>17723</v>
      </c>
      <c r="D3413" s="14">
        <v>45086</v>
      </c>
      <c r="E3413" s="15" t="s">
        <v>17724</v>
      </c>
      <c r="F3413" s="12" t="s">
        <v>17725</v>
      </c>
      <c r="G3413" s="12" t="s">
        <v>17726</v>
      </c>
      <c r="H3413" s="12" t="s">
        <v>17727</v>
      </c>
      <c r="I3413" s="12" t="s">
        <v>17728</v>
      </c>
    </row>
    <row r="3414" spans="1:9" ht="37.5" x14ac:dyDescent="0.4">
      <c r="A3414" s="12" t="s">
        <v>10</v>
      </c>
      <c r="B3414" s="13" t="s">
        <v>1947</v>
      </c>
      <c r="C3414" s="13" t="s">
        <v>17729</v>
      </c>
      <c r="D3414" s="14">
        <v>45190</v>
      </c>
      <c r="E3414" s="15" t="s">
        <v>2250</v>
      </c>
      <c r="F3414" s="12" t="s">
        <v>17730</v>
      </c>
      <c r="G3414" s="12" t="s">
        <v>889</v>
      </c>
      <c r="H3414" s="12" t="s">
        <v>17731</v>
      </c>
      <c r="I3414" s="12" t="s">
        <v>17732</v>
      </c>
    </row>
    <row r="3415" spans="1:9" ht="37.5" x14ac:dyDescent="0.4">
      <c r="A3415" s="12" t="s">
        <v>10</v>
      </c>
      <c r="B3415" s="13" t="s">
        <v>1947</v>
      </c>
      <c r="C3415" s="13" t="s">
        <v>17733</v>
      </c>
      <c r="D3415" s="14">
        <v>44950</v>
      </c>
      <c r="E3415" s="15" t="s">
        <v>17734</v>
      </c>
      <c r="F3415" s="12" t="s">
        <v>17735</v>
      </c>
      <c r="G3415" s="12" t="s">
        <v>17736</v>
      </c>
      <c r="H3415" s="12" t="s">
        <v>17737</v>
      </c>
      <c r="I3415" s="12" t="s">
        <v>17738</v>
      </c>
    </row>
    <row r="3416" spans="1:9" ht="37.5" x14ac:dyDescent="0.4">
      <c r="A3416" s="12" t="s">
        <v>10</v>
      </c>
      <c r="B3416" s="13" t="s">
        <v>1947</v>
      </c>
      <c r="C3416" s="13" t="s">
        <v>17739</v>
      </c>
      <c r="D3416" s="14">
        <v>45017</v>
      </c>
      <c r="E3416" s="15" t="s">
        <v>17740</v>
      </c>
      <c r="F3416" s="12" t="s">
        <v>17741</v>
      </c>
      <c r="G3416" s="12" t="s">
        <v>17282</v>
      </c>
      <c r="H3416" s="12" t="s">
        <v>17742</v>
      </c>
      <c r="I3416" s="12" t="s">
        <v>17743</v>
      </c>
    </row>
    <row r="3417" spans="1:9" ht="37.5" x14ac:dyDescent="0.4">
      <c r="A3417" s="12" t="s">
        <v>10</v>
      </c>
      <c r="B3417" s="13" t="s">
        <v>1947</v>
      </c>
      <c r="C3417" s="13" t="s">
        <v>17744</v>
      </c>
      <c r="D3417" s="14">
        <v>45047</v>
      </c>
      <c r="E3417" s="15" t="s">
        <v>17745</v>
      </c>
      <c r="F3417" s="12" t="s">
        <v>17746</v>
      </c>
      <c r="G3417" s="12" t="s">
        <v>942</v>
      </c>
      <c r="H3417" s="12" t="s">
        <v>17747</v>
      </c>
      <c r="I3417" s="12" t="s">
        <v>17748</v>
      </c>
    </row>
    <row r="3418" spans="1:9" ht="37.5" x14ac:dyDescent="0.4">
      <c r="A3418" s="12" t="s">
        <v>10</v>
      </c>
      <c r="B3418" s="13" t="s">
        <v>1947</v>
      </c>
      <c r="C3418" s="13" t="s">
        <v>17749</v>
      </c>
      <c r="D3418" s="14">
        <v>45017</v>
      </c>
      <c r="E3418" s="15" t="s">
        <v>17750</v>
      </c>
      <c r="F3418" s="12" t="s">
        <v>17751</v>
      </c>
      <c r="G3418" s="12" t="s">
        <v>17282</v>
      </c>
      <c r="H3418" s="12" t="s">
        <v>17752</v>
      </c>
      <c r="I3418" s="12" t="s">
        <v>17753</v>
      </c>
    </row>
    <row r="3419" spans="1:9" ht="37.5" x14ac:dyDescent="0.4">
      <c r="A3419" s="12" t="s">
        <v>10</v>
      </c>
      <c r="B3419" s="13" t="s">
        <v>1947</v>
      </c>
      <c r="C3419" s="13" t="s">
        <v>17754</v>
      </c>
      <c r="D3419" s="14">
        <v>45030</v>
      </c>
      <c r="E3419" s="15" t="s">
        <v>17755</v>
      </c>
      <c r="F3419" s="12" t="s">
        <v>17756</v>
      </c>
      <c r="G3419" s="12" t="s">
        <v>17282</v>
      </c>
      <c r="H3419" s="12" t="s">
        <v>17757</v>
      </c>
      <c r="I3419" s="12" t="s">
        <v>17758</v>
      </c>
    </row>
    <row r="3420" spans="1:9" ht="37.5" x14ac:dyDescent="0.4">
      <c r="A3420" s="12" t="s">
        <v>10</v>
      </c>
      <c r="B3420" s="13" t="s">
        <v>1947</v>
      </c>
      <c r="C3420" s="13" t="s">
        <v>17759</v>
      </c>
      <c r="D3420" s="14">
        <v>45016</v>
      </c>
      <c r="E3420" s="15" t="s">
        <v>17760</v>
      </c>
      <c r="F3420" s="12" t="s">
        <v>17761</v>
      </c>
      <c r="G3420" s="12" t="s">
        <v>924</v>
      </c>
      <c r="H3420" s="12" t="s">
        <v>17762</v>
      </c>
      <c r="I3420" s="12" t="s">
        <v>17763</v>
      </c>
    </row>
    <row r="3421" spans="1:9" ht="37.5" x14ac:dyDescent="0.4">
      <c r="A3421" s="12" t="s">
        <v>10</v>
      </c>
      <c r="B3421" s="13" t="s">
        <v>1947</v>
      </c>
      <c r="C3421" s="13" t="s">
        <v>17764</v>
      </c>
      <c r="D3421" s="14">
        <v>45174</v>
      </c>
      <c r="E3421" s="15" t="s">
        <v>17765</v>
      </c>
      <c r="F3421" s="12" t="s">
        <v>17766</v>
      </c>
      <c r="G3421" s="12" t="s">
        <v>918</v>
      </c>
      <c r="H3421" s="12" t="s">
        <v>17767</v>
      </c>
      <c r="I3421" s="12" t="s">
        <v>17768</v>
      </c>
    </row>
    <row r="3422" spans="1:9" ht="37.5" x14ac:dyDescent="0.4">
      <c r="A3422" s="12" t="s">
        <v>10</v>
      </c>
      <c r="B3422" s="13" t="s">
        <v>1947</v>
      </c>
      <c r="C3422" s="13" t="s">
        <v>17769</v>
      </c>
      <c r="D3422" s="14">
        <v>44622</v>
      </c>
      <c r="E3422" s="15" t="s">
        <v>17770</v>
      </c>
      <c r="F3422" s="12" t="s">
        <v>17771</v>
      </c>
      <c r="G3422" s="12" t="s">
        <v>17772</v>
      </c>
      <c r="H3422" s="12" t="s">
        <v>17773</v>
      </c>
      <c r="I3422" s="12" t="s">
        <v>17774</v>
      </c>
    </row>
    <row r="3423" spans="1:9" ht="37.5" x14ac:dyDescent="0.4">
      <c r="A3423" s="12" t="s">
        <v>10</v>
      </c>
      <c r="B3423" s="13" t="s">
        <v>1947</v>
      </c>
      <c r="C3423" s="13" t="s">
        <v>17775</v>
      </c>
      <c r="D3423" s="14">
        <v>44958</v>
      </c>
      <c r="E3423" s="15" t="s">
        <v>17776</v>
      </c>
      <c r="F3423" s="12" t="s">
        <v>17777</v>
      </c>
      <c r="G3423" s="12" t="s">
        <v>924</v>
      </c>
      <c r="H3423" s="12" t="s">
        <v>17778</v>
      </c>
      <c r="I3423" s="12" t="s">
        <v>17779</v>
      </c>
    </row>
    <row r="3424" spans="1:9" ht="37.5" x14ac:dyDescent="0.4">
      <c r="A3424" s="12" t="s">
        <v>10</v>
      </c>
      <c r="B3424" s="13" t="s">
        <v>1947</v>
      </c>
      <c r="C3424" s="13" t="s">
        <v>17780</v>
      </c>
      <c r="D3424" s="14">
        <v>45017</v>
      </c>
      <c r="E3424" s="15" t="s">
        <v>17781</v>
      </c>
      <c r="F3424" s="12" t="s">
        <v>17782</v>
      </c>
      <c r="G3424" s="12" t="s">
        <v>17551</v>
      </c>
      <c r="H3424" s="12" t="s">
        <v>17783</v>
      </c>
      <c r="I3424" s="12" t="s">
        <v>17784</v>
      </c>
    </row>
    <row r="3425" spans="1:9" ht="37.5" x14ac:dyDescent="0.4">
      <c r="A3425" s="12" t="s">
        <v>10</v>
      </c>
      <c r="B3425" s="13" t="s">
        <v>1947</v>
      </c>
      <c r="C3425" s="13" t="s">
        <v>17785</v>
      </c>
      <c r="D3425" s="14">
        <v>44937</v>
      </c>
      <c r="E3425" s="15" t="s">
        <v>17786</v>
      </c>
      <c r="F3425" s="12" t="s">
        <v>17787</v>
      </c>
      <c r="G3425" s="12" t="s">
        <v>965</v>
      </c>
      <c r="H3425" s="12" t="s">
        <v>17788</v>
      </c>
      <c r="I3425" s="12" t="s">
        <v>17789</v>
      </c>
    </row>
    <row r="3426" spans="1:9" ht="37.5" x14ac:dyDescent="0.4">
      <c r="A3426" s="12" t="s">
        <v>10</v>
      </c>
      <c r="B3426" s="13" t="s">
        <v>1947</v>
      </c>
      <c r="C3426" s="13" t="s">
        <v>17790</v>
      </c>
      <c r="D3426" s="14">
        <v>44958</v>
      </c>
      <c r="E3426" s="15" t="s">
        <v>17791</v>
      </c>
      <c r="F3426" s="12" t="s">
        <v>17792</v>
      </c>
      <c r="G3426" s="12" t="s">
        <v>17793</v>
      </c>
      <c r="H3426" s="12" t="s">
        <v>17794</v>
      </c>
      <c r="I3426" s="12" t="s">
        <v>17795</v>
      </c>
    </row>
    <row r="3427" spans="1:9" ht="37.5" x14ac:dyDescent="0.4">
      <c r="A3427" s="12" t="s">
        <v>10</v>
      </c>
      <c r="B3427" s="13" t="s">
        <v>1947</v>
      </c>
      <c r="C3427" s="13" t="s">
        <v>17796</v>
      </c>
      <c r="D3427" s="14">
        <v>45198</v>
      </c>
      <c r="E3427" s="15" t="s">
        <v>17797</v>
      </c>
      <c r="F3427" s="12" t="s">
        <v>17798</v>
      </c>
      <c r="G3427" s="12" t="s">
        <v>912</v>
      </c>
      <c r="H3427" s="12" t="s">
        <v>17799</v>
      </c>
      <c r="I3427" s="12" t="s">
        <v>17800</v>
      </c>
    </row>
    <row r="3428" spans="1:9" ht="37.5" x14ac:dyDescent="0.4">
      <c r="A3428" s="12" t="s">
        <v>10</v>
      </c>
      <c r="B3428" s="13" t="s">
        <v>1947</v>
      </c>
      <c r="C3428" s="13" t="s">
        <v>17801</v>
      </c>
      <c r="D3428" s="14">
        <v>44442</v>
      </c>
      <c r="E3428" s="15" t="s">
        <v>17802</v>
      </c>
      <c r="F3428" s="12" t="s">
        <v>17803</v>
      </c>
      <c r="G3428" s="12" t="s">
        <v>965</v>
      </c>
      <c r="H3428" s="12" t="s">
        <v>17804</v>
      </c>
      <c r="I3428" s="12" t="s">
        <v>17805</v>
      </c>
    </row>
    <row r="3429" spans="1:9" ht="37.5" x14ac:dyDescent="0.4">
      <c r="A3429" s="12" t="s">
        <v>10</v>
      </c>
      <c r="B3429" s="13" t="s">
        <v>1947</v>
      </c>
      <c r="C3429" s="13" t="s">
        <v>17806</v>
      </c>
      <c r="D3429" s="14">
        <v>44494</v>
      </c>
      <c r="E3429" s="15" t="s">
        <v>17807</v>
      </c>
      <c r="F3429" s="12" t="s">
        <v>17808</v>
      </c>
      <c r="G3429" s="12" t="s">
        <v>948</v>
      </c>
      <c r="H3429" s="12" t="s">
        <v>17809</v>
      </c>
      <c r="I3429" s="12" t="s">
        <v>17810</v>
      </c>
    </row>
    <row r="3430" spans="1:9" ht="37.5" x14ac:dyDescent="0.4">
      <c r="A3430" s="12" t="s">
        <v>10</v>
      </c>
      <c r="B3430" s="13" t="s">
        <v>1947</v>
      </c>
      <c r="C3430" s="13" t="s">
        <v>17811</v>
      </c>
      <c r="D3430" s="14">
        <v>44979</v>
      </c>
      <c r="E3430" s="15" t="s">
        <v>17812</v>
      </c>
      <c r="F3430" s="12" t="s">
        <v>17813</v>
      </c>
      <c r="G3430" s="12" t="s">
        <v>17814</v>
      </c>
      <c r="H3430" s="12" t="s">
        <v>17815</v>
      </c>
      <c r="I3430" s="12" t="s">
        <v>17816</v>
      </c>
    </row>
    <row r="3431" spans="1:9" ht="37.5" x14ac:dyDescent="0.4">
      <c r="A3431" s="12" t="s">
        <v>10</v>
      </c>
      <c r="B3431" s="13" t="s">
        <v>1947</v>
      </c>
      <c r="C3431" s="13" t="s">
        <v>17817</v>
      </c>
      <c r="D3431" s="14">
        <v>45196</v>
      </c>
      <c r="E3431" s="15" t="s">
        <v>17818</v>
      </c>
      <c r="F3431" s="12" t="s">
        <v>17819</v>
      </c>
      <c r="G3431" s="12" t="s">
        <v>17341</v>
      </c>
      <c r="H3431" s="12" t="s">
        <v>17820</v>
      </c>
      <c r="I3431" s="12" t="s">
        <v>17821</v>
      </c>
    </row>
    <row r="3432" spans="1:9" ht="37.5" x14ac:dyDescent="0.4">
      <c r="A3432" s="12" t="s">
        <v>10</v>
      </c>
      <c r="B3432" s="13" t="s">
        <v>1947</v>
      </c>
      <c r="C3432" s="13" t="s">
        <v>17822</v>
      </c>
      <c r="D3432" s="14">
        <v>44490</v>
      </c>
      <c r="E3432" s="15" t="s">
        <v>17823</v>
      </c>
      <c r="F3432" s="12" t="s">
        <v>17824</v>
      </c>
      <c r="G3432" s="12" t="s">
        <v>17825</v>
      </c>
      <c r="H3432" s="12" t="s">
        <v>17826</v>
      </c>
      <c r="I3432" s="12" t="s">
        <v>17827</v>
      </c>
    </row>
    <row r="3433" spans="1:9" ht="37.5" x14ac:dyDescent="0.4">
      <c r="A3433" s="12" t="s">
        <v>10</v>
      </c>
      <c r="B3433" s="13" t="s">
        <v>1947</v>
      </c>
      <c r="C3433" s="13" t="s">
        <v>17828</v>
      </c>
      <c r="D3433" s="14">
        <v>45005</v>
      </c>
      <c r="E3433" s="15" t="s">
        <v>17829</v>
      </c>
      <c r="F3433" s="12" t="s">
        <v>17830</v>
      </c>
      <c r="G3433" s="12" t="s">
        <v>924</v>
      </c>
      <c r="H3433" s="12" t="s">
        <v>17831</v>
      </c>
      <c r="I3433" s="12" t="s">
        <v>17832</v>
      </c>
    </row>
    <row r="3434" spans="1:9" ht="37.5" x14ac:dyDescent="0.4">
      <c r="A3434" s="12" t="s">
        <v>10</v>
      </c>
      <c r="B3434" s="13" t="s">
        <v>1947</v>
      </c>
      <c r="C3434" s="13" t="s">
        <v>17833</v>
      </c>
      <c r="D3434" s="14">
        <v>45114</v>
      </c>
      <c r="E3434" s="15" t="s">
        <v>17834</v>
      </c>
      <c r="F3434" s="12" t="s">
        <v>17835</v>
      </c>
      <c r="G3434" s="12" t="s">
        <v>17282</v>
      </c>
      <c r="H3434" s="12" t="s">
        <v>17836</v>
      </c>
      <c r="I3434" s="12" t="s">
        <v>17837</v>
      </c>
    </row>
    <row r="3435" spans="1:9" ht="37.5" x14ac:dyDescent="0.4">
      <c r="A3435" s="12" t="s">
        <v>10</v>
      </c>
      <c r="B3435" s="13" t="s">
        <v>1947</v>
      </c>
      <c r="C3435" s="13" t="s">
        <v>17838</v>
      </c>
      <c r="D3435" s="14">
        <v>44435</v>
      </c>
      <c r="E3435" s="15" t="s">
        <v>17839</v>
      </c>
      <c r="F3435" s="12" t="s">
        <v>17840</v>
      </c>
      <c r="G3435" s="12" t="s">
        <v>17841</v>
      </c>
      <c r="H3435" s="12" t="s">
        <v>17842</v>
      </c>
      <c r="I3435" s="12" t="s">
        <v>17843</v>
      </c>
    </row>
    <row r="3436" spans="1:9" ht="37.5" x14ac:dyDescent="0.4">
      <c r="A3436" s="12" t="s">
        <v>10</v>
      </c>
      <c r="B3436" s="13" t="s">
        <v>1947</v>
      </c>
      <c r="C3436" s="13" t="s">
        <v>17844</v>
      </c>
      <c r="D3436" s="14">
        <v>44711</v>
      </c>
      <c r="E3436" s="15" t="s">
        <v>17845</v>
      </c>
      <c r="F3436" s="12" t="s">
        <v>17846</v>
      </c>
      <c r="G3436" s="12" t="s">
        <v>889</v>
      </c>
      <c r="H3436" s="12" t="s">
        <v>17847</v>
      </c>
      <c r="I3436" s="12" t="s">
        <v>17848</v>
      </c>
    </row>
    <row r="3437" spans="1:9" ht="37.5" x14ac:dyDescent="0.4">
      <c r="A3437" s="12" t="s">
        <v>10</v>
      </c>
      <c r="B3437" s="13" t="s">
        <v>1947</v>
      </c>
      <c r="C3437" s="13" t="s">
        <v>17849</v>
      </c>
      <c r="D3437" s="14">
        <v>45012</v>
      </c>
      <c r="E3437" s="15" t="s">
        <v>17850</v>
      </c>
      <c r="F3437" s="12" t="s">
        <v>17851</v>
      </c>
      <c r="G3437" s="12" t="s">
        <v>936</v>
      </c>
      <c r="H3437" s="12" t="s">
        <v>17852</v>
      </c>
      <c r="I3437" s="12" t="s">
        <v>17853</v>
      </c>
    </row>
    <row r="3438" spans="1:9" ht="37.5" x14ac:dyDescent="0.4">
      <c r="A3438" s="12" t="s">
        <v>10</v>
      </c>
      <c r="B3438" s="13" t="s">
        <v>1947</v>
      </c>
      <c r="C3438" s="13" t="s">
        <v>17854</v>
      </c>
      <c r="D3438" s="14">
        <v>45199</v>
      </c>
      <c r="E3438" s="15" t="s">
        <v>17855</v>
      </c>
      <c r="F3438" s="12" t="s">
        <v>17856</v>
      </c>
      <c r="G3438" s="12" t="s">
        <v>17412</v>
      </c>
      <c r="H3438" s="12" t="s">
        <v>17857</v>
      </c>
      <c r="I3438" s="12" t="s">
        <v>17858</v>
      </c>
    </row>
    <row r="3439" spans="1:9" ht="37.5" x14ac:dyDescent="0.4">
      <c r="A3439" s="12" t="s">
        <v>10</v>
      </c>
      <c r="B3439" s="13" t="s">
        <v>1947</v>
      </c>
      <c r="C3439" s="13" t="s">
        <v>17859</v>
      </c>
      <c r="D3439" s="14">
        <v>44774</v>
      </c>
      <c r="E3439" s="15" t="s">
        <v>17860</v>
      </c>
      <c r="F3439" s="12" t="s">
        <v>17861</v>
      </c>
      <c r="G3439" s="12" t="s">
        <v>924</v>
      </c>
      <c r="H3439" s="12" t="s">
        <v>17862</v>
      </c>
      <c r="I3439" s="12" t="s">
        <v>17863</v>
      </c>
    </row>
    <row r="3440" spans="1:9" ht="37.5" x14ac:dyDescent="0.4">
      <c r="A3440" s="12" t="s">
        <v>10</v>
      </c>
      <c r="B3440" s="13" t="s">
        <v>1947</v>
      </c>
      <c r="C3440" s="13" t="s">
        <v>17864</v>
      </c>
      <c r="D3440" s="14">
        <v>45078</v>
      </c>
      <c r="E3440" s="15" t="s">
        <v>17865</v>
      </c>
      <c r="F3440" s="12" t="s">
        <v>17866</v>
      </c>
      <c r="G3440" s="12" t="s">
        <v>17282</v>
      </c>
      <c r="H3440" s="12" t="s">
        <v>17867</v>
      </c>
      <c r="I3440" s="12" t="s">
        <v>17868</v>
      </c>
    </row>
    <row r="3441" spans="1:9" ht="37.5" x14ac:dyDescent="0.4">
      <c r="A3441" s="12" t="s">
        <v>10</v>
      </c>
      <c r="B3441" s="13" t="s">
        <v>1947</v>
      </c>
      <c r="C3441" s="13" t="s">
        <v>17869</v>
      </c>
      <c r="D3441" s="14">
        <v>44977</v>
      </c>
      <c r="E3441" s="15" t="s">
        <v>17870</v>
      </c>
      <c r="F3441" s="12" t="s">
        <v>17871</v>
      </c>
      <c r="G3441" s="12" t="s">
        <v>17509</v>
      </c>
      <c r="H3441" s="12" t="s">
        <v>17872</v>
      </c>
      <c r="I3441" s="12" t="s">
        <v>17873</v>
      </c>
    </row>
    <row r="3442" spans="1:9" ht="37.5" x14ac:dyDescent="0.4">
      <c r="A3442" s="12" t="s">
        <v>10</v>
      </c>
      <c r="B3442" s="13" t="s">
        <v>1947</v>
      </c>
      <c r="C3442" s="13" t="s">
        <v>17874</v>
      </c>
      <c r="D3442" s="14">
        <v>44835</v>
      </c>
      <c r="E3442" s="15" t="s">
        <v>17875</v>
      </c>
      <c r="F3442" s="12" t="s">
        <v>17876</v>
      </c>
      <c r="G3442" s="12" t="s">
        <v>1000</v>
      </c>
      <c r="H3442" s="12" t="s">
        <v>17877</v>
      </c>
      <c r="I3442" s="12" t="s">
        <v>17878</v>
      </c>
    </row>
    <row r="3443" spans="1:9" ht="37.5" x14ac:dyDescent="0.4">
      <c r="A3443" s="12" t="s">
        <v>10</v>
      </c>
      <c r="B3443" s="13" t="s">
        <v>1947</v>
      </c>
      <c r="C3443" s="13" t="s">
        <v>17879</v>
      </c>
      <c r="D3443" s="14">
        <v>45009</v>
      </c>
      <c r="E3443" s="15" t="s">
        <v>17880</v>
      </c>
      <c r="F3443" s="12" t="s">
        <v>17881</v>
      </c>
      <c r="G3443" s="12" t="s">
        <v>17282</v>
      </c>
      <c r="H3443" s="12" t="s">
        <v>17882</v>
      </c>
      <c r="I3443" s="12" t="s">
        <v>17883</v>
      </c>
    </row>
    <row r="3444" spans="1:9" ht="37.5" x14ac:dyDescent="0.4">
      <c r="A3444" s="12" t="s">
        <v>10</v>
      </c>
      <c r="B3444" s="13" t="s">
        <v>1947</v>
      </c>
      <c r="C3444" s="13" t="s">
        <v>17884</v>
      </c>
      <c r="D3444" s="14">
        <v>44732</v>
      </c>
      <c r="E3444" s="15" t="s">
        <v>17885</v>
      </c>
      <c r="F3444" s="12" t="s">
        <v>17886</v>
      </c>
      <c r="G3444" s="12" t="s">
        <v>17341</v>
      </c>
      <c r="H3444" s="12" t="s">
        <v>17887</v>
      </c>
      <c r="I3444" s="12" t="s">
        <v>17888</v>
      </c>
    </row>
    <row r="3445" spans="1:9" ht="37.5" x14ac:dyDescent="0.4">
      <c r="A3445" s="12" t="s">
        <v>10</v>
      </c>
      <c r="B3445" s="13" t="s">
        <v>1947</v>
      </c>
      <c r="C3445" s="13" t="s">
        <v>17889</v>
      </c>
      <c r="D3445" s="14">
        <v>45118</v>
      </c>
      <c r="E3445" s="15" t="s">
        <v>17890</v>
      </c>
      <c r="F3445" s="12" t="s">
        <v>17891</v>
      </c>
      <c r="G3445" s="12" t="s">
        <v>889</v>
      </c>
      <c r="H3445" s="12" t="s">
        <v>17892</v>
      </c>
      <c r="I3445" s="12" t="s">
        <v>17893</v>
      </c>
    </row>
    <row r="3446" spans="1:9" ht="37.5" x14ac:dyDescent="0.4">
      <c r="A3446" s="12" t="s">
        <v>10</v>
      </c>
      <c r="B3446" s="13" t="s">
        <v>1947</v>
      </c>
      <c r="C3446" s="13" t="s">
        <v>17894</v>
      </c>
      <c r="D3446" s="14">
        <v>45205</v>
      </c>
      <c r="E3446" s="15" t="s">
        <v>17895</v>
      </c>
      <c r="F3446" s="12" t="s">
        <v>17896</v>
      </c>
      <c r="G3446" s="12" t="s">
        <v>942</v>
      </c>
      <c r="H3446" s="12" t="s">
        <v>17897</v>
      </c>
      <c r="I3446" s="12" t="s">
        <v>17898</v>
      </c>
    </row>
    <row r="3447" spans="1:9" ht="37.5" x14ac:dyDescent="0.4">
      <c r="A3447" s="12" t="s">
        <v>10</v>
      </c>
      <c r="B3447" s="13" t="s">
        <v>1947</v>
      </c>
      <c r="C3447" s="13" t="s">
        <v>17899</v>
      </c>
      <c r="D3447" s="14">
        <v>44896</v>
      </c>
      <c r="E3447" s="15" t="s">
        <v>17900</v>
      </c>
      <c r="F3447" s="12" t="s">
        <v>17901</v>
      </c>
      <c r="G3447" s="12" t="s">
        <v>924</v>
      </c>
      <c r="H3447" s="12" t="s">
        <v>17902</v>
      </c>
      <c r="I3447" s="12" t="s">
        <v>17903</v>
      </c>
    </row>
    <row r="3448" spans="1:9" ht="37.5" x14ac:dyDescent="0.4">
      <c r="A3448" s="12" t="s">
        <v>10</v>
      </c>
      <c r="B3448" s="13" t="s">
        <v>1947</v>
      </c>
      <c r="C3448" s="13" t="s">
        <v>17904</v>
      </c>
      <c r="D3448" s="14">
        <v>45166</v>
      </c>
      <c r="E3448" s="15" t="s">
        <v>17905</v>
      </c>
      <c r="F3448" s="12" t="s">
        <v>17906</v>
      </c>
      <c r="G3448" s="12" t="s">
        <v>17401</v>
      </c>
      <c r="H3448" s="12" t="s">
        <v>17907</v>
      </c>
      <c r="I3448" s="12" t="s">
        <v>17908</v>
      </c>
    </row>
    <row r="3449" spans="1:9" ht="37.5" x14ac:dyDescent="0.4">
      <c r="A3449" s="12" t="s">
        <v>10</v>
      </c>
      <c r="B3449" s="13" t="s">
        <v>1947</v>
      </c>
      <c r="C3449" s="13" t="s">
        <v>17909</v>
      </c>
      <c r="D3449" s="14">
        <v>45173</v>
      </c>
      <c r="E3449" s="15" t="s">
        <v>17910</v>
      </c>
      <c r="F3449" s="12" t="s">
        <v>17911</v>
      </c>
      <c r="G3449" s="12" t="s">
        <v>17515</v>
      </c>
      <c r="H3449" s="12" t="s">
        <v>17912</v>
      </c>
      <c r="I3449" s="12" t="s">
        <v>17913</v>
      </c>
    </row>
    <row r="3450" spans="1:9" ht="37.5" x14ac:dyDescent="0.4">
      <c r="A3450" s="12" t="s">
        <v>10</v>
      </c>
      <c r="B3450" s="13" t="s">
        <v>1947</v>
      </c>
      <c r="C3450" s="13" t="s">
        <v>17914</v>
      </c>
      <c r="D3450" s="14">
        <v>44593</v>
      </c>
      <c r="E3450" s="15" t="s">
        <v>17915</v>
      </c>
      <c r="F3450" s="12" t="s">
        <v>17916</v>
      </c>
      <c r="G3450" s="12" t="s">
        <v>17814</v>
      </c>
      <c r="H3450" s="12" t="s">
        <v>17917</v>
      </c>
      <c r="I3450" s="12" t="s">
        <v>17918</v>
      </c>
    </row>
    <row r="3451" spans="1:9" ht="37.5" x14ac:dyDescent="0.4">
      <c r="A3451" s="12" t="s">
        <v>10</v>
      </c>
      <c r="B3451" s="13" t="s">
        <v>1947</v>
      </c>
      <c r="C3451" s="13" t="s">
        <v>17919</v>
      </c>
      <c r="D3451" s="14">
        <v>45047</v>
      </c>
      <c r="E3451" s="15" t="s">
        <v>17920</v>
      </c>
      <c r="F3451" s="12" t="s">
        <v>17921</v>
      </c>
      <c r="G3451" s="12" t="s">
        <v>924</v>
      </c>
      <c r="H3451" s="12" t="s">
        <v>17922</v>
      </c>
      <c r="I3451" s="12" t="s">
        <v>17923</v>
      </c>
    </row>
    <row r="3452" spans="1:9" ht="37.5" x14ac:dyDescent="0.4">
      <c r="A3452" s="12" t="s">
        <v>10</v>
      </c>
      <c r="B3452" s="13" t="s">
        <v>1947</v>
      </c>
      <c r="C3452" s="13" t="s">
        <v>17924</v>
      </c>
      <c r="D3452" s="14">
        <v>44965</v>
      </c>
      <c r="E3452" s="15" t="s">
        <v>17925</v>
      </c>
      <c r="F3452" s="12" t="s">
        <v>17926</v>
      </c>
      <c r="G3452" s="12" t="s">
        <v>17314</v>
      </c>
      <c r="H3452" s="12" t="s">
        <v>17927</v>
      </c>
      <c r="I3452" s="12" t="s">
        <v>17928</v>
      </c>
    </row>
    <row r="3453" spans="1:9" ht="37.5" x14ac:dyDescent="0.4">
      <c r="A3453" s="12" t="s">
        <v>10</v>
      </c>
      <c r="B3453" s="13" t="s">
        <v>1947</v>
      </c>
      <c r="C3453" s="13" t="s">
        <v>17929</v>
      </c>
      <c r="D3453" s="14">
        <v>44631</v>
      </c>
      <c r="E3453" s="15" t="s">
        <v>17930</v>
      </c>
      <c r="F3453" s="12" t="s">
        <v>17931</v>
      </c>
      <c r="G3453" s="12" t="s">
        <v>17932</v>
      </c>
      <c r="H3453" s="12" t="s">
        <v>17933</v>
      </c>
      <c r="I3453" s="12" t="s">
        <v>17934</v>
      </c>
    </row>
    <row r="3454" spans="1:9" ht="37.5" x14ac:dyDescent="0.4">
      <c r="A3454" s="12" t="s">
        <v>10</v>
      </c>
      <c r="B3454" s="13" t="s">
        <v>1947</v>
      </c>
      <c r="C3454" s="13" t="s">
        <v>17935</v>
      </c>
      <c r="D3454" s="14">
        <v>45077</v>
      </c>
      <c r="E3454" s="15" t="s">
        <v>17936</v>
      </c>
      <c r="F3454" s="12" t="s">
        <v>17937</v>
      </c>
      <c r="G3454" s="12" t="s">
        <v>17938</v>
      </c>
      <c r="H3454" s="12" t="s">
        <v>17939</v>
      </c>
      <c r="I3454" s="12" t="s">
        <v>17940</v>
      </c>
    </row>
    <row r="3455" spans="1:9" ht="37.5" x14ac:dyDescent="0.4">
      <c r="A3455" s="12" t="s">
        <v>10</v>
      </c>
      <c r="B3455" s="13" t="s">
        <v>1947</v>
      </c>
      <c r="C3455" s="13" t="s">
        <v>17941</v>
      </c>
      <c r="D3455" s="14">
        <v>44860</v>
      </c>
      <c r="E3455" s="15" t="s">
        <v>17942</v>
      </c>
      <c r="F3455" s="12" t="s">
        <v>17943</v>
      </c>
      <c r="G3455" s="12" t="s">
        <v>17944</v>
      </c>
      <c r="H3455" s="12" t="s">
        <v>17945</v>
      </c>
      <c r="I3455" s="12" t="s">
        <v>17946</v>
      </c>
    </row>
    <row r="3456" spans="1:9" ht="37.5" x14ac:dyDescent="0.4">
      <c r="A3456" s="12" t="s">
        <v>10</v>
      </c>
      <c r="B3456" s="13" t="s">
        <v>1947</v>
      </c>
      <c r="C3456" s="13" t="s">
        <v>17947</v>
      </c>
      <c r="D3456" s="14">
        <v>44896</v>
      </c>
      <c r="E3456" s="15" t="s">
        <v>17948</v>
      </c>
      <c r="F3456" s="12" t="s">
        <v>17949</v>
      </c>
      <c r="G3456" s="12" t="s">
        <v>17950</v>
      </c>
      <c r="H3456" s="12" t="s">
        <v>17951</v>
      </c>
      <c r="I3456" s="12" t="s">
        <v>17952</v>
      </c>
    </row>
    <row r="3457" spans="1:9" ht="37.5" x14ac:dyDescent="0.4">
      <c r="A3457" s="12" t="s">
        <v>10</v>
      </c>
      <c r="B3457" s="13" t="s">
        <v>1947</v>
      </c>
      <c r="C3457" s="13" t="s">
        <v>17953</v>
      </c>
      <c r="D3457" s="14">
        <v>44896</v>
      </c>
      <c r="E3457" s="15" t="s">
        <v>17954</v>
      </c>
      <c r="F3457" s="12" t="s">
        <v>17955</v>
      </c>
      <c r="G3457" s="12" t="s">
        <v>17956</v>
      </c>
      <c r="H3457" s="12" t="s">
        <v>17957</v>
      </c>
      <c r="I3457" s="12" t="s">
        <v>17958</v>
      </c>
    </row>
    <row r="3458" spans="1:9" ht="37.5" x14ac:dyDescent="0.4">
      <c r="A3458" s="12" t="s">
        <v>10</v>
      </c>
      <c r="B3458" s="13" t="s">
        <v>1947</v>
      </c>
      <c r="C3458" s="13" t="s">
        <v>17959</v>
      </c>
      <c r="D3458" s="14">
        <v>44886</v>
      </c>
      <c r="E3458" s="15" t="s">
        <v>13645</v>
      </c>
      <c r="F3458" s="12" t="s">
        <v>13646</v>
      </c>
      <c r="G3458" s="12" t="s">
        <v>17385</v>
      </c>
      <c r="H3458" s="12" t="s">
        <v>17960</v>
      </c>
      <c r="I3458" s="12" t="s">
        <v>17961</v>
      </c>
    </row>
    <row r="3459" spans="1:9" ht="37.5" x14ac:dyDescent="0.4">
      <c r="A3459" s="12" t="s">
        <v>10</v>
      </c>
      <c r="B3459" s="13" t="s">
        <v>1947</v>
      </c>
      <c r="C3459" s="13" t="s">
        <v>17962</v>
      </c>
      <c r="D3459" s="14">
        <v>44958</v>
      </c>
      <c r="E3459" s="15" t="s">
        <v>17963</v>
      </c>
      <c r="F3459" s="12" t="s">
        <v>17964</v>
      </c>
      <c r="G3459" s="12" t="s">
        <v>17515</v>
      </c>
      <c r="H3459" s="12" t="s">
        <v>17965</v>
      </c>
      <c r="I3459" s="12" t="s">
        <v>17966</v>
      </c>
    </row>
    <row r="3460" spans="1:9" ht="37.5" x14ac:dyDescent="0.4">
      <c r="A3460" s="12" t="s">
        <v>10</v>
      </c>
      <c r="B3460" s="13" t="s">
        <v>1947</v>
      </c>
      <c r="C3460" s="13" t="s">
        <v>17967</v>
      </c>
      <c r="D3460" s="14">
        <v>45383</v>
      </c>
      <c r="E3460" s="15" t="s">
        <v>17968</v>
      </c>
      <c r="F3460" s="12" t="s">
        <v>17969</v>
      </c>
      <c r="G3460" s="12" t="s">
        <v>17551</v>
      </c>
      <c r="H3460" s="12" t="s">
        <v>17970</v>
      </c>
      <c r="I3460" s="12" t="s">
        <v>17971</v>
      </c>
    </row>
    <row r="3461" spans="1:9" ht="37.5" x14ac:dyDescent="0.4">
      <c r="A3461" s="12" t="s">
        <v>10</v>
      </c>
      <c r="B3461" s="13" t="s">
        <v>1947</v>
      </c>
      <c r="C3461" s="13" t="s">
        <v>17972</v>
      </c>
      <c r="D3461" s="14">
        <v>45184</v>
      </c>
      <c r="E3461" s="15" t="s">
        <v>7869</v>
      </c>
      <c r="F3461" s="12" t="s">
        <v>7870</v>
      </c>
      <c r="G3461" s="12" t="s">
        <v>17401</v>
      </c>
      <c r="H3461" s="12" t="s">
        <v>17973</v>
      </c>
      <c r="I3461" s="12" t="s">
        <v>17974</v>
      </c>
    </row>
    <row r="3462" spans="1:9" ht="37.5" x14ac:dyDescent="0.4">
      <c r="A3462" s="12" t="s">
        <v>10</v>
      </c>
      <c r="B3462" s="13" t="s">
        <v>1947</v>
      </c>
      <c r="C3462" s="13" t="s">
        <v>17975</v>
      </c>
      <c r="D3462" s="14">
        <v>45078</v>
      </c>
      <c r="E3462" s="15" t="s">
        <v>17976</v>
      </c>
      <c r="F3462" s="12" t="s">
        <v>17977</v>
      </c>
      <c r="G3462" s="12" t="s">
        <v>17385</v>
      </c>
      <c r="H3462" s="12" t="s">
        <v>17978</v>
      </c>
      <c r="I3462" s="12" t="s">
        <v>17979</v>
      </c>
    </row>
    <row r="3463" spans="1:9" ht="37.5" x14ac:dyDescent="0.4">
      <c r="A3463" s="12" t="s">
        <v>10</v>
      </c>
      <c r="B3463" s="13" t="s">
        <v>1947</v>
      </c>
      <c r="C3463" s="13" t="s">
        <v>17980</v>
      </c>
      <c r="D3463" s="14">
        <v>44851</v>
      </c>
      <c r="E3463" s="15" t="s">
        <v>17981</v>
      </c>
      <c r="F3463" s="12" t="s">
        <v>17982</v>
      </c>
      <c r="G3463" s="12" t="s">
        <v>17814</v>
      </c>
      <c r="H3463" s="12" t="s">
        <v>17983</v>
      </c>
      <c r="I3463" s="12" t="s">
        <v>17984</v>
      </c>
    </row>
    <row r="3464" spans="1:9" ht="37.5" x14ac:dyDescent="0.4">
      <c r="A3464" s="12" t="s">
        <v>10</v>
      </c>
      <c r="B3464" s="13" t="s">
        <v>1947</v>
      </c>
      <c r="C3464" s="13" t="s">
        <v>17985</v>
      </c>
      <c r="D3464" s="14">
        <v>45063</v>
      </c>
      <c r="E3464" s="15" t="s">
        <v>17986</v>
      </c>
      <c r="F3464" s="12" t="s">
        <v>17987</v>
      </c>
      <c r="G3464" s="12" t="s">
        <v>17988</v>
      </c>
      <c r="H3464" s="12" t="s">
        <v>17989</v>
      </c>
      <c r="I3464" s="12" t="s">
        <v>17990</v>
      </c>
    </row>
    <row r="3465" spans="1:9" ht="37.5" x14ac:dyDescent="0.4">
      <c r="A3465" s="12" t="s">
        <v>10</v>
      </c>
      <c r="B3465" s="13" t="s">
        <v>1947</v>
      </c>
      <c r="C3465" s="13" t="s">
        <v>17991</v>
      </c>
      <c r="D3465" s="14">
        <v>44441</v>
      </c>
      <c r="E3465" s="15" t="s">
        <v>17992</v>
      </c>
      <c r="F3465" s="12" t="s">
        <v>17993</v>
      </c>
      <c r="G3465" s="12" t="s">
        <v>971</v>
      </c>
      <c r="H3465" s="12" t="s">
        <v>17994</v>
      </c>
      <c r="I3465" s="12" t="s">
        <v>17995</v>
      </c>
    </row>
    <row r="3466" spans="1:9" ht="37.5" x14ac:dyDescent="0.4">
      <c r="A3466" s="12" t="s">
        <v>10</v>
      </c>
      <c r="B3466" s="13" t="s">
        <v>1947</v>
      </c>
      <c r="C3466" s="13" t="s">
        <v>17996</v>
      </c>
      <c r="D3466" s="14">
        <v>44835</v>
      </c>
      <c r="E3466" s="15" t="s">
        <v>17997</v>
      </c>
      <c r="F3466" s="12" t="s">
        <v>17998</v>
      </c>
      <c r="G3466" s="12" t="s">
        <v>17282</v>
      </c>
      <c r="H3466" s="12" t="s">
        <v>17999</v>
      </c>
      <c r="I3466" s="12" t="s">
        <v>18000</v>
      </c>
    </row>
    <row r="3467" spans="1:9" ht="37.5" x14ac:dyDescent="0.4">
      <c r="A3467" s="12" t="s">
        <v>10</v>
      </c>
      <c r="B3467" s="13" t="s">
        <v>1947</v>
      </c>
      <c r="C3467" s="13" t="s">
        <v>18001</v>
      </c>
      <c r="D3467" s="14">
        <v>45107</v>
      </c>
      <c r="E3467" s="15" t="s">
        <v>18002</v>
      </c>
      <c r="F3467" s="12" t="s">
        <v>18003</v>
      </c>
      <c r="G3467" s="12" t="s">
        <v>17401</v>
      </c>
      <c r="H3467" s="12" t="s">
        <v>18004</v>
      </c>
      <c r="I3467" s="12" t="s">
        <v>18005</v>
      </c>
    </row>
    <row r="3468" spans="1:9" ht="37.5" x14ac:dyDescent="0.4">
      <c r="A3468" s="12" t="s">
        <v>10</v>
      </c>
      <c r="B3468" s="13" t="s">
        <v>1947</v>
      </c>
      <c r="C3468" s="13" t="s">
        <v>18006</v>
      </c>
      <c r="D3468" s="14">
        <v>44896</v>
      </c>
      <c r="E3468" s="15" t="s">
        <v>18007</v>
      </c>
      <c r="F3468" s="12" t="s">
        <v>18008</v>
      </c>
      <c r="G3468" s="12" t="s">
        <v>18009</v>
      </c>
      <c r="H3468" s="12" t="s">
        <v>18010</v>
      </c>
      <c r="I3468" s="12" t="s">
        <v>18011</v>
      </c>
    </row>
    <row r="3469" spans="1:9" ht="37.5" x14ac:dyDescent="0.4">
      <c r="A3469" s="12" t="s">
        <v>10</v>
      </c>
      <c r="B3469" s="13" t="s">
        <v>1947</v>
      </c>
      <c r="C3469" s="13" t="s">
        <v>18012</v>
      </c>
      <c r="D3469" s="14">
        <v>45180</v>
      </c>
      <c r="E3469" s="15" t="s">
        <v>18013</v>
      </c>
      <c r="F3469" s="12" t="s">
        <v>18014</v>
      </c>
      <c r="G3469" s="12" t="s">
        <v>18015</v>
      </c>
      <c r="H3469" s="12" t="s">
        <v>18016</v>
      </c>
      <c r="I3469" s="12" t="s">
        <v>18017</v>
      </c>
    </row>
    <row r="3470" spans="1:9" ht="37.5" x14ac:dyDescent="0.4">
      <c r="A3470" s="12" t="s">
        <v>10</v>
      </c>
      <c r="B3470" s="13" t="s">
        <v>1947</v>
      </c>
      <c r="C3470" s="13" t="s">
        <v>18018</v>
      </c>
      <c r="D3470" s="14">
        <v>45121</v>
      </c>
      <c r="E3470" s="15" t="s">
        <v>18019</v>
      </c>
      <c r="F3470" s="12" t="s">
        <v>18020</v>
      </c>
      <c r="G3470" s="12" t="s">
        <v>18021</v>
      </c>
      <c r="H3470" s="12" t="s">
        <v>18022</v>
      </c>
      <c r="I3470" s="12" t="s">
        <v>18023</v>
      </c>
    </row>
    <row r="3471" spans="1:9" ht="37.5" x14ac:dyDescent="0.4">
      <c r="A3471" s="12" t="s">
        <v>10</v>
      </c>
      <c r="B3471" s="13" t="s">
        <v>1947</v>
      </c>
      <c r="C3471" s="13" t="s">
        <v>18024</v>
      </c>
      <c r="D3471" s="14">
        <v>45017</v>
      </c>
      <c r="E3471" s="15" t="s">
        <v>18025</v>
      </c>
      <c r="F3471" s="12" t="s">
        <v>18026</v>
      </c>
      <c r="G3471" s="12" t="s">
        <v>18027</v>
      </c>
      <c r="H3471" s="12" t="s">
        <v>18028</v>
      </c>
      <c r="I3471" s="12" t="s">
        <v>18029</v>
      </c>
    </row>
    <row r="3472" spans="1:9" ht="37.5" x14ac:dyDescent="0.4">
      <c r="A3472" s="12" t="s">
        <v>10</v>
      </c>
      <c r="B3472" s="13" t="s">
        <v>1947</v>
      </c>
      <c r="C3472" s="13" t="s">
        <v>18030</v>
      </c>
      <c r="D3472" s="14">
        <v>44489</v>
      </c>
      <c r="E3472" s="15" t="s">
        <v>18031</v>
      </c>
      <c r="F3472" s="12" t="s">
        <v>18032</v>
      </c>
      <c r="G3472" s="12" t="s">
        <v>18015</v>
      </c>
      <c r="H3472" s="12" t="s">
        <v>18033</v>
      </c>
      <c r="I3472" s="12" t="s">
        <v>18034</v>
      </c>
    </row>
    <row r="3473" spans="1:9" ht="37.5" x14ac:dyDescent="0.4">
      <c r="A3473" s="12" t="s">
        <v>10</v>
      </c>
      <c r="B3473" s="13" t="s">
        <v>1947</v>
      </c>
      <c r="C3473" s="13" t="s">
        <v>18035</v>
      </c>
      <c r="D3473" s="14">
        <v>45194</v>
      </c>
      <c r="E3473" s="15" t="s">
        <v>18036</v>
      </c>
      <c r="F3473" s="12" t="s">
        <v>18037</v>
      </c>
      <c r="G3473" s="12" t="s">
        <v>17814</v>
      </c>
      <c r="H3473" s="12" t="s">
        <v>18038</v>
      </c>
      <c r="I3473" s="12" t="s">
        <v>17918</v>
      </c>
    </row>
    <row r="3474" spans="1:9" ht="37.5" x14ac:dyDescent="0.4">
      <c r="A3474" s="12" t="s">
        <v>10</v>
      </c>
      <c r="B3474" s="13" t="s">
        <v>1947</v>
      </c>
      <c r="C3474" s="13" t="s">
        <v>18039</v>
      </c>
      <c r="D3474" s="14">
        <v>45194</v>
      </c>
      <c r="E3474" s="15" t="s">
        <v>18040</v>
      </c>
      <c r="F3474" s="12" t="s">
        <v>18041</v>
      </c>
      <c r="G3474" s="12" t="s">
        <v>17825</v>
      </c>
      <c r="H3474" s="12" t="s">
        <v>18042</v>
      </c>
      <c r="I3474" s="12" t="s">
        <v>18043</v>
      </c>
    </row>
    <row r="3475" spans="1:9" ht="37.5" x14ac:dyDescent="0.4">
      <c r="A3475" s="12" t="s">
        <v>10</v>
      </c>
      <c r="B3475" s="13" t="s">
        <v>1947</v>
      </c>
      <c r="C3475" s="13" t="s">
        <v>18044</v>
      </c>
      <c r="D3475" s="14">
        <v>45194</v>
      </c>
      <c r="E3475" s="15" t="s">
        <v>18045</v>
      </c>
      <c r="F3475" s="12" t="s">
        <v>18046</v>
      </c>
      <c r="G3475" s="12" t="s">
        <v>17825</v>
      </c>
      <c r="H3475" s="12" t="s">
        <v>18047</v>
      </c>
      <c r="I3475" s="12" t="s">
        <v>18043</v>
      </c>
    </row>
    <row r="3476" spans="1:9" ht="37.5" x14ac:dyDescent="0.4">
      <c r="A3476" s="12" t="s">
        <v>10</v>
      </c>
      <c r="B3476" s="13" t="s">
        <v>1947</v>
      </c>
      <c r="C3476" s="13" t="s">
        <v>18048</v>
      </c>
      <c r="D3476" s="14">
        <v>44898</v>
      </c>
      <c r="E3476" s="15" t="s">
        <v>18049</v>
      </c>
      <c r="F3476" s="12" t="s">
        <v>18050</v>
      </c>
      <c r="G3476" s="12" t="s">
        <v>17341</v>
      </c>
      <c r="H3476" s="12" t="s">
        <v>18051</v>
      </c>
      <c r="I3476" s="12" t="s">
        <v>18052</v>
      </c>
    </row>
    <row r="3477" spans="1:9" ht="37.5" x14ac:dyDescent="0.4">
      <c r="A3477" s="12" t="s">
        <v>10</v>
      </c>
      <c r="B3477" s="13" t="s">
        <v>1947</v>
      </c>
      <c r="C3477" s="13" t="s">
        <v>18053</v>
      </c>
      <c r="D3477" s="14">
        <v>45108</v>
      </c>
      <c r="E3477" s="15" t="s">
        <v>18054</v>
      </c>
      <c r="F3477" s="12" t="s">
        <v>18055</v>
      </c>
      <c r="G3477" s="12" t="s">
        <v>18056</v>
      </c>
      <c r="H3477" s="12" t="s">
        <v>18057</v>
      </c>
      <c r="I3477" s="12" t="s">
        <v>18058</v>
      </c>
    </row>
    <row r="3478" spans="1:9" ht="37.5" x14ac:dyDescent="0.4">
      <c r="A3478" s="12" t="s">
        <v>10</v>
      </c>
      <c r="B3478" s="13" t="s">
        <v>1947</v>
      </c>
      <c r="C3478" s="13" t="s">
        <v>18059</v>
      </c>
      <c r="D3478" s="14">
        <v>44791</v>
      </c>
      <c r="E3478" s="15" t="s">
        <v>18060</v>
      </c>
      <c r="F3478" s="12" t="s">
        <v>18061</v>
      </c>
      <c r="G3478" s="12" t="s">
        <v>17282</v>
      </c>
      <c r="H3478" s="12" t="s">
        <v>18062</v>
      </c>
      <c r="I3478" s="12" t="s">
        <v>18063</v>
      </c>
    </row>
    <row r="3479" spans="1:9" ht="37.5" x14ac:dyDescent="0.4">
      <c r="A3479" s="12" t="s">
        <v>10</v>
      </c>
      <c r="B3479" s="13" t="s">
        <v>1947</v>
      </c>
      <c r="C3479" s="13" t="s">
        <v>18064</v>
      </c>
      <c r="D3479" s="14">
        <v>44993</v>
      </c>
      <c r="E3479" s="15" t="s">
        <v>18065</v>
      </c>
      <c r="F3479" s="12" t="s">
        <v>18066</v>
      </c>
      <c r="G3479" s="12" t="s">
        <v>924</v>
      </c>
      <c r="H3479" s="12" t="s">
        <v>18067</v>
      </c>
      <c r="I3479" s="12" t="s">
        <v>17424</v>
      </c>
    </row>
    <row r="3480" spans="1:9" ht="37.5" x14ac:dyDescent="0.4">
      <c r="A3480" s="12" t="s">
        <v>10</v>
      </c>
      <c r="B3480" s="13" t="s">
        <v>1947</v>
      </c>
      <c r="C3480" s="13" t="s">
        <v>18068</v>
      </c>
      <c r="D3480" s="14">
        <v>45194</v>
      </c>
      <c r="E3480" s="15" t="s">
        <v>18069</v>
      </c>
      <c r="F3480" s="12" t="s">
        <v>18070</v>
      </c>
      <c r="G3480" s="12" t="s">
        <v>1053</v>
      </c>
      <c r="H3480" s="12" t="s">
        <v>18071</v>
      </c>
      <c r="I3480" s="12" t="s">
        <v>18072</v>
      </c>
    </row>
    <row r="3481" spans="1:9" ht="37.5" x14ac:dyDescent="0.4">
      <c r="A3481" s="12" t="s">
        <v>10</v>
      </c>
      <c r="B3481" s="13" t="s">
        <v>1947</v>
      </c>
      <c r="C3481" s="13" t="s">
        <v>18073</v>
      </c>
      <c r="D3481" s="14">
        <v>45016</v>
      </c>
      <c r="E3481" s="15" t="s">
        <v>18074</v>
      </c>
      <c r="F3481" s="12" t="s">
        <v>18075</v>
      </c>
      <c r="G3481" s="12" t="s">
        <v>17515</v>
      </c>
      <c r="H3481" s="12" t="s">
        <v>18076</v>
      </c>
      <c r="I3481" s="12" t="s">
        <v>18077</v>
      </c>
    </row>
    <row r="3482" spans="1:9" ht="37.5" x14ac:dyDescent="0.4">
      <c r="A3482" s="12" t="s">
        <v>10</v>
      </c>
      <c r="B3482" s="13" t="s">
        <v>1947</v>
      </c>
      <c r="C3482" s="13" t="s">
        <v>18078</v>
      </c>
      <c r="D3482" s="14">
        <v>45016</v>
      </c>
      <c r="E3482" s="15" t="s">
        <v>18079</v>
      </c>
      <c r="F3482" s="12" t="s">
        <v>18080</v>
      </c>
      <c r="G3482" s="12" t="s">
        <v>924</v>
      </c>
      <c r="H3482" s="12" t="s">
        <v>18081</v>
      </c>
      <c r="I3482" s="12" t="s">
        <v>18082</v>
      </c>
    </row>
    <row r="3483" spans="1:9" ht="37.5" x14ac:dyDescent="0.4">
      <c r="A3483" s="12" t="s">
        <v>10</v>
      </c>
      <c r="B3483" s="13" t="s">
        <v>1947</v>
      </c>
      <c r="C3483" s="13" t="s">
        <v>18083</v>
      </c>
      <c r="D3483" s="14">
        <v>44923</v>
      </c>
      <c r="E3483" s="15" t="s">
        <v>18084</v>
      </c>
      <c r="F3483" s="12" t="s">
        <v>18085</v>
      </c>
      <c r="G3483" s="12" t="s">
        <v>18086</v>
      </c>
      <c r="H3483" s="12" t="s">
        <v>18087</v>
      </c>
      <c r="I3483" s="12" t="s">
        <v>18088</v>
      </c>
    </row>
    <row r="3484" spans="1:9" ht="37.5" x14ac:dyDescent="0.4">
      <c r="A3484" s="12" t="s">
        <v>10</v>
      </c>
      <c r="B3484" s="13" t="s">
        <v>1947</v>
      </c>
      <c r="C3484" s="13" t="s">
        <v>18089</v>
      </c>
      <c r="D3484" s="14">
        <v>45191</v>
      </c>
      <c r="E3484" s="15" t="s">
        <v>18090</v>
      </c>
      <c r="F3484" s="12" t="s">
        <v>18091</v>
      </c>
      <c r="G3484" s="12" t="s">
        <v>17433</v>
      </c>
      <c r="H3484" s="12" t="s">
        <v>18092</v>
      </c>
      <c r="I3484" s="12" t="s">
        <v>18093</v>
      </c>
    </row>
    <row r="3485" spans="1:9" ht="37.5" x14ac:dyDescent="0.4">
      <c r="A3485" s="12" t="s">
        <v>10</v>
      </c>
      <c r="B3485" s="13" t="s">
        <v>1947</v>
      </c>
      <c r="C3485" s="13" t="s">
        <v>18094</v>
      </c>
      <c r="D3485" s="14">
        <v>45017</v>
      </c>
      <c r="E3485" s="15" t="s">
        <v>18095</v>
      </c>
      <c r="F3485" s="12" t="s">
        <v>18096</v>
      </c>
      <c r="G3485" s="12" t="s">
        <v>17825</v>
      </c>
      <c r="H3485" s="12" t="s">
        <v>18097</v>
      </c>
      <c r="I3485" s="12" t="s">
        <v>18098</v>
      </c>
    </row>
    <row r="3486" spans="1:9" ht="37.5" x14ac:dyDescent="0.4">
      <c r="A3486" s="12" t="s">
        <v>10</v>
      </c>
      <c r="B3486" s="13" t="s">
        <v>1947</v>
      </c>
      <c r="C3486" s="13" t="s">
        <v>18099</v>
      </c>
      <c r="D3486" s="14">
        <v>45014</v>
      </c>
      <c r="E3486" s="15" t="s">
        <v>18100</v>
      </c>
      <c r="F3486" s="12" t="s">
        <v>18101</v>
      </c>
      <c r="G3486" s="12" t="s">
        <v>17282</v>
      </c>
      <c r="H3486" s="12" t="s">
        <v>18102</v>
      </c>
      <c r="I3486" s="12" t="s">
        <v>18103</v>
      </c>
    </row>
    <row r="3487" spans="1:9" ht="37.5" x14ac:dyDescent="0.4">
      <c r="A3487" s="12" t="s">
        <v>10</v>
      </c>
      <c r="B3487" s="13" t="s">
        <v>1947</v>
      </c>
      <c r="C3487" s="13" t="s">
        <v>18104</v>
      </c>
      <c r="D3487" s="14">
        <v>45170</v>
      </c>
      <c r="E3487" s="15" t="s">
        <v>18105</v>
      </c>
      <c r="F3487" s="12" t="s">
        <v>18106</v>
      </c>
      <c r="G3487" s="12" t="s">
        <v>17282</v>
      </c>
      <c r="H3487" s="12" t="s">
        <v>18107</v>
      </c>
      <c r="I3487" s="12" t="s">
        <v>18108</v>
      </c>
    </row>
    <row r="3488" spans="1:9" ht="37.5" x14ac:dyDescent="0.4">
      <c r="A3488" s="12" t="s">
        <v>10</v>
      </c>
      <c r="B3488" s="13" t="s">
        <v>1947</v>
      </c>
      <c r="C3488" s="13" t="s">
        <v>18109</v>
      </c>
      <c r="D3488" s="14">
        <v>45066</v>
      </c>
      <c r="E3488" s="15" t="s">
        <v>18110</v>
      </c>
      <c r="F3488" s="12" t="s">
        <v>18111</v>
      </c>
      <c r="G3488" s="12" t="s">
        <v>17607</v>
      </c>
      <c r="H3488" s="12" t="s">
        <v>18112</v>
      </c>
      <c r="I3488" s="12" t="s">
        <v>18113</v>
      </c>
    </row>
    <row r="3489" spans="1:9" ht="37.5" x14ac:dyDescent="0.4">
      <c r="A3489" s="12" t="s">
        <v>10</v>
      </c>
      <c r="B3489" s="13" t="s">
        <v>1947</v>
      </c>
      <c r="C3489" s="13" t="s">
        <v>18114</v>
      </c>
      <c r="D3489" s="14">
        <v>45072</v>
      </c>
      <c r="E3489" s="15" t="s">
        <v>18115</v>
      </c>
      <c r="F3489" s="12" t="s">
        <v>18116</v>
      </c>
      <c r="G3489" s="12" t="s">
        <v>17282</v>
      </c>
      <c r="H3489" s="12" t="s">
        <v>18117</v>
      </c>
      <c r="I3489" s="12" t="s">
        <v>18118</v>
      </c>
    </row>
    <row r="3490" spans="1:9" ht="37.5" x14ac:dyDescent="0.4">
      <c r="A3490" s="12" t="s">
        <v>10</v>
      </c>
      <c r="B3490" s="13" t="s">
        <v>1947</v>
      </c>
      <c r="C3490" s="13" t="s">
        <v>18119</v>
      </c>
      <c r="D3490" s="14">
        <v>45030</v>
      </c>
      <c r="E3490" s="15" t="s">
        <v>18120</v>
      </c>
      <c r="F3490" s="12" t="s">
        <v>18121</v>
      </c>
      <c r="G3490" s="12" t="s">
        <v>17282</v>
      </c>
      <c r="H3490" s="12" t="s">
        <v>18122</v>
      </c>
      <c r="I3490" s="12" t="s">
        <v>18123</v>
      </c>
    </row>
    <row r="3491" spans="1:9" ht="37.5" x14ac:dyDescent="0.4">
      <c r="A3491" s="12" t="s">
        <v>10</v>
      </c>
      <c r="B3491" s="13" t="s">
        <v>1947</v>
      </c>
      <c r="C3491" s="13" t="s">
        <v>18124</v>
      </c>
      <c r="D3491" s="14">
        <v>45066</v>
      </c>
      <c r="E3491" s="15" t="s">
        <v>18125</v>
      </c>
      <c r="F3491" s="12" t="s">
        <v>18126</v>
      </c>
      <c r="G3491" s="12" t="s">
        <v>942</v>
      </c>
      <c r="H3491" s="12" t="s">
        <v>18127</v>
      </c>
      <c r="I3491" s="12" t="s">
        <v>18128</v>
      </c>
    </row>
    <row r="3492" spans="1:9" ht="37.5" x14ac:dyDescent="0.4">
      <c r="A3492" s="12" t="s">
        <v>10</v>
      </c>
      <c r="B3492" s="13" t="s">
        <v>1947</v>
      </c>
      <c r="C3492" s="13" t="s">
        <v>18129</v>
      </c>
      <c r="D3492" s="14">
        <v>44673</v>
      </c>
      <c r="E3492" s="15" t="s">
        <v>18130</v>
      </c>
      <c r="F3492" s="12" t="s">
        <v>18131</v>
      </c>
      <c r="G3492" s="12" t="s">
        <v>17841</v>
      </c>
      <c r="H3492" s="12" t="s">
        <v>18132</v>
      </c>
      <c r="I3492" s="12" t="s">
        <v>18133</v>
      </c>
    </row>
    <row r="3493" spans="1:9" ht="37.5" x14ac:dyDescent="0.4">
      <c r="A3493" s="12" t="s">
        <v>10</v>
      </c>
      <c r="B3493" s="13" t="s">
        <v>1947</v>
      </c>
      <c r="C3493" s="13" t="s">
        <v>18134</v>
      </c>
      <c r="D3493" s="14">
        <v>44978</v>
      </c>
      <c r="E3493" s="15" t="s">
        <v>18135</v>
      </c>
      <c r="F3493" s="12" t="s">
        <v>18136</v>
      </c>
      <c r="G3493" s="12" t="s">
        <v>889</v>
      </c>
      <c r="H3493" s="12" t="s">
        <v>18137</v>
      </c>
      <c r="I3493" s="12" t="s">
        <v>18138</v>
      </c>
    </row>
    <row r="3494" spans="1:9" ht="37.5" x14ac:dyDescent="0.4">
      <c r="A3494" s="12" t="s">
        <v>10</v>
      </c>
      <c r="B3494" s="13" t="s">
        <v>1947</v>
      </c>
      <c r="C3494" s="13" t="s">
        <v>18139</v>
      </c>
      <c r="D3494" s="14">
        <v>45201</v>
      </c>
      <c r="E3494" s="15" t="s">
        <v>18140</v>
      </c>
      <c r="F3494" s="12" t="s">
        <v>18141</v>
      </c>
      <c r="G3494" s="12" t="s">
        <v>924</v>
      </c>
      <c r="H3494" s="12" t="s">
        <v>18142</v>
      </c>
      <c r="I3494" s="12" t="s">
        <v>18143</v>
      </c>
    </row>
    <row r="3495" spans="1:9" ht="37.5" x14ac:dyDescent="0.4">
      <c r="A3495" s="12" t="s">
        <v>10</v>
      </c>
      <c r="B3495" s="13" t="s">
        <v>1947</v>
      </c>
      <c r="C3495" s="13" t="s">
        <v>18144</v>
      </c>
      <c r="D3495" s="14">
        <v>45016</v>
      </c>
      <c r="E3495" s="15" t="s">
        <v>18145</v>
      </c>
      <c r="F3495" s="12" t="s">
        <v>18146</v>
      </c>
      <c r="G3495" s="12" t="s">
        <v>1041</v>
      </c>
      <c r="H3495" s="12" t="s">
        <v>18147</v>
      </c>
      <c r="I3495" s="12" t="s">
        <v>18148</v>
      </c>
    </row>
    <row r="3496" spans="1:9" ht="37.5" x14ac:dyDescent="0.4">
      <c r="A3496" s="12" t="s">
        <v>10</v>
      </c>
      <c r="B3496" s="13" t="s">
        <v>1947</v>
      </c>
      <c r="C3496" s="13" t="s">
        <v>18149</v>
      </c>
      <c r="D3496" s="14">
        <v>44635</v>
      </c>
      <c r="E3496" s="15" t="s">
        <v>18150</v>
      </c>
      <c r="F3496" s="12" t="s">
        <v>18151</v>
      </c>
      <c r="G3496" s="12" t="s">
        <v>924</v>
      </c>
      <c r="H3496" s="12" t="s">
        <v>18152</v>
      </c>
      <c r="I3496" s="12" t="s">
        <v>18153</v>
      </c>
    </row>
    <row r="3497" spans="1:9" ht="37.5" x14ac:dyDescent="0.4">
      <c r="A3497" s="12" t="s">
        <v>10</v>
      </c>
      <c r="B3497" s="13" t="s">
        <v>1947</v>
      </c>
      <c r="C3497" s="13" t="s">
        <v>18154</v>
      </c>
      <c r="D3497" s="14">
        <v>44970</v>
      </c>
      <c r="E3497" s="15" t="s">
        <v>18155</v>
      </c>
      <c r="F3497" s="12" t="s">
        <v>18156</v>
      </c>
      <c r="G3497" s="12" t="s">
        <v>17814</v>
      </c>
      <c r="H3497" s="12" t="s">
        <v>18157</v>
      </c>
      <c r="I3497" s="12" t="s">
        <v>18158</v>
      </c>
    </row>
    <row r="3498" spans="1:9" ht="37.5" x14ac:dyDescent="0.4">
      <c r="A3498" s="12" t="s">
        <v>10</v>
      </c>
      <c r="B3498" s="13" t="s">
        <v>1947</v>
      </c>
      <c r="C3498" s="13" t="s">
        <v>18159</v>
      </c>
      <c r="D3498" s="14">
        <v>44957</v>
      </c>
      <c r="E3498" s="15" t="s">
        <v>18160</v>
      </c>
      <c r="F3498" s="12" t="s">
        <v>18161</v>
      </c>
      <c r="G3498" s="12" t="s">
        <v>17814</v>
      </c>
      <c r="H3498" s="12" t="s">
        <v>18162</v>
      </c>
      <c r="I3498" s="12" t="s">
        <v>18163</v>
      </c>
    </row>
    <row r="3499" spans="1:9" ht="37.5" x14ac:dyDescent="0.4">
      <c r="A3499" s="12" t="s">
        <v>10</v>
      </c>
      <c r="B3499" s="13" t="s">
        <v>1947</v>
      </c>
      <c r="C3499" s="13" t="s">
        <v>18164</v>
      </c>
      <c r="D3499" s="14">
        <v>45009</v>
      </c>
      <c r="E3499" s="15" t="s">
        <v>18165</v>
      </c>
      <c r="F3499" s="12" t="s">
        <v>18166</v>
      </c>
      <c r="G3499" s="12" t="s">
        <v>942</v>
      </c>
      <c r="H3499" s="12" t="s">
        <v>18167</v>
      </c>
      <c r="I3499" s="12" t="s">
        <v>18168</v>
      </c>
    </row>
    <row r="3500" spans="1:9" ht="37.5" x14ac:dyDescent="0.4">
      <c r="A3500" s="12" t="s">
        <v>10</v>
      </c>
      <c r="B3500" s="13" t="s">
        <v>1947</v>
      </c>
      <c r="C3500" s="13" t="s">
        <v>18169</v>
      </c>
      <c r="D3500" s="14">
        <v>45016</v>
      </c>
      <c r="E3500" s="15" t="s">
        <v>18170</v>
      </c>
      <c r="F3500" s="12" t="s">
        <v>18171</v>
      </c>
      <c r="G3500" s="12" t="s">
        <v>1006</v>
      </c>
      <c r="H3500" s="12" t="s">
        <v>18172</v>
      </c>
      <c r="I3500" s="12" t="s">
        <v>18173</v>
      </c>
    </row>
    <row r="3501" spans="1:9" ht="37.5" x14ac:dyDescent="0.4">
      <c r="A3501" s="12" t="s">
        <v>10</v>
      </c>
      <c r="B3501" s="13" t="s">
        <v>1947</v>
      </c>
      <c r="C3501" s="13" t="s">
        <v>18174</v>
      </c>
      <c r="D3501" s="14">
        <v>44856</v>
      </c>
      <c r="E3501" s="15" t="s">
        <v>18175</v>
      </c>
      <c r="F3501" s="12" t="s">
        <v>18176</v>
      </c>
      <c r="G3501" s="12" t="s">
        <v>942</v>
      </c>
      <c r="H3501" s="12" t="s">
        <v>18177</v>
      </c>
      <c r="I3501" s="12" t="s">
        <v>18178</v>
      </c>
    </row>
    <row r="3502" spans="1:9" ht="37.5" x14ac:dyDescent="0.4">
      <c r="A3502" s="12" t="s">
        <v>10</v>
      </c>
      <c r="B3502" s="13" t="s">
        <v>1947</v>
      </c>
      <c r="C3502" s="13" t="s">
        <v>18179</v>
      </c>
      <c r="D3502" s="14">
        <v>45003</v>
      </c>
      <c r="E3502" s="15" t="s">
        <v>18180</v>
      </c>
      <c r="F3502" s="12" t="s">
        <v>18181</v>
      </c>
      <c r="G3502" s="12" t="s">
        <v>17298</v>
      </c>
      <c r="H3502" s="12" t="s">
        <v>18182</v>
      </c>
      <c r="I3502" s="12" t="s">
        <v>18183</v>
      </c>
    </row>
    <row r="3503" spans="1:9" ht="37.5" x14ac:dyDescent="0.4">
      <c r="A3503" s="12" t="s">
        <v>10</v>
      </c>
      <c r="B3503" s="13" t="s">
        <v>1947</v>
      </c>
      <c r="C3503" s="13" t="s">
        <v>18184</v>
      </c>
      <c r="D3503" s="14">
        <v>45170</v>
      </c>
      <c r="E3503" s="15" t="s">
        <v>18185</v>
      </c>
      <c r="F3503" s="12" t="s">
        <v>18186</v>
      </c>
      <c r="G3503" s="12" t="s">
        <v>17515</v>
      </c>
      <c r="H3503" s="12" t="s">
        <v>18187</v>
      </c>
      <c r="I3503" s="12" t="s">
        <v>18188</v>
      </c>
    </row>
    <row r="3504" spans="1:9" ht="37.5" x14ac:dyDescent="0.4">
      <c r="A3504" s="12" t="s">
        <v>10</v>
      </c>
      <c r="B3504" s="13" t="s">
        <v>1947</v>
      </c>
      <c r="C3504" s="13" t="s">
        <v>18189</v>
      </c>
      <c r="D3504" s="14">
        <v>44568</v>
      </c>
      <c r="E3504" s="15" t="s">
        <v>18190</v>
      </c>
      <c r="F3504" s="12" t="s">
        <v>18191</v>
      </c>
      <c r="G3504" s="12" t="s">
        <v>18192</v>
      </c>
      <c r="H3504" s="12" t="s">
        <v>18193</v>
      </c>
      <c r="I3504" s="12" t="s">
        <v>18194</v>
      </c>
    </row>
    <row r="3505" spans="1:9" ht="37.5" x14ac:dyDescent="0.4">
      <c r="A3505" s="12" t="s">
        <v>10</v>
      </c>
      <c r="B3505" s="13" t="s">
        <v>1947</v>
      </c>
      <c r="C3505" s="13" t="s">
        <v>18195</v>
      </c>
      <c r="D3505" s="14">
        <v>44957</v>
      </c>
      <c r="E3505" s="15" t="s">
        <v>18196</v>
      </c>
      <c r="F3505" s="12" t="s">
        <v>18197</v>
      </c>
      <c r="G3505" s="12" t="s">
        <v>18198</v>
      </c>
      <c r="H3505" s="12" t="s">
        <v>18199</v>
      </c>
      <c r="I3505" s="12" t="s">
        <v>18200</v>
      </c>
    </row>
    <row r="3506" spans="1:9" ht="37.5" x14ac:dyDescent="0.4">
      <c r="A3506" s="12" t="s">
        <v>10</v>
      </c>
      <c r="B3506" s="13" t="s">
        <v>1947</v>
      </c>
      <c r="C3506" s="13" t="s">
        <v>18201</v>
      </c>
      <c r="D3506" s="14">
        <v>44957</v>
      </c>
      <c r="E3506" s="15" t="s">
        <v>18202</v>
      </c>
      <c r="F3506" s="12" t="s">
        <v>18203</v>
      </c>
      <c r="G3506" s="12" t="s">
        <v>18204</v>
      </c>
      <c r="H3506" s="12" t="s">
        <v>18205</v>
      </c>
      <c r="I3506" s="12" t="s">
        <v>18206</v>
      </c>
    </row>
    <row r="3507" spans="1:9" ht="37.5" x14ac:dyDescent="0.4">
      <c r="A3507" s="12" t="s">
        <v>10</v>
      </c>
      <c r="B3507" s="13" t="s">
        <v>1947</v>
      </c>
      <c r="C3507" s="13" t="s">
        <v>18207</v>
      </c>
      <c r="D3507" s="14">
        <v>44957</v>
      </c>
      <c r="E3507" s="15" t="s">
        <v>18208</v>
      </c>
      <c r="F3507" s="12" t="s">
        <v>18209</v>
      </c>
      <c r="G3507" s="12" t="s">
        <v>18210</v>
      </c>
      <c r="H3507" s="12" t="s">
        <v>18211</v>
      </c>
      <c r="I3507" s="12" t="s">
        <v>18212</v>
      </c>
    </row>
    <row r="3508" spans="1:9" ht="37.5" x14ac:dyDescent="0.4">
      <c r="A3508" s="12" t="s">
        <v>10</v>
      </c>
      <c r="B3508" s="13" t="s">
        <v>1947</v>
      </c>
      <c r="C3508" s="13" t="s">
        <v>18213</v>
      </c>
      <c r="D3508" s="14">
        <v>44975</v>
      </c>
      <c r="E3508" s="15" t="s">
        <v>18214</v>
      </c>
      <c r="F3508" s="12" t="s">
        <v>18215</v>
      </c>
      <c r="G3508" s="12" t="s">
        <v>17282</v>
      </c>
      <c r="H3508" s="12" t="s">
        <v>18216</v>
      </c>
      <c r="I3508" s="12" t="s">
        <v>18217</v>
      </c>
    </row>
    <row r="3509" spans="1:9" ht="37.5" x14ac:dyDescent="0.4">
      <c r="A3509" s="12" t="s">
        <v>10</v>
      </c>
      <c r="B3509" s="13" t="s">
        <v>1947</v>
      </c>
      <c r="C3509" s="13" t="s">
        <v>18218</v>
      </c>
      <c r="D3509" s="14">
        <v>44986</v>
      </c>
      <c r="E3509" s="15" t="s">
        <v>18219</v>
      </c>
      <c r="F3509" s="12" t="s">
        <v>18220</v>
      </c>
      <c r="G3509" s="12" t="s">
        <v>942</v>
      </c>
      <c r="H3509" s="12" t="s">
        <v>18221</v>
      </c>
      <c r="I3509" s="12" t="s">
        <v>18222</v>
      </c>
    </row>
    <row r="3510" spans="1:9" ht="37.5" x14ac:dyDescent="0.4">
      <c r="A3510" s="12" t="s">
        <v>10</v>
      </c>
      <c r="B3510" s="13" t="s">
        <v>1947</v>
      </c>
      <c r="C3510" s="13" t="s">
        <v>18223</v>
      </c>
      <c r="D3510" s="14">
        <v>44489</v>
      </c>
      <c r="E3510" s="15" t="s">
        <v>18224</v>
      </c>
      <c r="F3510" s="12" t="s">
        <v>18225</v>
      </c>
      <c r="G3510" s="12" t="s">
        <v>17310</v>
      </c>
      <c r="H3510" s="12" t="s">
        <v>18226</v>
      </c>
      <c r="I3510" s="12" t="s">
        <v>18227</v>
      </c>
    </row>
    <row r="3511" spans="1:9" ht="37.5" x14ac:dyDescent="0.4">
      <c r="A3511" s="12" t="s">
        <v>10</v>
      </c>
      <c r="B3511" s="13" t="s">
        <v>1947</v>
      </c>
      <c r="C3511" s="13" t="s">
        <v>18228</v>
      </c>
      <c r="D3511" s="14">
        <v>44652</v>
      </c>
      <c r="E3511" s="15" t="s">
        <v>13140</v>
      </c>
      <c r="F3511" s="12" t="s">
        <v>18229</v>
      </c>
      <c r="G3511" s="12" t="s">
        <v>18230</v>
      </c>
      <c r="H3511" s="12" t="s">
        <v>18231</v>
      </c>
      <c r="I3511" s="12" t="s">
        <v>18232</v>
      </c>
    </row>
    <row r="3512" spans="1:9" ht="37.5" x14ac:dyDescent="0.4">
      <c r="A3512" s="12" t="s">
        <v>10</v>
      </c>
      <c r="B3512" s="13" t="s">
        <v>1947</v>
      </c>
      <c r="C3512" s="13" t="s">
        <v>18233</v>
      </c>
      <c r="D3512" s="14">
        <v>45017</v>
      </c>
      <c r="E3512" s="15" t="s">
        <v>18234</v>
      </c>
      <c r="F3512" s="12" t="s">
        <v>18235</v>
      </c>
      <c r="G3512" s="12" t="s">
        <v>18192</v>
      </c>
      <c r="H3512" s="12" t="s">
        <v>18236</v>
      </c>
      <c r="I3512" s="12" t="s">
        <v>18237</v>
      </c>
    </row>
    <row r="3513" spans="1:9" ht="37.5" x14ac:dyDescent="0.4">
      <c r="A3513" s="12" t="s">
        <v>10</v>
      </c>
      <c r="B3513" s="13" t="s">
        <v>1947</v>
      </c>
      <c r="C3513" s="13" t="s">
        <v>18238</v>
      </c>
      <c r="D3513" s="14">
        <v>45166</v>
      </c>
      <c r="E3513" s="15" t="s">
        <v>18239</v>
      </c>
      <c r="F3513" s="12" t="s">
        <v>18240</v>
      </c>
      <c r="G3513" s="12" t="s">
        <v>924</v>
      </c>
      <c r="H3513" s="12" t="s">
        <v>18241</v>
      </c>
      <c r="I3513" s="12" t="s">
        <v>17424</v>
      </c>
    </row>
    <row r="3514" spans="1:9" ht="37.5" x14ac:dyDescent="0.4">
      <c r="A3514" s="12" t="s">
        <v>10</v>
      </c>
      <c r="B3514" s="13" t="s">
        <v>1947</v>
      </c>
      <c r="C3514" s="13" t="s">
        <v>18242</v>
      </c>
      <c r="D3514" s="14">
        <v>45012</v>
      </c>
      <c r="E3514" s="15" t="s">
        <v>18243</v>
      </c>
      <c r="F3514" s="12" t="s">
        <v>18244</v>
      </c>
      <c r="G3514" s="12" t="s">
        <v>942</v>
      </c>
      <c r="H3514" s="12" t="s">
        <v>18245</v>
      </c>
      <c r="I3514" s="12" t="s">
        <v>18246</v>
      </c>
    </row>
    <row r="3515" spans="1:9" ht="37.5" x14ac:dyDescent="0.4">
      <c r="A3515" s="12" t="s">
        <v>10</v>
      </c>
      <c r="B3515" s="13" t="s">
        <v>1947</v>
      </c>
      <c r="C3515" s="13" t="s">
        <v>18247</v>
      </c>
      <c r="D3515" s="14">
        <v>44849</v>
      </c>
      <c r="E3515" s="15" t="s">
        <v>18248</v>
      </c>
      <c r="F3515" s="12" t="s">
        <v>18249</v>
      </c>
      <c r="G3515" s="12" t="s">
        <v>942</v>
      </c>
      <c r="H3515" s="12" t="s">
        <v>18250</v>
      </c>
      <c r="I3515" s="12" t="s">
        <v>18251</v>
      </c>
    </row>
    <row r="3516" spans="1:9" ht="37.5" x14ac:dyDescent="0.4">
      <c r="A3516" s="12" t="s">
        <v>10</v>
      </c>
      <c r="B3516" s="13" t="s">
        <v>1947</v>
      </c>
      <c r="C3516" s="13" t="s">
        <v>18252</v>
      </c>
      <c r="D3516" s="14">
        <v>45135</v>
      </c>
      <c r="E3516" s="15" t="s">
        <v>18253</v>
      </c>
      <c r="F3516" s="12" t="s">
        <v>18254</v>
      </c>
      <c r="G3516" s="12" t="s">
        <v>983</v>
      </c>
      <c r="H3516" s="12" t="s">
        <v>18255</v>
      </c>
      <c r="I3516" s="12" t="s">
        <v>18256</v>
      </c>
    </row>
    <row r="3517" spans="1:9" ht="37.5" x14ac:dyDescent="0.4">
      <c r="A3517" s="12" t="s">
        <v>10</v>
      </c>
      <c r="B3517" s="13" t="s">
        <v>1947</v>
      </c>
      <c r="C3517" s="13" t="s">
        <v>18257</v>
      </c>
      <c r="D3517" s="14">
        <v>44623</v>
      </c>
      <c r="E3517" s="15" t="s">
        <v>18258</v>
      </c>
      <c r="F3517" s="12" t="s">
        <v>18259</v>
      </c>
      <c r="G3517" s="12" t="s">
        <v>912</v>
      </c>
      <c r="H3517" s="12" t="s">
        <v>18260</v>
      </c>
      <c r="I3517" s="12" t="s">
        <v>18261</v>
      </c>
    </row>
    <row r="3518" spans="1:9" ht="37.5" x14ac:dyDescent="0.4">
      <c r="A3518" s="12" t="s">
        <v>10</v>
      </c>
      <c r="B3518" s="13" t="s">
        <v>1947</v>
      </c>
      <c r="C3518" s="13" t="s">
        <v>18262</v>
      </c>
      <c r="D3518" s="14">
        <v>44774</v>
      </c>
      <c r="E3518" s="15" t="s">
        <v>18263</v>
      </c>
      <c r="F3518" s="12" t="s">
        <v>18264</v>
      </c>
      <c r="G3518" s="12" t="s">
        <v>971</v>
      </c>
      <c r="H3518" s="12" t="s">
        <v>18265</v>
      </c>
      <c r="I3518" s="12" t="s">
        <v>18266</v>
      </c>
    </row>
    <row r="3519" spans="1:9" ht="37.5" x14ac:dyDescent="0.4">
      <c r="A3519" s="12" t="s">
        <v>10</v>
      </c>
      <c r="B3519" s="13" t="s">
        <v>1947</v>
      </c>
      <c r="C3519" s="13" t="s">
        <v>18267</v>
      </c>
      <c r="D3519" s="14">
        <v>45170</v>
      </c>
      <c r="E3519" s="15" t="s">
        <v>18268</v>
      </c>
      <c r="F3519" s="12" t="s">
        <v>18269</v>
      </c>
      <c r="G3519" s="12" t="s">
        <v>18192</v>
      </c>
      <c r="H3519" s="12" t="s">
        <v>18270</v>
      </c>
      <c r="I3519" s="12" t="s">
        <v>18271</v>
      </c>
    </row>
    <row r="3520" spans="1:9" ht="37.5" x14ac:dyDescent="0.4">
      <c r="A3520" s="12" t="s">
        <v>10</v>
      </c>
      <c r="B3520" s="13" t="s">
        <v>1947</v>
      </c>
      <c r="C3520" s="13" t="s">
        <v>18272</v>
      </c>
      <c r="D3520" s="14">
        <v>44579</v>
      </c>
      <c r="E3520" s="15" t="s">
        <v>18273</v>
      </c>
      <c r="F3520" s="12" t="s">
        <v>18274</v>
      </c>
      <c r="G3520" s="12" t="s">
        <v>17314</v>
      </c>
      <c r="H3520" s="12" t="s">
        <v>18275</v>
      </c>
      <c r="I3520" s="12" t="s">
        <v>18276</v>
      </c>
    </row>
    <row r="3521" spans="1:9" ht="37.5" x14ac:dyDescent="0.4">
      <c r="A3521" s="12" t="s">
        <v>10</v>
      </c>
      <c r="B3521" s="13" t="s">
        <v>1947</v>
      </c>
      <c r="C3521" s="13" t="s">
        <v>18277</v>
      </c>
      <c r="D3521" s="14">
        <v>45179</v>
      </c>
      <c r="E3521" s="15" t="s">
        <v>18278</v>
      </c>
      <c r="F3521" s="12" t="s">
        <v>18279</v>
      </c>
      <c r="G3521" s="12" t="s">
        <v>924</v>
      </c>
      <c r="H3521" s="12" t="s">
        <v>18280</v>
      </c>
      <c r="I3521" s="12" t="s">
        <v>18281</v>
      </c>
    </row>
    <row r="3522" spans="1:9" ht="37.5" x14ac:dyDescent="0.4">
      <c r="A3522" s="12" t="s">
        <v>10</v>
      </c>
      <c r="B3522" s="13" t="s">
        <v>1947</v>
      </c>
      <c r="C3522" s="13" t="s">
        <v>18282</v>
      </c>
      <c r="D3522" s="14">
        <v>44971</v>
      </c>
      <c r="E3522" s="15" t="s">
        <v>18283</v>
      </c>
      <c r="F3522" s="12" t="s">
        <v>18284</v>
      </c>
      <c r="G3522" s="12" t="s">
        <v>924</v>
      </c>
      <c r="H3522" s="12" t="s">
        <v>18285</v>
      </c>
      <c r="I3522" s="12" t="s">
        <v>18286</v>
      </c>
    </row>
    <row r="3523" spans="1:9" ht="37.5" x14ac:dyDescent="0.4">
      <c r="A3523" s="12" t="s">
        <v>10</v>
      </c>
      <c r="B3523" s="13" t="s">
        <v>1947</v>
      </c>
      <c r="C3523" s="13" t="s">
        <v>18287</v>
      </c>
      <c r="D3523" s="14">
        <v>45058</v>
      </c>
      <c r="E3523" s="15" t="s">
        <v>18288</v>
      </c>
      <c r="F3523" s="12" t="s">
        <v>18289</v>
      </c>
      <c r="G3523" s="12" t="s">
        <v>17325</v>
      </c>
      <c r="H3523" s="12" t="s">
        <v>18290</v>
      </c>
      <c r="I3523" s="12" t="s">
        <v>18291</v>
      </c>
    </row>
    <row r="3524" spans="1:9" ht="37.5" x14ac:dyDescent="0.4">
      <c r="A3524" s="12" t="s">
        <v>10</v>
      </c>
      <c r="B3524" s="13" t="s">
        <v>1947</v>
      </c>
      <c r="C3524" s="13" t="s">
        <v>18292</v>
      </c>
      <c r="D3524" s="14">
        <v>44655</v>
      </c>
      <c r="E3524" s="15" t="s">
        <v>18293</v>
      </c>
      <c r="F3524" s="12" t="s">
        <v>18294</v>
      </c>
      <c r="G3524" s="12" t="s">
        <v>18295</v>
      </c>
      <c r="H3524" s="12" t="s">
        <v>18296</v>
      </c>
      <c r="I3524" s="12" t="s">
        <v>18297</v>
      </c>
    </row>
    <row r="3525" spans="1:9" ht="37.5" x14ac:dyDescent="0.4">
      <c r="A3525" s="12" t="s">
        <v>10</v>
      </c>
      <c r="B3525" s="13" t="s">
        <v>1947</v>
      </c>
      <c r="C3525" s="13" t="s">
        <v>18298</v>
      </c>
      <c r="D3525" s="14">
        <v>45061</v>
      </c>
      <c r="E3525" s="15" t="s">
        <v>18299</v>
      </c>
      <c r="F3525" s="12" t="s">
        <v>18300</v>
      </c>
      <c r="G3525" s="12" t="s">
        <v>17347</v>
      </c>
      <c r="H3525" s="12" t="s">
        <v>18301</v>
      </c>
      <c r="I3525" s="12" t="s">
        <v>18302</v>
      </c>
    </row>
    <row r="3526" spans="1:9" ht="37.5" x14ac:dyDescent="0.4">
      <c r="A3526" s="12" t="s">
        <v>10</v>
      </c>
      <c r="B3526" s="13" t="s">
        <v>1947</v>
      </c>
      <c r="C3526" s="13" t="s">
        <v>18303</v>
      </c>
      <c r="D3526" s="14">
        <v>45323</v>
      </c>
      <c r="E3526" s="15" t="s">
        <v>18304</v>
      </c>
      <c r="F3526" s="12" t="s">
        <v>18305</v>
      </c>
      <c r="G3526" s="12" t="s">
        <v>971</v>
      </c>
      <c r="H3526" s="12" t="s">
        <v>18306</v>
      </c>
      <c r="I3526" s="12" t="s">
        <v>18307</v>
      </c>
    </row>
    <row r="3527" spans="1:9" ht="37.5" x14ac:dyDescent="0.4">
      <c r="A3527" s="12" t="s">
        <v>10</v>
      </c>
      <c r="B3527" s="13" t="s">
        <v>1947</v>
      </c>
      <c r="C3527" s="13" t="s">
        <v>18308</v>
      </c>
      <c r="D3527" s="14">
        <v>44952</v>
      </c>
      <c r="E3527" s="15" t="s">
        <v>18309</v>
      </c>
      <c r="F3527" s="12" t="s">
        <v>18310</v>
      </c>
      <c r="G3527" s="12" t="s">
        <v>17385</v>
      </c>
      <c r="H3527" s="12" t="s">
        <v>18311</v>
      </c>
      <c r="I3527" s="12" t="s">
        <v>18312</v>
      </c>
    </row>
    <row r="3528" spans="1:9" ht="37.5" x14ac:dyDescent="0.4">
      <c r="A3528" s="12" t="s">
        <v>10</v>
      </c>
      <c r="B3528" s="13" t="s">
        <v>1947</v>
      </c>
      <c r="C3528" s="13" t="s">
        <v>18313</v>
      </c>
      <c r="D3528" s="14">
        <v>45017</v>
      </c>
      <c r="E3528" s="15" t="s">
        <v>18314</v>
      </c>
      <c r="F3528" s="12" t="s">
        <v>18315</v>
      </c>
      <c r="G3528" s="12" t="s">
        <v>17841</v>
      </c>
      <c r="H3528" s="12" t="s">
        <v>18316</v>
      </c>
      <c r="I3528" s="12" t="s">
        <v>18317</v>
      </c>
    </row>
    <row r="3529" spans="1:9" ht="37.5" x14ac:dyDescent="0.4">
      <c r="A3529" s="12" t="s">
        <v>10</v>
      </c>
      <c r="B3529" s="13" t="s">
        <v>1947</v>
      </c>
      <c r="C3529" s="13" t="s">
        <v>18318</v>
      </c>
      <c r="D3529" s="14">
        <v>45012</v>
      </c>
      <c r="E3529" s="15" t="s">
        <v>18319</v>
      </c>
      <c r="F3529" s="12" t="s">
        <v>18320</v>
      </c>
      <c r="G3529" s="12" t="s">
        <v>18321</v>
      </c>
      <c r="H3529" s="12" t="s">
        <v>18322</v>
      </c>
      <c r="I3529" s="12" t="s">
        <v>18323</v>
      </c>
    </row>
    <row r="3530" spans="1:9" ht="37.5" x14ac:dyDescent="0.4">
      <c r="A3530" s="12" t="s">
        <v>10</v>
      </c>
      <c r="B3530" s="13" t="s">
        <v>1947</v>
      </c>
      <c r="C3530" s="13" t="s">
        <v>18324</v>
      </c>
      <c r="D3530" s="14">
        <v>45068</v>
      </c>
      <c r="E3530" s="15" t="s">
        <v>18325</v>
      </c>
      <c r="F3530" s="12" t="s">
        <v>18326</v>
      </c>
      <c r="G3530" s="12" t="s">
        <v>17304</v>
      </c>
      <c r="H3530" s="12" t="s">
        <v>18327</v>
      </c>
      <c r="I3530" s="12" t="s">
        <v>18328</v>
      </c>
    </row>
    <row r="3531" spans="1:9" ht="37.5" x14ac:dyDescent="0.4">
      <c r="A3531" s="12" t="s">
        <v>10</v>
      </c>
      <c r="B3531" s="13" t="s">
        <v>1947</v>
      </c>
      <c r="C3531" s="13" t="s">
        <v>18329</v>
      </c>
      <c r="D3531" s="14">
        <v>44593</v>
      </c>
      <c r="E3531" s="15" t="s">
        <v>18330</v>
      </c>
      <c r="F3531" s="12" t="s">
        <v>18331</v>
      </c>
      <c r="G3531" s="12" t="s">
        <v>18021</v>
      </c>
      <c r="H3531" s="12" t="s">
        <v>18332</v>
      </c>
      <c r="I3531" s="12" t="s">
        <v>18333</v>
      </c>
    </row>
    <row r="3532" spans="1:9" ht="37.5" x14ac:dyDescent="0.4">
      <c r="A3532" s="12" t="s">
        <v>10</v>
      </c>
      <c r="B3532" s="13" t="s">
        <v>1947</v>
      </c>
      <c r="C3532" s="13" t="s">
        <v>18334</v>
      </c>
      <c r="D3532" s="14">
        <v>45078</v>
      </c>
      <c r="E3532" s="15" t="s">
        <v>18335</v>
      </c>
      <c r="F3532" s="12" t="s">
        <v>18336</v>
      </c>
      <c r="G3532" s="12" t="s">
        <v>942</v>
      </c>
      <c r="H3532" s="12" t="s">
        <v>18337</v>
      </c>
      <c r="I3532" s="12" t="s">
        <v>18338</v>
      </c>
    </row>
    <row r="3533" spans="1:9" ht="37.5" x14ac:dyDescent="0.4">
      <c r="A3533" s="12" t="s">
        <v>10</v>
      </c>
      <c r="B3533" s="13" t="s">
        <v>1947</v>
      </c>
      <c r="C3533" s="13" t="s">
        <v>18339</v>
      </c>
      <c r="D3533" s="14">
        <v>44901</v>
      </c>
      <c r="E3533" s="15" t="s">
        <v>18340</v>
      </c>
      <c r="F3533" s="12" t="s">
        <v>18341</v>
      </c>
      <c r="G3533" s="12" t="s">
        <v>17282</v>
      </c>
      <c r="H3533" s="12" t="s">
        <v>18342</v>
      </c>
      <c r="I3533" s="12" t="s">
        <v>18343</v>
      </c>
    </row>
    <row r="3534" spans="1:9" ht="37.5" x14ac:dyDescent="0.4">
      <c r="A3534" s="12" t="s">
        <v>10</v>
      </c>
      <c r="B3534" s="13" t="s">
        <v>1947</v>
      </c>
      <c r="C3534" s="13" t="s">
        <v>18344</v>
      </c>
      <c r="D3534" s="14">
        <v>45201</v>
      </c>
      <c r="E3534" s="15" t="s">
        <v>18345</v>
      </c>
      <c r="F3534" s="12" t="s">
        <v>18346</v>
      </c>
      <c r="G3534" s="12" t="s">
        <v>971</v>
      </c>
      <c r="H3534" s="12" t="s">
        <v>18347</v>
      </c>
      <c r="I3534" s="12" t="s">
        <v>18348</v>
      </c>
    </row>
    <row r="3535" spans="1:9" ht="37.5" x14ac:dyDescent="0.4">
      <c r="A3535" s="12" t="s">
        <v>10</v>
      </c>
      <c r="B3535" s="13" t="s">
        <v>1947</v>
      </c>
      <c r="C3535" s="13" t="s">
        <v>18349</v>
      </c>
      <c r="D3535" s="14">
        <v>45017</v>
      </c>
      <c r="E3535" s="15" t="s">
        <v>18350</v>
      </c>
      <c r="F3535" s="12" t="s">
        <v>18351</v>
      </c>
      <c r="G3535" s="12" t="s">
        <v>17304</v>
      </c>
      <c r="H3535" s="12" t="s">
        <v>18352</v>
      </c>
      <c r="I3535" s="12" t="s">
        <v>18353</v>
      </c>
    </row>
    <row r="3536" spans="1:9" ht="37.5" x14ac:dyDescent="0.4">
      <c r="A3536" s="12" t="s">
        <v>10</v>
      </c>
      <c r="B3536" s="13" t="s">
        <v>1947</v>
      </c>
      <c r="C3536" s="13" t="s">
        <v>18354</v>
      </c>
      <c r="D3536" s="14">
        <v>45054</v>
      </c>
      <c r="E3536" s="15" t="s">
        <v>18355</v>
      </c>
      <c r="F3536" s="12" t="s">
        <v>18356</v>
      </c>
      <c r="G3536" s="12" t="s">
        <v>924</v>
      </c>
      <c r="H3536" s="12" t="s">
        <v>18357</v>
      </c>
      <c r="I3536" s="12" t="s">
        <v>18358</v>
      </c>
    </row>
    <row r="3537" spans="1:9" ht="37.5" x14ac:dyDescent="0.4">
      <c r="A3537" s="12" t="s">
        <v>10</v>
      </c>
      <c r="B3537" s="13" t="s">
        <v>1947</v>
      </c>
      <c r="C3537" s="13" t="s">
        <v>18359</v>
      </c>
      <c r="D3537" s="14">
        <v>45017</v>
      </c>
      <c r="E3537" s="15" t="s">
        <v>18360</v>
      </c>
      <c r="F3537" s="12" t="s">
        <v>18361</v>
      </c>
      <c r="G3537" s="12" t="s">
        <v>18362</v>
      </c>
      <c r="H3537" s="12" t="s">
        <v>18363</v>
      </c>
      <c r="I3537" s="12" t="s">
        <v>18364</v>
      </c>
    </row>
    <row r="3538" spans="1:9" ht="37.5" x14ac:dyDescent="0.4">
      <c r="A3538" s="12" t="s">
        <v>10</v>
      </c>
      <c r="B3538" s="13" t="s">
        <v>1947</v>
      </c>
      <c r="C3538" s="13" t="s">
        <v>18365</v>
      </c>
      <c r="D3538" s="14">
        <v>45056</v>
      </c>
      <c r="E3538" s="15" t="s">
        <v>18366</v>
      </c>
      <c r="F3538" s="12" t="s">
        <v>18367</v>
      </c>
      <c r="G3538" s="12" t="s">
        <v>17825</v>
      </c>
      <c r="H3538" s="12" t="s">
        <v>18368</v>
      </c>
      <c r="I3538" s="12" t="s">
        <v>18369</v>
      </c>
    </row>
    <row r="3539" spans="1:9" ht="37.5" x14ac:dyDescent="0.4">
      <c r="A3539" s="12" t="s">
        <v>10</v>
      </c>
      <c r="B3539" s="13" t="s">
        <v>1947</v>
      </c>
      <c r="C3539" s="13" t="s">
        <v>18370</v>
      </c>
      <c r="D3539" s="14">
        <v>44869</v>
      </c>
      <c r="E3539" s="15" t="s">
        <v>18371</v>
      </c>
      <c r="F3539" s="12" t="s">
        <v>18372</v>
      </c>
      <c r="G3539" s="12" t="s">
        <v>17449</v>
      </c>
      <c r="H3539" s="12" t="s">
        <v>18373</v>
      </c>
      <c r="I3539" s="12" t="s">
        <v>18374</v>
      </c>
    </row>
    <row r="3540" spans="1:9" ht="37.5" x14ac:dyDescent="0.4">
      <c r="A3540" s="12" t="s">
        <v>10</v>
      </c>
      <c r="B3540" s="13" t="s">
        <v>1947</v>
      </c>
      <c r="C3540" s="13" t="s">
        <v>18375</v>
      </c>
      <c r="D3540" s="14">
        <v>44614</v>
      </c>
      <c r="E3540" s="15" t="s">
        <v>18376</v>
      </c>
      <c r="F3540" s="12" t="s">
        <v>18377</v>
      </c>
      <c r="G3540" s="12" t="s">
        <v>942</v>
      </c>
      <c r="H3540" s="12" t="s">
        <v>18378</v>
      </c>
      <c r="I3540" s="12" t="s">
        <v>18379</v>
      </c>
    </row>
    <row r="3541" spans="1:9" ht="37.5" x14ac:dyDescent="0.4">
      <c r="A3541" s="12" t="s">
        <v>10</v>
      </c>
      <c r="B3541" s="13" t="s">
        <v>1947</v>
      </c>
      <c r="C3541" s="13" t="s">
        <v>18380</v>
      </c>
      <c r="D3541" s="14">
        <v>44501</v>
      </c>
      <c r="E3541" s="15" t="s">
        <v>18381</v>
      </c>
      <c r="F3541" s="12" t="s">
        <v>18382</v>
      </c>
      <c r="G3541" s="12" t="s">
        <v>17736</v>
      </c>
      <c r="H3541" s="12" t="s">
        <v>18383</v>
      </c>
      <c r="I3541" s="12" t="s">
        <v>18384</v>
      </c>
    </row>
    <row r="3542" spans="1:9" ht="37.5" x14ac:dyDescent="0.4">
      <c r="A3542" s="12" t="s">
        <v>10</v>
      </c>
      <c r="B3542" s="13" t="s">
        <v>1947</v>
      </c>
      <c r="C3542" s="13" t="s">
        <v>18385</v>
      </c>
      <c r="D3542" s="14">
        <v>44522</v>
      </c>
      <c r="E3542" s="15" t="s">
        <v>18386</v>
      </c>
      <c r="F3542" s="12" t="s">
        <v>18387</v>
      </c>
      <c r="G3542" s="12" t="s">
        <v>17772</v>
      </c>
      <c r="H3542" s="12" t="s">
        <v>18388</v>
      </c>
      <c r="I3542" s="12" t="s">
        <v>18389</v>
      </c>
    </row>
    <row r="3543" spans="1:9" ht="37.5" x14ac:dyDescent="0.4">
      <c r="A3543" s="12" t="s">
        <v>10</v>
      </c>
      <c r="B3543" s="13" t="s">
        <v>1947</v>
      </c>
      <c r="C3543" s="13" t="s">
        <v>18390</v>
      </c>
      <c r="D3543" s="14">
        <v>44715</v>
      </c>
      <c r="E3543" s="15" t="s">
        <v>18391</v>
      </c>
      <c r="F3543" s="12" t="s">
        <v>18392</v>
      </c>
      <c r="G3543" s="12" t="s">
        <v>18393</v>
      </c>
      <c r="H3543" s="12" t="s">
        <v>18394</v>
      </c>
      <c r="I3543" s="12" t="s">
        <v>18395</v>
      </c>
    </row>
    <row r="3544" spans="1:9" ht="37.5" x14ac:dyDescent="0.4">
      <c r="A3544" s="12" t="s">
        <v>10</v>
      </c>
      <c r="B3544" s="13" t="s">
        <v>1947</v>
      </c>
      <c r="C3544" s="13" t="s">
        <v>18396</v>
      </c>
      <c r="D3544" s="14">
        <v>44908</v>
      </c>
      <c r="E3544" s="15" t="s">
        <v>18397</v>
      </c>
      <c r="F3544" s="12" t="s">
        <v>18398</v>
      </c>
      <c r="G3544" s="12" t="s">
        <v>18399</v>
      </c>
      <c r="H3544" s="12" t="s">
        <v>18400</v>
      </c>
      <c r="I3544" s="12" t="s">
        <v>18401</v>
      </c>
    </row>
    <row r="3545" spans="1:9" ht="37.5" x14ac:dyDescent="0.4">
      <c r="A3545" s="12" t="s">
        <v>10</v>
      </c>
      <c r="B3545" s="13" t="s">
        <v>1947</v>
      </c>
      <c r="C3545" s="13" t="s">
        <v>18402</v>
      </c>
      <c r="D3545" s="14">
        <v>45017</v>
      </c>
      <c r="E3545" s="15" t="s">
        <v>18403</v>
      </c>
      <c r="F3545" s="12" t="s">
        <v>18404</v>
      </c>
      <c r="G3545" s="12" t="s">
        <v>17374</v>
      </c>
      <c r="H3545" s="12" t="s">
        <v>18405</v>
      </c>
      <c r="I3545" s="12" t="s">
        <v>18406</v>
      </c>
    </row>
    <row r="3546" spans="1:9" ht="37.5" x14ac:dyDescent="0.4">
      <c r="A3546" s="12" t="s">
        <v>10</v>
      </c>
      <c r="B3546" s="13" t="s">
        <v>1947</v>
      </c>
      <c r="C3546" s="13" t="s">
        <v>18407</v>
      </c>
      <c r="D3546" s="14">
        <v>44927</v>
      </c>
      <c r="E3546" s="15" t="s">
        <v>18408</v>
      </c>
      <c r="F3546" s="12" t="s">
        <v>18409</v>
      </c>
      <c r="G3546" s="12" t="s">
        <v>17385</v>
      </c>
      <c r="H3546" s="12" t="s">
        <v>18410</v>
      </c>
      <c r="I3546" s="12" t="s">
        <v>18411</v>
      </c>
    </row>
    <row r="3547" spans="1:9" ht="37.5" x14ac:dyDescent="0.4">
      <c r="A3547" s="12" t="s">
        <v>10</v>
      </c>
      <c r="B3547" s="13" t="s">
        <v>1947</v>
      </c>
      <c r="C3547" s="13" t="s">
        <v>18412</v>
      </c>
      <c r="D3547" s="14">
        <v>45015</v>
      </c>
      <c r="E3547" s="15" t="s">
        <v>18413</v>
      </c>
      <c r="F3547" s="12" t="s">
        <v>18414</v>
      </c>
      <c r="G3547" s="12" t="s">
        <v>989</v>
      </c>
      <c r="H3547" s="12" t="s">
        <v>18415</v>
      </c>
      <c r="I3547" s="12" t="s">
        <v>18416</v>
      </c>
    </row>
    <row r="3548" spans="1:9" ht="37.5" x14ac:dyDescent="0.4">
      <c r="A3548" s="12" t="s">
        <v>10</v>
      </c>
      <c r="B3548" s="13" t="s">
        <v>1947</v>
      </c>
      <c r="C3548" s="13" t="s">
        <v>18417</v>
      </c>
      <c r="D3548" s="14">
        <v>45231</v>
      </c>
      <c r="E3548" s="15" t="s">
        <v>18418</v>
      </c>
      <c r="F3548" s="12" t="s">
        <v>18419</v>
      </c>
      <c r="G3548" s="12" t="s">
        <v>1053</v>
      </c>
      <c r="H3548" s="12" t="s">
        <v>18420</v>
      </c>
      <c r="I3548" s="12" t="s">
        <v>18421</v>
      </c>
    </row>
    <row r="3549" spans="1:9" ht="37.5" x14ac:dyDescent="0.4">
      <c r="A3549" s="12" t="s">
        <v>10</v>
      </c>
      <c r="B3549" s="13" t="s">
        <v>1947</v>
      </c>
      <c r="C3549" s="13" t="s">
        <v>18422</v>
      </c>
      <c r="D3549" s="14">
        <v>44958</v>
      </c>
      <c r="E3549" s="15" t="s">
        <v>18314</v>
      </c>
      <c r="F3549" s="12" t="s">
        <v>18423</v>
      </c>
      <c r="G3549" s="12" t="s">
        <v>942</v>
      </c>
      <c r="H3549" s="12" t="s">
        <v>18424</v>
      </c>
      <c r="I3549" s="12" t="s">
        <v>18425</v>
      </c>
    </row>
    <row r="3550" spans="1:9" ht="37.5" x14ac:dyDescent="0.4">
      <c r="A3550" s="12" t="s">
        <v>10</v>
      </c>
      <c r="B3550" s="13" t="s">
        <v>1947</v>
      </c>
      <c r="C3550" s="13" t="s">
        <v>18426</v>
      </c>
      <c r="D3550" s="14">
        <v>44939</v>
      </c>
      <c r="E3550" s="15" t="s">
        <v>18427</v>
      </c>
      <c r="F3550" s="12" t="s">
        <v>18428</v>
      </c>
      <c r="G3550" s="12" t="s">
        <v>17310</v>
      </c>
      <c r="H3550" s="12" t="s">
        <v>18429</v>
      </c>
      <c r="I3550" s="12" t="s">
        <v>18430</v>
      </c>
    </row>
    <row r="3551" spans="1:9" ht="37.5" x14ac:dyDescent="0.4">
      <c r="A3551" s="12" t="s">
        <v>10</v>
      </c>
      <c r="B3551" s="13" t="s">
        <v>1947</v>
      </c>
      <c r="C3551" s="13" t="s">
        <v>18431</v>
      </c>
      <c r="D3551" s="14">
        <v>44958</v>
      </c>
      <c r="E3551" s="15" t="s">
        <v>18432</v>
      </c>
      <c r="F3551" s="12" t="s">
        <v>18433</v>
      </c>
      <c r="G3551" s="12" t="s">
        <v>17282</v>
      </c>
      <c r="H3551" s="12" t="s">
        <v>18434</v>
      </c>
      <c r="I3551" s="12" t="s">
        <v>18435</v>
      </c>
    </row>
    <row r="3552" spans="1:9" ht="37.5" x14ac:dyDescent="0.4">
      <c r="A3552" s="12" t="s">
        <v>10</v>
      </c>
      <c r="B3552" s="13" t="s">
        <v>1947</v>
      </c>
      <c r="C3552" s="13" t="s">
        <v>18436</v>
      </c>
      <c r="D3552" s="14">
        <v>44491</v>
      </c>
      <c r="E3552" s="15" t="s">
        <v>18437</v>
      </c>
      <c r="F3552" s="12" t="s">
        <v>18438</v>
      </c>
      <c r="G3552" s="12" t="s">
        <v>18021</v>
      </c>
      <c r="H3552" s="12" t="s">
        <v>18439</v>
      </c>
      <c r="I3552" s="12" t="s">
        <v>18440</v>
      </c>
    </row>
    <row r="3553" spans="1:9" ht="37.5" x14ac:dyDescent="0.4">
      <c r="A3553" s="12" t="s">
        <v>10</v>
      </c>
      <c r="B3553" s="13" t="s">
        <v>1947</v>
      </c>
      <c r="C3553" s="13" t="s">
        <v>18441</v>
      </c>
      <c r="D3553" s="14">
        <v>44805</v>
      </c>
      <c r="E3553" s="15" t="s">
        <v>18442</v>
      </c>
      <c r="F3553" s="12" t="s">
        <v>18443</v>
      </c>
      <c r="G3553" s="12" t="s">
        <v>924</v>
      </c>
      <c r="H3553" s="12" t="s">
        <v>18444</v>
      </c>
      <c r="I3553" s="12" t="s">
        <v>18445</v>
      </c>
    </row>
    <row r="3554" spans="1:9" ht="37.5" x14ac:dyDescent="0.4">
      <c r="A3554" s="12" t="s">
        <v>10</v>
      </c>
      <c r="B3554" s="13" t="s">
        <v>1947</v>
      </c>
      <c r="C3554" s="13" t="s">
        <v>18446</v>
      </c>
      <c r="D3554" s="14">
        <v>44631</v>
      </c>
      <c r="E3554" s="15" t="s">
        <v>18447</v>
      </c>
      <c r="F3554" s="12" t="s">
        <v>18448</v>
      </c>
      <c r="G3554" s="12" t="s">
        <v>18449</v>
      </c>
      <c r="H3554" s="12" t="s">
        <v>18450</v>
      </c>
      <c r="I3554" s="12" t="s">
        <v>18451</v>
      </c>
    </row>
    <row r="3555" spans="1:9" ht="37.5" x14ac:dyDescent="0.4">
      <c r="A3555" s="12" t="s">
        <v>10</v>
      </c>
      <c r="B3555" s="13" t="s">
        <v>1947</v>
      </c>
      <c r="C3555" s="13" t="s">
        <v>18452</v>
      </c>
      <c r="D3555" s="14">
        <v>45090</v>
      </c>
      <c r="E3555" s="15" t="s">
        <v>18453</v>
      </c>
      <c r="F3555" s="12" t="s">
        <v>18454</v>
      </c>
      <c r="G3555" s="12" t="s">
        <v>942</v>
      </c>
      <c r="H3555" s="12" t="s">
        <v>18455</v>
      </c>
      <c r="I3555" s="12" t="s">
        <v>18456</v>
      </c>
    </row>
    <row r="3556" spans="1:9" ht="37.5" x14ac:dyDescent="0.4">
      <c r="A3556" s="12" t="s">
        <v>10</v>
      </c>
      <c r="B3556" s="13" t="s">
        <v>1947</v>
      </c>
      <c r="C3556" s="13" t="s">
        <v>18457</v>
      </c>
      <c r="D3556" s="14">
        <v>45078</v>
      </c>
      <c r="E3556" s="15" t="s">
        <v>18458</v>
      </c>
      <c r="F3556" s="12" t="s">
        <v>18459</v>
      </c>
      <c r="G3556" s="12" t="s">
        <v>17325</v>
      </c>
      <c r="H3556" s="12" t="s">
        <v>18460</v>
      </c>
      <c r="I3556" s="12" t="s">
        <v>18461</v>
      </c>
    </row>
    <row r="3557" spans="1:9" ht="37.5" x14ac:dyDescent="0.4">
      <c r="A3557" s="12" t="s">
        <v>10</v>
      </c>
      <c r="B3557" s="13" t="s">
        <v>1947</v>
      </c>
      <c r="C3557" s="13" t="s">
        <v>18462</v>
      </c>
      <c r="D3557" s="14">
        <v>44671</v>
      </c>
      <c r="E3557" s="15" t="s">
        <v>18463</v>
      </c>
      <c r="F3557" s="12" t="s">
        <v>18464</v>
      </c>
      <c r="G3557" s="12" t="s">
        <v>918</v>
      </c>
      <c r="H3557" s="12" t="s">
        <v>18465</v>
      </c>
      <c r="I3557" s="12" t="s">
        <v>18466</v>
      </c>
    </row>
    <row r="3558" spans="1:9" ht="37.5" x14ac:dyDescent="0.4">
      <c r="A3558" s="12" t="s">
        <v>10</v>
      </c>
      <c r="B3558" s="13" t="s">
        <v>1947</v>
      </c>
      <c r="C3558" s="13" t="s">
        <v>18467</v>
      </c>
      <c r="D3558" s="14">
        <v>44682</v>
      </c>
      <c r="E3558" s="15" t="s">
        <v>18468</v>
      </c>
      <c r="F3558" s="12" t="s">
        <v>18469</v>
      </c>
      <c r="G3558" s="12" t="s">
        <v>18470</v>
      </c>
      <c r="H3558" s="12" t="s">
        <v>18471</v>
      </c>
      <c r="I3558" s="12" t="s">
        <v>18472</v>
      </c>
    </row>
    <row r="3559" spans="1:9" ht="37.5" x14ac:dyDescent="0.4">
      <c r="A3559" s="12" t="s">
        <v>10</v>
      </c>
      <c r="B3559" s="13" t="s">
        <v>1947</v>
      </c>
      <c r="C3559" s="13" t="s">
        <v>18473</v>
      </c>
      <c r="D3559" s="14">
        <v>45001</v>
      </c>
      <c r="E3559" s="15" t="s">
        <v>18474</v>
      </c>
      <c r="F3559" s="12" t="s">
        <v>18475</v>
      </c>
      <c r="G3559" s="12" t="s">
        <v>17282</v>
      </c>
      <c r="H3559" s="12" t="s">
        <v>18476</v>
      </c>
      <c r="I3559" s="12" t="s">
        <v>18477</v>
      </c>
    </row>
    <row r="3560" spans="1:9" ht="37.5" x14ac:dyDescent="0.4">
      <c r="A3560" s="12" t="s">
        <v>10</v>
      </c>
      <c r="B3560" s="13" t="s">
        <v>1947</v>
      </c>
      <c r="C3560" s="13" t="s">
        <v>18478</v>
      </c>
      <c r="D3560" s="14">
        <v>44886</v>
      </c>
      <c r="E3560" s="15" t="s">
        <v>18479</v>
      </c>
      <c r="F3560" s="12" t="s">
        <v>18480</v>
      </c>
      <c r="G3560" s="12" t="s">
        <v>17304</v>
      </c>
      <c r="H3560" s="12" t="s">
        <v>18481</v>
      </c>
      <c r="I3560" s="12" t="s">
        <v>18482</v>
      </c>
    </row>
    <row r="3561" spans="1:9" ht="37.5" x14ac:dyDescent="0.4">
      <c r="A3561" s="12" t="s">
        <v>10</v>
      </c>
      <c r="B3561" s="13" t="s">
        <v>1947</v>
      </c>
      <c r="C3561" s="13" t="s">
        <v>18483</v>
      </c>
      <c r="D3561" s="14">
        <v>45114</v>
      </c>
      <c r="E3561" s="15" t="s">
        <v>18484</v>
      </c>
      <c r="F3561" s="12" t="s">
        <v>18485</v>
      </c>
      <c r="G3561" s="12" t="s">
        <v>17282</v>
      </c>
      <c r="H3561" s="12" t="s">
        <v>18486</v>
      </c>
      <c r="I3561" s="12" t="s">
        <v>18487</v>
      </c>
    </row>
    <row r="3562" spans="1:9" ht="37.5" x14ac:dyDescent="0.4">
      <c r="A3562" s="12" t="s">
        <v>10</v>
      </c>
      <c r="B3562" s="13" t="s">
        <v>1947</v>
      </c>
      <c r="C3562" s="13" t="s">
        <v>18488</v>
      </c>
      <c r="D3562" s="14">
        <v>44951</v>
      </c>
      <c r="E3562" s="15" t="s">
        <v>18489</v>
      </c>
      <c r="F3562" s="12" t="s">
        <v>18490</v>
      </c>
      <c r="G3562" s="12" t="s">
        <v>17341</v>
      </c>
      <c r="H3562" s="12" t="s">
        <v>18491</v>
      </c>
      <c r="I3562" s="12" t="s">
        <v>18492</v>
      </c>
    </row>
    <row r="3563" spans="1:9" ht="37.5" x14ac:dyDescent="0.4">
      <c r="A3563" s="12" t="s">
        <v>10</v>
      </c>
      <c r="B3563" s="13" t="s">
        <v>1947</v>
      </c>
      <c r="C3563" s="13" t="s">
        <v>18493</v>
      </c>
      <c r="D3563" s="14">
        <v>44958</v>
      </c>
      <c r="E3563" s="15" t="s">
        <v>18494</v>
      </c>
      <c r="F3563" s="12" t="s">
        <v>18495</v>
      </c>
      <c r="G3563" s="12" t="s">
        <v>942</v>
      </c>
      <c r="H3563" s="12" t="s">
        <v>18496</v>
      </c>
      <c r="I3563" s="12" t="s">
        <v>18497</v>
      </c>
    </row>
    <row r="3564" spans="1:9" ht="37.5" x14ac:dyDescent="0.4">
      <c r="A3564" s="12" t="s">
        <v>10</v>
      </c>
      <c r="B3564" s="13" t="s">
        <v>1947</v>
      </c>
      <c r="C3564" s="13" t="s">
        <v>18498</v>
      </c>
      <c r="D3564" s="14">
        <v>44977</v>
      </c>
      <c r="E3564" s="15" t="s">
        <v>18499</v>
      </c>
      <c r="F3564" s="12" t="s">
        <v>18500</v>
      </c>
      <c r="G3564" s="12" t="s">
        <v>918</v>
      </c>
      <c r="H3564" s="12" t="s">
        <v>18501</v>
      </c>
      <c r="I3564" s="12" t="s">
        <v>18502</v>
      </c>
    </row>
    <row r="3565" spans="1:9" ht="37.5" x14ac:dyDescent="0.4">
      <c r="A3565" s="12" t="s">
        <v>10</v>
      </c>
      <c r="B3565" s="13" t="s">
        <v>1947</v>
      </c>
      <c r="C3565" s="13" t="s">
        <v>18503</v>
      </c>
      <c r="D3565" s="14">
        <v>44974</v>
      </c>
      <c r="E3565" s="15" t="s">
        <v>18504</v>
      </c>
      <c r="F3565" s="12" t="s">
        <v>18505</v>
      </c>
      <c r="G3565" s="12" t="s">
        <v>942</v>
      </c>
      <c r="H3565" s="12" t="s">
        <v>18506</v>
      </c>
      <c r="I3565" s="12" t="s">
        <v>18507</v>
      </c>
    </row>
    <row r="3566" spans="1:9" ht="37.5" x14ac:dyDescent="0.4">
      <c r="A3566" s="12" t="s">
        <v>10</v>
      </c>
      <c r="B3566" s="13" t="s">
        <v>1947</v>
      </c>
      <c r="C3566" s="13" t="s">
        <v>18508</v>
      </c>
      <c r="D3566" s="14">
        <v>45162</v>
      </c>
      <c r="E3566" s="15" t="s">
        <v>18509</v>
      </c>
      <c r="F3566" s="12" t="s">
        <v>18510</v>
      </c>
      <c r="G3566" s="12" t="s">
        <v>18511</v>
      </c>
      <c r="H3566" s="12" t="s">
        <v>18512</v>
      </c>
      <c r="I3566" s="12" t="s">
        <v>18513</v>
      </c>
    </row>
    <row r="3567" spans="1:9" ht="37.5" x14ac:dyDescent="0.4">
      <c r="A3567" s="12" t="s">
        <v>10</v>
      </c>
      <c r="B3567" s="13" t="s">
        <v>1947</v>
      </c>
      <c r="C3567" s="13" t="s">
        <v>18514</v>
      </c>
      <c r="D3567" s="14">
        <v>44522</v>
      </c>
      <c r="E3567" s="15" t="s">
        <v>18515</v>
      </c>
      <c r="F3567" s="12" t="s">
        <v>18516</v>
      </c>
      <c r="G3567" s="12" t="s">
        <v>17341</v>
      </c>
      <c r="H3567" s="12" t="s">
        <v>18517</v>
      </c>
      <c r="I3567" s="12" t="s">
        <v>18518</v>
      </c>
    </row>
    <row r="3568" spans="1:9" ht="37.5" x14ac:dyDescent="0.4">
      <c r="A3568" s="12" t="s">
        <v>10</v>
      </c>
      <c r="B3568" s="13" t="s">
        <v>1947</v>
      </c>
      <c r="C3568" s="13" t="s">
        <v>18519</v>
      </c>
      <c r="D3568" s="14">
        <v>44998</v>
      </c>
      <c r="E3568" s="15" t="s">
        <v>18520</v>
      </c>
      <c r="F3568" s="12" t="s">
        <v>18521</v>
      </c>
      <c r="G3568" s="12" t="s">
        <v>942</v>
      </c>
      <c r="H3568" s="12" t="s">
        <v>18522</v>
      </c>
      <c r="I3568" s="12" t="s">
        <v>18523</v>
      </c>
    </row>
    <row r="3569" spans="1:9" ht="37.5" x14ac:dyDescent="0.4">
      <c r="A3569" s="12" t="s">
        <v>10</v>
      </c>
      <c r="B3569" s="13" t="s">
        <v>1947</v>
      </c>
      <c r="C3569" s="13" t="s">
        <v>18524</v>
      </c>
      <c r="D3569" s="14">
        <v>45274</v>
      </c>
      <c r="E3569" s="15" t="s">
        <v>18525</v>
      </c>
      <c r="F3569" s="12" t="s">
        <v>18526</v>
      </c>
      <c r="G3569" s="12" t="s">
        <v>1030</v>
      </c>
      <c r="H3569" s="12" t="s">
        <v>18527</v>
      </c>
      <c r="I3569" s="12" t="s">
        <v>18528</v>
      </c>
    </row>
    <row r="3570" spans="1:9" ht="37.5" x14ac:dyDescent="0.4">
      <c r="A3570" s="12" t="s">
        <v>10</v>
      </c>
      <c r="B3570" s="13" t="s">
        <v>1947</v>
      </c>
      <c r="C3570" s="13" t="s">
        <v>18529</v>
      </c>
      <c r="D3570" s="14">
        <v>44951</v>
      </c>
      <c r="E3570" s="15" t="s">
        <v>18530</v>
      </c>
      <c r="F3570" s="12" t="s">
        <v>18531</v>
      </c>
      <c r="G3570" s="12" t="s">
        <v>901</v>
      </c>
      <c r="H3570" s="12" t="s">
        <v>18532</v>
      </c>
      <c r="I3570" s="12" t="s">
        <v>18533</v>
      </c>
    </row>
    <row r="3571" spans="1:9" ht="37.5" x14ac:dyDescent="0.4">
      <c r="A3571" s="12" t="s">
        <v>10</v>
      </c>
      <c r="B3571" s="13" t="s">
        <v>1947</v>
      </c>
      <c r="C3571" s="13" t="s">
        <v>18534</v>
      </c>
      <c r="D3571" s="14">
        <v>45127</v>
      </c>
      <c r="E3571" s="15" t="s">
        <v>18535</v>
      </c>
      <c r="F3571" s="12" t="s">
        <v>18536</v>
      </c>
      <c r="G3571" s="12" t="s">
        <v>17304</v>
      </c>
      <c r="H3571" s="12" t="s">
        <v>18537</v>
      </c>
      <c r="I3571" s="12" t="s">
        <v>18538</v>
      </c>
    </row>
    <row r="3572" spans="1:9" ht="37.5" x14ac:dyDescent="0.4">
      <c r="A3572" s="12" t="s">
        <v>10</v>
      </c>
      <c r="B3572" s="13" t="s">
        <v>1947</v>
      </c>
      <c r="C3572" s="13" t="s">
        <v>18539</v>
      </c>
      <c r="D3572" s="14">
        <v>44970</v>
      </c>
      <c r="E3572" s="15" t="s">
        <v>18540</v>
      </c>
      <c r="F3572" s="12" t="s">
        <v>18541</v>
      </c>
      <c r="G3572" s="12" t="s">
        <v>18542</v>
      </c>
      <c r="H3572" s="12" t="s">
        <v>18543</v>
      </c>
      <c r="I3572" s="12" t="s">
        <v>18544</v>
      </c>
    </row>
    <row r="3573" spans="1:9" ht="37.5" x14ac:dyDescent="0.4">
      <c r="A3573" s="12" t="s">
        <v>10</v>
      </c>
      <c r="B3573" s="13" t="s">
        <v>1947</v>
      </c>
      <c r="C3573" s="13" t="s">
        <v>18545</v>
      </c>
      <c r="D3573" s="14">
        <v>44923</v>
      </c>
      <c r="E3573" s="15" t="s">
        <v>18546</v>
      </c>
      <c r="F3573" s="12" t="s">
        <v>18547</v>
      </c>
      <c r="G3573" s="12" t="s">
        <v>918</v>
      </c>
      <c r="H3573" s="12" t="s">
        <v>18548</v>
      </c>
      <c r="I3573" s="12" t="s">
        <v>18549</v>
      </c>
    </row>
    <row r="3574" spans="1:9" ht="37.5" x14ac:dyDescent="0.4">
      <c r="A3574" s="12" t="s">
        <v>10</v>
      </c>
      <c r="B3574" s="13" t="s">
        <v>1947</v>
      </c>
      <c r="C3574" s="13" t="s">
        <v>18550</v>
      </c>
      <c r="D3574" s="14">
        <v>44998</v>
      </c>
      <c r="E3574" s="15" t="s">
        <v>18551</v>
      </c>
      <c r="F3574" s="12" t="s">
        <v>18552</v>
      </c>
      <c r="G3574" s="12" t="s">
        <v>17814</v>
      </c>
      <c r="H3574" s="12" t="s">
        <v>18553</v>
      </c>
      <c r="I3574" s="12" t="s">
        <v>18554</v>
      </c>
    </row>
    <row r="3575" spans="1:9" ht="37.5" x14ac:dyDescent="0.4">
      <c r="A3575" s="12" t="s">
        <v>10</v>
      </c>
      <c r="B3575" s="13" t="s">
        <v>1947</v>
      </c>
      <c r="C3575" s="13" t="s">
        <v>18555</v>
      </c>
      <c r="D3575" s="14">
        <v>44841</v>
      </c>
      <c r="E3575" s="15" t="s">
        <v>18556</v>
      </c>
      <c r="F3575" s="12" t="s">
        <v>18557</v>
      </c>
      <c r="G3575" s="12" t="s">
        <v>942</v>
      </c>
      <c r="H3575" s="12" t="s">
        <v>18558</v>
      </c>
      <c r="I3575" s="12" t="s">
        <v>18559</v>
      </c>
    </row>
    <row r="3576" spans="1:9" ht="37.5" x14ac:dyDescent="0.4">
      <c r="A3576" s="12" t="s">
        <v>10</v>
      </c>
      <c r="B3576" s="13" t="s">
        <v>1947</v>
      </c>
      <c r="C3576" s="13" t="s">
        <v>18560</v>
      </c>
      <c r="D3576" s="14">
        <v>44921</v>
      </c>
      <c r="E3576" s="15" t="s">
        <v>12150</v>
      </c>
      <c r="F3576" s="12" t="s">
        <v>18561</v>
      </c>
      <c r="G3576" s="12" t="s">
        <v>936</v>
      </c>
      <c r="H3576" s="12" t="s">
        <v>18562</v>
      </c>
      <c r="I3576" s="12" t="s">
        <v>18563</v>
      </c>
    </row>
    <row r="3577" spans="1:9" ht="37.5" x14ac:dyDescent="0.4">
      <c r="A3577" s="12" t="s">
        <v>10</v>
      </c>
      <c r="B3577" s="13" t="s">
        <v>1947</v>
      </c>
      <c r="C3577" s="13" t="s">
        <v>18564</v>
      </c>
      <c r="D3577" s="14">
        <v>44835</v>
      </c>
      <c r="E3577" s="15" t="s">
        <v>18565</v>
      </c>
      <c r="F3577" s="12" t="s">
        <v>18566</v>
      </c>
      <c r="G3577" s="12" t="s">
        <v>18567</v>
      </c>
      <c r="H3577" s="12" t="s">
        <v>18568</v>
      </c>
      <c r="I3577" s="12" t="s">
        <v>18569</v>
      </c>
    </row>
    <row r="3578" spans="1:9" ht="37.5" x14ac:dyDescent="0.4">
      <c r="A3578" s="12" t="s">
        <v>10</v>
      </c>
      <c r="B3578" s="13" t="s">
        <v>1947</v>
      </c>
      <c r="C3578" s="13" t="s">
        <v>18570</v>
      </c>
      <c r="D3578" s="14">
        <v>45154</v>
      </c>
      <c r="E3578" s="15" t="s">
        <v>18571</v>
      </c>
      <c r="F3578" s="12" t="s">
        <v>18572</v>
      </c>
      <c r="G3578" s="12" t="s">
        <v>17282</v>
      </c>
      <c r="H3578" s="12" t="s">
        <v>18573</v>
      </c>
      <c r="I3578" s="12" t="s">
        <v>18574</v>
      </c>
    </row>
    <row r="3579" spans="1:9" ht="37.5" x14ac:dyDescent="0.4">
      <c r="A3579" s="12" t="s">
        <v>10</v>
      </c>
      <c r="B3579" s="13" t="s">
        <v>1947</v>
      </c>
      <c r="C3579" s="13" t="s">
        <v>18575</v>
      </c>
      <c r="D3579" s="14">
        <v>45055</v>
      </c>
      <c r="E3579" s="15" t="s">
        <v>18576</v>
      </c>
      <c r="F3579" s="12" t="s">
        <v>18577</v>
      </c>
      <c r="G3579" s="12" t="s">
        <v>1030</v>
      </c>
      <c r="H3579" s="12" t="s">
        <v>18578</v>
      </c>
      <c r="I3579" s="12" t="s">
        <v>18579</v>
      </c>
    </row>
    <row r="3580" spans="1:9" ht="37.5" x14ac:dyDescent="0.4">
      <c r="A3580" s="12" t="s">
        <v>10</v>
      </c>
      <c r="B3580" s="13" t="s">
        <v>1947</v>
      </c>
      <c r="C3580" s="13" t="s">
        <v>18580</v>
      </c>
      <c r="D3580" s="14">
        <v>44866</v>
      </c>
      <c r="E3580" s="15" t="s">
        <v>18581</v>
      </c>
      <c r="F3580" s="12" t="s">
        <v>18582</v>
      </c>
      <c r="G3580" s="12" t="s">
        <v>17607</v>
      </c>
      <c r="H3580" s="12" t="s">
        <v>18583</v>
      </c>
      <c r="I3580" s="12" t="s">
        <v>18584</v>
      </c>
    </row>
    <row r="3581" spans="1:9" ht="37.5" x14ac:dyDescent="0.4">
      <c r="A3581" s="12" t="s">
        <v>10</v>
      </c>
      <c r="B3581" s="13" t="s">
        <v>1947</v>
      </c>
      <c r="C3581" s="13" t="s">
        <v>18585</v>
      </c>
      <c r="D3581" s="14">
        <v>45054</v>
      </c>
      <c r="E3581" s="15" t="s">
        <v>18586</v>
      </c>
      <c r="F3581" s="12" t="s">
        <v>18587</v>
      </c>
      <c r="G3581" s="12" t="s">
        <v>942</v>
      </c>
      <c r="H3581" s="12" t="s">
        <v>18588</v>
      </c>
      <c r="I3581" s="12" t="s">
        <v>18589</v>
      </c>
    </row>
    <row r="3582" spans="1:9" ht="37.5" x14ac:dyDescent="0.4">
      <c r="A3582" s="12" t="s">
        <v>10</v>
      </c>
      <c r="B3582" s="13" t="s">
        <v>1947</v>
      </c>
      <c r="C3582" s="13" t="s">
        <v>18590</v>
      </c>
      <c r="D3582" s="14">
        <v>45127</v>
      </c>
      <c r="E3582" s="15" t="s">
        <v>18591</v>
      </c>
      <c r="F3582" s="12" t="s">
        <v>18592</v>
      </c>
      <c r="G3582" s="12" t="s">
        <v>17282</v>
      </c>
      <c r="H3582" s="12" t="s">
        <v>18593</v>
      </c>
      <c r="I3582" s="12" t="s">
        <v>18594</v>
      </c>
    </row>
    <row r="3583" spans="1:9" ht="37.5" x14ac:dyDescent="0.4">
      <c r="A3583" s="12" t="s">
        <v>10</v>
      </c>
      <c r="B3583" s="13" t="s">
        <v>1947</v>
      </c>
      <c r="C3583" s="13" t="s">
        <v>18595</v>
      </c>
      <c r="D3583" s="14">
        <v>45128</v>
      </c>
      <c r="E3583" s="15" t="s">
        <v>18596</v>
      </c>
      <c r="F3583" s="12" t="s">
        <v>18597</v>
      </c>
      <c r="G3583" s="12" t="s">
        <v>17515</v>
      </c>
      <c r="H3583" s="12" t="s">
        <v>18598</v>
      </c>
      <c r="I3583" s="12" t="s">
        <v>18599</v>
      </c>
    </row>
    <row r="3584" spans="1:9" ht="37.5" x14ac:dyDescent="0.4">
      <c r="A3584" s="12" t="s">
        <v>10</v>
      </c>
      <c r="B3584" s="13" t="s">
        <v>1947</v>
      </c>
      <c r="C3584" s="13" t="s">
        <v>18600</v>
      </c>
      <c r="D3584" s="14">
        <v>45188</v>
      </c>
      <c r="E3584" s="15" t="s">
        <v>18601</v>
      </c>
      <c r="F3584" s="12" t="s">
        <v>18602</v>
      </c>
      <c r="G3584" s="12" t="s">
        <v>18603</v>
      </c>
      <c r="H3584" s="12" t="s">
        <v>18604</v>
      </c>
      <c r="I3584" s="12" t="s">
        <v>18605</v>
      </c>
    </row>
    <row r="3585" spans="1:9" ht="37.5" x14ac:dyDescent="0.4">
      <c r="A3585" s="12" t="s">
        <v>10</v>
      </c>
      <c r="B3585" s="13" t="s">
        <v>1947</v>
      </c>
      <c r="C3585" s="13" t="s">
        <v>18606</v>
      </c>
      <c r="D3585" s="14">
        <v>44811</v>
      </c>
      <c r="E3585" s="15" t="s">
        <v>18607</v>
      </c>
      <c r="F3585" s="12" t="s">
        <v>18608</v>
      </c>
      <c r="G3585" s="12" t="s">
        <v>17282</v>
      </c>
      <c r="H3585" s="12" t="s">
        <v>18609</v>
      </c>
      <c r="I3585" s="12" t="s">
        <v>18610</v>
      </c>
    </row>
    <row r="3586" spans="1:9" ht="37.5" x14ac:dyDescent="0.4">
      <c r="A3586" s="12" t="s">
        <v>10</v>
      </c>
      <c r="B3586" s="13" t="s">
        <v>1947</v>
      </c>
      <c r="C3586" s="13" t="s">
        <v>18611</v>
      </c>
      <c r="D3586" s="14">
        <v>45016</v>
      </c>
      <c r="E3586" s="15" t="s">
        <v>18612</v>
      </c>
      <c r="F3586" s="12" t="s">
        <v>18613</v>
      </c>
      <c r="G3586" s="12" t="s">
        <v>18614</v>
      </c>
      <c r="H3586" s="12" t="s">
        <v>18615</v>
      </c>
      <c r="I3586" s="12" t="s">
        <v>18616</v>
      </c>
    </row>
    <row r="3587" spans="1:9" ht="37.5" x14ac:dyDescent="0.4">
      <c r="A3587" s="12" t="s">
        <v>10</v>
      </c>
      <c r="B3587" s="13" t="s">
        <v>1947</v>
      </c>
      <c r="C3587" s="13" t="s">
        <v>18617</v>
      </c>
      <c r="D3587" s="14">
        <v>45199</v>
      </c>
      <c r="E3587" s="15" t="s">
        <v>18618</v>
      </c>
      <c r="F3587" s="12" t="s">
        <v>18619</v>
      </c>
      <c r="G3587" s="12" t="s">
        <v>17310</v>
      </c>
      <c r="H3587" s="12" t="s">
        <v>18620</v>
      </c>
      <c r="I3587" s="12" t="s">
        <v>18621</v>
      </c>
    </row>
    <row r="3588" spans="1:9" ht="37.5" x14ac:dyDescent="0.4">
      <c r="A3588" s="12" t="s">
        <v>10</v>
      </c>
      <c r="B3588" s="13" t="s">
        <v>1947</v>
      </c>
      <c r="C3588" s="13" t="s">
        <v>18622</v>
      </c>
      <c r="D3588" s="14">
        <v>45036</v>
      </c>
      <c r="E3588" s="15" t="s">
        <v>18623</v>
      </c>
      <c r="F3588" s="12" t="s">
        <v>18624</v>
      </c>
      <c r="G3588" s="12" t="s">
        <v>17374</v>
      </c>
      <c r="H3588" s="12" t="s">
        <v>18625</v>
      </c>
      <c r="I3588" s="12" t="s">
        <v>18626</v>
      </c>
    </row>
    <row r="3589" spans="1:9" ht="37.5" x14ac:dyDescent="0.4">
      <c r="A3589" s="12" t="s">
        <v>10</v>
      </c>
      <c r="B3589" s="13" t="s">
        <v>1947</v>
      </c>
      <c r="C3589" s="13" t="s">
        <v>18627</v>
      </c>
      <c r="D3589" s="14">
        <v>44992</v>
      </c>
      <c r="E3589" s="15" t="s">
        <v>18628</v>
      </c>
      <c r="F3589" s="12" t="s">
        <v>18629</v>
      </c>
      <c r="G3589" s="12" t="s">
        <v>942</v>
      </c>
      <c r="H3589" s="12" t="s">
        <v>18630</v>
      </c>
      <c r="I3589" s="12" t="s">
        <v>18631</v>
      </c>
    </row>
    <row r="3590" spans="1:9" ht="37.5" x14ac:dyDescent="0.4">
      <c r="A3590" s="12" t="s">
        <v>10</v>
      </c>
      <c r="B3590" s="13" t="s">
        <v>1947</v>
      </c>
      <c r="C3590" s="13" t="s">
        <v>18632</v>
      </c>
      <c r="D3590" s="14">
        <v>45243</v>
      </c>
      <c r="E3590" s="15" t="s">
        <v>18633</v>
      </c>
      <c r="F3590" s="12" t="s">
        <v>18634</v>
      </c>
      <c r="G3590" s="12" t="s">
        <v>18635</v>
      </c>
      <c r="H3590" s="12" t="s">
        <v>18636</v>
      </c>
      <c r="I3590" s="12" t="s">
        <v>18637</v>
      </c>
    </row>
    <row r="3591" spans="1:9" ht="37.5" x14ac:dyDescent="0.4">
      <c r="A3591" s="12" t="s">
        <v>10</v>
      </c>
      <c r="B3591" s="13" t="s">
        <v>1947</v>
      </c>
      <c r="C3591" s="13" t="s">
        <v>18638</v>
      </c>
      <c r="D3591" s="14">
        <v>45047</v>
      </c>
      <c r="E3591" s="15" t="s">
        <v>18639</v>
      </c>
      <c r="F3591" s="12" t="s">
        <v>18640</v>
      </c>
      <c r="G3591" s="12" t="s">
        <v>18641</v>
      </c>
      <c r="H3591" s="12" t="s">
        <v>18642</v>
      </c>
      <c r="I3591" s="12" t="s">
        <v>18643</v>
      </c>
    </row>
    <row r="3592" spans="1:9" ht="37.5" x14ac:dyDescent="0.4">
      <c r="A3592" s="12" t="s">
        <v>10</v>
      </c>
      <c r="B3592" s="13" t="s">
        <v>1947</v>
      </c>
      <c r="C3592" s="13" t="s">
        <v>18644</v>
      </c>
      <c r="D3592" s="14">
        <v>44593</v>
      </c>
      <c r="E3592" s="15" t="s">
        <v>18645</v>
      </c>
      <c r="F3592" s="12" t="s">
        <v>18646</v>
      </c>
      <c r="G3592" s="12" t="s">
        <v>17825</v>
      </c>
      <c r="H3592" s="12" t="s">
        <v>18647</v>
      </c>
      <c r="I3592" s="12" t="s">
        <v>18648</v>
      </c>
    </row>
    <row r="3593" spans="1:9" ht="37.5" x14ac:dyDescent="0.4">
      <c r="A3593" s="12" t="s">
        <v>10</v>
      </c>
      <c r="B3593" s="13" t="s">
        <v>1947</v>
      </c>
      <c r="C3593" s="13" t="s">
        <v>18649</v>
      </c>
      <c r="D3593" s="14">
        <v>44612</v>
      </c>
      <c r="E3593" s="15" t="s">
        <v>18650</v>
      </c>
      <c r="F3593" s="12" t="s">
        <v>18651</v>
      </c>
      <c r="G3593" s="12" t="s">
        <v>942</v>
      </c>
      <c r="H3593" s="12" t="s">
        <v>18652</v>
      </c>
      <c r="I3593" s="12" t="s">
        <v>18653</v>
      </c>
    </row>
    <row r="3594" spans="1:9" ht="37.5" x14ac:dyDescent="0.4">
      <c r="A3594" s="12" t="s">
        <v>10</v>
      </c>
      <c r="B3594" s="13" t="s">
        <v>1947</v>
      </c>
      <c r="C3594" s="13" t="s">
        <v>18654</v>
      </c>
      <c r="D3594" s="14">
        <v>45016</v>
      </c>
      <c r="E3594" s="15" t="s">
        <v>18655</v>
      </c>
      <c r="F3594" s="12" t="s">
        <v>18656</v>
      </c>
      <c r="G3594" s="12" t="s">
        <v>17825</v>
      </c>
      <c r="H3594" s="12" t="s">
        <v>18657</v>
      </c>
      <c r="I3594" s="12" t="s">
        <v>18043</v>
      </c>
    </row>
    <row r="3595" spans="1:9" ht="37.5" x14ac:dyDescent="0.4">
      <c r="A3595" s="12" t="s">
        <v>10</v>
      </c>
      <c r="B3595" s="13" t="s">
        <v>1947</v>
      </c>
      <c r="C3595" s="13" t="s">
        <v>18658</v>
      </c>
      <c r="D3595" s="14">
        <v>45175</v>
      </c>
      <c r="E3595" s="15" t="s">
        <v>18659</v>
      </c>
      <c r="F3595" s="12" t="s">
        <v>18660</v>
      </c>
      <c r="G3595" s="12" t="s">
        <v>17515</v>
      </c>
      <c r="H3595" s="12" t="s">
        <v>18661</v>
      </c>
      <c r="I3595" s="12" t="s">
        <v>18662</v>
      </c>
    </row>
    <row r="3596" spans="1:9" ht="37.5" x14ac:dyDescent="0.4">
      <c r="A3596" s="12" t="s">
        <v>10</v>
      </c>
      <c r="B3596" s="13" t="s">
        <v>1947</v>
      </c>
      <c r="C3596" s="13" t="s">
        <v>18663</v>
      </c>
      <c r="D3596" s="14">
        <v>45199</v>
      </c>
      <c r="E3596" s="15" t="s">
        <v>18664</v>
      </c>
      <c r="F3596" s="12" t="s">
        <v>18665</v>
      </c>
      <c r="G3596" s="12" t="s">
        <v>17282</v>
      </c>
      <c r="H3596" s="12" t="s">
        <v>18666</v>
      </c>
      <c r="I3596" s="12" t="s">
        <v>18667</v>
      </c>
    </row>
    <row r="3597" spans="1:9" ht="37.5" x14ac:dyDescent="0.4">
      <c r="A3597" s="12" t="s">
        <v>10</v>
      </c>
      <c r="B3597" s="13" t="s">
        <v>1947</v>
      </c>
      <c r="C3597" s="13" t="s">
        <v>18668</v>
      </c>
      <c r="D3597" s="14">
        <v>45061</v>
      </c>
      <c r="E3597" s="15" t="s">
        <v>18669</v>
      </c>
      <c r="F3597" s="12" t="s">
        <v>18670</v>
      </c>
      <c r="G3597" s="12" t="s">
        <v>918</v>
      </c>
      <c r="H3597" s="12" t="s">
        <v>18671</v>
      </c>
      <c r="I3597" s="12" t="s">
        <v>18672</v>
      </c>
    </row>
    <row r="3598" spans="1:9" ht="37.5" x14ac:dyDescent="0.4">
      <c r="A3598" s="12" t="s">
        <v>10</v>
      </c>
      <c r="B3598" s="13" t="s">
        <v>1947</v>
      </c>
      <c r="C3598" s="13" t="s">
        <v>18673</v>
      </c>
      <c r="D3598" s="14">
        <v>44713</v>
      </c>
      <c r="E3598" s="15" t="s">
        <v>18674</v>
      </c>
      <c r="F3598" s="12" t="s">
        <v>18675</v>
      </c>
      <c r="G3598" s="12" t="s">
        <v>918</v>
      </c>
      <c r="H3598" s="12" t="s">
        <v>18676</v>
      </c>
      <c r="I3598" s="12" t="s">
        <v>18677</v>
      </c>
    </row>
    <row r="3599" spans="1:9" ht="37.5" x14ac:dyDescent="0.4">
      <c r="A3599" s="12" t="s">
        <v>10</v>
      </c>
      <c r="B3599" s="13" t="s">
        <v>1947</v>
      </c>
      <c r="C3599" s="13" t="s">
        <v>18678</v>
      </c>
      <c r="D3599" s="14">
        <v>44483</v>
      </c>
      <c r="E3599" s="15" t="s">
        <v>18679</v>
      </c>
      <c r="F3599" s="12" t="s">
        <v>18680</v>
      </c>
      <c r="G3599" s="12" t="s">
        <v>18635</v>
      </c>
      <c r="H3599" s="12" t="s">
        <v>18681</v>
      </c>
      <c r="I3599" s="12" t="s">
        <v>18682</v>
      </c>
    </row>
    <row r="3600" spans="1:9" ht="37.5" x14ac:dyDescent="0.4">
      <c r="A3600" s="12" t="s">
        <v>10</v>
      </c>
      <c r="B3600" s="13" t="s">
        <v>1947</v>
      </c>
      <c r="C3600" s="13" t="s">
        <v>18683</v>
      </c>
      <c r="D3600" s="14">
        <v>45006</v>
      </c>
      <c r="E3600" s="15" t="s">
        <v>18684</v>
      </c>
      <c r="F3600" s="12" t="s">
        <v>18685</v>
      </c>
      <c r="G3600" s="12" t="s">
        <v>17282</v>
      </c>
      <c r="H3600" s="12" t="s">
        <v>18686</v>
      </c>
      <c r="I3600" s="12" t="s">
        <v>18687</v>
      </c>
    </row>
    <row r="3601" spans="1:9" ht="37.5" x14ac:dyDescent="0.4">
      <c r="A3601" s="12" t="s">
        <v>10</v>
      </c>
      <c r="B3601" s="13" t="s">
        <v>1947</v>
      </c>
      <c r="C3601" s="13" t="s">
        <v>18688</v>
      </c>
      <c r="D3601" s="14">
        <v>44986</v>
      </c>
      <c r="E3601" s="15" t="s">
        <v>18689</v>
      </c>
      <c r="F3601" s="12" t="s">
        <v>18690</v>
      </c>
      <c r="G3601" s="12" t="s">
        <v>942</v>
      </c>
      <c r="H3601" s="12" t="s">
        <v>18691</v>
      </c>
      <c r="I3601" s="12" t="s">
        <v>18692</v>
      </c>
    </row>
    <row r="3602" spans="1:9" ht="37.5" x14ac:dyDescent="0.4">
      <c r="A3602" s="12" t="s">
        <v>10</v>
      </c>
      <c r="B3602" s="13" t="s">
        <v>1947</v>
      </c>
      <c r="C3602" s="13" t="s">
        <v>18693</v>
      </c>
      <c r="D3602" s="14">
        <v>44853</v>
      </c>
      <c r="E3602" s="15" t="s">
        <v>18694</v>
      </c>
      <c r="F3602" s="12" t="s">
        <v>18695</v>
      </c>
      <c r="G3602" s="12" t="s">
        <v>17736</v>
      </c>
      <c r="H3602" s="12" t="s">
        <v>18696</v>
      </c>
      <c r="I3602" s="12" t="s">
        <v>18697</v>
      </c>
    </row>
    <row r="3603" spans="1:9" ht="37.5" x14ac:dyDescent="0.4">
      <c r="A3603" s="12" t="s">
        <v>10</v>
      </c>
      <c r="B3603" s="13" t="s">
        <v>1947</v>
      </c>
      <c r="C3603" s="13" t="s">
        <v>18698</v>
      </c>
      <c r="D3603" s="14">
        <v>45027</v>
      </c>
      <c r="E3603" s="15" t="s">
        <v>18699</v>
      </c>
      <c r="F3603" s="12" t="s">
        <v>18700</v>
      </c>
      <c r="G3603" s="12" t="s">
        <v>942</v>
      </c>
      <c r="H3603" s="12" t="s">
        <v>18701</v>
      </c>
      <c r="I3603" s="12" t="s">
        <v>18702</v>
      </c>
    </row>
    <row r="3604" spans="1:9" ht="37.5" x14ac:dyDescent="0.4">
      <c r="A3604" s="12" t="s">
        <v>10</v>
      </c>
      <c r="B3604" s="13" t="s">
        <v>1947</v>
      </c>
      <c r="C3604" s="13" t="s">
        <v>18703</v>
      </c>
      <c r="D3604" s="14">
        <v>44986</v>
      </c>
      <c r="E3604" s="15" t="s">
        <v>18704</v>
      </c>
      <c r="F3604" s="12" t="s">
        <v>18705</v>
      </c>
      <c r="G3604" s="12" t="s">
        <v>18230</v>
      </c>
      <c r="H3604" s="12" t="s">
        <v>18706</v>
      </c>
      <c r="I3604" s="12" t="s">
        <v>18232</v>
      </c>
    </row>
    <row r="3605" spans="1:9" ht="37.5" x14ac:dyDescent="0.4">
      <c r="A3605" s="12" t="s">
        <v>10</v>
      </c>
      <c r="B3605" s="13" t="s">
        <v>1947</v>
      </c>
      <c r="C3605" s="13" t="s">
        <v>18707</v>
      </c>
      <c r="D3605" s="14">
        <v>44498</v>
      </c>
      <c r="E3605" s="15" t="s">
        <v>18708</v>
      </c>
      <c r="F3605" s="12" t="s">
        <v>18709</v>
      </c>
      <c r="G3605" s="12" t="s">
        <v>942</v>
      </c>
      <c r="H3605" s="12" t="s">
        <v>18710</v>
      </c>
      <c r="I3605" s="12" t="s">
        <v>18711</v>
      </c>
    </row>
    <row r="3606" spans="1:9" ht="37.5" x14ac:dyDescent="0.4">
      <c r="A3606" s="12" t="s">
        <v>10</v>
      </c>
      <c r="B3606" s="13" t="s">
        <v>1947</v>
      </c>
      <c r="C3606" s="13" t="s">
        <v>18712</v>
      </c>
      <c r="D3606" s="14">
        <v>45036</v>
      </c>
      <c r="E3606" s="15" t="s">
        <v>18713</v>
      </c>
      <c r="F3606" s="12" t="s">
        <v>18714</v>
      </c>
      <c r="G3606" s="12" t="s">
        <v>17347</v>
      </c>
      <c r="H3606" s="12" t="s">
        <v>18715</v>
      </c>
      <c r="I3606" s="12" t="s">
        <v>18716</v>
      </c>
    </row>
    <row r="3607" spans="1:9" ht="37.5" x14ac:dyDescent="0.4">
      <c r="A3607" s="12" t="s">
        <v>10</v>
      </c>
      <c r="B3607" s="13" t="s">
        <v>1947</v>
      </c>
      <c r="C3607" s="13" t="s">
        <v>18717</v>
      </c>
      <c r="D3607" s="14">
        <v>44621</v>
      </c>
      <c r="E3607" s="15" t="s">
        <v>18718</v>
      </c>
      <c r="F3607" s="12" t="s">
        <v>18719</v>
      </c>
      <c r="G3607" s="12" t="s">
        <v>17385</v>
      </c>
      <c r="H3607" s="12" t="s">
        <v>18720</v>
      </c>
      <c r="I3607" s="12" t="s">
        <v>18721</v>
      </c>
    </row>
    <row r="3608" spans="1:9" ht="37.5" x14ac:dyDescent="0.4">
      <c r="A3608" s="12" t="s">
        <v>10</v>
      </c>
      <c r="B3608" s="13" t="s">
        <v>1947</v>
      </c>
      <c r="C3608" s="13" t="s">
        <v>18722</v>
      </c>
      <c r="D3608" s="14">
        <v>45131</v>
      </c>
      <c r="E3608" s="15" t="s">
        <v>18723</v>
      </c>
      <c r="F3608" s="12" t="s">
        <v>18724</v>
      </c>
      <c r="G3608" s="12" t="s">
        <v>1053</v>
      </c>
      <c r="H3608" s="12" t="s">
        <v>18725</v>
      </c>
      <c r="I3608" s="12" t="s">
        <v>18726</v>
      </c>
    </row>
    <row r="3609" spans="1:9" ht="37.5" x14ac:dyDescent="0.4">
      <c r="A3609" s="12" t="s">
        <v>10</v>
      </c>
      <c r="B3609" s="13" t="s">
        <v>1947</v>
      </c>
      <c r="C3609" s="13" t="s">
        <v>18727</v>
      </c>
      <c r="D3609" s="14">
        <v>44953</v>
      </c>
      <c r="E3609" s="15" t="s">
        <v>18728</v>
      </c>
      <c r="F3609" s="12" t="s">
        <v>18729</v>
      </c>
      <c r="G3609" s="12" t="s">
        <v>17515</v>
      </c>
      <c r="H3609" s="12" t="s">
        <v>18730</v>
      </c>
      <c r="I3609" s="12" t="s">
        <v>18731</v>
      </c>
    </row>
    <row r="3610" spans="1:9" ht="37.5" x14ac:dyDescent="0.4">
      <c r="A3610" s="12" t="s">
        <v>10</v>
      </c>
      <c r="B3610" s="13" t="s">
        <v>1947</v>
      </c>
      <c r="C3610" s="13" t="s">
        <v>18732</v>
      </c>
      <c r="D3610" s="14">
        <v>45536</v>
      </c>
      <c r="E3610" s="15" t="s">
        <v>18733</v>
      </c>
      <c r="F3610" s="12" t="s">
        <v>18734</v>
      </c>
      <c r="G3610" s="12" t="s">
        <v>17282</v>
      </c>
      <c r="H3610" s="12" t="s">
        <v>18735</v>
      </c>
      <c r="I3610" s="12" t="s">
        <v>18736</v>
      </c>
    </row>
    <row r="3611" spans="1:9" ht="37.5" x14ac:dyDescent="0.4">
      <c r="A3611" s="12" t="s">
        <v>10</v>
      </c>
      <c r="B3611" s="13" t="s">
        <v>1947</v>
      </c>
      <c r="C3611" s="13" t="s">
        <v>18737</v>
      </c>
      <c r="D3611" s="14">
        <v>45077</v>
      </c>
      <c r="E3611" s="15" t="s">
        <v>18738</v>
      </c>
      <c r="F3611" s="12" t="s">
        <v>18739</v>
      </c>
      <c r="G3611" s="12" t="s">
        <v>17298</v>
      </c>
      <c r="H3611" s="12" t="s">
        <v>18740</v>
      </c>
      <c r="I3611" s="12" t="s">
        <v>18741</v>
      </c>
    </row>
    <row r="3612" spans="1:9" ht="37.5" x14ac:dyDescent="0.4">
      <c r="A3612" s="12" t="s">
        <v>10</v>
      </c>
      <c r="B3612" s="13" t="s">
        <v>1947</v>
      </c>
      <c r="C3612" s="13" t="s">
        <v>18742</v>
      </c>
      <c r="D3612" s="14">
        <v>44652</v>
      </c>
      <c r="E3612" s="15" t="s">
        <v>18743</v>
      </c>
      <c r="F3612" s="12" t="s">
        <v>18744</v>
      </c>
      <c r="G3612" s="12" t="s">
        <v>17341</v>
      </c>
      <c r="H3612" s="12" t="s">
        <v>18745</v>
      </c>
      <c r="I3612" s="12" t="s">
        <v>18746</v>
      </c>
    </row>
    <row r="3613" spans="1:9" ht="37.5" x14ac:dyDescent="0.4">
      <c r="A3613" s="12" t="s">
        <v>10</v>
      </c>
      <c r="B3613" s="13" t="s">
        <v>1947</v>
      </c>
      <c r="C3613" s="13" t="s">
        <v>18747</v>
      </c>
      <c r="D3613" s="14">
        <v>44945</v>
      </c>
      <c r="E3613" s="15" t="s">
        <v>18748</v>
      </c>
      <c r="F3613" s="12" t="s">
        <v>18749</v>
      </c>
      <c r="G3613" s="12" t="s">
        <v>924</v>
      </c>
      <c r="H3613" s="12" t="s">
        <v>18750</v>
      </c>
      <c r="I3613" s="12" t="s">
        <v>18751</v>
      </c>
    </row>
    <row r="3614" spans="1:9" ht="37.5" x14ac:dyDescent="0.4">
      <c r="A3614" s="12" t="s">
        <v>10</v>
      </c>
      <c r="B3614" s="13" t="s">
        <v>1947</v>
      </c>
      <c r="C3614" s="13" t="s">
        <v>18752</v>
      </c>
      <c r="D3614" s="14">
        <v>44756</v>
      </c>
      <c r="E3614" s="15" t="s">
        <v>18753</v>
      </c>
      <c r="F3614" s="12" t="s">
        <v>18754</v>
      </c>
      <c r="G3614" s="12" t="s">
        <v>17282</v>
      </c>
      <c r="H3614" s="12" t="s">
        <v>18755</v>
      </c>
      <c r="I3614" s="12" t="s">
        <v>18756</v>
      </c>
    </row>
    <row r="3615" spans="1:9" ht="37.5" x14ac:dyDescent="0.4">
      <c r="A3615" s="12" t="s">
        <v>10</v>
      </c>
      <c r="B3615" s="13" t="s">
        <v>1947</v>
      </c>
      <c r="C3615" s="13" t="s">
        <v>18757</v>
      </c>
      <c r="D3615" s="14">
        <v>44866</v>
      </c>
      <c r="E3615" s="15" t="s">
        <v>18758</v>
      </c>
      <c r="F3615" s="12" t="s">
        <v>18759</v>
      </c>
      <c r="G3615" s="12" t="s">
        <v>17736</v>
      </c>
      <c r="H3615" s="12" t="s">
        <v>18760</v>
      </c>
      <c r="I3615" s="12" t="s">
        <v>18761</v>
      </c>
    </row>
    <row r="3616" spans="1:9" ht="37.5" x14ac:dyDescent="0.4">
      <c r="A3616" s="12" t="s">
        <v>10</v>
      </c>
      <c r="B3616" s="13" t="s">
        <v>1947</v>
      </c>
      <c r="C3616" s="13" t="s">
        <v>18762</v>
      </c>
      <c r="D3616" s="14">
        <v>44978</v>
      </c>
      <c r="E3616" s="15" t="s">
        <v>18763</v>
      </c>
      <c r="F3616" s="12" t="s">
        <v>18764</v>
      </c>
      <c r="G3616" s="12" t="s">
        <v>18056</v>
      </c>
      <c r="H3616" s="12" t="s">
        <v>18765</v>
      </c>
      <c r="I3616" s="12" t="s">
        <v>18766</v>
      </c>
    </row>
    <row r="3617" spans="1:9" ht="37.5" x14ac:dyDescent="0.4">
      <c r="A3617" s="12" t="s">
        <v>10</v>
      </c>
      <c r="B3617" s="13" t="s">
        <v>1947</v>
      </c>
      <c r="C3617" s="13" t="s">
        <v>18767</v>
      </c>
      <c r="D3617" s="14">
        <v>44629</v>
      </c>
      <c r="E3617" s="15" t="s">
        <v>18768</v>
      </c>
      <c r="F3617" s="12" t="s">
        <v>18769</v>
      </c>
      <c r="G3617" s="12" t="s">
        <v>17793</v>
      </c>
      <c r="H3617" s="12" t="s">
        <v>18770</v>
      </c>
      <c r="I3617" s="12" t="s">
        <v>18771</v>
      </c>
    </row>
    <row r="3618" spans="1:9" ht="37.5" x14ac:dyDescent="0.4">
      <c r="A3618" s="12" t="s">
        <v>10</v>
      </c>
      <c r="B3618" s="13" t="s">
        <v>1947</v>
      </c>
      <c r="C3618" s="13" t="s">
        <v>18772</v>
      </c>
      <c r="D3618" s="14">
        <v>45171</v>
      </c>
      <c r="E3618" s="15" t="s">
        <v>18773</v>
      </c>
      <c r="F3618" s="12" t="s">
        <v>18774</v>
      </c>
      <c r="G3618" s="12" t="s">
        <v>18775</v>
      </c>
      <c r="H3618" s="12" t="s">
        <v>18776</v>
      </c>
      <c r="I3618" s="12" t="s">
        <v>18777</v>
      </c>
    </row>
    <row r="3619" spans="1:9" ht="37.5" x14ac:dyDescent="0.4">
      <c r="A3619" s="12" t="s">
        <v>10</v>
      </c>
      <c r="B3619" s="13" t="s">
        <v>1947</v>
      </c>
      <c r="C3619" s="13" t="s">
        <v>18778</v>
      </c>
      <c r="D3619" s="14">
        <v>45108</v>
      </c>
      <c r="E3619" s="15" t="s">
        <v>18779</v>
      </c>
      <c r="F3619" s="12" t="s">
        <v>18780</v>
      </c>
      <c r="G3619" s="12" t="s">
        <v>17814</v>
      </c>
      <c r="H3619" s="12" t="s">
        <v>18781</v>
      </c>
      <c r="I3619" s="12" t="s">
        <v>18782</v>
      </c>
    </row>
    <row r="3620" spans="1:9" ht="37.5" x14ac:dyDescent="0.4">
      <c r="A3620" s="12" t="s">
        <v>10</v>
      </c>
      <c r="B3620" s="13" t="s">
        <v>1947</v>
      </c>
      <c r="C3620" s="13" t="s">
        <v>18783</v>
      </c>
      <c r="D3620" s="14">
        <v>44866</v>
      </c>
      <c r="E3620" s="15" t="s">
        <v>18784</v>
      </c>
      <c r="F3620" s="12" t="s">
        <v>18785</v>
      </c>
      <c r="G3620" s="12" t="s">
        <v>18449</v>
      </c>
      <c r="H3620" s="12" t="s">
        <v>18786</v>
      </c>
      <c r="I3620" s="12" t="s">
        <v>18451</v>
      </c>
    </row>
    <row r="3621" spans="1:9" ht="37.5" x14ac:dyDescent="0.4">
      <c r="A3621" s="12" t="s">
        <v>10</v>
      </c>
      <c r="B3621" s="13" t="s">
        <v>1947</v>
      </c>
      <c r="C3621" s="13" t="s">
        <v>18787</v>
      </c>
      <c r="D3621" s="14">
        <v>45108</v>
      </c>
      <c r="E3621" s="15" t="s">
        <v>18788</v>
      </c>
      <c r="F3621" s="12" t="s">
        <v>18789</v>
      </c>
      <c r="G3621" s="12" t="s">
        <v>17310</v>
      </c>
      <c r="H3621" s="12" t="s">
        <v>18790</v>
      </c>
      <c r="I3621" s="12" t="s">
        <v>18791</v>
      </c>
    </row>
    <row r="3622" spans="1:9" ht="37.5" x14ac:dyDescent="0.4">
      <c r="A3622" s="12" t="s">
        <v>10</v>
      </c>
      <c r="B3622" s="13" t="s">
        <v>1947</v>
      </c>
      <c r="C3622" s="13" t="s">
        <v>18792</v>
      </c>
      <c r="D3622" s="14">
        <v>45170</v>
      </c>
      <c r="E3622" s="15" t="s">
        <v>18793</v>
      </c>
      <c r="F3622" s="12" t="s">
        <v>18794</v>
      </c>
      <c r="G3622" s="12" t="s">
        <v>971</v>
      </c>
      <c r="H3622" s="12" t="s">
        <v>18795</v>
      </c>
      <c r="I3622" s="12" t="s">
        <v>18796</v>
      </c>
    </row>
    <row r="3623" spans="1:9" ht="37.5" x14ac:dyDescent="0.4">
      <c r="A3623" s="12" t="s">
        <v>10</v>
      </c>
      <c r="B3623" s="13" t="s">
        <v>1947</v>
      </c>
      <c r="C3623" s="13" t="s">
        <v>18797</v>
      </c>
      <c r="D3623" s="14">
        <v>45036</v>
      </c>
      <c r="E3623" s="15" t="s">
        <v>18798</v>
      </c>
      <c r="F3623" s="12" t="s">
        <v>18799</v>
      </c>
      <c r="G3623" s="12" t="s">
        <v>17515</v>
      </c>
      <c r="H3623" s="12" t="s">
        <v>18800</v>
      </c>
      <c r="I3623" s="12" t="s">
        <v>18801</v>
      </c>
    </row>
    <row r="3624" spans="1:9" ht="37.5" x14ac:dyDescent="0.4">
      <c r="A3624" s="12" t="s">
        <v>10</v>
      </c>
      <c r="B3624" s="13" t="s">
        <v>1947</v>
      </c>
      <c r="C3624" s="13" t="s">
        <v>18802</v>
      </c>
      <c r="D3624" s="14">
        <v>45000</v>
      </c>
      <c r="E3624" s="15" t="s">
        <v>18803</v>
      </c>
      <c r="F3624" s="12" t="s">
        <v>18804</v>
      </c>
      <c r="G3624" s="12" t="s">
        <v>17304</v>
      </c>
      <c r="H3624" s="12" t="s">
        <v>18805</v>
      </c>
      <c r="I3624" s="12" t="s">
        <v>18806</v>
      </c>
    </row>
    <row r="3625" spans="1:9" ht="37.5" x14ac:dyDescent="0.4">
      <c r="A3625" s="12" t="s">
        <v>10</v>
      </c>
      <c r="B3625" s="13" t="s">
        <v>1947</v>
      </c>
      <c r="C3625" s="13" t="s">
        <v>18807</v>
      </c>
      <c r="D3625" s="14">
        <v>44835</v>
      </c>
      <c r="E3625" s="15" t="s">
        <v>18808</v>
      </c>
      <c r="F3625" s="12" t="s">
        <v>18809</v>
      </c>
      <c r="G3625" s="12" t="s">
        <v>18027</v>
      </c>
      <c r="H3625" s="12" t="s">
        <v>18810</v>
      </c>
      <c r="I3625" s="12" t="s">
        <v>18811</v>
      </c>
    </row>
    <row r="3626" spans="1:9" ht="37.5" x14ac:dyDescent="0.4">
      <c r="A3626" s="12" t="s">
        <v>10</v>
      </c>
      <c r="B3626" s="13" t="s">
        <v>1947</v>
      </c>
      <c r="C3626" s="13" t="s">
        <v>18812</v>
      </c>
      <c r="D3626" s="14">
        <v>44978</v>
      </c>
      <c r="E3626" s="15" t="s">
        <v>18813</v>
      </c>
      <c r="F3626" s="12" t="s">
        <v>18814</v>
      </c>
      <c r="G3626" s="12" t="s">
        <v>17304</v>
      </c>
      <c r="H3626" s="12" t="s">
        <v>18815</v>
      </c>
      <c r="I3626" s="12" t="s">
        <v>18816</v>
      </c>
    </row>
    <row r="3627" spans="1:9" ht="37.5" x14ac:dyDescent="0.4">
      <c r="A3627" s="12" t="s">
        <v>10</v>
      </c>
      <c r="B3627" s="13" t="s">
        <v>1947</v>
      </c>
      <c r="C3627" s="13" t="s">
        <v>18817</v>
      </c>
      <c r="D3627" s="14">
        <v>45017</v>
      </c>
      <c r="E3627" s="15" t="s">
        <v>18818</v>
      </c>
      <c r="F3627" s="12" t="s">
        <v>18819</v>
      </c>
      <c r="G3627" s="12" t="s">
        <v>17282</v>
      </c>
      <c r="H3627" s="12" t="s">
        <v>18820</v>
      </c>
      <c r="I3627" s="12" t="s">
        <v>18821</v>
      </c>
    </row>
    <row r="3628" spans="1:9" ht="37.5" x14ac:dyDescent="0.4">
      <c r="A3628" s="12" t="s">
        <v>10</v>
      </c>
      <c r="B3628" s="13" t="s">
        <v>1947</v>
      </c>
      <c r="C3628" s="13" t="s">
        <v>18822</v>
      </c>
      <c r="D3628" s="14">
        <v>45013</v>
      </c>
      <c r="E3628" s="15" t="s">
        <v>18823</v>
      </c>
      <c r="F3628" s="12" t="s">
        <v>18824</v>
      </c>
      <c r="G3628" s="12" t="s">
        <v>965</v>
      </c>
      <c r="H3628" s="12" t="s">
        <v>18825</v>
      </c>
      <c r="I3628" s="12" t="s">
        <v>18826</v>
      </c>
    </row>
    <row r="3629" spans="1:9" ht="37.5" x14ac:dyDescent="0.4">
      <c r="A3629" s="12" t="s">
        <v>10</v>
      </c>
      <c r="B3629" s="13" t="s">
        <v>1947</v>
      </c>
      <c r="C3629" s="13" t="s">
        <v>18827</v>
      </c>
      <c r="D3629" s="14">
        <v>45017</v>
      </c>
      <c r="E3629" s="15" t="s">
        <v>18828</v>
      </c>
      <c r="F3629" s="12" t="s">
        <v>18829</v>
      </c>
      <c r="G3629" s="12" t="s">
        <v>924</v>
      </c>
      <c r="H3629" s="12" t="s">
        <v>18830</v>
      </c>
      <c r="I3629" s="12" t="s">
        <v>18831</v>
      </c>
    </row>
    <row r="3630" spans="1:9" ht="37.5" x14ac:dyDescent="0.4">
      <c r="A3630" s="12" t="s">
        <v>10</v>
      </c>
      <c r="B3630" s="13" t="s">
        <v>1947</v>
      </c>
      <c r="C3630" s="13" t="s">
        <v>18832</v>
      </c>
      <c r="D3630" s="14">
        <v>45012</v>
      </c>
      <c r="E3630" s="15" t="s">
        <v>18833</v>
      </c>
      <c r="F3630" s="12" t="s">
        <v>18834</v>
      </c>
      <c r="G3630" s="12" t="s">
        <v>942</v>
      </c>
      <c r="H3630" s="12" t="s">
        <v>18835</v>
      </c>
      <c r="I3630" s="12" t="s">
        <v>18836</v>
      </c>
    </row>
    <row r="3631" spans="1:9" ht="37.5" x14ac:dyDescent="0.4">
      <c r="A3631" s="12" t="s">
        <v>10</v>
      </c>
      <c r="B3631" s="13" t="s">
        <v>1947</v>
      </c>
      <c r="C3631" s="13" t="s">
        <v>18837</v>
      </c>
      <c r="D3631" s="14">
        <v>44937</v>
      </c>
      <c r="E3631" s="15" t="s">
        <v>18838</v>
      </c>
      <c r="F3631" s="12" t="s">
        <v>18839</v>
      </c>
      <c r="G3631" s="12" t="s">
        <v>17433</v>
      </c>
      <c r="H3631" s="12" t="s">
        <v>18840</v>
      </c>
      <c r="I3631" s="12" t="s">
        <v>18841</v>
      </c>
    </row>
    <row r="3632" spans="1:9" ht="37.5" x14ac:dyDescent="0.4">
      <c r="A3632" s="12" t="s">
        <v>10</v>
      </c>
      <c r="B3632" s="13" t="s">
        <v>1947</v>
      </c>
      <c r="C3632" s="13" t="s">
        <v>18842</v>
      </c>
      <c r="D3632" s="14">
        <v>45031</v>
      </c>
      <c r="E3632" s="15" t="s">
        <v>18843</v>
      </c>
      <c r="F3632" s="12" t="s">
        <v>18844</v>
      </c>
      <c r="G3632" s="12" t="s">
        <v>1030</v>
      </c>
      <c r="H3632" s="12" t="s">
        <v>18845</v>
      </c>
      <c r="I3632" s="12" t="s">
        <v>18579</v>
      </c>
    </row>
    <row r="3633" spans="1:9" ht="37.5" x14ac:dyDescent="0.4">
      <c r="A3633" s="12" t="s">
        <v>10</v>
      </c>
      <c r="B3633" s="13" t="s">
        <v>1947</v>
      </c>
      <c r="C3633" s="13" t="s">
        <v>18846</v>
      </c>
      <c r="D3633" s="14">
        <v>45108</v>
      </c>
      <c r="E3633" s="15" t="s">
        <v>18847</v>
      </c>
      <c r="F3633" s="12" t="s">
        <v>18848</v>
      </c>
      <c r="G3633" s="12" t="s">
        <v>936</v>
      </c>
      <c r="H3633" s="12" t="s">
        <v>18849</v>
      </c>
      <c r="I3633" s="12" t="s">
        <v>18850</v>
      </c>
    </row>
    <row r="3634" spans="1:9" ht="37.5" x14ac:dyDescent="0.4">
      <c r="A3634" s="12" t="s">
        <v>10</v>
      </c>
      <c r="B3634" s="13" t="s">
        <v>1947</v>
      </c>
      <c r="C3634" s="13" t="s">
        <v>18851</v>
      </c>
      <c r="D3634" s="14">
        <v>45062</v>
      </c>
      <c r="E3634" s="15" t="s">
        <v>18852</v>
      </c>
      <c r="F3634" s="12" t="s">
        <v>18853</v>
      </c>
      <c r="G3634" s="12" t="s">
        <v>18511</v>
      </c>
      <c r="H3634" s="12" t="s">
        <v>18854</v>
      </c>
      <c r="I3634" s="12" t="s">
        <v>18855</v>
      </c>
    </row>
    <row r="3635" spans="1:9" ht="37.5" x14ac:dyDescent="0.4">
      <c r="A3635" s="12" t="s">
        <v>10</v>
      </c>
      <c r="B3635" s="13" t="s">
        <v>1947</v>
      </c>
      <c r="C3635" s="13" t="s">
        <v>18856</v>
      </c>
      <c r="D3635" s="14">
        <v>45057</v>
      </c>
      <c r="E3635" s="15" t="s">
        <v>18857</v>
      </c>
      <c r="F3635" s="12" t="s">
        <v>18858</v>
      </c>
      <c r="G3635" s="12" t="s">
        <v>18393</v>
      </c>
      <c r="H3635" s="12" t="s">
        <v>18859</v>
      </c>
      <c r="I3635" s="12" t="s">
        <v>18860</v>
      </c>
    </row>
    <row r="3636" spans="1:9" ht="37.5" x14ac:dyDescent="0.4">
      <c r="A3636" s="12" t="s">
        <v>10</v>
      </c>
      <c r="B3636" s="13" t="s">
        <v>1947</v>
      </c>
      <c r="C3636" s="13" t="s">
        <v>18861</v>
      </c>
      <c r="D3636" s="14">
        <v>45017</v>
      </c>
      <c r="E3636" s="15" t="s">
        <v>18862</v>
      </c>
      <c r="F3636" s="12" t="s">
        <v>18863</v>
      </c>
      <c r="G3636" s="12" t="s">
        <v>17412</v>
      </c>
      <c r="H3636" s="12" t="s">
        <v>18864</v>
      </c>
      <c r="I3636" s="12" t="s">
        <v>18865</v>
      </c>
    </row>
    <row r="3637" spans="1:9" ht="37.5" x14ac:dyDescent="0.4">
      <c r="A3637" s="12" t="s">
        <v>10</v>
      </c>
      <c r="B3637" s="13" t="s">
        <v>1947</v>
      </c>
      <c r="C3637" s="13" t="s">
        <v>18866</v>
      </c>
      <c r="D3637" s="14">
        <v>45062</v>
      </c>
      <c r="E3637" s="15" t="s">
        <v>18867</v>
      </c>
      <c r="F3637" s="12" t="s">
        <v>18868</v>
      </c>
      <c r="G3637" s="12" t="s">
        <v>18192</v>
      </c>
      <c r="H3637" s="12" t="s">
        <v>18869</v>
      </c>
      <c r="I3637" s="12" t="s">
        <v>18870</v>
      </c>
    </row>
    <row r="3638" spans="1:9" ht="37.5" x14ac:dyDescent="0.4">
      <c r="A3638" s="12" t="s">
        <v>10</v>
      </c>
      <c r="B3638" s="13" t="s">
        <v>1947</v>
      </c>
      <c r="C3638" s="13" t="s">
        <v>18871</v>
      </c>
      <c r="D3638" s="14">
        <v>45108</v>
      </c>
      <c r="E3638" s="15" t="s">
        <v>18872</v>
      </c>
      <c r="F3638" s="12" t="s">
        <v>18873</v>
      </c>
      <c r="G3638" s="12" t="s">
        <v>17304</v>
      </c>
      <c r="H3638" s="12" t="s">
        <v>18874</v>
      </c>
      <c r="I3638" s="12" t="s">
        <v>18875</v>
      </c>
    </row>
    <row r="3639" spans="1:9" ht="37.5" x14ac:dyDescent="0.4">
      <c r="A3639" s="12" t="s">
        <v>10</v>
      </c>
      <c r="B3639" s="13" t="s">
        <v>1947</v>
      </c>
      <c r="C3639" s="13" t="s">
        <v>18876</v>
      </c>
      <c r="D3639" s="14">
        <v>45170</v>
      </c>
      <c r="E3639" s="15" t="s">
        <v>18877</v>
      </c>
      <c r="F3639" s="12" t="s">
        <v>18878</v>
      </c>
      <c r="G3639" s="12" t="s">
        <v>18614</v>
      </c>
      <c r="H3639" s="12" t="s">
        <v>18879</v>
      </c>
      <c r="I3639" s="12" t="s">
        <v>18880</v>
      </c>
    </row>
    <row r="3640" spans="1:9" ht="37.5" x14ac:dyDescent="0.4">
      <c r="A3640" s="12" t="s">
        <v>10</v>
      </c>
      <c r="B3640" s="13" t="s">
        <v>1947</v>
      </c>
      <c r="C3640" s="13" t="s">
        <v>18881</v>
      </c>
      <c r="D3640" s="14">
        <v>44896</v>
      </c>
      <c r="E3640" s="15" t="s">
        <v>18882</v>
      </c>
      <c r="F3640" s="12" t="s">
        <v>18883</v>
      </c>
      <c r="G3640" s="12" t="s">
        <v>942</v>
      </c>
      <c r="H3640" s="12" t="s">
        <v>18884</v>
      </c>
      <c r="I3640" s="12" t="s">
        <v>18885</v>
      </c>
    </row>
    <row r="3641" spans="1:9" ht="37.5" x14ac:dyDescent="0.4">
      <c r="A3641" s="12" t="s">
        <v>10</v>
      </c>
      <c r="B3641" s="13" t="s">
        <v>1947</v>
      </c>
      <c r="C3641" s="13" t="s">
        <v>18886</v>
      </c>
      <c r="D3641" s="14">
        <v>45090</v>
      </c>
      <c r="E3641" s="15" t="s">
        <v>18887</v>
      </c>
      <c r="F3641" s="12" t="s">
        <v>18888</v>
      </c>
      <c r="G3641" s="12" t="s">
        <v>17341</v>
      </c>
      <c r="H3641" s="12" t="s">
        <v>18889</v>
      </c>
      <c r="I3641" s="12" t="s">
        <v>18890</v>
      </c>
    </row>
    <row r="3642" spans="1:9" ht="37.5" x14ac:dyDescent="0.4">
      <c r="A3642" s="12" t="s">
        <v>10</v>
      </c>
      <c r="B3642" s="13" t="s">
        <v>1947</v>
      </c>
      <c r="C3642" s="13" t="s">
        <v>18891</v>
      </c>
      <c r="D3642" s="14">
        <v>45015</v>
      </c>
      <c r="E3642" s="15" t="s">
        <v>18892</v>
      </c>
      <c r="F3642" s="12" t="s">
        <v>18893</v>
      </c>
      <c r="G3642" s="12" t="s">
        <v>942</v>
      </c>
      <c r="H3642" s="12" t="s">
        <v>18894</v>
      </c>
      <c r="I3642" s="12" t="s">
        <v>18895</v>
      </c>
    </row>
    <row r="3643" spans="1:9" ht="37.5" x14ac:dyDescent="0.4">
      <c r="A3643" s="12" t="s">
        <v>10</v>
      </c>
      <c r="B3643" s="13" t="s">
        <v>1947</v>
      </c>
      <c r="C3643" s="13" t="s">
        <v>18896</v>
      </c>
      <c r="D3643" s="14">
        <v>45139</v>
      </c>
      <c r="E3643" s="15" t="s">
        <v>18897</v>
      </c>
      <c r="F3643" s="12" t="s">
        <v>18898</v>
      </c>
      <c r="G3643" s="12" t="s">
        <v>17341</v>
      </c>
      <c r="H3643" s="12" t="s">
        <v>18899</v>
      </c>
      <c r="I3643" s="12" t="s">
        <v>18900</v>
      </c>
    </row>
    <row r="3644" spans="1:9" ht="37.5" x14ac:dyDescent="0.4">
      <c r="A3644" s="12" t="s">
        <v>10</v>
      </c>
      <c r="B3644" s="13" t="s">
        <v>1947</v>
      </c>
      <c r="C3644" s="13" t="s">
        <v>18901</v>
      </c>
      <c r="D3644" s="14">
        <v>45099</v>
      </c>
      <c r="E3644" s="15" t="s">
        <v>18902</v>
      </c>
      <c r="F3644" s="12" t="s">
        <v>18903</v>
      </c>
      <c r="G3644" s="12" t="s">
        <v>18192</v>
      </c>
      <c r="H3644" s="12" t="s">
        <v>18904</v>
      </c>
      <c r="I3644" s="12" t="s">
        <v>18905</v>
      </c>
    </row>
    <row r="3645" spans="1:9" ht="37.5" x14ac:dyDescent="0.4">
      <c r="A3645" s="12" t="s">
        <v>10</v>
      </c>
      <c r="B3645" s="13" t="s">
        <v>1947</v>
      </c>
      <c r="C3645" s="13" t="s">
        <v>18906</v>
      </c>
      <c r="D3645" s="14">
        <v>45061</v>
      </c>
      <c r="E3645" s="15" t="s">
        <v>18907</v>
      </c>
      <c r="F3645" s="12" t="s">
        <v>18908</v>
      </c>
      <c r="G3645" s="12" t="s">
        <v>18909</v>
      </c>
      <c r="H3645" s="12" t="s">
        <v>18910</v>
      </c>
      <c r="I3645" s="12" t="s">
        <v>18911</v>
      </c>
    </row>
    <row r="3646" spans="1:9" ht="56.25" x14ac:dyDescent="0.4">
      <c r="A3646" s="12" t="s">
        <v>10</v>
      </c>
      <c r="B3646" s="13" t="s">
        <v>1947</v>
      </c>
      <c r="C3646" s="13" t="s">
        <v>18912</v>
      </c>
      <c r="D3646" s="14">
        <v>45170</v>
      </c>
      <c r="E3646" s="15" t="s">
        <v>18913</v>
      </c>
      <c r="F3646" s="12" t="s">
        <v>18914</v>
      </c>
      <c r="G3646" s="12" t="s">
        <v>17401</v>
      </c>
      <c r="H3646" s="12" t="s">
        <v>18915</v>
      </c>
      <c r="I3646" s="12" t="s">
        <v>18916</v>
      </c>
    </row>
    <row r="3647" spans="1:9" ht="37.5" x14ac:dyDescent="0.4">
      <c r="A3647" s="12" t="s">
        <v>10</v>
      </c>
      <c r="B3647" s="13" t="s">
        <v>1947</v>
      </c>
      <c r="C3647" s="13" t="s">
        <v>18917</v>
      </c>
      <c r="D3647" s="14">
        <v>45129</v>
      </c>
      <c r="E3647" s="15" t="s">
        <v>18918</v>
      </c>
      <c r="F3647" s="12" t="s">
        <v>18919</v>
      </c>
      <c r="G3647" s="12" t="s">
        <v>17841</v>
      </c>
      <c r="H3647" s="12" t="s">
        <v>18920</v>
      </c>
      <c r="I3647" s="12" t="s">
        <v>18921</v>
      </c>
    </row>
    <row r="3648" spans="1:9" ht="37.5" x14ac:dyDescent="0.4">
      <c r="A3648" s="12" t="s">
        <v>10</v>
      </c>
      <c r="B3648" s="13" t="s">
        <v>1947</v>
      </c>
      <c r="C3648" s="13" t="s">
        <v>18922</v>
      </c>
      <c r="D3648" s="14">
        <v>45665</v>
      </c>
      <c r="E3648" s="15" t="s">
        <v>18923</v>
      </c>
      <c r="F3648" s="12" t="s">
        <v>18924</v>
      </c>
      <c r="G3648" s="12" t="s">
        <v>924</v>
      </c>
      <c r="H3648" s="12" t="s">
        <v>18925</v>
      </c>
      <c r="I3648" s="12" t="s">
        <v>18926</v>
      </c>
    </row>
    <row r="3649" spans="1:9" ht="37.5" x14ac:dyDescent="0.4">
      <c r="A3649" s="12" t="s">
        <v>10</v>
      </c>
      <c r="B3649" s="13" t="s">
        <v>1947</v>
      </c>
      <c r="C3649" s="13" t="s">
        <v>18927</v>
      </c>
      <c r="D3649" s="14">
        <v>45170</v>
      </c>
      <c r="E3649" s="15" t="s">
        <v>18928</v>
      </c>
      <c r="F3649" s="12" t="s">
        <v>18929</v>
      </c>
      <c r="G3649" s="12" t="s">
        <v>17374</v>
      </c>
      <c r="H3649" s="12" t="s">
        <v>18930</v>
      </c>
      <c r="I3649" s="12" t="s">
        <v>18931</v>
      </c>
    </row>
    <row r="3650" spans="1:9" ht="37.5" x14ac:dyDescent="0.4">
      <c r="A3650" s="12" t="s">
        <v>10</v>
      </c>
      <c r="B3650" s="13" t="s">
        <v>1947</v>
      </c>
      <c r="C3650" s="13" t="s">
        <v>18932</v>
      </c>
      <c r="D3650" s="14">
        <v>45439</v>
      </c>
      <c r="E3650" s="15" t="s">
        <v>18933</v>
      </c>
      <c r="F3650" s="12" t="s">
        <v>18934</v>
      </c>
      <c r="G3650" s="12" t="s">
        <v>18614</v>
      </c>
      <c r="H3650" s="12" t="s">
        <v>18935</v>
      </c>
      <c r="I3650" s="12" t="s">
        <v>18936</v>
      </c>
    </row>
    <row r="3651" spans="1:9" ht="37.5" x14ac:dyDescent="0.4">
      <c r="A3651" s="12" t="s">
        <v>10</v>
      </c>
      <c r="B3651" s="13" t="s">
        <v>1947</v>
      </c>
      <c r="C3651" s="13" t="s">
        <v>18937</v>
      </c>
      <c r="D3651" s="14">
        <v>45000</v>
      </c>
      <c r="E3651" s="15" t="s">
        <v>18938</v>
      </c>
      <c r="F3651" s="12" t="s">
        <v>18939</v>
      </c>
      <c r="G3651" s="12" t="s">
        <v>18192</v>
      </c>
      <c r="H3651" s="12" t="s">
        <v>18940</v>
      </c>
      <c r="I3651" s="12" t="s">
        <v>18941</v>
      </c>
    </row>
    <row r="3652" spans="1:9" ht="37.5" x14ac:dyDescent="0.4">
      <c r="A3652" s="12" t="s">
        <v>10</v>
      </c>
      <c r="B3652" s="13" t="s">
        <v>1947</v>
      </c>
      <c r="C3652" s="13" t="s">
        <v>18942</v>
      </c>
      <c r="D3652" s="14">
        <v>45170</v>
      </c>
      <c r="E3652" s="15" t="s">
        <v>18943</v>
      </c>
      <c r="F3652" s="12" t="s">
        <v>18944</v>
      </c>
      <c r="G3652" s="12" t="s">
        <v>17282</v>
      </c>
      <c r="H3652" s="12" t="s">
        <v>18945</v>
      </c>
      <c r="I3652" s="12" t="s">
        <v>18946</v>
      </c>
    </row>
    <row r="3653" spans="1:9" ht="37.5" x14ac:dyDescent="0.4">
      <c r="A3653" s="12" t="s">
        <v>10</v>
      </c>
      <c r="B3653" s="13" t="s">
        <v>1947</v>
      </c>
      <c r="C3653" s="13" t="s">
        <v>18947</v>
      </c>
      <c r="D3653" s="14">
        <v>45139</v>
      </c>
      <c r="E3653" s="15" t="s">
        <v>18948</v>
      </c>
      <c r="F3653" s="12" t="s">
        <v>18949</v>
      </c>
      <c r="G3653" s="12" t="s">
        <v>17515</v>
      </c>
      <c r="H3653" s="12" t="s">
        <v>18950</v>
      </c>
      <c r="I3653" s="12" t="s">
        <v>18951</v>
      </c>
    </row>
    <row r="3654" spans="1:9" ht="37.5" x14ac:dyDescent="0.4">
      <c r="A3654" s="12" t="s">
        <v>10</v>
      </c>
      <c r="B3654" s="13" t="s">
        <v>1947</v>
      </c>
      <c r="C3654" s="13" t="s">
        <v>18952</v>
      </c>
      <c r="D3654" s="14">
        <v>45566</v>
      </c>
      <c r="E3654" s="15" t="s">
        <v>18953</v>
      </c>
      <c r="F3654" s="12" t="s">
        <v>18954</v>
      </c>
      <c r="G3654" s="12" t="s">
        <v>18393</v>
      </c>
      <c r="H3654" s="12" t="s">
        <v>18955</v>
      </c>
      <c r="I3654" s="12" t="s">
        <v>18956</v>
      </c>
    </row>
    <row r="3655" spans="1:9" ht="37.5" x14ac:dyDescent="0.4">
      <c r="A3655" s="12" t="s">
        <v>10</v>
      </c>
      <c r="B3655" s="13" t="s">
        <v>1947</v>
      </c>
      <c r="C3655" s="13" t="s">
        <v>18957</v>
      </c>
      <c r="D3655" s="14">
        <v>45017</v>
      </c>
      <c r="E3655" s="15" t="s">
        <v>18958</v>
      </c>
      <c r="F3655" s="12" t="s">
        <v>18959</v>
      </c>
      <c r="G3655" s="12" t="s">
        <v>942</v>
      </c>
      <c r="H3655" s="12" t="s">
        <v>18960</v>
      </c>
      <c r="I3655" s="12" t="s">
        <v>18961</v>
      </c>
    </row>
    <row r="3656" spans="1:9" ht="37.5" x14ac:dyDescent="0.4">
      <c r="A3656" s="12" t="s">
        <v>10</v>
      </c>
      <c r="B3656" s="13" t="s">
        <v>1947</v>
      </c>
      <c r="C3656" s="13" t="s">
        <v>18962</v>
      </c>
      <c r="D3656" s="14">
        <v>45421</v>
      </c>
      <c r="E3656" s="15" t="s">
        <v>18963</v>
      </c>
      <c r="F3656" s="12" t="s">
        <v>18964</v>
      </c>
      <c r="G3656" s="12" t="s">
        <v>942</v>
      </c>
      <c r="H3656" s="12" t="s">
        <v>18965</v>
      </c>
      <c r="I3656" s="12" t="s">
        <v>18966</v>
      </c>
    </row>
    <row r="3657" spans="1:9" ht="37.5" x14ac:dyDescent="0.4">
      <c r="A3657" s="12" t="s">
        <v>10</v>
      </c>
      <c r="B3657" s="13" t="s">
        <v>1947</v>
      </c>
      <c r="C3657" s="13" t="s">
        <v>18967</v>
      </c>
      <c r="D3657" s="14">
        <v>45264</v>
      </c>
      <c r="E3657" s="15" t="s">
        <v>18968</v>
      </c>
      <c r="F3657" s="12" t="s">
        <v>18969</v>
      </c>
      <c r="G3657" s="12" t="s">
        <v>18192</v>
      </c>
      <c r="H3657" s="12" t="s">
        <v>18970</v>
      </c>
      <c r="I3657" s="12" t="s">
        <v>18971</v>
      </c>
    </row>
    <row r="3658" spans="1:9" ht="37.5" x14ac:dyDescent="0.4">
      <c r="A3658" s="12" t="s">
        <v>10</v>
      </c>
      <c r="B3658" s="13" t="s">
        <v>1947</v>
      </c>
      <c r="C3658" s="13" t="s">
        <v>18972</v>
      </c>
      <c r="D3658" s="14">
        <v>45016</v>
      </c>
      <c r="E3658" s="15" t="s">
        <v>18973</v>
      </c>
      <c r="F3658" s="12" t="s">
        <v>18974</v>
      </c>
      <c r="G3658" s="12" t="s">
        <v>965</v>
      </c>
      <c r="H3658" s="12" t="s">
        <v>18975</v>
      </c>
      <c r="I3658" s="12" t="s">
        <v>18976</v>
      </c>
    </row>
    <row r="3659" spans="1:9" ht="37.5" x14ac:dyDescent="0.4">
      <c r="A3659" s="12" t="s">
        <v>10</v>
      </c>
      <c r="B3659" s="13" t="s">
        <v>1947</v>
      </c>
      <c r="C3659" s="13" t="s">
        <v>18977</v>
      </c>
      <c r="D3659" s="14">
        <v>44750</v>
      </c>
      <c r="E3659" s="15" t="s">
        <v>18978</v>
      </c>
      <c r="F3659" s="12" t="s">
        <v>18979</v>
      </c>
      <c r="G3659" s="12" t="s">
        <v>17341</v>
      </c>
      <c r="H3659" s="12" t="s">
        <v>18980</v>
      </c>
      <c r="I3659" s="12" t="s">
        <v>18981</v>
      </c>
    </row>
    <row r="3660" spans="1:9" ht="37.5" x14ac:dyDescent="0.4">
      <c r="A3660" s="12" t="s">
        <v>10</v>
      </c>
      <c r="B3660" s="13" t="s">
        <v>1947</v>
      </c>
      <c r="C3660" s="13" t="s">
        <v>18982</v>
      </c>
      <c r="D3660" s="14">
        <v>45057</v>
      </c>
      <c r="E3660" s="15" t="s">
        <v>18983</v>
      </c>
      <c r="F3660" s="12" t="s">
        <v>18984</v>
      </c>
      <c r="G3660" s="12" t="s">
        <v>17772</v>
      </c>
      <c r="H3660" s="12" t="s">
        <v>18985</v>
      </c>
      <c r="I3660" s="12" t="s">
        <v>18986</v>
      </c>
    </row>
    <row r="3661" spans="1:9" ht="37.5" x14ac:dyDescent="0.4">
      <c r="A3661" s="12" t="s">
        <v>10</v>
      </c>
      <c r="B3661" s="13" t="s">
        <v>1947</v>
      </c>
      <c r="C3661" s="13" t="s">
        <v>18987</v>
      </c>
      <c r="D3661" s="14">
        <v>44968</v>
      </c>
      <c r="E3661" s="15" t="s">
        <v>18988</v>
      </c>
      <c r="F3661" s="12" t="s">
        <v>18989</v>
      </c>
      <c r="G3661" s="12" t="s">
        <v>942</v>
      </c>
      <c r="H3661" s="12" t="s">
        <v>18990</v>
      </c>
      <c r="I3661" s="12" t="s">
        <v>18991</v>
      </c>
    </row>
    <row r="3662" spans="1:9" ht="37.5" x14ac:dyDescent="0.4">
      <c r="A3662" s="12" t="s">
        <v>10</v>
      </c>
      <c r="B3662" s="13" t="s">
        <v>1947</v>
      </c>
      <c r="C3662" s="13" t="s">
        <v>18992</v>
      </c>
      <c r="D3662" s="14">
        <v>45017</v>
      </c>
      <c r="E3662" s="15" t="s">
        <v>18993</v>
      </c>
      <c r="F3662" s="12" t="s">
        <v>18994</v>
      </c>
      <c r="G3662" s="12" t="s">
        <v>942</v>
      </c>
      <c r="H3662" s="12" t="s">
        <v>18995</v>
      </c>
      <c r="I3662" s="12" t="s">
        <v>18996</v>
      </c>
    </row>
    <row r="3663" spans="1:9" ht="37.5" x14ac:dyDescent="0.4">
      <c r="A3663" s="12" t="s">
        <v>10</v>
      </c>
      <c r="B3663" s="13" t="s">
        <v>1947</v>
      </c>
      <c r="C3663" s="13" t="s">
        <v>18997</v>
      </c>
      <c r="D3663" s="14">
        <v>44856</v>
      </c>
      <c r="E3663" s="15" t="s">
        <v>18998</v>
      </c>
      <c r="F3663" s="12" t="s">
        <v>18999</v>
      </c>
      <c r="G3663" s="12" t="s">
        <v>18635</v>
      </c>
      <c r="H3663" s="12" t="s">
        <v>19000</v>
      </c>
      <c r="I3663" s="12" t="s">
        <v>19001</v>
      </c>
    </row>
    <row r="3664" spans="1:9" ht="37.5" x14ac:dyDescent="0.4">
      <c r="A3664" s="12" t="s">
        <v>10</v>
      </c>
      <c r="B3664" s="13" t="s">
        <v>1947</v>
      </c>
      <c r="C3664" s="13" t="s">
        <v>19002</v>
      </c>
      <c r="D3664" s="14">
        <v>45413</v>
      </c>
      <c r="E3664" s="15" t="s">
        <v>19003</v>
      </c>
      <c r="F3664" s="12" t="s">
        <v>19004</v>
      </c>
      <c r="G3664" s="12" t="s">
        <v>17772</v>
      </c>
      <c r="H3664" s="12" t="s">
        <v>19005</v>
      </c>
      <c r="I3664" s="12" t="s">
        <v>19006</v>
      </c>
    </row>
    <row r="3665" spans="1:9" ht="37.5" x14ac:dyDescent="0.4">
      <c r="A3665" s="12" t="s">
        <v>10</v>
      </c>
      <c r="B3665" s="13" t="s">
        <v>1947</v>
      </c>
      <c r="C3665" s="13" t="s">
        <v>19007</v>
      </c>
      <c r="D3665" s="14">
        <v>45627</v>
      </c>
      <c r="E3665" s="15" t="s">
        <v>19008</v>
      </c>
      <c r="F3665" s="12" t="s">
        <v>19009</v>
      </c>
      <c r="G3665" s="12" t="s">
        <v>965</v>
      </c>
      <c r="H3665" s="12" t="s">
        <v>19010</v>
      </c>
      <c r="I3665" s="12" t="s">
        <v>19011</v>
      </c>
    </row>
    <row r="3666" spans="1:9" ht="37.5" x14ac:dyDescent="0.4">
      <c r="A3666" s="12" t="s">
        <v>10</v>
      </c>
      <c r="B3666" s="13" t="s">
        <v>1947</v>
      </c>
      <c r="C3666" s="13" t="s">
        <v>19012</v>
      </c>
      <c r="D3666" s="14">
        <v>45593</v>
      </c>
      <c r="E3666" s="15" t="s">
        <v>19013</v>
      </c>
      <c r="F3666" s="12" t="s">
        <v>19014</v>
      </c>
      <c r="G3666" s="12" t="s">
        <v>17509</v>
      </c>
      <c r="H3666" s="12" t="s">
        <v>19015</v>
      </c>
      <c r="I3666" s="12" t="s">
        <v>19016</v>
      </c>
    </row>
    <row r="3667" spans="1:9" ht="37.5" x14ac:dyDescent="0.4">
      <c r="A3667" s="12" t="s">
        <v>10</v>
      </c>
      <c r="B3667" s="13" t="s">
        <v>1947</v>
      </c>
      <c r="C3667" s="13" t="s">
        <v>19017</v>
      </c>
      <c r="D3667" s="14">
        <v>44551</v>
      </c>
      <c r="E3667" s="15" t="s">
        <v>19018</v>
      </c>
      <c r="F3667" s="12" t="s">
        <v>19019</v>
      </c>
      <c r="G3667" s="12" t="s">
        <v>942</v>
      </c>
      <c r="H3667" s="12" t="s">
        <v>19020</v>
      </c>
      <c r="I3667" s="12" t="s">
        <v>19021</v>
      </c>
    </row>
    <row r="3668" spans="1:9" ht="37.5" x14ac:dyDescent="0.4">
      <c r="A3668" s="12" t="s">
        <v>10</v>
      </c>
      <c r="B3668" s="13" t="s">
        <v>1947</v>
      </c>
      <c r="C3668" s="13" t="s">
        <v>19022</v>
      </c>
      <c r="D3668" s="14">
        <v>45602</v>
      </c>
      <c r="E3668" s="15" t="s">
        <v>19023</v>
      </c>
      <c r="F3668" s="12" t="s">
        <v>19024</v>
      </c>
      <c r="G3668" s="12" t="s">
        <v>17841</v>
      </c>
      <c r="H3668" s="12" t="s">
        <v>19025</v>
      </c>
      <c r="I3668" s="12" t="s">
        <v>19026</v>
      </c>
    </row>
    <row r="3669" spans="1:9" ht="37.5" x14ac:dyDescent="0.4">
      <c r="A3669" s="12" t="s">
        <v>10</v>
      </c>
      <c r="B3669" s="13" t="s">
        <v>1947</v>
      </c>
      <c r="C3669" s="13" t="s">
        <v>19027</v>
      </c>
      <c r="D3669" s="14">
        <v>45566</v>
      </c>
      <c r="E3669" s="15" t="s">
        <v>19028</v>
      </c>
      <c r="F3669" s="12" t="s">
        <v>19029</v>
      </c>
      <c r="G3669" s="12" t="s">
        <v>17412</v>
      </c>
      <c r="H3669" s="12" t="s">
        <v>19030</v>
      </c>
      <c r="I3669" s="12" t="s">
        <v>19031</v>
      </c>
    </row>
    <row r="3670" spans="1:9" ht="37.5" x14ac:dyDescent="0.4">
      <c r="A3670" s="12" t="s">
        <v>10</v>
      </c>
      <c r="B3670" s="13" t="s">
        <v>1947</v>
      </c>
      <c r="C3670" s="13" t="s">
        <v>19032</v>
      </c>
      <c r="D3670" s="14">
        <v>45532</v>
      </c>
      <c r="E3670" s="15" t="s">
        <v>19033</v>
      </c>
      <c r="F3670" s="12" t="s">
        <v>19034</v>
      </c>
      <c r="G3670" s="12" t="s">
        <v>942</v>
      </c>
      <c r="H3670" s="12" t="s">
        <v>19035</v>
      </c>
      <c r="I3670" s="12" t="s">
        <v>19036</v>
      </c>
    </row>
    <row r="3671" spans="1:9" ht="37.5" x14ac:dyDescent="0.4">
      <c r="A3671" s="12" t="s">
        <v>10</v>
      </c>
      <c r="B3671" s="13" t="s">
        <v>1947</v>
      </c>
      <c r="C3671" s="13" t="s">
        <v>19037</v>
      </c>
      <c r="D3671" s="14">
        <v>45231</v>
      </c>
      <c r="E3671" s="15" t="s">
        <v>19038</v>
      </c>
      <c r="F3671" s="12" t="s">
        <v>19039</v>
      </c>
      <c r="G3671" s="12" t="s">
        <v>942</v>
      </c>
      <c r="H3671" s="12" t="s">
        <v>19040</v>
      </c>
      <c r="I3671" s="12" t="s">
        <v>19041</v>
      </c>
    </row>
    <row r="3672" spans="1:9" ht="37.5" x14ac:dyDescent="0.4">
      <c r="A3672" s="12" t="s">
        <v>10</v>
      </c>
      <c r="B3672" s="13" t="s">
        <v>1947</v>
      </c>
      <c r="C3672" s="13" t="s">
        <v>19042</v>
      </c>
      <c r="D3672" s="14">
        <v>45566</v>
      </c>
      <c r="E3672" s="15" t="s">
        <v>19043</v>
      </c>
      <c r="F3672" s="12" t="s">
        <v>19044</v>
      </c>
      <c r="G3672" s="12" t="s">
        <v>912</v>
      </c>
      <c r="H3672" s="12" t="s">
        <v>19045</v>
      </c>
      <c r="I3672" s="12" t="s">
        <v>19046</v>
      </c>
    </row>
    <row r="3673" spans="1:9" ht="37.5" x14ac:dyDescent="0.4">
      <c r="A3673" s="12" t="s">
        <v>10</v>
      </c>
      <c r="B3673" s="13" t="s">
        <v>1947</v>
      </c>
      <c r="C3673" s="13" t="s">
        <v>19047</v>
      </c>
      <c r="D3673" s="14">
        <v>45664</v>
      </c>
      <c r="E3673" s="15" t="s">
        <v>19048</v>
      </c>
      <c r="F3673" s="12" t="s">
        <v>19049</v>
      </c>
      <c r="G3673" s="12" t="s">
        <v>17401</v>
      </c>
      <c r="H3673" s="12" t="s">
        <v>19050</v>
      </c>
      <c r="I3673" s="12" t="s">
        <v>19051</v>
      </c>
    </row>
    <row r="3674" spans="1:9" ht="37.5" x14ac:dyDescent="0.4">
      <c r="A3674" s="12" t="s">
        <v>10</v>
      </c>
      <c r="B3674" s="13" t="s">
        <v>1947</v>
      </c>
      <c r="C3674" s="13" t="s">
        <v>19052</v>
      </c>
      <c r="D3674" s="14">
        <v>45627</v>
      </c>
      <c r="E3674" s="15" t="s">
        <v>19053</v>
      </c>
      <c r="F3674" s="12" t="s">
        <v>19054</v>
      </c>
      <c r="G3674" s="12" t="s">
        <v>971</v>
      </c>
      <c r="H3674" s="12" t="s">
        <v>19055</v>
      </c>
      <c r="I3674" s="12" t="s">
        <v>19056</v>
      </c>
    </row>
    <row r="3675" spans="1:9" ht="37.5" x14ac:dyDescent="0.4">
      <c r="A3675" s="12" t="s">
        <v>10</v>
      </c>
      <c r="B3675" s="13" t="s">
        <v>1947</v>
      </c>
      <c r="C3675" s="13" t="s">
        <v>19057</v>
      </c>
      <c r="D3675" s="14">
        <v>44957</v>
      </c>
      <c r="E3675" s="15" t="s">
        <v>19058</v>
      </c>
      <c r="F3675" s="12" t="s">
        <v>19059</v>
      </c>
      <c r="G3675" s="12" t="s">
        <v>965</v>
      </c>
      <c r="H3675" s="12" t="s">
        <v>19060</v>
      </c>
      <c r="I3675" s="12" t="s">
        <v>19061</v>
      </c>
    </row>
    <row r="3676" spans="1:9" ht="37.5" x14ac:dyDescent="0.4">
      <c r="A3676" s="12" t="s">
        <v>10</v>
      </c>
      <c r="B3676" s="13" t="s">
        <v>1947</v>
      </c>
      <c r="C3676" s="13" t="s">
        <v>19062</v>
      </c>
      <c r="D3676" s="14">
        <v>45748</v>
      </c>
      <c r="E3676" s="15" t="s">
        <v>19063</v>
      </c>
      <c r="F3676" s="12" t="s">
        <v>19064</v>
      </c>
      <c r="G3676" s="12" t="s">
        <v>17515</v>
      </c>
      <c r="H3676" s="12" t="s">
        <v>19065</v>
      </c>
      <c r="I3676" s="12" t="s">
        <v>19066</v>
      </c>
    </row>
    <row r="3677" spans="1:9" ht="37.5" x14ac:dyDescent="0.4">
      <c r="A3677" s="12" t="s">
        <v>10</v>
      </c>
      <c r="B3677" s="13" t="s">
        <v>1947</v>
      </c>
      <c r="C3677" s="13" t="s">
        <v>19067</v>
      </c>
      <c r="D3677" s="14">
        <v>45784</v>
      </c>
      <c r="E3677" s="15" t="s">
        <v>19068</v>
      </c>
      <c r="F3677" s="12" t="s">
        <v>19069</v>
      </c>
      <c r="G3677" s="12" t="s">
        <v>17433</v>
      </c>
      <c r="H3677" s="12" t="s">
        <v>19070</v>
      </c>
      <c r="I3677" s="12" t="s">
        <v>19071</v>
      </c>
    </row>
    <row r="3678" spans="1:9" ht="37.5" x14ac:dyDescent="0.4">
      <c r="A3678" s="12" t="s">
        <v>10</v>
      </c>
      <c r="B3678" s="13" t="s">
        <v>1947</v>
      </c>
      <c r="C3678" s="13" t="s">
        <v>19072</v>
      </c>
      <c r="D3678" s="14">
        <v>45719</v>
      </c>
      <c r="E3678" s="15" t="s">
        <v>19073</v>
      </c>
      <c r="F3678" s="12" t="s">
        <v>19074</v>
      </c>
      <c r="G3678" s="12" t="s">
        <v>17401</v>
      </c>
      <c r="H3678" s="12" t="s">
        <v>19075</v>
      </c>
      <c r="I3678" s="12" t="s">
        <v>19076</v>
      </c>
    </row>
    <row r="3679" spans="1:9" ht="37.5" x14ac:dyDescent="0.4">
      <c r="A3679" s="12" t="s">
        <v>10</v>
      </c>
      <c r="B3679" s="13" t="s">
        <v>1947</v>
      </c>
      <c r="C3679" s="13" t="s">
        <v>19077</v>
      </c>
      <c r="D3679" s="14">
        <v>45016</v>
      </c>
      <c r="E3679" s="15" t="s">
        <v>19078</v>
      </c>
      <c r="F3679" s="12" t="s">
        <v>19079</v>
      </c>
      <c r="G3679" s="12" t="s">
        <v>17515</v>
      </c>
      <c r="H3679" s="12" t="s">
        <v>19080</v>
      </c>
      <c r="I3679" s="12" t="s">
        <v>19081</v>
      </c>
    </row>
    <row r="3680" spans="1:9" ht="37.5" x14ac:dyDescent="0.4">
      <c r="A3680" s="12" t="s">
        <v>10</v>
      </c>
      <c r="B3680" s="13" t="s">
        <v>1947</v>
      </c>
      <c r="C3680" s="13" t="s">
        <v>19082</v>
      </c>
      <c r="D3680" s="14">
        <v>45748</v>
      </c>
      <c r="E3680" s="15" t="s">
        <v>19083</v>
      </c>
      <c r="F3680" s="12" t="s">
        <v>19084</v>
      </c>
      <c r="G3680" s="12" t="s">
        <v>942</v>
      </c>
      <c r="H3680" s="12" t="s">
        <v>19085</v>
      </c>
      <c r="I3680" s="12" t="s">
        <v>19086</v>
      </c>
    </row>
    <row r="3681" spans="1:9" ht="56.25" x14ac:dyDescent="0.4">
      <c r="A3681" s="12" t="s">
        <v>10</v>
      </c>
      <c r="B3681" s="13" t="s">
        <v>1947</v>
      </c>
      <c r="C3681" s="13" t="s">
        <v>19087</v>
      </c>
      <c r="D3681" s="14">
        <v>45751</v>
      </c>
      <c r="E3681" s="15" t="s">
        <v>19088</v>
      </c>
      <c r="F3681" s="12" t="s">
        <v>19089</v>
      </c>
      <c r="G3681" s="12" t="s">
        <v>942</v>
      </c>
      <c r="H3681" s="12" t="s">
        <v>19090</v>
      </c>
      <c r="I3681" s="12" t="s">
        <v>19091</v>
      </c>
    </row>
    <row r="3682" spans="1:9" ht="37.5" x14ac:dyDescent="0.4">
      <c r="A3682" s="12" t="s">
        <v>10</v>
      </c>
      <c r="B3682" s="13" t="s">
        <v>1947</v>
      </c>
      <c r="C3682" s="13" t="s">
        <v>19092</v>
      </c>
      <c r="D3682" s="14">
        <v>45748</v>
      </c>
      <c r="E3682" s="15" t="s">
        <v>19093</v>
      </c>
      <c r="F3682" s="12" t="s">
        <v>19094</v>
      </c>
      <c r="G3682" s="12" t="s">
        <v>17433</v>
      </c>
      <c r="H3682" s="12" t="s">
        <v>19095</v>
      </c>
      <c r="I3682" s="12" t="s">
        <v>19096</v>
      </c>
    </row>
    <row r="3683" spans="1:9" ht="37.5" x14ac:dyDescent="0.4">
      <c r="A3683" s="12" t="s">
        <v>10</v>
      </c>
      <c r="B3683" s="13" t="s">
        <v>1947</v>
      </c>
      <c r="C3683" s="13" t="s">
        <v>19097</v>
      </c>
      <c r="D3683" s="14">
        <v>45778</v>
      </c>
      <c r="E3683" s="15" t="s">
        <v>19098</v>
      </c>
      <c r="F3683" s="12" t="s">
        <v>19099</v>
      </c>
      <c r="G3683" s="12" t="s">
        <v>18635</v>
      </c>
      <c r="H3683" s="12" t="s">
        <v>19100</v>
      </c>
      <c r="I3683" s="12" t="s">
        <v>19101</v>
      </c>
    </row>
    <row r="3684" spans="1:9" ht="37.5" x14ac:dyDescent="0.4">
      <c r="A3684" s="12" t="s">
        <v>10</v>
      </c>
      <c r="B3684" s="13" t="s">
        <v>1947</v>
      </c>
      <c r="C3684" s="13" t="s">
        <v>19102</v>
      </c>
      <c r="D3684" s="14">
        <v>45778</v>
      </c>
      <c r="E3684" s="15" t="s">
        <v>19103</v>
      </c>
      <c r="F3684" s="12" t="s">
        <v>19104</v>
      </c>
      <c r="G3684" s="12" t="s">
        <v>18635</v>
      </c>
      <c r="H3684" s="12" t="s">
        <v>19105</v>
      </c>
      <c r="I3684" s="12" t="s">
        <v>19106</v>
      </c>
    </row>
    <row r="3685" spans="1:9" ht="37.5" x14ac:dyDescent="0.4">
      <c r="A3685" s="12" t="s">
        <v>10</v>
      </c>
      <c r="B3685" s="13" t="s">
        <v>1947</v>
      </c>
      <c r="C3685" s="13" t="s">
        <v>19107</v>
      </c>
      <c r="D3685" s="14">
        <v>45717</v>
      </c>
      <c r="E3685" s="15" t="s">
        <v>19108</v>
      </c>
      <c r="F3685" s="12" t="s">
        <v>19109</v>
      </c>
      <c r="G3685" s="12" t="s">
        <v>942</v>
      </c>
      <c r="H3685" s="12" t="s">
        <v>19110</v>
      </c>
      <c r="I3685" s="12" t="s">
        <v>19111</v>
      </c>
    </row>
    <row r="3686" spans="1:9" ht="37.5" x14ac:dyDescent="0.4">
      <c r="A3686" s="12" t="s">
        <v>10</v>
      </c>
      <c r="B3686" s="13" t="s">
        <v>1947</v>
      </c>
      <c r="C3686" s="13" t="s">
        <v>19112</v>
      </c>
      <c r="D3686" s="14">
        <v>45748</v>
      </c>
      <c r="E3686" s="15" t="s">
        <v>19113</v>
      </c>
      <c r="F3686" s="12" t="s">
        <v>19114</v>
      </c>
      <c r="G3686" s="12" t="s">
        <v>942</v>
      </c>
      <c r="H3686" s="12" t="s">
        <v>19115</v>
      </c>
      <c r="I3686" s="12" t="s">
        <v>19116</v>
      </c>
    </row>
    <row r="3687" spans="1:9" ht="37.5" x14ac:dyDescent="0.4">
      <c r="A3687" s="12" t="s">
        <v>10</v>
      </c>
      <c r="B3687" s="13" t="s">
        <v>1947</v>
      </c>
      <c r="C3687" s="13" t="s">
        <v>19117</v>
      </c>
      <c r="D3687" s="14">
        <v>45135</v>
      </c>
      <c r="E3687" s="15" t="s">
        <v>19118</v>
      </c>
      <c r="F3687" s="12" t="s">
        <v>19119</v>
      </c>
      <c r="G3687" s="12" t="s">
        <v>942</v>
      </c>
      <c r="H3687" s="12" t="s">
        <v>19120</v>
      </c>
      <c r="I3687" s="12" t="s">
        <v>19121</v>
      </c>
    </row>
    <row r="3688" spans="1:9" ht="37.5" x14ac:dyDescent="0.4">
      <c r="A3688" s="12" t="s">
        <v>10</v>
      </c>
      <c r="B3688" s="13" t="s">
        <v>1947</v>
      </c>
      <c r="C3688" s="13" t="s">
        <v>19122</v>
      </c>
      <c r="D3688" s="14">
        <v>45874</v>
      </c>
      <c r="E3688" s="15" t="s">
        <v>19123</v>
      </c>
      <c r="F3688" s="12" t="s">
        <v>19124</v>
      </c>
      <c r="G3688" s="12" t="s">
        <v>965</v>
      </c>
      <c r="H3688" s="12" t="s">
        <v>19125</v>
      </c>
      <c r="I3688" s="12" t="s">
        <v>19126</v>
      </c>
    </row>
    <row r="3689" spans="1:9" ht="37.5" x14ac:dyDescent="0.4">
      <c r="A3689" s="12" t="s">
        <v>10</v>
      </c>
      <c r="B3689" s="13" t="s">
        <v>1947</v>
      </c>
      <c r="C3689" s="13" t="s">
        <v>19127</v>
      </c>
      <c r="D3689" s="14">
        <v>45965</v>
      </c>
      <c r="E3689" s="15" t="s">
        <v>19128</v>
      </c>
      <c r="F3689" s="12" t="s">
        <v>19129</v>
      </c>
      <c r="G3689" s="12" t="s">
        <v>942</v>
      </c>
      <c r="H3689" s="12" t="s">
        <v>19130</v>
      </c>
      <c r="I3689" s="12" t="s">
        <v>19131</v>
      </c>
    </row>
    <row r="3690" spans="1:9" ht="37.5" x14ac:dyDescent="0.4">
      <c r="A3690" s="12" t="s">
        <v>10</v>
      </c>
      <c r="B3690" s="13" t="s">
        <v>1947</v>
      </c>
      <c r="C3690" s="13" t="s">
        <v>19132</v>
      </c>
      <c r="D3690" s="14">
        <v>45017</v>
      </c>
      <c r="E3690" s="15" t="s">
        <v>19133</v>
      </c>
      <c r="F3690" s="12" t="s">
        <v>19134</v>
      </c>
      <c r="G3690" s="12" t="s">
        <v>954</v>
      </c>
      <c r="H3690" s="12" t="s">
        <v>19135</v>
      </c>
      <c r="I3690" s="12" t="s">
        <v>19136</v>
      </c>
    </row>
    <row r="3691" spans="1:9" ht="37.5" x14ac:dyDescent="0.4">
      <c r="A3691" s="12" t="s">
        <v>10</v>
      </c>
      <c r="B3691" s="13" t="s">
        <v>1947</v>
      </c>
      <c r="C3691" s="13" t="s">
        <v>19137</v>
      </c>
      <c r="D3691" s="14">
        <v>45099</v>
      </c>
      <c r="E3691" s="15" t="s">
        <v>19138</v>
      </c>
      <c r="F3691" s="12" t="s">
        <v>19139</v>
      </c>
      <c r="G3691" s="12" t="s">
        <v>924</v>
      </c>
      <c r="H3691" s="12" t="s">
        <v>19140</v>
      </c>
      <c r="I3691" s="12" t="s">
        <v>19141</v>
      </c>
    </row>
    <row r="3692" spans="1:9" ht="37.5" x14ac:dyDescent="0.4">
      <c r="A3692" s="12" t="s">
        <v>10</v>
      </c>
      <c r="B3692" s="13" t="s">
        <v>1947</v>
      </c>
      <c r="C3692" s="13" t="s">
        <v>19142</v>
      </c>
      <c r="D3692" s="14">
        <v>45063</v>
      </c>
      <c r="E3692" s="15" t="s">
        <v>19143</v>
      </c>
      <c r="F3692" s="12" t="s">
        <v>19144</v>
      </c>
      <c r="G3692" s="12" t="s">
        <v>1000</v>
      </c>
      <c r="H3692" s="12" t="s">
        <v>19145</v>
      </c>
      <c r="I3692" s="12" t="s">
        <v>19146</v>
      </c>
    </row>
    <row r="3693" spans="1:9" ht="37.5" x14ac:dyDescent="0.4">
      <c r="A3693" s="12" t="s">
        <v>10</v>
      </c>
      <c r="B3693" s="13" t="s">
        <v>1947</v>
      </c>
      <c r="C3693" s="13" t="s">
        <v>19147</v>
      </c>
      <c r="D3693" s="14">
        <v>44651</v>
      </c>
      <c r="E3693" s="15" t="s">
        <v>19148</v>
      </c>
      <c r="F3693" s="12" t="s">
        <v>19149</v>
      </c>
      <c r="G3693" s="12" t="s">
        <v>19150</v>
      </c>
      <c r="H3693" s="12" t="s">
        <v>19151</v>
      </c>
      <c r="I3693" s="12" t="s">
        <v>19152</v>
      </c>
    </row>
    <row r="3694" spans="1:9" ht="37.5" x14ac:dyDescent="0.4">
      <c r="A3694" s="12" t="s">
        <v>10</v>
      </c>
      <c r="B3694" s="13" t="s">
        <v>1947</v>
      </c>
      <c r="C3694" s="13" t="s">
        <v>19153</v>
      </c>
      <c r="D3694" s="14">
        <v>45187</v>
      </c>
      <c r="E3694" s="15" t="s">
        <v>19154</v>
      </c>
      <c r="F3694" s="12" t="s">
        <v>19155</v>
      </c>
      <c r="G3694" s="12" t="s">
        <v>19150</v>
      </c>
      <c r="H3694" s="12" t="s">
        <v>19156</v>
      </c>
      <c r="I3694" s="12" t="s">
        <v>19157</v>
      </c>
    </row>
    <row r="3695" spans="1:9" ht="37.5" x14ac:dyDescent="0.4">
      <c r="A3695" s="12" t="s">
        <v>10</v>
      </c>
      <c r="B3695" s="13" t="s">
        <v>1947</v>
      </c>
      <c r="C3695" s="13" t="s">
        <v>19158</v>
      </c>
      <c r="D3695" s="14">
        <v>45033</v>
      </c>
      <c r="E3695" s="15" t="s">
        <v>19159</v>
      </c>
      <c r="F3695" s="12" t="s">
        <v>19160</v>
      </c>
      <c r="G3695" s="12" t="s">
        <v>19161</v>
      </c>
      <c r="H3695" s="12" t="s">
        <v>19162</v>
      </c>
      <c r="I3695" s="12" t="s">
        <v>19163</v>
      </c>
    </row>
    <row r="3696" spans="1:9" ht="37.5" x14ac:dyDescent="0.4">
      <c r="A3696" s="12" t="s">
        <v>10</v>
      </c>
      <c r="B3696" s="13" t="s">
        <v>1947</v>
      </c>
      <c r="C3696" s="13" t="s">
        <v>19164</v>
      </c>
      <c r="D3696" s="14">
        <v>44652</v>
      </c>
      <c r="E3696" s="15" t="s">
        <v>19165</v>
      </c>
      <c r="F3696" s="12" t="s">
        <v>19166</v>
      </c>
      <c r="G3696" s="12" t="s">
        <v>19150</v>
      </c>
      <c r="H3696" s="12" t="s">
        <v>19167</v>
      </c>
      <c r="I3696" s="12" t="s">
        <v>19168</v>
      </c>
    </row>
    <row r="3697" spans="1:9" ht="37.5" x14ac:dyDescent="0.4">
      <c r="A3697" s="12" t="s">
        <v>10</v>
      </c>
      <c r="B3697" s="13" t="s">
        <v>1947</v>
      </c>
      <c r="C3697" s="13" t="s">
        <v>19169</v>
      </c>
      <c r="D3697" s="14">
        <v>45068</v>
      </c>
      <c r="E3697" s="15" t="s">
        <v>19170</v>
      </c>
      <c r="F3697" s="12" t="s">
        <v>19171</v>
      </c>
      <c r="G3697" s="12" t="s">
        <v>19172</v>
      </c>
      <c r="H3697" s="12" t="s">
        <v>19173</v>
      </c>
      <c r="I3697" s="12" t="s">
        <v>19174</v>
      </c>
    </row>
    <row r="3698" spans="1:9" ht="37.5" x14ac:dyDescent="0.4">
      <c r="A3698" s="12" t="s">
        <v>10</v>
      </c>
      <c r="B3698" s="13" t="s">
        <v>1947</v>
      </c>
      <c r="C3698" s="13" t="s">
        <v>19175</v>
      </c>
      <c r="D3698" s="14">
        <v>45017</v>
      </c>
      <c r="E3698" s="15" t="s">
        <v>19176</v>
      </c>
      <c r="F3698" s="12" t="s">
        <v>19177</v>
      </c>
      <c r="G3698" s="12" t="s">
        <v>19150</v>
      </c>
      <c r="H3698" s="12" t="s">
        <v>19178</v>
      </c>
      <c r="I3698" s="12" t="s">
        <v>19179</v>
      </c>
    </row>
    <row r="3699" spans="1:9" ht="37.5" x14ac:dyDescent="0.4">
      <c r="A3699" s="12" t="s">
        <v>10</v>
      </c>
      <c r="B3699" s="13" t="s">
        <v>1947</v>
      </c>
      <c r="C3699" s="13" t="s">
        <v>19180</v>
      </c>
      <c r="D3699" s="14">
        <v>45078</v>
      </c>
      <c r="E3699" s="15" t="s">
        <v>19181</v>
      </c>
      <c r="F3699" s="12" t="s">
        <v>19182</v>
      </c>
      <c r="G3699" s="12" t="s">
        <v>19183</v>
      </c>
      <c r="H3699" s="12" t="s">
        <v>19184</v>
      </c>
      <c r="I3699" s="12" t="s">
        <v>19185</v>
      </c>
    </row>
    <row r="3700" spans="1:9" ht="37.5" x14ac:dyDescent="0.4">
      <c r="A3700" s="12" t="s">
        <v>10</v>
      </c>
      <c r="B3700" s="13" t="s">
        <v>1947</v>
      </c>
      <c r="C3700" s="13" t="s">
        <v>19186</v>
      </c>
      <c r="D3700" s="14">
        <v>45017</v>
      </c>
      <c r="E3700" s="15" t="s">
        <v>19187</v>
      </c>
      <c r="F3700" s="12" t="s">
        <v>19188</v>
      </c>
      <c r="G3700" s="12" t="s">
        <v>19150</v>
      </c>
      <c r="H3700" s="12" t="s">
        <v>19189</v>
      </c>
      <c r="I3700" s="12" t="s">
        <v>19190</v>
      </c>
    </row>
    <row r="3701" spans="1:9" ht="37.5" x14ac:dyDescent="0.4">
      <c r="A3701" s="12" t="s">
        <v>10</v>
      </c>
      <c r="B3701" s="13" t="s">
        <v>1947</v>
      </c>
      <c r="C3701" s="13" t="s">
        <v>19191</v>
      </c>
      <c r="D3701" s="14">
        <v>45191</v>
      </c>
      <c r="E3701" s="15" t="s">
        <v>19192</v>
      </c>
      <c r="F3701" s="12" t="s">
        <v>19193</v>
      </c>
      <c r="G3701" s="12" t="s">
        <v>19150</v>
      </c>
      <c r="H3701" s="12" t="s">
        <v>19194</v>
      </c>
      <c r="I3701" s="12" t="s">
        <v>19195</v>
      </c>
    </row>
    <row r="3702" spans="1:9" ht="37.5" x14ac:dyDescent="0.4">
      <c r="A3702" s="12" t="s">
        <v>10</v>
      </c>
      <c r="B3702" s="13" t="s">
        <v>1947</v>
      </c>
      <c r="C3702" s="13" t="s">
        <v>19196</v>
      </c>
      <c r="D3702" s="14">
        <v>45019</v>
      </c>
      <c r="E3702" s="15" t="s">
        <v>19197</v>
      </c>
      <c r="F3702" s="12" t="s">
        <v>19198</v>
      </c>
      <c r="G3702" s="12" t="s">
        <v>19150</v>
      </c>
      <c r="H3702" s="12" t="s">
        <v>19199</v>
      </c>
      <c r="I3702" s="12" t="s">
        <v>19200</v>
      </c>
    </row>
    <row r="3703" spans="1:9" ht="37.5" x14ac:dyDescent="0.4">
      <c r="A3703" s="12" t="s">
        <v>10</v>
      </c>
      <c r="B3703" s="13" t="s">
        <v>1947</v>
      </c>
      <c r="C3703" s="13" t="s">
        <v>19201</v>
      </c>
      <c r="D3703" s="14">
        <v>44681</v>
      </c>
      <c r="E3703" s="15" t="s">
        <v>19202</v>
      </c>
      <c r="F3703" s="12" t="s">
        <v>19203</v>
      </c>
      <c r="G3703" s="12" t="s">
        <v>19204</v>
      </c>
      <c r="H3703" s="12" t="s">
        <v>19205</v>
      </c>
      <c r="I3703" s="12" t="s">
        <v>19206</v>
      </c>
    </row>
    <row r="3704" spans="1:9" ht="37.5" x14ac:dyDescent="0.4">
      <c r="A3704" s="12" t="s">
        <v>10</v>
      </c>
      <c r="B3704" s="13" t="s">
        <v>1947</v>
      </c>
      <c r="C3704" s="13" t="s">
        <v>19207</v>
      </c>
      <c r="D3704" s="14">
        <v>44866</v>
      </c>
      <c r="E3704" s="15" t="s">
        <v>19208</v>
      </c>
      <c r="F3704" s="12" t="s">
        <v>19209</v>
      </c>
      <c r="G3704" s="12" t="s">
        <v>19150</v>
      </c>
      <c r="H3704" s="12" t="s">
        <v>19210</v>
      </c>
      <c r="I3704" s="12" t="s">
        <v>19211</v>
      </c>
    </row>
    <row r="3705" spans="1:9" ht="37.5" x14ac:dyDescent="0.4">
      <c r="A3705" s="12" t="s">
        <v>10</v>
      </c>
      <c r="B3705" s="13" t="s">
        <v>1947</v>
      </c>
      <c r="C3705" s="13" t="s">
        <v>19212</v>
      </c>
      <c r="D3705" s="14">
        <v>45108</v>
      </c>
      <c r="E3705" s="15" t="s">
        <v>19213</v>
      </c>
      <c r="F3705" s="12" t="s">
        <v>19214</v>
      </c>
      <c r="G3705" s="12" t="s">
        <v>19215</v>
      </c>
      <c r="H3705" s="12" t="s">
        <v>19216</v>
      </c>
      <c r="I3705" s="12" t="s">
        <v>19217</v>
      </c>
    </row>
    <row r="3706" spans="1:9" ht="37.5" x14ac:dyDescent="0.4">
      <c r="A3706" s="12" t="s">
        <v>10</v>
      </c>
      <c r="B3706" s="13" t="s">
        <v>1947</v>
      </c>
      <c r="C3706" s="13" t="s">
        <v>19218</v>
      </c>
      <c r="D3706" s="14">
        <v>44986</v>
      </c>
      <c r="E3706" s="15" t="s">
        <v>19219</v>
      </c>
      <c r="F3706" s="12" t="s">
        <v>19220</v>
      </c>
      <c r="G3706" s="12" t="s">
        <v>19221</v>
      </c>
      <c r="H3706" s="12" t="s">
        <v>19222</v>
      </c>
      <c r="I3706" s="12" t="s">
        <v>19223</v>
      </c>
    </row>
    <row r="3707" spans="1:9" ht="37.5" x14ac:dyDescent="0.4">
      <c r="A3707" s="12" t="s">
        <v>10</v>
      </c>
      <c r="B3707" s="13" t="s">
        <v>1947</v>
      </c>
      <c r="C3707" s="13" t="s">
        <v>19224</v>
      </c>
      <c r="D3707" s="14">
        <v>45017</v>
      </c>
      <c r="E3707" s="15" t="s">
        <v>19225</v>
      </c>
      <c r="F3707" s="12" t="s">
        <v>19226</v>
      </c>
      <c r="G3707" s="12" t="s">
        <v>19150</v>
      </c>
      <c r="H3707" s="12" t="s">
        <v>19227</v>
      </c>
      <c r="I3707" s="12" t="s">
        <v>19228</v>
      </c>
    </row>
    <row r="3708" spans="1:9" ht="37.5" x14ac:dyDescent="0.4">
      <c r="A3708" s="12" t="s">
        <v>10</v>
      </c>
      <c r="B3708" s="13" t="s">
        <v>1947</v>
      </c>
      <c r="C3708" s="13" t="s">
        <v>19229</v>
      </c>
      <c r="D3708" s="14">
        <v>45369</v>
      </c>
      <c r="E3708" s="15" t="s">
        <v>19230</v>
      </c>
      <c r="F3708" s="12" t="s">
        <v>19231</v>
      </c>
      <c r="G3708" s="12" t="s">
        <v>19150</v>
      </c>
      <c r="H3708" s="12" t="s">
        <v>19232</v>
      </c>
      <c r="I3708" s="12" t="s">
        <v>19233</v>
      </c>
    </row>
    <row r="3709" spans="1:9" ht="37.5" x14ac:dyDescent="0.4">
      <c r="A3709" s="12" t="s">
        <v>10</v>
      </c>
      <c r="B3709" s="13" t="s">
        <v>1947</v>
      </c>
      <c r="C3709" s="13" t="s">
        <v>19234</v>
      </c>
      <c r="D3709" s="14">
        <v>44986</v>
      </c>
      <c r="E3709" s="15" t="s">
        <v>19235</v>
      </c>
      <c r="F3709" s="12" t="s">
        <v>19236</v>
      </c>
      <c r="G3709" s="12" t="s">
        <v>19237</v>
      </c>
      <c r="H3709" s="12" t="s">
        <v>19238</v>
      </c>
      <c r="I3709" s="12" t="s">
        <v>19239</v>
      </c>
    </row>
    <row r="3710" spans="1:9" ht="37.5" x14ac:dyDescent="0.4">
      <c r="A3710" s="12" t="s">
        <v>10</v>
      </c>
      <c r="B3710" s="13" t="s">
        <v>1947</v>
      </c>
      <c r="C3710" s="13" t="s">
        <v>19240</v>
      </c>
      <c r="D3710" s="14">
        <v>45108</v>
      </c>
      <c r="E3710" s="15" t="s">
        <v>19241</v>
      </c>
      <c r="F3710" s="12" t="s">
        <v>19242</v>
      </c>
      <c r="G3710" s="12" t="s">
        <v>19243</v>
      </c>
      <c r="H3710" s="12" t="s">
        <v>19244</v>
      </c>
      <c r="I3710" s="12" t="s">
        <v>19245</v>
      </c>
    </row>
    <row r="3711" spans="1:9" ht="37.5" x14ac:dyDescent="0.4">
      <c r="A3711" s="12" t="s">
        <v>10</v>
      </c>
      <c r="B3711" s="13" t="s">
        <v>1947</v>
      </c>
      <c r="C3711" s="13" t="s">
        <v>19246</v>
      </c>
      <c r="D3711" s="14">
        <v>45017</v>
      </c>
      <c r="E3711" s="15" t="s">
        <v>19247</v>
      </c>
      <c r="F3711" s="12" t="s">
        <v>19248</v>
      </c>
      <c r="G3711" s="12" t="s">
        <v>1100</v>
      </c>
      <c r="H3711" s="12" t="s">
        <v>19249</v>
      </c>
      <c r="I3711" s="12" t="s">
        <v>19250</v>
      </c>
    </row>
    <row r="3712" spans="1:9" ht="37.5" x14ac:dyDescent="0.4">
      <c r="A3712" s="12" t="s">
        <v>10</v>
      </c>
      <c r="B3712" s="13" t="s">
        <v>1947</v>
      </c>
      <c r="C3712" s="13" t="s">
        <v>19251</v>
      </c>
      <c r="D3712" s="14">
        <v>45005</v>
      </c>
      <c r="E3712" s="15" t="s">
        <v>17096</v>
      </c>
      <c r="F3712" s="12" t="s">
        <v>17097</v>
      </c>
      <c r="G3712" s="12" t="s">
        <v>19243</v>
      </c>
      <c r="H3712" s="12" t="s">
        <v>19252</v>
      </c>
      <c r="I3712" s="12" t="s">
        <v>19253</v>
      </c>
    </row>
    <row r="3713" spans="1:9" ht="37.5" x14ac:dyDescent="0.4">
      <c r="A3713" s="12" t="s">
        <v>10</v>
      </c>
      <c r="B3713" s="13" t="s">
        <v>1947</v>
      </c>
      <c r="C3713" s="13" t="s">
        <v>19254</v>
      </c>
      <c r="D3713" s="14">
        <v>45033</v>
      </c>
      <c r="E3713" s="15" t="s">
        <v>19255</v>
      </c>
      <c r="F3713" s="12" t="s">
        <v>19256</v>
      </c>
      <c r="G3713" s="12" t="s">
        <v>19257</v>
      </c>
      <c r="H3713" s="12" t="s">
        <v>19258</v>
      </c>
      <c r="I3713" s="12" t="s">
        <v>19259</v>
      </c>
    </row>
    <row r="3714" spans="1:9" ht="37.5" x14ac:dyDescent="0.4">
      <c r="A3714" s="12" t="s">
        <v>10</v>
      </c>
      <c r="B3714" s="13" t="s">
        <v>1947</v>
      </c>
      <c r="C3714" s="13" t="s">
        <v>19260</v>
      </c>
      <c r="D3714" s="14">
        <v>44866</v>
      </c>
      <c r="E3714" s="15" t="s">
        <v>19261</v>
      </c>
      <c r="F3714" s="12" t="s">
        <v>19262</v>
      </c>
      <c r="G3714" s="12" t="s">
        <v>19263</v>
      </c>
      <c r="H3714" s="12" t="s">
        <v>19264</v>
      </c>
      <c r="I3714" s="12" t="s">
        <v>19265</v>
      </c>
    </row>
    <row r="3715" spans="1:9" ht="37.5" x14ac:dyDescent="0.4">
      <c r="A3715" s="12" t="s">
        <v>10</v>
      </c>
      <c r="B3715" s="13" t="s">
        <v>1947</v>
      </c>
      <c r="C3715" s="13" t="s">
        <v>19266</v>
      </c>
      <c r="D3715" s="14">
        <v>45191</v>
      </c>
      <c r="E3715" s="15" t="s">
        <v>19267</v>
      </c>
      <c r="F3715" s="12" t="s">
        <v>19268</v>
      </c>
      <c r="G3715" s="12" t="s">
        <v>19269</v>
      </c>
      <c r="H3715" s="12" t="s">
        <v>19270</v>
      </c>
      <c r="I3715" s="12" t="s">
        <v>19271</v>
      </c>
    </row>
    <row r="3716" spans="1:9" ht="37.5" x14ac:dyDescent="0.4">
      <c r="A3716" s="12" t="s">
        <v>10</v>
      </c>
      <c r="B3716" s="13" t="s">
        <v>1947</v>
      </c>
      <c r="C3716" s="13" t="s">
        <v>19272</v>
      </c>
      <c r="D3716" s="14">
        <v>45078</v>
      </c>
      <c r="E3716" s="15" t="s">
        <v>19273</v>
      </c>
      <c r="F3716" s="12" t="s">
        <v>19274</v>
      </c>
      <c r="G3716" s="12" t="s">
        <v>19275</v>
      </c>
      <c r="H3716" s="12" t="s">
        <v>19276</v>
      </c>
      <c r="I3716" s="12" t="s">
        <v>19277</v>
      </c>
    </row>
    <row r="3717" spans="1:9" ht="37.5" x14ac:dyDescent="0.4">
      <c r="A3717" s="12" t="s">
        <v>10</v>
      </c>
      <c r="B3717" s="13" t="s">
        <v>1947</v>
      </c>
      <c r="C3717" s="13" t="s">
        <v>19278</v>
      </c>
      <c r="D3717" s="14">
        <v>44544</v>
      </c>
      <c r="E3717" s="15" t="s">
        <v>19279</v>
      </c>
      <c r="F3717" s="12" t="s">
        <v>19280</v>
      </c>
      <c r="G3717" s="12" t="s">
        <v>19281</v>
      </c>
      <c r="H3717" s="12" t="s">
        <v>19282</v>
      </c>
      <c r="I3717" s="12" t="s">
        <v>19283</v>
      </c>
    </row>
    <row r="3718" spans="1:9" ht="37.5" x14ac:dyDescent="0.4">
      <c r="A3718" s="12" t="s">
        <v>10</v>
      </c>
      <c r="B3718" s="13" t="s">
        <v>1947</v>
      </c>
      <c r="C3718" s="13" t="s">
        <v>19284</v>
      </c>
      <c r="D3718" s="14">
        <v>45017</v>
      </c>
      <c r="E3718" s="15" t="s">
        <v>19285</v>
      </c>
      <c r="F3718" s="12" t="s">
        <v>19286</v>
      </c>
      <c r="G3718" s="12" t="s">
        <v>19281</v>
      </c>
      <c r="H3718" s="12" t="s">
        <v>19287</v>
      </c>
      <c r="I3718" s="12" t="s">
        <v>19288</v>
      </c>
    </row>
    <row r="3719" spans="1:9" ht="37.5" x14ac:dyDescent="0.4">
      <c r="A3719" s="12" t="s">
        <v>10</v>
      </c>
      <c r="B3719" s="13" t="s">
        <v>1947</v>
      </c>
      <c r="C3719" s="13" t="s">
        <v>19289</v>
      </c>
      <c r="D3719" s="14">
        <v>45099</v>
      </c>
      <c r="E3719" s="15" t="s">
        <v>19290</v>
      </c>
      <c r="F3719" s="12" t="s">
        <v>19291</v>
      </c>
      <c r="G3719" s="12" t="s">
        <v>1118</v>
      </c>
      <c r="H3719" s="12" t="s">
        <v>19292</v>
      </c>
      <c r="I3719" s="12" t="s">
        <v>19293</v>
      </c>
    </row>
    <row r="3720" spans="1:9" ht="37.5" x14ac:dyDescent="0.4">
      <c r="A3720" s="12" t="s">
        <v>10</v>
      </c>
      <c r="B3720" s="13" t="s">
        <v>1947</v>
      </c>
      <c r="C3720" s="13" t="s">
        <v>19294</v>
      </c>
      <c r="D3720" s="14">
        <v>45108</v>
      </c>
      <c r="E3720" s="15" t="s">
        <v>19295</v>
      </c>
      <c r="F3720" s="12" t="s">
        <v>19296</v>
      </c>
      <c r="G3720" s="12" t="s">
        <v>19297</v>
      </c>
      <c r="H3720" s="12" t="s">
        <v>19298</v>
      </c>
      <c r="I3720" s="12" t="s">
        <v>19299</v>
      </c>
    </row>
    <row r="3721" spans="1:9" ht="37.5" x14ac:dyDescent="0.4">
      <c r="A3721" s="12" t="s">
        <v>10</v>
      </c>
      <c r="B3721" s="13" t="s">
        <v>1947</v>
      </c>
      <c r="C3721" s="13" t="s">
        <v>19300</v>
      </c>
      <c r="D3721" s="14">
        <v>45012</v>
      </c>
      <c r="E3721" s="15" t="s">
        <v>19301</v>
      </c>
      <c r="F3721" s="12" t="s">
        <v>19302</v>
      </c>
      <c r="G3721" s="12" t="s">
        <v>1100</v>
      </c>
      <c r="H3721" s="12" t="s">
        <v>19303</v>
      </c>
      <c r="I3721" s="12" t="s">
        <v>19304</v>
      </c>
    </row>
    <row r="3722" spans="1:9" ht="37.5" x14ac:dyDescent="0.4">
      <c r="A3722" s="12" t="s">
        <v>10</v>
      </c>
      <c r="B3722" s="13" t="s">
        <v>1947</v>
      </c>
      <c r="C3722" s="13" t="s">
        <v>19305</v>
      </c>
      <c r="D3722" s="14">
        <v>45055</v>
      </c>
      <c r="E3722" s="15" t="s">
        <v>19306</v>
      </c>
      <c r="F3722" s="12" t="s">
        <v>19307</v>
      </c>
      <c r="G3722" s="12" t="s">
        <v>19308</v>
      </c>
      <c r="H3722" s="12" t="s">
        <v>19309</v>
      </c>
      <c r="I3722" s="12" t="s">
        <v>19310</v>
      </c>
    </row>
    <row r="3723" spans="1:9" ht="37.5" x14ac:dyDescent="0.4">
      <c r="A3723" s="12" t="s">
        <v>10</v>
      </c>
      <c r="B3723" s="13" t="s">
        <v>1947</v>
      </c>
      <c r="C3723" s="13" t="s">
        <v>19311</v>
      </c>
      <c r="D3723" s="14">
        <v>45097</v>
      </c>
      <c r="E3723" s="15" t="s">
        <v>19312</v>
      </c>
      <c r="F3723" s="12" t="s">
        <v>19313</v>
      </c>
      <c r="G3723" s="12" t="s">
        <v>19281</v>
      </c>
      <c r="H3723" s="12" t="s">
        <v>19314</v>
      </c>
      <c r="I3723" s="12" t="s">
        <v>19315</v>
      </c>
    </row>
    <row r="3724" spans="1:9" ht="37.5" x14ac:dyDescent="0.4">
      <c r="A3724" s="12" t="s">
        <v>10</v>
      </c>
      <c r="B3724" s="13" t="s">
        <v>1947</v>
      </c>
      <c r="C3724" s="13" t="s">
        <v>19316</v>
      </c>
      <c r="D3724" s="14">
        <v>44697</v>
      </c>
      <c r="E3724" s="15" t="s">
        <v>10459</v>
      </c>
      <c r="F3724" s="12" t="s">
        <v>10460</v>
      </c>
      <c r="G3724" s="12" t="s">
        <v>19257</v>
      </c>
      <c r="H3724" s="12" t="s">
        <v>19317</v>
      </c>
      <c r="I3724" s="12" t="s">
        <v>19318</v>
      </c>
    </row>
    <row r="3725" spans="1:9" ht="37.5" x14ac:dyDescent="0.4">
      <c r="A3725" s="12" t="s">
        <v>10</v>
      </c>
      <c r="B3725" s="13" t="s">
        <v>1947</v>
      </c>
      <c r="C3725" s="13" t="s">
        <v>19319</v>
      </c>
      <c r="D3725" s="14">
        <v>45078</v>
      </c>
      <c r="E3725" s="15" t="s">
        <v>19320</v>
      </c>
      <c r="F3725" s="12" t="s">
        <v>19321</v>
      </c>
      <c r="G3725" s="12" t="s">
        <v>19322</v>
      </c>
      <c r="H3725" s="12" t="s">
        <v>19323</v>
      </c>
      <c r="I3725" s="12" t="s">
        <v>19324</v>
      </c>
    </row>
    <row r="3726" spans="1:9" ht="37.5" x14ac:dyDescent="0.4">
      <c r="A3726" s="12" t="s">
        <v>10</v>
      </c>
      <c r="B3726" s="13" t="s">
        <v>1947</v>
      </c>
      <c r="C3726" s="13" t="s">
        <v>19325</v>
      </c>
      <c r="D3726" s="14">
        <v>45012</v>
      </c>
      <c r="E3726" s="15" t="s">
        <v>19326</v>
      </c>
      <c r="F3726" s="12" t="s">
        <v>19327</v>
      </c>
      <c r="G3726" s="12" t="s">
        <v>19328</v>
      </c>
      <c r="H3726" s="12" t="s">
        <v>19329</v>
      </c>
      <c r="I3726" s="12" t="s">
        <v>19330</v>
      </c>
    </row>
    <row r="3727" spans="1:9" ht="37.5" x14ac:dyDescent="0.4">
      <c r="A3727" s="12" t="s">
        <v>10</v>
      </c>
      <c r="B3727" s="13" t="s">
        <v>1947</v>
      </c>
      <c r="C3727" s="13" t="s">
        <v>19331</v>
      </c>
      <c r="D3727" s="14">
        <v>44998</v>
      </c>
      <c r="E3727" s="15" t="s">
        <v>19332</v>
      </c>
      <c r="F3727" s="12" t="s">
        <v>19333</v>
      </c>
      <c r="G3727" s="12" t="s">
        <v>1088</v>
      </c>
      <c r="H3727" s="12" t="s">
        <v>19334</v>
      </c>
      <c r="I3727" s="12" t="s">
        <v>19335</v>
      </c>
    </row>
    <row r="3728" spans="1:9" ht="37.5" x14ac:dyDescent="0.4">
      <c r="A3728" s="12" t="s">
        <v>10</v>
      </c>
      <c r="B3728" s="13" t="s">
        <v>1947</v>
      </c>
      <c r="C3728" s="13" t="s">
        <v>19336</v>
      </c>
      <c r="D3728" s="14">
        <v>44713</v>
      </c>
      <c r="E3728" s="15" t="s">
        <v>19337</v>
      </c>
      <c r="F3728" s="12" t="s">
        <v>19338</v>
      </c>
      <c r="G3728" s="12" t="s">
        <v>19339</v>
      </c>
      <c r="H3728" s="12" t="s">
        <v>19340</v>
      </c>
      <c r="I3728" s="12" t="s">
        <v>19341</v>
      </c>
    </row>
    <row r="3729" spans="1:9" ht="37.5" x14ac:dyDescent="0.4">
      <c r="A3729" s="12" t="s">
        <v>10</v>
      </c>
      <c r="B3729" s="13" t="s">
        <v>1947</v>
      </c>
      <c r="C3729" s="13" t="s">
        <v>19342</v>
      </c>
      <c r="D3729" s="14">
        <v>45170</v>
      </c>
      <c r="E3729" s="15" t="s">
        <v>19343</v>
      </c>
      <c r="F3729" s="12" t="s">
        <v>19344</v>
      </c>
      <c r="G3729" s="12" t="s">
        <v>19345</v>
      </c>
      <c r="H3729" s="12" t="s">
        <v>19346</v>
      </c>
      <c r="I3729" s="12" t="s">
        <v>19347</v>
      </c>
    </row>
    <row r="3730" spans="1:9" ht="37.5" x14ac:dyDescent="0.4">
      <c r="A3730" s="12" t="s">
        <v>10</v>
      </c>
      <c r="B3730" s="13" t="s">
        <v>1947</v>
      </c>
      <c r="C3730" s="13" t="s">
        <v>19348</v>
      </c>
      <c r="D3730" s="14">
        <v>45058</v>
      </c>
      <c r="E3730" s="15" t="s">
        <v>19349</v>
      </c>
      <c r="F3730" s="12" t="s">
        <v>19350</v>
      </c>
      <c r="G3730" s="12" t="s">
        <v>19322</v>
      </c>
      <c r="H3730" s="12" t="s">
        <v>19351</v>
      </c>
      <c r="I3730" s="12" t="s">
        <v>19352</v>
      </c>
    </row>
    <row r="3731" spans="1:9" ht="37.5" x14ac:dyDescent="0.4">
      <c r="A3731" s="12" t="s">
        <v>10</v>
      </c>
      <c r="B3731" s="13" t="s">
        <v>1947</v>
      </c>
      <c r="C3731" s="13" t="s">
        <v>19353</v>
      </c>
      <c r="D3731" s="14">
        <v>45139</v>
      </c>
      <c r="E3731" s="15" t="s">
        <v>19354</v>
      </c>
      <c r="F3731" s="12" t="s">
        <v>19355</v>
      </c>
      <c r="G3731" s="12" t="s">
        <v>19322</v>
      </c>
      <c r="H3731" s="12" t="s">
        <v>19356</v>
      </c>
      <c r="I3731" s="12" t="s">
        <v>19357</v>
      </c>
    </row>
    <row r="3732" spans="1:9" ht="37.5" x14ac:dyDescent="0.4">
      <c r="A3732" s="12" t="s">
        <v>10</v>
      </c>
      <c r="B3732" s="13" t="s">
        <v>1947</v>
      </c>
      <c r="C3732" s="13" t="s">
        <v>19358</v>
      </c>
      <c r="D3732" s="14">
        <v>45017</v>
      </c>
      <c r="E3732" s="15" t="s">
        <v>19359</v>
      </c>
      <c r="F3732" s="12" t="s">
        <v>19360</v>
      </c>
      <c r="G3732" s="12" t="s">
        <v>19322</v>
      </c>
      <c r="H3732" s="12" t="s">
        <v>19361</v>
      </c>
      <c r="I3732" s="12" t="s">
        <v>19362</v>
      </c>
    </row>
    <row r="3733" spans="1:9" ht="37.5" x14ac:dyDescent="0.4">
      <c r="A3733" s="12" t="s">
        <v>10</v>
      </c>
      <c r="B3733" s="13" t="s">
        <v>1947</v>
      </c>
      <c r="C3733" s="13" t="s">
        <v>19363</v>
      </c>
      <c r="D3733" s="14">
        <v>44988</v>
      </c>
      <c r="E3733" s="15" t="s">
        <v>19364</v>
      </c>
      <c r="F3733" s="12" t="s">
        <v>19365</v>
      </c>
      <c r="G3733" s="12" t="s">
        <v>1088</v>
      </c>
      <c r="H3733" s="12" t="s">
        <v>19366</v>
      </c>
      <c r="I3733" s="12" t="s">
        <v>19367</v>
      </c>
    </row>
    <row r="3734" spans="1:9" ht="37.5" x14ac:dyDescent="0.4">
      <c r="A3734" s="12" t="s">
        <v>10</v>
      </c>
      <c r="B3734" s="13" t="s">
        <v>1947</v>
      </c>
      <c r="C3734" s="13" t="s">
        <v>19368</v>
      </c>
      <c r="D3734" s="14">
        <v>45191</v>
      </c>
      <c r="E3734" s="15" t="s">
        <v>19369</v>
      </c>
      <c r="F3734" s="12" t="s">
        <v>19370</v>
      </c>
      <c r="G3734" s="12" t="s">
        <v>1100</v>
      </c>
      <c r="H3734" s="12" t="s">
        <v>19371</v>
      </c>
      <c r="I3734" s="12" t="s">
        <v>19372</v>
      </c>
    </row>
    <row r="3735" spans="1:9" ht="37.5" x14ac:dyDescent="0.4">
      <c r="A3735" s="12" t="s">
        <v>10</v>
      </c>
      <c r="B3735" s="13" t="s">
        <v>1947</v>
      </c>
      <c r="C3735" s="13" t="s">
        <v>19373</v>
      </c>
      <c r="D3735" s="14">
        <v>45062</v>
      </c>
      <c r="E3735" s="15" t="s">
        <v>19374</v>
      </c>
      <c r="F3735" s="12" t="s">
        <v>19375</v>
      </c>
      <c r="G3735" s="12" t="s">
        <v>19376</v>
      </c>
      <c r="H3735" s="12" t="s">
        <v>19377</v>
      </c>
      <c r="I3735" s="12" t="s">
        <v>19378</v>
      </c>
    </row>
    <row r="3736" spans="1:9" ht="37.5" x14ac:dyDescent="0.4">
      <c r="A3736" s="12" t="s">
        <v>10</v>
      </c>
      <c r="B3736" s="13" t="s">
        <v>1947</v>
      </c>
      <c r="C3736" s="13" t="s">
        <v>19379</v>
      </c>
      <c r="D3736" s="14">
        <v>45115</v>
      </c>
      <c r="E3736" s="15" t="s">
        <v>19380</v>
      </c>
      <c r="F3736" s="12" t="s">
        <v>19381</v>
      </c>
      <c r="G3736" s="12" t="s">
        <v>19345</v>
      </c>
      <c r="H3736" s="12" t="s">
        <v>19382</v>
      </c>
      <c r="I3736" s="12" t="s">
        <v>19383</v>
      </c>
    </row>
    <row r="3737" spans="1:9" ht="37.5" x14ac:dyDescent="0.4">
      <c r="A3737" s="12" t="s">
        <v>10</v>
      </c>
      <c r="B3737" s="13" t="s">
        <v>1947</v>
      </c>
      <c r="C3737" s="13" t="s">
        <v>19384</v>
      </c>
      <c r="D3737" s="14">
        <v>45002</v>
      </c>
      <c r="E3737" s="15" t="s">
        <v>19385</v>
      </c>
      <c r="F3737" s="12" t="s">
        <v>19386</v>
      </c>
      <c r="G3737" s="12" t="s">
        <v>19387</v>
      </c>
      <c r="H3737" s="12" t="s">
        <v>19388</v>
      </c>
      <c r="I3737" s="12" t="s">
        <v>19389</v>
      </c>
    </row>
    <row r="3738" spans="1:9" ht="37.5" x14ac:dyDescent="0.4">
      <c r="A3738" s="12" t="s">
        <v>10</v>
      </c>
      <c r="B3738" s="13" t="s">
        <v>1947</v>
      </c>
      <c r="C3738" s="13" t="s">
        <v>19390</v>
      </c>
      <c r="D3738" s="14">
        <v>44999</v>
      </c>
      <c r="E3738" s="15" t="s">
        <v>19391</v>
      </c>
      <c r="F3738" s="12" t="s">
        <v>19392</v>
      </c>
      <c r="G3738" s="12" t="s">
        <v>1100</v>
      </c>
      <c r="H3738" s="12" t="s">
        <v>19393</v>
      </c>
      <c r="I3738" s="12" t="s">
        <v>19394</v>
      </c>
    </row>
    <row r="3739" spans="1:9" ht="37.5" x14ac:dyDescent="0.4">
      <c r="A3739" s="12" t="s">
        <v>10</v>
      </c>
      <c r="B3739" s="13" t="s">
        <v>1947</v>
      </c>
      <c r="C3739" s="13" t="s">
        <v>19395</v>
      </c>
      <c r="D3739" s="14">
        <v>45078</v>
      </c>
      <c r="E3739" s="15" t="s">
        <v>19396</v>
      </c>
      <c r="F3739" s="12" t="s">
        <v>19397</v>
      </c>
      <c r="G3739" s="12" t="s">
        <v>19345</v>
      </c>
      <c r="H3739" s="12" t="s">
        <v>19398</v>
      </c>
      <c r="I3739" s="12" t="s">
        <v>19399</v>
      </c>
    </row>
    <row r="3740" spans="1:9" ht="37.5" x14ac:dyDescent="0.4">
      <c r="A3740" s="12" t="s">
        <v>10</v>
      </c>
      <c r="B3740" s="13" t="s">
        <v>1947</v>
      </c>
      <c r="C3740" s="13" t="s">
        <v>19400</v>
      </c>
      <c r="D3740" s="14">
        <v>45122</v>
      </c>
      <c r="E3740" s="15" t="s">
        <v>19401</v>
      </c>
      <c r="F3740" s="12" t="s">
        <v>19402</v>
      </c>
      <c r="G3740" s="12" t="s">
        <v>19403</v>
      </c>
      <c r="H3740" s="12" t="s">
        <v>19404</v>
      </c>
      <c r="I3740" s="12" t="s">
        <v>19405</v>
      </c>
    </row>
    <row r="3741" spans="1:9" ht="37.5" x14ac:dyDescent="0.4">
      <c r="A3741" s="12" t="s">
        <v>10</v>
      </c>
      <c r="B3741" s="13" t="s">
        <v>1947</v>
      </c>
      <c r="C3741" s="13" t="s">
        <v>19406</v>
      </c>
      <c r="D3741" s="14">
        <v>44799</v>
      </c>
      <c r="E3741" s="15" t="s">
        <v>19407</v>
      </c>
      <c r="F3741" s="12" t="s">
        <v>19408</v>
      </c>
      <c r="G3741" s="12" t="s">
        <v>1100</v>
      </c>
      <c r="H3741" s="12" t="s">
        <v>19409</v>
      </c>
      <c r="I3741" s="12" t="s">
        <v>19410</v>
      </c>
    </row>
    <row r="3742" spans="1:9" ht="37.5" x14ac:dyDescent="0.4">
      <c r="A3742" s="12" t="s">
        <v>10</v>
      </c>
      <c r="B3742" s="13" t="s">
        <v>1947</v>
      </c>
      <c r="C3742" s="13" t="s">
        <v>19411</v>
      </c>
      <c r="D3742" s="14">
        <v>45091</v>
      </c>
      <c r="E3742" s="15" t="s">
        <v>19412</v>
      </c>
      <c r="F3742" s="12" t="s">
        <v>19413</v>
      </c>
      <c r="G3742" s="12" t="s">
        <v>19345</v>
      </c>
      <c r="H3742" s="12" t="s">
        <v>19414</v>
      </c>
      <c r="I3742" s="12" t="s">
        <v>19415</v>
      </c>
    </row>
    <row r="3743" spans="1:9" ht="37.5" x14ac:dyDescent="0.4">
      <c r="A3743" s="12" t="s">
        <v>10</v>
      </c>
      <c r="B3743" s="13" t="s">
        <v>1947</v>
      </c>
      <c r="C3743" s="13" t="s">
        <v>19416</v>
      </c>
      <c r="D3743" s="14">
        <v>44940</v>
      </c>
      <c r="E3743" s="15" t="s">
        <v>19417</v>
      </c>
      <c r="F3743" s="12" t="s">
        <v>19418</v>
      </c>
      <c r="G3743" s="12" t="s">
        <v>19257</v>
      </c>
      <c r="H3743" s="12" t="s">
        <v>19419</v>
      </c>
      <c r="I3743" s="12" t="s">
        <v>19420</v>
      </c>
    </row>
    <row r="3744" spans="1:9" ht="37.5" x14ac:dyDescent="0.4">
      <c r="A3744" s="12" t="s">
        <v>10</v>
      </c>
      <c r="B3744" s="13" t="s">
        <v>1947</v>
      </c>
      <c r="C3744" s="13" t="s">
        <v>19421</v>
      </c>
      <c r="D3744" s="14">
        <v>44972</v>
      </c>
      <c r="E3744" s="15" t="s">
        <v>19422</v>
      </c>
      <c r="F3744" s="12" t="s">
        <v>19423</v>
      </c>
      <c r="G3744" s="12" t="s">
        <v>19345</v>
      </c>
      <c r="H3744" s="12" t="s">
        <v>19424</v>
      </c>
      <c r="I3744" s="12" t="s">
        <v>19425</v>
      </c>
    </row>
    <row r="3745" spans="1:9" ht="37.5" x14ac:dyDescent="0.4">
      <c r="A3745" s="12" t="s">
        <v>10</v>
      </c>
      <c r="B3745" s="13" t="s">
        <v>1947</v>
      </c>
      <c r="C3745" s="13" t="s">
        <v>19426</v>
      </c>
      <c r="D3745" s="14">
        <v>44375</v>
      </c>
      <c r="E3745" s="15" t="s">
        <v>19427</v>
      </c>
      <c r="F3745" s="12" t="s">
        <v>19428</v>
      </c>
      <c r="G3745" s="12" t="s">
        <v>1118</v>
      </c>
      <c r="H3745" s="12" t="s">
        <v>19429</v>
      </c>
      <c r="I3745" s="12" t="s">
        <v>19430</v>
      </c>
    </row>
    <row r="3746" spans="1:9" ht="37.5" x14ac:dyDescent="0.4">
      <c r="A3746" s="12" t="s">
        <v>10</v>
      </c>
      <c r="B3746" s="13" t="s">
        <v>1947</v>
      </c>
      <c r="C3746" s="13" t="s">
        <v>19431</v>
      </c>
      <c r="D3746" s="14">
        <v>45132</v>
      </c>
      <c r="E3746" s="15" t="s">
        <v>19432</v>
      </c>
      <c r="F3746" s="12" t="s">
        <v>19433</v>
      </c>
      <c r="G3746" s="12" t="s">
        <v>19434</v>
      </c>
      <c r="H3746" s="12" t="s">
        <v>19435</v>
      </c>
      <c r="I3746" s="12" t="s">
        <v>19436</v>
      </c>
    </row>
    <row r="3747" spans="1:9" ht="37.5" x14ac:dyDescent="0.4">
      <c r="A3747" s="12" t="s">
        <v>10</v>
      </c>
      <c r="B3747" s="13" t="s">
        <v>1947</v>
      </c>
      <c r="C3747" s="13" t="s">
        <v>19437</v>
      </c>
      <c r="D3747" s="14">
        <v>45108</v>
      </c>
      <c r="E3747" s="15" t="s">
        <v>19438</v>
      </c>
      <c r="F3747" s="12" t="s">
        <v>19439</v>
      </c>
      <c r="G3747" s="12" t="s">
        <v>19440</v>
      </c>
      <c r="H3747" s="12" t="s">
        <v>19441</v>
      </c>
      <c r="I3747" s="12" t="s">
        <v>19442</v>
      </c>
    </row>
    <row r="3748" spans="1:9" ht="37.5" x14ac:dyDescent="0.4">
      <c r="A3748" s="12" t="s">
        <v>10</v>
      </c>
      <c r="B3748" s="13" t="s">
        <v>1947</v>
      </c>
      <c r="C3748" s="13" t="s">
        <v>19443</v>
      </c>
      <c r="D3748" s="14">
        <v>44676</v>
      </c>
      <c r="E3748" s="15" t="s">
        <v>19444</v>
      </c>
      <c r="F3748" s="12" t="s">
        <v>19445</v>
      </c>
      <c r="G3748" s="12" t="s">
        <v>1106</v>
      </c>
      <c r="H3748" s="12" t="s">
        <v>19446</v>
      </c>
      <c r="I3748" s="12" t="s">
        <v>19447</v>
      </c>
    </row>
    <row r="3749" spans="1:9" ht="37.5" x14ac:dyDescent="0.4">
      <c r="A3749" s="12" t="s">
        <v>10</v>
      </c>
      <c r="B3749" s="13" t="s">
        <v>1947</v>
      </c>
      <c r="C3749" s="13" t="s">
        <v>19448</v>
      </c>
      <c r="D3749" s="14">
        <v>45180</v>
      </c>
      <c r="E3749" s="15" t="s">
        <v>19449</v>
      </c>
      <c r="F3749" s="12" t="s">
        <v>19450</v>
      </c>
      <c r="G3749" s="12" t="s">
        <v>1118</v>
      </c>
      <c r="H3749" s="12" t="s">
        <v>19451</v>
      </c>
      <c r="I3749" s="12" t="s">
        <v>19452</v>
      </c>
    </row>
    <row r="3750" spans="1:9" ht="37.5" x14ac:dyDescent="0.4">
      <c r="A3750" s="12" t="s">
        <v>10</v>
      </c>
      <c r="B3750" s="13" t="s">
        <v>1947</v>
      </c>
      <c r="C3750" s="13" t="s">
        <v>19453</v>
      </c>
      <c r="D3750" s="14">
        <v>44840</v>
      </c>
      <c r="E3750" s="15" t="s">
        <v>19454</v>
      </c>
      <c r="F3750" s="12" t="s">
        <v>19455</v>
      </c>
      <c r="G3750" s="12" t="s">
        <v>19440</v>
      </c>
      <c r="H3750" s="12" t="s">
        <v>19456</v>
      </c>
      <c r="I3750" s="12" t="s">
        <v>19457</v>
      </c>
    </row>
    <row r="3751" spans="1:9" ht="37.5" x14ac:dyDescent="0.4">
      <c r="A3751" s="12" t="s">
        <v>10</v>
      </c>
      <c r="B3751" s="13" t="s">
        <v>1947</v>
      </c>
      <c r="C3751" s="13" t="s">
        <v>19458</v>
      </c>
      <c r="D3751" s="14">
        <v>44652</v>
      </c>
      <c r="E3751" s="15" t="s">
        <v>19459</v>
      </c>
      <c r="F3751" s="12" t="s">
        <v>19460</v>
      </c>
      <c r="G3751" s="12" t="s">
        <v>1100</v>
      </c>
      <c r="H3751" s="12" t="s">
        <v>19461</v>
      </c>
      <c r="I3751" s="12" t="s">
        <v>19462</v>
      </c>
    </row>
    <row r="3752" spans="1:9" ht="37.5" x14ac:dyDescent="0.4">
      <c r="A3752" s="12" t="s">
        <v>10</v>
      </c>
      <c r="B3752" s="13" t="s">
        <v>1947</v>
      </c>
      <c r="C3752" s="13" t="s">
        <v>19463</v>
      </c>
      <c r="D3752" s="14">
        <v>45139</v>
      </c>
      <c r="E3752" s="15" t="s">
        <v>19464</v>
      </c>
      <c r="F3752" s="12" t="s">
        <v>19465</v>
      </c>
      <c r="G3752" s="12" t="s">
        <v>1088</v>
      </c>
      <c r="H3752" s="12" t="s">
        <v>19466</v>
      </c>
      <c r="I3752" s="12" t="s">
        <v>19467</v>
      </c>
    </row>
    <row r="3753" spans="1:9" ht="37.5" x14ac:dyDescent="0.4">
      <c r="A3753" s="12" t="s">
        <v>10</v>
      </c>
      <c r="B3753" s="13" t="s">
        <v>1947</v>
      </c>
      <c r="C3753" s="13" t="s">
        <v>19468</v>
      </c>
      <c r="D3753" s="14">
        <v>45114</v>
      </c>
      <c r="E3753" s="15" t="s">
        <v>19469</v>
      </c>
      <c r="F3753" s="12" t="s">
        <v>19470</v>
      </c>
      <c r="G3753" s="12" t="s">
        <v>1100</v>
      </c>
      <c r="H3753" s="12" t="s">
        <v>19471</v>
      </c>
      <c r="I3753" s="12" t="s">
        <v>19472</v>
      </c>
    </row>
    <row r="3754" spans="1:9" ht="37.5" x14ac:dyDescent="0.4">
      <c r="A3754" s="12" t="s">
        <v>10</v>
      </c>
      <c r="B3754" s="13" t="s">
        <v>1947</v>
      </c>
      <c r="C3754" s="13" t="s">
        <v>19473</v>
      </c>
      <c r="D3754" s="14">
        <v>45017</v>
      </c>
      <c r="E3754" s="15" t="s">
        <v>19474</v>
      </c>
      <c r="F3754" s="12" t="s">
        <v>19475</v>
      </c>
      <c r="G3754" s="12" t="s">
        <v>1100</v>
      </c>
      <c r="H3754" s="12" t="s">
        <v>19476</v>
      </c>
      <c r="I3754" s="12" t="s">
        <v>19477</v>
      </c>
    </row>
    <row r="3755" spans="1:9" ht="37.5" x14ac:dyDescent="0.4">
      <c r="A3755" s="12" t="s">
        <v>10</v>
      </c>
      <c r="B3755" s="13" t="s">
        <v>1947</v>
      </c>
      <c r="C3755" s="13" t="s">
        <v>19478</v>
      </c>
      <c r="D3755" s="14">
        <v>44957</v>
      </c>
      <c r="E3755" s="15" t="s">
        <v>19479</v>
      </c>
      <c r="F3755" s="12" t="s">
        <v>19480</v>
      </c>
      <c r="G3755" s="12" t="s">
        <v>19322</v>
      </c>
      <c r="H3755" s="12" t="s">
        <v>19481</v>
      </c>
      <c r="I3755" s="12" t="s">
        <v>19482</v>
      </c>
    </row>
    <row r="3756" spans="1:9" ht="37.5" x14ac:dyDescent="0.4">
      <c r="A3756" s="12" t="s">
        <v>10</v>
      </c>
      <c r="B3756" s="13" t="s">
        <v>1947</v>
      </c>
      <c r="C3756" s="13" t="s">
        <v>19483</v>
      </c>
      <c r="D3756" s="14">
        <v>45017</v>
      </c>
      <c r="E3756" s="15" t="s">
        <v>19484</v>
      </c>
      <c r="F3756" s="12" t="s">
        <v>19485</v>
      </c>
      <c r="G3756" s="12" t="s">
        <v>19486</v>
      </c>
      <c r="H3756" s="12" t="s">
        <v>19487</v>
      </c>
      <c r="I3756" s="12" t="s">
        <v>19488</v>
      </c>
    </row>
    <row r="3757" spans="1:9" ht="37.5" x14ac:dyDescent="0.4">
      <c r="A3757" s="12" t="s">
        <v>10</v>
      </c>
      <c r="B3757" s="13" t="s">
        <v>1947</v>
      </c>
      <c r="C3757" s="13" t="s">
        <v>19489</v>
      </c>
      <c r="D3757" s="14">
        <v>45793</v>
      </c>
      <c r="E3757" s="15" t="s">
        <v>19490</v>
      </c>
      <c r="F3757" s="12" t="s">
        <v>19491</v>
      </c>
      <c r="G3757" s="12" t="s">
        <v>19492</v>
      </c>
      <c r="H3757" s="12" t="s">
        <v>19493</v>
      </c>
      <c r="I3757" s="12" t="s">
        <v>19494</v>
      </c>
    </row>
    <row r="3758" spans="1:9" ht="37.5" x14ac:dyDescent="0.4">
      <c r="A3758" s="12" t="s">
        <v>10</v>
      </c>
      <c r="B3758" s="13" t="s">
        <v>1947</v>
      </c>
      <c r="C3758" s="13" t="s">
        <v>19495</v>
      </c>
      <c r="D3758" s="14">
        <v>44866</v>
      </c>
      <c r="E3758" s="15" t="s">
        <v>19496</v>
      </c>
      <c r="F3758" s="12" t="s">
        <v>19497</v>
      </c>
      <c r="G3758" s="12" t="s">
        <v>1100</v>
      </c>
      <c r="H3758" s="12" t="s">
        <v>19498</v>
      </c>
      <c r="I3758" s="12" t="s">
        <v>19499</v>
      </c>
    </row>
    <row r="3759" spans="1:9" ht="37.5" x14ac:dyDescent="0.4">
      <c r="A3759" s="12" t="s">
        <v>10</v>
      </c>
      <c r="B3759" s="13" t="s">
        <v>1947</v>
      </c>
      <c r="C3759" s="13" t="s">
        <v>19500</v>
      </c>
      <c r="D3759" s="14">
        <v>45078</v>
      </c>
      <c r="E3759" s="15" t="s">
        <v>19501</v>
      </c>
      <c r="F3759" s="12" t="s">
        <v>19502</v>
      </c>
      <c r="G3759" s="12" t="s">
        <v>19243</v>
      </c>
      <c r="H3759" s="12" t="s">
        <v>19503</v>
      </c>
      <c r="I3759" s="12" t="s">
        <v>19504</v>
      </c>
    </row>
    <row r="3760" spans="1:9" ht="37.5" x14ac:dyDescent="0.4">
      <c r="A3760" s="12" t="s">
        <v>10</v>
      </c>
      <c r="B3760" s="13" t="s">
        <v>1947</v>
      </c>
      <c r="C3760" s="13" t="s">
        <v>19505</v>
      </c>
      <c r="D3760" s="14">
        <v>44498</v>
      </c>
      <c r="E3760" s="15" t="s">
        <v>19506</v>
      </c>
      <c r="F3760" s="12" t="s">
        <v>19507</v>
      </c>
      <c r="G3760" s="12" t="s">
        <v>19322</v>
      </c>
      <c r="H3760" s="12" t="s">
        <v>19508</v>
      </c>
      <c r="I3760" s="12" t="s">
        <v>19509</v>
      </c>
    </row>
    <row r="3761" spans="1:9" ht="37.5" x14ac:dyDescent="0.4">
      <c r="A3761" s="12" t="s">
        <v>10</v>
      </c>
      <c r="B3761" s="13" t="s">
        <v>1947</v>
      </c>
      <c r="C3761" s="13" t="s">
        <v>19510</v>
      </c>
      <c r="D3761" s="14">
        <v>44935</v>
      </c>
      <c r="E3761" s="15" t="s">
        <v>19511</v>
      </c>
      <c r="F3761" s="12" t="s">
        <v>19512</v>
      </c>
      <c r="G3761" s="12" t="s">
        <v>19387</v>
      </c>
      <c r="H3761" s="12" t="s">
        <v>19513</v>
      </c>
      <c r="I3761" s="12" t="s">
        <v>19514</v>
      </c>
    </row>
    <row r="3762" spans="1:9" ht="37.5" x14ac:dyDescent="0.4">
      <c r="A3762" s="12" t="s">
        <v>10</v>
      </c>
      <c r="B3762" s="13" t="s">
        <v>1947</v>
      </c>
      <c r="C3762" s="13" t="s">
        <v>19515</v>
      </c>
      <c r="D3762" s="14">
        <v>45015</v>
      </c>
      <c r="E3762" s="15" t="s">
        <v>19516</v>
      </c>
      <c r="F3762" s="12" t="s">
        <v>19517</v>
      </c>
      <c r="G3762" s="12" t="s">
        <v>1100</v>
      </c>
      <c r="H3762" s="12" t="s">
        <v>19518</v>
      </c>
      <c r="I3762" s="12" t="s">
        <v>19519</v>
      </c>
    </row>
    <row r="3763" spans="1:9" ht="37.5" x14ac:dyDescent="0.4">
      <c r="A3763" s="12" t="s">
        <v>10</v>
      </c>
      <c r="B3763" s="13" t="s">
        <v>1947</v>
      </c>
      <c r="C3763" s="13" t="s">
        <v>19520</v>
      </c>
      <c r="D3763" s="14">
        <v>44974</v>
      </c>
      <c r="E3763" s="15" t="s">
        <v>19521</v>
      </c>
      <c r="F3763" s="12" t="s">
        <v>19522</v>
      </c>
      <c r="G3763" s="12" t="s">
        <v>19322</v>
      </c>
      <c r="H3763" s="12" t="s">
        <v>19523</v>
      </c>
      <c r="I3763" s="12" t="s">
        <v>19524</v>
      </c>
    </row>
    <row r="3764" spans="1:9" ht="37.5" x14ac:dyDescent="0.4">
      <c r="A3764" s="12" t="s">
        <v>10</v>
      </c>
      <c r="B3764" s="13" t="s">
        <v>1947</v>
      </c>
      <c r="C3764" s="13" t="s">
        <v>19525</v>
      </c>
      <c r="D3764" s="14">
        <v>44428</v>
      </c>
      <c r="E3764" s="15" t="s">
        <v>19526</v>
      </c>
      <c r="F3764" s="12" t="s">
        <v>19527</v>
      </c>
      <c r="G3764" s="12" t="s">
        <v>1118</v>
      </c>
      <c r="H3764" s="12" t="s">
        <v>19528</v>
      </c>
      <c r="I3764" s="12" t="s">
        <v>19529</v>
      </c>
    </row>
    <row r="3765" spans="1:9" ht="37.5" x14ac:dyDescent="0.4">
      <c r="A3765" s="12" t="s">
        <v>10</v>
      </c>
      <c r="B3765" s="13" t="s">
        <v>1947</v>
      </c>
      <c r="C3765" s="13" t="s">
        <v>19530</v>
      </c>
      <c r="D3765" s="14">
        <v>44652</v>
      </c>
      <c r="E3765" s="15" t="s">
        <v>19531</v>
      </c>
      <c r="F3765" s="12" t="s">
        <v>19532</v>
      </c>
      <c r="G3765" s="12" t="s">
        <v>1118</v>
      </c>
      <c r="H3765" s="12" t="s">
        <v>19533</v>
      </c>
      <c r="I3765" s="12" t="s">
        <v>19534</v>
      </c>
    </row>
    <row r="3766" spans="1:9" ht="37.5" x14ac:dyDescent="0.4">
      <c r="A3766" s="12" t="s">
        <v>10</v>
      </c>
      <c r="B3766" s="13" t="s">
        <v>1947</v>
      </c>
      <c r="C3766" s="13" t="s">
        <v>19535</v>
      </c>
      <c r="D3766" s="14">
        <v>45000</v>
      </c>
      <c r="E3766" s="15" t="s">
        <v>19536</v>
      </c>
      <c r="F3766" s="12" t="s">
        <v>19537</v>
      </c>
      <c r="G3766" s="12" t="s">
        <v>1118</v>
      </c>
      <c r="H3766" s="12" t="s">
        <v>19538</v>
      </c>
      <c r="I3766" s="12" t="s">
        <v>19539</v>
      </c>
    </row>
    <row r="3767" spans="1:9" ht="37.5" x14ac:dyDescent="0.4">
      <c r="A3767" s="12" t="s">
        <v>10</v>
      </c>
      <c r="B3767" s="13" t="s">
        <v>1947</v>
      </c>
      <c r="C3767" s="13" t="s">
        <v>19540</v>
      </c>
      <c r="D3767" s="14">
        <v>45117</v>
      </c>
      <c r="E3767" s="15" t="s">
        <v>19541</v>
      </c>
      <c r="F3767" s="12" t="s">
        <v>19542</v>
      </c>
      <c r="G3767" s="12" t="s">
        <v>19281</v>
      </c>
      <c r="H3767" s="12" t="s">
        <v>19543</v>
      </c>
      <c r="I3767" s="12" t="s">
        <v>19544</v>
      </c>
    </row>
    <row r="3768" spans="1:9" ht="37.5" x14ac:dyDescent="0.4">
      <c r="A3768" s="12" t="s">
        <v>10</v>
      </c>
      <c r="B3768" s="13" t="s">
        <v>1947</v>
      </c>
      <c r="C3768" s="13" t="s">
        <v>19545</v>
      </c>
      <c r="D3768" s="14">
        <v>45102</v>
      </c>
      <c r="E3768" s="15" t="s">
        <v>19546</v>
      </c>
      <c r="F3768" s="12" t="s">
        <v>19547</v>
      </c>
      <c r="G3768" s="12" t="s">
        <v>19548</v>
      </c>
      <c r="H3768" s="12" t="s">
        <v>19549</v>
      </c>
      <c r="I3768" s="12" t="s">
        <v>19550</v>
      </c>
    </row>
    <row r="3769" spans="1:9" ht="37.5" x14ac:dyDescent="0.4">
      <c r="A3769" s="12" t="s">
        <v>10</v>
      </c>
      <c r="B3769" s="13" t="s">
        <v>1947</v>
      </c>
      <c r="C3769" s="13" t="s">
        <v>19551</v>
      </c>
      <c r="D3769" s="14">
        <v>44896</v>
      </c>
      <c r="E3769" s="15" t="s">
        <v>19552</v>
      </c>
      <c r="F3769" s="12" t="s">
        <v>19553</v>
      </c>
      <c r="G3769" s="12" t="s">
        <v>19322</v>
      </c>
      <c r="H3769" s="12" t="s">
        <v>19554</v>
      </c>
      <c r="I3769" s="12" t="s">
        <v>19509</v>
      </c>
    </row>
    <row r="3770" spans="1:9" ht="37.5" x14ac:dyDescent="0.4">
      <c r="A3770" s="12" t="s">
        <v>10</v>
      </c>
      <c r="B3770" s="13" t="s">
        <v>1947</v>
      </c>
      <c r="C3770" s="13" t="s">
        <v>19555</v>
      </c>
      <c r="D3770" s="14">
        <v>45017</v>
      </c>
      <c r="E3770" s="15" t="s">
        <v>19556</v>
      </c>
      <c r="F3770" s="12" t="s">
        <v>19557</v>
      </c>
      <c r="G3770" s="12" t="s">
        <v>19558</v>
      </c>
      <c r="H3770" s="12" t="s">
        <v>19559</v>
      </c>
      <c r="I3770" s="12" t="s">
        <v>19560</v>
      </c>
    </row>
    <row r="3771" spans="1:9" ht="37.5" x14ac:dyDescent="0.4">
      <c r="A3771" s="12" t="s">
        <v>10</v>
      </c>
      <c r="B3771" s="13" t="s">
        <v>1947</v>
      </c>
      <c r="C3771" s="13" t="s">
        <v>19561</v>
      </c>
      <c r="D3771" s="14">
        <v>44596</v>
      </c>
      <c r="E3771" s="15" t="s">
        <v>17605</v>
      </c>
      <c r="F3771" s="12" t="s">
        <v>17606</v>
      </c>
      <c r="G3771" s="12" t="s">
        <v>19387</v>
      </c>
      <c r="H3771" s="12" t="s">
        <v>19562</v>
      </c>
      <c r="I3771" s="12" t="s">
        <v>19563</v>
      </c>
    </row>
    <row r="3772" spans="1:9" ht="37.5" x14ac:dyDescent="0.4">
      <c r="A3772" s="12" t="s">
        <v>10</v>
      </c>
      <c r="B3772" s="13" t="s">
        <v>1947</v>
      </c>
      <c r="C3772" s="13" t="s">
        <v>19564</v>
      </c>
      <c r="D3772" s="14">
        <v>45012</v>
      </c>
      <c r="E3772" s="15" t="s">
        <v>14145</v>
      </c>
      <c r="F3772" s="12" t="s">
        <v>19565</v>
      </c>
      <c r="G3772" s="12" t="s">
        <v>19257</v>
      </c>
      <c r="H3772" s="12" t="s">
        <v>19566</v>
      </c>
      <c r="I3772" s="12" t="s">
        <v>19567</v>
      </c>
    </row>
    <row r="3773" spans="1:9" ht="37.5" x14ac:dyDescent="0.4">
      <c r="A3773" s="12" t="s">
        <v>10</v>
      </c>
      <c r="B3773" s="13" t="s">
        <v>1947</v>
      </c>
      <c r="C3773" s="13" t="s">
        <v>19568</v>
      </c>
      <c r="D3773" s="14">
        <v>45008</v>
      </c>
      <c r="E3773" s="15" t="s">
        <v>19569</v>
      </c>
      <c r="F3773" s="12" t="s">
        <v>19570</v>
      </c>
      <c r="G3773" s="12" t="s">
        <v>19571</v>
      </c>
      <c r="H3773" s="12" t="s">
        <v>19572</v>
      </c>
      <c r="I3773" s="12" t="s">
        <v>19573</v>
      </c>
    </row>
    <row r="3774" spans="1:9" ht="37.5" x14ac:dyDescent="0.4">
      <c r="A3774" s="12" t="s">
        <v>10</v>
      </c>
      <c r="B3774" s="13" t="s">
        <v>1947</v>
      </c>
      <c r="C3774" s="13" t="s">
        <v>19574</v>
      </c>
      <c r="D3774" s="14">
        <v>44979</v>
      </c>
      <c r="E3774" s="15" t="s">
        <v>19575</v>
      </c>
      <c r="F3774" s="12" t="s">
        <v>19576</v>
      </c>
      <c r="G3774" s="12" t="s">
        <v>1100</v>
      </c>
      <c r="H3774" s="12" t="s">
        <v>19577</v>
      </c>
      <c r="I3774" s="12" t="s">
        <v>19578</v>
      </c>
    </row>
    <row r="3775" spans="1:9" ht="37.5" x14ac:dyDescent="0.4">
      <c r="A3775" s="12" t="s">
        <v>10</v>
      </c>
      <c r="B3775" s="13" t="s">
        <v>1947</v>
      </c>
      <c r="C3775" s="13" t="s">
        <v>19579</v>
      </c>
      <c r="D3775" s="14">
        <v>45017</v>
      </c>
      <c r="E3775" s="15" t="s">
        <v>19580</v>
      </c>
      <c r="F3775" s="12" t="s">
        <v>19581</v>
      </c>
      <c r="G3775" s="12" t="s">
        <v>19582</v>
      </c>
      <c r="H3775" s="12" t="s">
        <v>19583</v>
      </c>
      <c r="I3775" s="12" t="s">
        <v>19584</v>
      </c>
    </row>
    <row r="3776" spans="1:9" ht="37.5" x14ac:dyDescent="0.4">
      <c r="A3776" s="12" t="s">
        <v>10</v>
      </c>
      <c r="B3776" s="13" t="s">
        <v>1947</v>
      </c>
      <c r="C3776" s="13" t="s">
        <v>19585</v>
      </c>
      <c r="D3776" s="14">
        <v>45108</v>
      </c>
      <c r="E3776" s="15" t="s">
        <v>19586</v>
      </c>
      <c r="F3776" s="12" t="s">
        <v>19587</v>
      </c>
      <c r="G3776" s="12" t="s">
        <v>19339</v>
      </c>
      <c r="H3776" s="12" t="s">
        <v>19588</v>
      </c>
      <c r="I3776" s="12" t="s">
        <v>19589</v>
      </c>
    </row>
    <row r="3777" spans="1:9" ht="37.5" x14ac:dyDescent="0.4">
      <c r="A3777" s="12" t="s">
        <v>10</v>
      </c>
      <c r="B3777" s="13" t="s">
        <v>1947</v>
      </c>
      <c r="C3777" s="13" t="s">
        <v>19590</v>
      </c>
      <c r="D3777" s="14">
        <v>45078</v>
      </c>
      <c r="E3777" s="15" t="s">
        <v>19591</v>
      </c>
      <c r="F3777" s="12" t="s">
        <v>19592</v>
      </c>
      <c r="G3777" s="12" t="s">
        <v>19263</v>
      </c>
      <c r="H3777" s="12" t="s">
        <v>19593</v>
      </c>
      <c r="I3777" s="12" t="s">
        <v>19594</v>
      </c>
    </row>
    <row r="3778" spans="1:9" ht="37.5" x14ac:dyDescent="0.4">
      <c r="A3778" s="12" t="s">
        <v>10</v>
      </c>
      <c r="B3778" s="13" t="s">
        <v>1947</v>
      </c>
      <c r="C3778" s="13" t="s">
        <v>19595</v>
      </c>
      <c r="D3778" s="14">
        <v>44897</v>
      </c>
      <c r="E3778" s="15" t="s">
        <v>19596</v>
      </c>
      <c r="F3778" s="12" t="s">
        <v>19597</v>
      </c>
      <c r="G3778" s="12" t="s">
        <v>19598</v>
      </c>
      <c r="H3778" s="12" t="s">
        <v>19599</v>
      </c>
      <c r="I3778" s="12" t="s">
        <v>19600</v>
      </c>
    </row>
    <row r="3779" spans="1:9" ht="37.5" x14ac:dyDescent="0.4">
      <c r="A3779" s="12" t="s">
        <v>10</v>
      </c>
      <c r="B3779" s="13" t="s">
        <v>1947</v>
      </c>
      <c r="C3779" s="13" t="s">
        <v>19601</v>
      </c>
      <c r="D3779" s="14">
        <v>45013</v>
      </c>
      <c r="E3779" s="15" t="s">
        <v>19602</v>
      </c>
      <c r="F3779" s="12" t="s">
        <v>19603</v>
      </c>
      <c r="G3779" s="12" t="s">
        <v>1088</v>
      </c>
      <c r="H3779" s="12" t="s">
        <v>19604</v>
      </c>
      <c r="I3779" s="12" t="s">
        <v>19605</v>
      </c>
    </row>
    <row r="3780" spans="1:9" ht="37.5" x14ac:dyDescent="0.4">
      <c r="A3780" s="12" t="s">
        <v>10</v>
      </c>
      <c r="B3780" s="13" t="s">
        <v>1947</v>
      </c>
      <c r="C3780" s="13" t="s">
        <v>19606</v>
      </c>
      <c r="D3780" s="14">
        <v>44469</v>
      </c>
      <c r="E3780" s="15" t="s">
        <v>19607</v>
      </c>
      <c r="F3780" s="12" t="s">
        <v>19608</v>
      </c>
      <c r="G3780" s="12" t="s">
        <v>19609</v>
      </c>
      <c r="H3780" s="12" t="s">
        <v>19610</v>
      </c>
      <c r="I3780" s="12" t="s">
        <v>19611</v>
      </c>
    </row>
    <row r="3781" spans="1:9" ht="37.5" x14ac:dyDescent="0.4">
      <c r="A3781" s="12" t="s">
        <v>10</v>
      </c>
      <c r="B3781" s="13" t="s">
        <v>1947</v>
      </c>
      <c r="C3781" s="13" t="s">
        <v>19612</v>
      </c>
      <c r="D3781" s="14">
        <v>45383</v>
      </c>
      <c r="E3781" s="15" t="s">
        <v>19613</v>
      </c>
      <c r="F3781" s="12" t="s">
        <v>19614</v>
      </c>
      <c r="G3781" s="12" t="s">
        <v>19345</v>
      </c>
      <c r="H3781" s="12" t="s">
        <v>19615</v>
      </c>
      <c r="I3781" s="12" t="s">
        <v>19616</v>
      </c>
    </row>
    <row r="3782" spans="1:9" ht="37.5" x14ac:dyDescent="0.4">
      <c r="A3782" s="12" t="s">
        <v>10</v>
      </c>
      <c r="B3782" s="13" t="s">
        <v>1947</v>
      </c>
      <c r="C3782" s="13" t="s">
        <v>19617</v>
      </c>
      <c r="D3782" s="14">
        <v>45196</v>
      </c>
      <c r="E3782" s="15" t="s">
        <v>19618</v>
      </c>
      <c r="F3782" s="12" t="s">
        <v>19619</v>
      </c>
      <c r="G3782" s="12" t="s">
        <v>19620</v>
      </c>
      <c r="H3782" s="12" t="s">
        <v>19621</v>
      </c>
      <c r="I3782" s="12" t="s">
        <v>19622</v>
      </c>
    </row>
    <row r="3783" spans="1:9" ht="37.5" x14ac:dyDescent="0.4">
      <c r="A3783" s="12" t="s">
        <v>10</v>
      </c>
      <c r="B3783" s="13" t="s">
        <v>1947</v>
      </c>
      <c r="C3783" s="13" t="s">
        <v>19623</v>
      </c>
      <c r="D3783" s="14">
        <v>45323</v>
      </c>
      <c r="E3783" s="15" t="s">
        <v>19624</v>
      </c>
      <c r="F3783" s="12" t="s">
        <v>19625</v>
      </c>
      <c r="G3783" s="12" t="s">
        <v>19598</v>
      </c>
      <c r="H3783" s="12" t="s">
        <v>19626</v>
      </c>
      <c r="I3783" s="12" t="s">
        <v>19627</v>
      </c>
    </row>
    <row r="3784" spans="1:9" ht="37.5" x14ac:dyDescent="0.4">
      <c r="A3784" s="12" t="s">
        <v>10</v>
      </c>
      <c r="B3784" s="13" t="s">
        <v>1947</v>
      </c>
      <c r="C3784" s="13" t="s">
        <v>19628</v>
      </c>
      <c r="D3784" s="14">
        <v>45447</v>
      </c>
      <c r="E3784" s="15" t="s">
        <v>19629</v>
      </c>
      <c r="F3784" s="12" t="s">
        <v>19630</v>
      </c>
      <c r="G3784" s="12" t="s">
        <v>19345</v>
      </c>
      <c r="H3784" s="12" t="s">
        <v>19631</v>
      </c>
      <c r="I3784" s="12" t="s">
        <v>19632</v>
      </c>
    </row>
    <row r="3785" spans="1:9" ht="37.5" x14ac:dyDescent="0.4">
      <c r="A3785" s="12" t="s">
        <v>10</v>
      </c>
      <c r="B3785" s="13" t="s">
        <v>1947</v>
      </c>
      <c r="C3785" s="13" t="s">
        <v>19633</v>
      </c>
      <c r="D3785" s="14">
        <v>44946</v>
      </c>
      <c r="E3785" s="15" t="s">
        <v>12711</v>
      </c>
      <c r="F3785" s="12" t="s">
        <v>12712</v>
      </c>
      <c r="G3785" s="12" t="s">
        <v>19634</v>
      </c>
      <c r="H3785" s="12" t="s">
        <v>19635</v>
      </c>
      <c r="I3785" s="12" t="s">
        <v>19636</v>
      </c>
    </row>
    <row r="3786" spans="1:9" ht="37.5" x14ac:dyDescent="0.4">
      <c r="A3786" s="12" t="s">
        <v>10</v>
      </c>
      <c r="B3786" s="13" t="s">
        <v>1947</v>
      </c>
      <c r="C3786" s="13" t="s">
        <v>19637</v>
      </c>
      <c r="D3786" s="14">
        <v>45017</v>
      </c>
      <c r="E3786" s="15" t="s">
        <v>19638</v>
      </c>
      <c r="F3786" s="12" t="s">
        <v>19639</v>
      </c>
      <c r="G3786" s="12" t="s">
        <v>19434</v>
      </c>
      <c r="H3786" s="12" t="s">
        <v>19640</v>
      </c>
      <c r="I3786" s="12" t="s">
        <v>19641</v>
      </c>
    </row>
    <row r="3787" spans="1:9" ht="37.5" x14ac:dyDescent="0.4">
      <c r="A3787" s="12" t="s">
        <v>10</v>
      </c>
      <c r="B3787" s="13" t="s">
        <v>1947</v>
      </c>
      <c r="C3787" s="13" t="s">
        <v>19642</v>
      </c>
      <c r="D3787" s="14">
        <v>44774</v>
      </c>
      <c r="E3787" s="15" t="s">
        <v>19643</v>
      </c>
      <c r="F3787" s="12" t="s">
        <v>19644</v>
      </c>
      <c r="G3787" s="12" t="s">
        <v>19275</v>
      </c>
      <c r="H3787" s="12" t="s">
        <v>19645</v>
      </c>
      <c r="I3787" s="12" t="s">
        <v>19646</v>
      </c>
    </row>
    <row r="3788" spans="1:9" ht="56.25" x14ac:dyDescent="0.4">
      <c r="A3788" s="12" t="s">
        <v>10</v>
      </c>
      <c r="B3788" s="13" t="s">
        <v>1947</v>
      </c>
      <c r="C3788" s="13" t="s">
        <v>19647</v>
      </c>
      <c r="D3788" s="14">
        <v>45768</v>
      </c>
      <c r="E3788" s="15" t="s">
        <v>19648</v>
      </c>
      <c r="F3788" s="12" t="s">
        <v>19649</v>
      </c>
      <c r="G3788" s="12" t="s">
        <v>1118</v>
      </c>
      <c r="H3788" s="12" t="s">
        <v>19650</v>
      </c>
      <c r="I3788" s="12" t="s">
        <v>19651</v>
      </c>
    </row>
    <row r="3789" spans="1:9" ht="37.5" x14ac:dyDescent="0.4">
      <c r="A3789" s="12" t="s">
        <v>10</v>
      </c>
      <c r="B3789" s="13" t="s">
        <v>1947</v>
      </c>
      <c r="C3789" s="13" t="s">
        <v>19652</v>
      </c>
      <c r="D3789" s="14">
        <v>45748</v>
      </c>
      <c r="E3789" s="15" t="s">
        <v>19653</v>
      </c>
      <c r="F3789" s="12" t="s">
        <v>19654</v>
      </c>
      <c r="G3789" s="12" t="s">
        <v>19257</v>
      </c>
      <c r="H3789" s="12" t="s">
        <v>19655</v>
      </c>
      <c r="I3789" s="12" t="s">
        <v>19656</v>
      </c>
    </row>
    <row r="3790" spans="1:9" ht="37.5" x14ac:dyDescent="0.4">
      <c r="A3790" s="12" t="s">
        <v>10</v>
      </c>
      <c r="B3790" s="13" t="s">
        <v>1947</v>
      </c>
      <c r="C3790" s="13" t="s">
        <v>19657</v>
      </c>
      <c r="D3790" s="14">
        <v>45778</v>
      </c>
      <c r="E3790" s="15" t="s">
        <v>19658</v>
      </c>
      <c r="F3790" s="12" t="s">
        <v>19659</v>
      </c>
      <c r="G3790" s="12" t="s">
        <v>19257</v>
      </c>
      <c r="H3790" s="12" t="s">
        <v>19660</v>
      </c>
      <c r="I3790" s="12" t="s">
        <v>19661</v>
      </c>
    </row>
    <row r="3791" spans="1:9" ht="56.25" x14ac:dyDescent="0.4">
      <c r="A3791" s="12" t="s">
        <v>10</v>
      </c>
      <c r="B3791" s="13" t="s">
        <v>1947</v>
      </c>
      <c r="C3791" s="13" t="s">
        <v>19662</v>
      </c>
      <c r="D3791" s="14">
        <v>45810</v>
      </c>
      <c r="E3791" s="15" t="s">
        <v>19663</v>
      </c>
      <c r="F3791" s="12" t="s">
        <v>19664</v>
      </c>
      <c r="G3791" s="12" t="s">
        <v>19403</v>
      </c>
      <c r="H3791" s="12" t="s">
        <v>19665</v>
      </c>
      <c r="I3791" s="12" t="s">
        <v>19666</v>
      </c>
    </row>
    <row r="3792" spans="1:9" ht="37.5" x14ac:dyDescent="0.4">
      <c r="A3792" s="12" t="s">
        <v>10</v>
      </c>
      <c r="B3792" s="13" t="s">
        <v>1947</v>
      </c>
      <c r="C3792" s="13" t="s">
        <v>19667</v>
      </c>
      <c r="D3792" s="14">
        <v>45870</v>
      </c>
      <c r="E3792" s="15" t="s">
        <v>19668</v>
      </c>
      <c r="F3792" s="12" t="s">
        <v>19669</v>
      </c>
      <c r="G3792" s="12" t="s">
        <v>19548</v>
      </c>
      <c r="H3792" s="12" t="s">
        <v>19670</v>
      </c>
      <c r="I3792" s="12" t="s">
        <v>19671</v>
      </c>
    </row>
    <row r="3793" spans="1:9" ht="37.5" x14ac:dyDescent="0.4">
      <c r="A3793" s="12" t="s">
        <v>10</v>
      </c>
      <c r="B3793" s="13" t="s">
        <v>1947</v>
      </c>
      <c r="C3793" s="13" t="s">
        <v>19672</v>
      </c>
      <c r="D3793" s="14">
        <v>45839</v>
      </c>
      <c r="E3793" s="15" t="s">
        <v>19673</v>
      </c>
      <c r="F3793" s="12" t="s">
        <v>19674</v>
      </c>
      <c r="G3793" s="12" t="s">
        <v>19675</v>
      </c>
      <c r="H3793" s="12" t="s">
        <v>19676</v>
      </c>
      <c r="I3793" s="12" t="s">
        <v>19677</v>
      </c>
    </row>
    <row r="3794" spans="1:9" ht="37.5" x14ac:dyDescent="0.4">
      <c r="A3794" s="12" t="s">
        <v>10</v>
      </c>
      <c r="B3794" s="13" t="s">
        <v>1947</v>
      </c>
      <c r="C3794" s="13" t="s">
        <v>19678</v>
      </c>
      <c r="D3794" s="14">
        <v>45017</v>
      </c>
      <c r="E3794" s="15" t="s">
        <v>19679</v>
      </c>
      <c r="F3794" s="12" t="s">
        <v>19680</v>
      </c>
      <c r="G3794" s="12" t="s">
        <v>19345</v>
      </c>
      <c r="H3794" s="12" t="s">
        <v>19681</v>
      </c>
      <c r="I3794" s="12" t="s">
        <v>19682</v>
      </c>
    </row>
    <row r="3795" spans="1:9" ht="37.5" x14ac:dyDescent="0.4">
      <c r="A3795" s="12" t="s">
        <v>10</v>
      </c>
      <c r="B3795" s="13" t="s">
        <v>1947</v>
      </c>
      <c r="C3795" s="13" t="s">
        <v>19683</v>
      </c>
      <c r="D3795" s="14">
        <v>44939</v>
      </c>
      <c r="E3795" s="15" t="s">
        <v>19684</v>
      </c>
      <c r="F3795" s="12" t="s">
        <v>19685</v>
      </c>
      <c r="G3795" s="12" t="s">
        <v>19686</v>
      </c>
      <c r="H3795" s="12" t="s">
        <v>19687</v>
      </c>
      <c r="I3795" s="12" t="s">
        <v>19688</v>
      </c>
    </row>
    <row r="3796" spans="1:9" ht="37.5" x14ac:dyDescent="0.4">
      <c r="A3796" s="12" t="s">
        <v>10</v>
      </c>
      <c r="B3796" s="13" t="s">
        <v>1947</v>
      </c>
      <c r="C3796" s="13" t="s">
        <v>19689</v>
      </c>
      <c r="D3796" s="14">
        <v>45093</v>
      </c>
      <c r="E3796" s="15" t="s">
        <v>19690</v>
      </c>
      <c r="F3796" s="12" t="s">
        <v>19691</v>
      </c>
      <c r="G3796" s="12" t="s">
        <v>1142</v>
      </c>
      <c r="H3796" s="12" t="s">
        <v>19692</v>
      </c>
      <c r="I3796" s="12" t="s">
        <v>19693</v>
      </c>
    </row>
    <row r="3797" spans="1:9" ht="37.5" x14ac:dyDescent="0.4">
      <c r="A3797" s="12" t="s">
        <v>10</v>
      </c>
      <c r="B3797" s="13" t="s">
        <v>1947</v>
      </c>
      <c r="C3797" s="13" t="s">
        <v>19694</v>
      </c>
      <c r="D3797" s="14">
        <v>45016</v>
      </c>
      <c r="E3797" s="15" t="s">
        <v>19695</v>
      </c>
      <c r="F3797" s="12" t="s">
        <v>19696</v>
      </c>
      <c r="G3797" s="12" t="s">
        <v>1160</v>
      </c>
      <c r="H3797" s="12" t="s">
        <v>19697</v>
      </c>
      <c r="I3797" s="12" t="s">
        <v>19698</v>
      </c>
    </row>
    <row r="3798" spans="1:9" ht="37.5" x14ac:dyDescent="0.4">
      <c r="A3798" s="12" t="s">
        <v>10</v>
      </c>
      <c r="B3798" s="13" t="s">
        <v>1947</v>
      </c>
      <c r="C3798" s="13" t="s">
        <v>19699</v>
      </c>
      <c r="D3798" s="14">
        <v>44937</v>
      </c>
      <c r="E3798" s="15" t="s">
        <v>19700</v>
      </c>
      <c r="F3798" s="12" t="s">
        <v>19701</v>
      </c>
      <c r="G3798" s="12" t="s">
        <v>1142</v>
      </c>
      <c r="H3798" s="12" t="s">
        <v>19702</v>
      </c>
      <c r="I3798" s="12" t="s">
        <v>19703</v>
      </c>
    </row>
    <row r="3799" spans="1:9" ht="37.5" x14ac:dyDescent="0.4">
      <c r="A3799" s="12" t="s">
        <v>10</v>
      </c>
      <c r="B3799" s="13" t="s">
        <v>1947</v>
      </c>
      <c r="C3799" s="13" t="s">
        <v>19704</v>
      </c>
      <c r="D3799" s="14">
        <v>44942</v>
      </c>
      <c r="E3799" s="15" t="s">
        <v>19705</v>
      </c>
      <c r="F3799" s="12" t="s">
        <v>19706</v>
      </c>
      <c r="G3799" s="12" t="s">
        <v>19707</v>
      </c>
      <c r="H3799" s="12" t="s">
        <v>19708</v>
      </c>
      <c r="I3799" s="12" t="s">
        <v>19709</v>
      </c>
    </row>
    <row r="3800" spans="1:9" ht="37.5" x14ac:dyDescent="0.4">
      <c r="A3800" s="12" t="s">
        <v>10</v>
      </c>
      <c r="B3800" s="13" t="s">
        <v>1947</v>
      </c>
      <c r="C3800" s="13" t="s">
        <v>19710</v>
      </c>
      <c r="D3800" s="14">
        <v>45167</v>
      </c>
      <c r="E3800" s="15" t="s">
        <v>19711</v>
      </c>
      <c r="F3800" s="12" t="s">
        <v>19712</v>
      </c>
      <c r="G3800" s="12" t="s">
        <v>19713</v>
      </c>
      <c r="H3800" s="12" t="s">
        <v>19714</v>
      </c>
      <c r="I3800" s="12" t="s">
        <v>19715</v>
      </c>
    </row>
    <row r="3801" spans="1:9" ht="37.5" x14ac:dyDescent="0.4">
      <c r="A3801" s="12" t="s">
        <v>10</v>
      </c>
      <c r="B3801" s="13" t="s">
        <v>1947</v>
      </c>
      <c r="C3801" s="13" t="s">
        <v>19716</v>
      </c>
      <c r="D3801" s="14">
        <v>44728</v>
      </c>
      <c r="E3801" s="15" t="s">
        <v>19717</v>
      </c>
      <c r="F3801" s="12" t="s">
        <v>19718</v>
      </c>
      <c r="G3801" s="12" t="s">
        <v>19719</v>
      </c>
      <c r="H3801" s="12" t="s">
        <v>19720</v>
      </c>
      <c r="I3801" s="12" t="s">
        <v>19721</v>
      </c>
    </row>
    <row r="3802" spans="1:9" ht="37.5" x14ac:dyDescent="0.4">
      <c r="A3802" s="12" t="s">
        <v>10</v>
      </c>
      <c r="B3802" s="13" t="s">
        <v>1947</v>
      </c>
      <c r="C3802" s="13" t="s">
        <v>19722</v>
      </c>
      <c r="D3802" s="14">
        <v>45170</v>
      </c>
      <c r="E3802" s="15" t="s">
        <v>19723</v>
      </c>
      <c r="F3802" s="12" t="s">
        <v>19724</v>
      </c>
      <c r="G3802" s="12" t="s">
        <v>1142</v>
      </c>
      <c r="H3802" s="12" t="s">
        <v>19725</v>
      </c>
      <c r="I3802" s="12" t="s">
        <v>19726</v>
      </c>
    </row>
    <row r="3803" spans="1:9" ht="37.5" x14ac:dyDescent="0.4">
      <c r="A3803" s="12" t="s">
        <v>10</v>
      </c>
      <c r="B3803" s="13" t="s">
        <v>1947</v>
      </c>
      <c r="C3803" s="13" t="s">
        <v>19727</v>
      </c>
      <c r="D3803" s="14">
        <v>45709</v>
      </c>
      <c r="E3803" s="15" t="s">
        <v>19728</v>
      </c>
      <c r="F3803" s="12" t="s">
        <v>19729</v>
      </c>
      <c r="G3803" s="12" t="s">
        <v>1148</v>
      </c>
      <c r="H3803" s="12" t="s">
        <v>19730</v>
      </c>
      <c r="I3803" s="12" t="s">
        <v>19731</v>
      </c>
    </row>
    <row r="3804" spans="1:9" ht="37.5" x14ac:dyDescent="0.4">
      <c r="A3804" s="12" t="s">
        <v>10</v>
      </c>
      <c r="B3804" s="13" t="s">
        <v>1947</v>
      </c>
      <c r="C3804" s="13" t="s">
        <v>19732</v>
      </c>
      <c r="D3804" s="14">
        <v>44652</v>
      </c>
      <c r="E3804" s="15" t="s">
        <v>19733</v>
      </c>
      <c r="F3804" s="12" t="s">
        <v>19734</v>
      </c>
      <c r="G3804" s="12" t="s">
        <v>19735</v>
      </c>
      <c r="H3804" s="12" t="s">
        <v>19736</v>
      </c>
      <c r="I3804" s="12" t="s">
        <v>19737</v>
      </c>
    </row>
    <row r="3805" spans="1:9" ht="37.5" x14ac:dyDescent="0.4">
      <c r="A3805" s="12" t="s">
        <v>10</v>
      </c>
      <c r="B3805" s="13" t="s">
        <v>1947</v>
      </c>
      <c r="C3805" s="13" t="s">
        <v>19738</v>
      </c>
      <c r="D3805" s="14">
        <v>45008</v>
      </c>
      <c r="E3805" s="15" t="s">
        <v>19739</v>
      </c>
      <c r="F3805" s="12" t="s">
        <v>19740</v>
      </c>
      <c r="G3805" s="12" t="s">
        <v>19741</v>
      </c>
      <c r="H3805" s="12" t="s">
        <v>19742</v>
      </c>
      <c r="I3805" s="12" t="s">
        <v>19743</v>
      </c>
    </row>
    <row r="3806" spans="1:9" ht="37.5" x14ac:dyDescent="0.4">
      <c r="A3806" s="12" t="s">
        <v>10</v>
      </c>
      <c r="B3806" s="13" t="s">
        <v>1947</v>
      </c>
      <c r="C3806" s="13" t="s">
        <v>19744</v>
      </c>
      <c r="D3806" s="14">
        <v>45108</v>
      </c>
      <c r="E3806" s="15" t="s">
        <v>19745</v>
      </c>
      <c r="F3806" s="12" t="s">
        <v>19746</v>
      </c>
      <c r="G3806" s="12" t="s">
        <v>1142</v>
      </c>
      <c r="H3806" s="12" t="s">
        <v>19747</v>
      </c>
      <c r="I3806" s="12" t="s">
        <v>19748</v>
      </c>
    </row>
    <row r="3807" spans="1:9" ht="37.5" x14ac:dyDescent="0.4">
      <c r="A3807" s="12" t="s">
        <v>10</v>
      </c>
      <c r="B3807" s="13" t="s">
        <v>1947</v>
      </c>
      <c r="C3807" s="13" t="s">
        <v>19749</v>
      </c>
      <c r="D3807" s="14">
        <v>44489</v>
      </c>
      <c r="E3807" s="15" t="s">
        <v>19750</v>
      </c>
      <c r="F3807" s="12" t="s">
        <v>19751</v>
      </c>
      <c r="G3807" s="12" t="s">
        <v>19752</v>
      </c>
      <c r="H3807" s="12" t="s">
        <v>19753</v>
      </c>
      <c r="I3807" s="12" t="s">
        <v>19754</v>
      </c>
    </row>
    <row r="3808" spans="1:9" ht="37.5" x14ac:dyDescent="0.4">
      <c r="A3808" s="12" t="s">
        <v>10</v>
      </c>
      <c r="B3808" s="13" t="s">
        <v>1947</v>
      </c>
      <c r="C3808" s="13" t="s">
        <v>19755</v>
      </c>
      <c r="D3808" s="14">
        <v>44553</v>
      </c>
      <c r="E3808" s="15" t="s">
        <v>19756</v>
      </c>
      <c r="F3808" s="12" t="s">
        <v>19757</v>
      </c>
      <c r="G3808" s="12" t="s">
        <v>19735</v>
      </c>
      <c r="H3808" s="12" t="s">
        <v>19758</v>
      </c>
      <c r="I3808" s="12" t="s">
        <v>19759</v>
      </c>
    </row>
    <row r="3809" spans="1:9" ht="37.5" x14ac:dyDescent="0.4">
      <c r="A3809" s="12" t="s">
        <v>10</v>
      </c>
      <c r="B3809" s="13" t="s">
        <v>1947</v>
      </c>
      <c r="C3809" s="13" t="s">
        <v>19760</v>
      </c>
      <c r="D3809" s="14">
        <v>45016</v>
      </c>
      <c r="E3809" s="15" t="s">
        <v>19761</v>
      </c>
      <c r="F3809" s="12" t="s">
        <v>19762</v>
      </c>
      <c r="G3809" s="12" t="s">
        <v>19763</v>
      </c>
      <c r="H3809" s="12" t="s">
        <v>19764</v>
      </c>
      <c r="I3809" s="12" t="s">
        <v>19765</v>
      </c>
    </row>
    <row r="3810" spans="1:9" ht="37.5" x14ac:dyDescent="0.4">
      <c r="A3810" s="12" t="s">
        <v>10</v>
      </c>
      <c r="B3810" s="13" t="s">
        <v>1947</v>
      </c>
      <c r="C3810" s="13" t="s">
        <v>19766</v>
      </c>
      <c r="D3810" s="14">
        <v>45195</v>
      </c>
      <c r="E3810" s="15" t="s">
        <v>19767</v>
      </c>
      <c r="F3810" s="12" t="s">
        <v>19768</v>
      </c>
      <c r="G3810" s="12" t="s">
        <v>1142</v>
      </c>
      <c r="H3810" s="12" t="s">
        <v>19769</v>
      </c>
      <c r="I3810" s="12" t="s">
        <v>19770</v>
      </c>
    </row>
    <row r="3811" spans="1:9" ht="37.5" x14ac:dyDescent="0.4">
      <c r="A3811" s="12" t="s">
        <v>10</v>
      </c>
      <c r="B3811" s="13" t="s">
        <v>1947</v>
      </c>
      <c r="C3811" s="13" t="s">
        <v>19771</v>
      </c>
      <c r="D3811" s="14">
        <v>44835</v>
      </c>
      <c r="E3811" s="15" t="s">
        <v>12150</v>
      </c>
      <c r="F3811" s="12" t="s">
        <v>18561</v>
      </c>
      <c r="G3811" s="12" t="s">
        <v>19772</v>
      </c>
      <c r="H3811" s="12" t="s">
        <v>19773</v>
      </c>
      <c r="I3811" s="12" t="s">
        <v>19774</v>
      </c>
    </row>
    <row r="3812" spans="1:9" ht="37.5" x14ac:dyDescent="0.4">
      <c r="A3812" s="12" t="s">
        <v>10</v>
      </c>
      <c r="B3812" s="13" t="s">
        <v>1947</v>
      </c>
      <c r="C3812" s="13" t="s">
        <v>19775</v>
      </c>
      <c r="D3812" s="14">
        <v>45167</v>
      </c>
      <c r="E3812" s="15" t="s">
        <v>19776</v>
      </c>
      <c r="F3812" s="12" t="s">
        <v>19777</v>
      </c>
      <c r="G3812" s="12" t="s">
        <v>19707</v>
      </c>
      <c r="H3812" s="12" t="s">
        <v>19778</v>
      </c>
      <c r="I3812" s="12" t="s">
        <v>19779</v>
      </c>
    </row>
    <row r="3813" spans="1:9" ht="37.5" x14ac:dyDescent="0.4">
      <c r="A3813" s="12" t="s">
        <v>10</v>
      </c>
      <c r="B3813" s="13" t="s">
        <v>1947</v>
      </c>
      <c r="C3813" s="13" t="s">
        <v>19780</v>
      </c>
      <c r="D3813" s="14">
        <v>45013</v>
      </c>
      <c r="E3813" s="15" t="s">
        <v>19781</v>
      </c>
      <c r="F3813" s="12" t="s">
        <v>19782</v>
      </c>
      <c r="G3813" s="12" t="s">
        <v>19783</v>
      </c>
      <c r="H3813" s="12" t="s">
        <v>19784</v>
      </c>
      <c r="I3813" s="12" t="s">
        <v>19785</v>
      </c>
    </row>
    <row r="3814" spans="1:9" ht="37.5" x14ac:dyDescent="0.4">
      <c r="A3814" s="12" t="s">
        <v>10</v>
      </c>
      <c r="B3814" s="13" t="s">
        <v>1947</v>
      </c>
      <c r="C3814" s="13" t="s">
        <v>19786</v>
      </c>
      <c r="D3814" s="14">
        <v>44966</v>
      </c>
      <c r="E3814" s="15" t="s">
        <v>19787</v>
      </c>
      <c r="F3814" s="12" t="s">
        <v>19788</v>
      </c>
      <c r="G3814" s="12" t="s">
        <v>19763</v>
      </c>
      <c r="H3814" s="12" t="s">
        <v>19789</v>
      </c>
      <c r="I3814" s="12" t="s">
        <v>19790</v>
      </c>
    </row>
    <row r="3815" spans="1:9" ht="37.5" x14ac:dyDescent="0.4">
      <c r="A3815" s="12" t="s">
        <v>10</v>
      </c>
      <c r="B3815" s="13" t="s">
        <v>1947</v>
      </c>
      <c r="C3815" s="13" t="s">
        <v>19791</v>
      </c>
      <c r="D3815" s="14">
        <v>45037</v>
      </c>
      <c r="E3815" s="15" t="s">
        <v>19792</v>
      </c>
      <c r="F3815" s="12" t="s">
        <v>19793</v>
      </c>
      <c r="G3815" s="12" t="s">
        <v>19763</v>
      </c>
      <c r="H3815" s="12" t="s">
        <v>19794</v>
      </c>
      <c r="I3815" s="12" t="s">
        <v>19795</v>
      </c>
    </row>
    <row r="3816" spans="1:9" ht="37.5" x14ac:dyDescent="0.4">
      <c r="A3816" s="12" t="s">
        <v>10</v>
      </c>
      <c r="B3816" s="13" t="s">
        <v>1947</v>
      </c>
      <c r="C3816" s="13" t="s">
        <v>19796</v>
      </c>
      <c r="D3816" s="14">
        <v>45391</v>
      </c>
      <c r="E3816" s="15" t="s">
        <v>19797</v>
      </c>
      <c r="F3816" s="12" t="s">
        <v>19798</v>
      </c>
      <c r="G3816" s="12" t="s">
        <v>19799</v>
      </c>
      <c r="H3816" s="12" t="s">
        <v>19800</v>
      </c>
      <c r="I3816" s="12" t="s">
        <v>19801</v>
      </c>
    </row>
    <row r="3817" spans="1:9" ht="37.5" x14ac:dyDescent="0.4">
      <c r="A3817" s="12" t="s">
        <v>10</v>
      </c>
      <c r="B3817" s="13" t="s">
        <v>1947</v>
      </c>
      <c r="C3817" s="13" t="s">
        <v>19802</v>
      </c>
      <c r="D3817" s="14">
        <v>44518</v>
      </c>
      <c r="E3817" s="15" t="s">
        <v>19803</v>
      </c>
      <c r="F3817" s="12" t="s">
        <v>19804</v>
      </c>
      <c r="G3817" s="12" t="s">
        <v>19805</v>
      </c>
      <c r="H3817" s="12" t="s">
        <v>19806</v>
      </c>
      <c r="I3817" s="12" t="s">
        <v>19807</v>
      </c>
    </row>
    <row r="3818" spans="1:9" ht="37.5" x14ac:dyDescent="0.4">
      <c r="A3818" s="12" t="s">
        <v>10</v>
      </c>
      <c r="B3818" s="13" t="s">
        <v>1947</v>
      </c>
      <c r="C3818" s="13" t="s">
        <v>19808</v>
      </c>
      <c r="D3818" s="14">
        <v>44834</v>
      </c>
      <c r="E3818" s="15" t="s">
        <v>19809</v>
      </c>
      <c r="F3818" s="12" t="s">
        <v>19810</v>
      </c>
      <c r="G3818" s="12" t="s">
        <v>19719</v>
      </c>
      <c r="H3818" s="12" t="s">
        <v>19811</v>
      </c>
      <c r="I3818" s="12" t="s">
        <v>19812</v>
      </c>
    </row>
    <row r="3819" spans="1:9" ht="37.5" x14ac:dyDescent="0.4">
      <c r="A3819" s="12" t="s">
        <v>10</v>
      </c>
      <c r="B3819" s="13" t="s">
        <v>1947</v>
      </c>
      <c r="C3819" s="13" t="s">
        <v>19813</v>
      </c>
      <c r="D3819" s="14">
        <v>45342</v>
      </c>
      <c r="E3819" s="15" t="s">
        <v>19814</v>
      </c>
      <c r="F3819" s="12" t="s">
        <v>19815</v>
      </c>
      <c r="G3819" s="12" t="s">
        <v>19816</v>
      </c>
      <c r="H3819" s="12" t="s">
        <v>19817</v>
      </c>
      <c r="I3819" s="12" t="s">
        <v>19818</v>
      </c>
    </row>
    <row r="3820" spans="1:9" ht="37.5" x14ac:dyDescent="0.4">
      <c r="A3820" s="12" t="s">
        <v>10</v>
      </c>
      <c r="B3820" s="13" t="s">
        <v>1947</v>
      </c>
      <c r="C3820" s="13" t="s">
        <v>19819</v>
      </c>
      <c r="D3820" s="14">
        <v>45189</v>
      </c>
      <c r="E3820" s="15" t="s">
        <v>19820</v>
      </c>
      <c r="F3820" s="12" t="s">
        <v>19821</v>
      </c>
      <c r="G3820" s="12" t="s">
        <v>19686</v>
      </c>
      <c r="H3820" s="12" t="s">
        <v>19822</v>
      </c>
      <c r="I3820" s="12" t="s">
        <v>19823</v>
      </c>
    </row>
    <row r="3821" spans="1:9" ht="37.5" x14ac:dyDescent="0.4">
      <c r="A3821" s="12" t="s">
        <v>10</v>
      </c>
      <c r="B3821" s="13" t="s">
        <v>1947</v>
      </c>
      <c r="C3821" s="13" t="s">
        <v>19824</v>
      </c>
      <c r="D3821" s="14">
        <v>45139</v>
      </c>
      <c r="E3821" s="15" t="s">
        <v>19825</v>
      </c>
      <c r="F3821" s="12" t="s">
        <v>19826</v>
      </c>
      <c r="G3821" s="12" t="s">
        <v>19783</v>
      </c>
      <c r="H3821" s="12" t="s">
        <v>19827</v>
      </c>
      <c r="I3821" s="12" t="s">
        <v>19828</v>
      </c>
    </row>
    <row r="3822" spans="1:9" ht="37.5" x14ac:dyDescent="0.4">
      <c r="A3822" s="12" t="s">
        <v>10</v>
      </c>
      <c r="B3822" s="13" t="s">
        <v>1947</v>
      </c>
      <c r="C3822" s="13" t="s">
        <v>19829</v>
      </c>
      <c r="D3822" s="14">
        <v>45013</v>
      </c>
      <c r="E3822" s="15" t="s">
        <v>19830</v>
      </c>
      <c r="F3822" s="12" t="s">
        <v>19831</v>
      </c>
      <c r="G3822" s="12" t="s">
        <v>19783</v>
      </c>
      <c r="H3822" s="12" t="s">
        <v>19832</v>
      </c>
      <c r="I3822" s="12" t="s">
        <v>19833</v>
      </c>
    </row>
    <row r="3823" spans="1:9" ht="37.5" x14ac:dyDescent="0.4">
      <c r="A3823" s="12" t="s">
        <v>10</v>
      </c>
      <c r="B3823" s="13" t="s">
        <v>1947</v>
      </c>
      <c r="C3823" s="13" t="s">
        <v>19834</v>
      </c>
      <c r="D3823" s="14">
        <v>44828</v>
      </c>
      <c r="E3823" s="15" t="s">
        <v>19835</v>
      </c>
      <c r="F3823" s="12" t="s">
        <v>19836</v>
      </c>
      <c r="G3823" s="12" t="s">
        <v>1190</v>
      </c>
      <c r="H3823" s="12" t="s">
        <v>19837</v>
      </c>
      <c r="I3823" s="12" t="s">
        <v>19838</v>
      </c>
    </row>
    <row r="3824" spans="1:9" ht="37.5" x14ac:dyDescent="0.4">
      <c r="A3824" s="12" t="s">
        <v>10</v>
      </c>
      <c r="B3824" s="13" t="s">
        <v>1947</v>
      </c>
      <c r="C3824" s="13" t="s">
        <v>19839</v>
      </c>
      <c r="D3824" s="14">
        <v>45017</v>
      </c>
      <c r="E3824" s="15" t="s">
        <v>19840</v>
      </c>
      <c r="F3824" s="12" t="s">
        <v>19841</v>
      </c>
      <c r="G3824" s="12" t="s">
        <v>19719</v>
      </c>
      <c r="H3824" s="12" t="s">
        <v>19842</v>
      </c>
      <c r="I3824" s="12" t="s">
        <v>19843</v>
      </c>
    </row>
    <row r="3825" spans="1:9" ht="37.5" x14ac:dyDescent="0.4">
      <c r="A3825" s="12" t="s">
        <v>10</v>
      </c>
      <c r="B3825" s="13" t="s">
        <v>1947</v>
      </c>
      <c r="C3825" s="13" t="s">
        <v>19844</v>
      </c>
      <c r="D3825" s="14">
        <v>44774</v>
      </c>
      <c r="E3825" s="15" t="s">
        <v>19845</v>
      </c>
      <c r="F3825" s="12" t="s">
        <v>19846</v>
      </c>
      <c r="G3825" s="12" t="s">
        <v>19847</v>
      </c>
      <c r="H3825" s="12" t="s">
        <v>19848</v>
      </c>
      <c r="I3825" s="12" t="s">
        <v>19849</v>
      </c>
    </row>
    <row r="3826" spans="1:9" ht="37.5" x14ac:dyDescent="0.4">
      <c r="A3826" s="12" t="s">
        <v>10</v>
      </c>
      <c r="B3826" s="13" t="s">
        <v>1947</v>
      </c>
      <c r="C3826" s="13" t="s">
        <v>19850</v>
      </c>
      <c r="D3826" s="14">
        <v>44998</v>
      </c>
      <c r="E3826" s="15" t="s">
        <v>19851</v>
      </c>
      <c r="F3826" s="12" t="s">
        <v>19852</v>
      </c>
      <c r="G3826" s="12" t="s">
        <v>19805</v>
      </c>
      <c r="H3826" s="12" t="s">
        <v>19853</v>
      </c>
      <c r="I3826" s="12" t="s">
        <v>19854</v>
      </c>
    </row>
    <row r="3827" spans="1:9" ht="37.5" x14ac:dyDescent="0.4">
      <c r="A3827" s="12" t="s">
        <v>10</v>
      </c>
      <c r="B3827" s="13" t="s">
        <v>1947</v>
      </c>
      <c r="C3827" s="13" t="s">
        <v>19855</v>
      </c>
      <c r="D3827" s="14">
        <v>45191</v>
      </c>
      <c r="E3827" s="15" t="s">
        <v>19856</v>
      </c>
      <c r="F3827" s="12" t="s">
        <v>19857</v>
      </c>
      <c r="G3827" s="12" t="s">
        <v>19858</v>
      </c>
      <c r="H3827" s="12" t="s">
        <v>19859</v>
      </c>
      <c r="I3827" s="12" t="s">
        <v>19860</v>
      </c>
    </row>
    <row r="3828" spans="1:9" ht="37.5" x14ac:dyDescent="0.4">
      <c r="A3828" s="12" t="s">
        <v>10</v>
      </c>
      <c r="B3828" s="13" t="s">
        <v>1947</v>
      </c>
      <c r="C3828" s="13" t="s">
        <v>19861</v>
      </c>
      <c r="D3828" s="14">
        <v>44562</v>
      </c>
      <c r="E3828" s="15" t="s">
        <v>19862</v>
      </c>
      <c r="F3828" s="12" t="s">
        <v>19863</v>
      </c>
      <c r="G3828" s="12" t="s">
        <v>19772</v>
      </c>
      <c r="H3828" s="12" t="s">
        <v>19864</v>
      </c>
      <c r="I3828" s="12" t="s">
        <v>19865</v>
      </c>
    </row>
    <row r="3829" spans="1:9" ht="37.5" x14ac:dyDescent="0.4">
      <c r="A3829" s="12" t="s">
        <v>10</v>
      </c>
      <c r="B3829" s="13" t="s">
        <v>1947</v>
      </c>
      <c r="C3829" s="13" t="s">
        <v>19866</v>
      </c>
      <c r="D3829" s="14">
        <v>45131</v>
      </c>
      <c r="E3829" s="15" t="s">
        <v>8154</v>
      </c>
      <c r="F3829" s="12" t="s">
        <v>8155</v>
      </c>
      <c r="G3829" s="12" t="s">
        <v>19783</v>
      </c>
      <c r="H3829" s="12" t="s">
        <v>19867</v>
      </c>
      <c r="I3829" s="12" t="s">
        <v>19868</v>
      </c>
    </row>
    <row r="3830" spans="1:9" ht="37.5" x14ac:dyDescent="0.4">
      <c r="A3830" s="12" t="s">
        <v>10</v>
      </c>
      <c r="B3830" s="13" t="s">
        <v>1947</v>
      </c>
      <c r="C3830" s="13" t="s">
        <v>19869</v>
      </c>
      <c r="D3830" s="14">
        <v>45191</v>
      </c>
      <c r="E3830" s="15" t="s">
        <v>19870</v>
      </c>
      <c r="F3830" s="12" t="s">
        <v>19871</v>
      </c>
      <c r="G3830" s="12" t="s">
        <v>19783</v>
      </c>
      <c r="H3830" s="12" t="s">
        <v>19872</v>
      </c>
      <c r="I3830" s="12" t="s">
        <v>19873</v>
      </c>
    </row>
    <row r="3831" spans="1:9" ht="37.5" x14ac:dyDescent="0.4">
      <c r="A3831" s="12" t="s">
        <v>10</v>
      </c>
      <c r="B3831" s="13" t="s">
        <v>1947</v>
      </c>
      <c r="C3831" s="13" t="s">
        <v>19874</v>
      </c>
      <c r="D3831" s="14">
        <v>45444</v>
      </c>
      <c r="E3831" s="15" t="s">
        <v>19875</v>
      </c>
      <c r="F3831" s="12" t="s">
        <v>19876</v>
      </c>
      <c r="G3831" s="12" t="s">
        <v>19719</v>
      </c>
      <c r="H3831" s="12" t="s">
        <v>19877</v>
      </c>
      <c r="I3831" s="12" t="s">
        <v>19878</v>
      </c>
    </row>
    <row r="3832" spans="1:9" ht="37.5" x14ac:dyDescent="0.4">
      <c r="A3832" s="12" t="s">
        <v>10</v>
      </c>
      <c r="B3832" s="13" t="s">
        <v>1947</v>
      </c>
      <c r="C3832" s="13" t="s">
        <v>19879</v>
      </c>
      <c r="D3832" s="14">
        <v>45047</v>
      </c>
      <c r="E3832" s="15" t="s">
        <v>19880</v>
      </c>
      <c r="F3832" s="12" t="s">
        <v>19881</v>
      </c>
      <c r="G3832" s="12" t="s">
        <v>19858</v>
      </c>
      <c r="H3832" s="12" t="s">
        <v>19882</v>
      </c>
      <c r="I3832" s="12" t="s">
        <v>19883</v>
      </c>
    </row>
    <row r="3833" spans="1:9" ht="37.5" x14ac:dyDescent="0.4">
      <c r="A3833" s="12" t="s">
        <v>10</v>
      </c>
      <c r="B3833" s="13" t="s">
        <v>1947</v>
      </c>
      <c r="C3833" s="13" t="s">
        <v>19884</v>
      </c>
      <c r="D3833" s="14">
        <v>45231</v>
      </c>
      <c r="E3833" s="15" t="s">
        <v>19885</v>
      </c>
      <c r="F3833" s="12" t="s">
        <v>19886</v>
      </c>
      <c r="G3833" s="12" t="s">
        <v>19783</v>
      </c>
      <c r="H3833" s="12" t="s">
        <v>19887</v>
      </c>
      <c r="I3833" s="12" t="s">
        <v>19888</v>
      </c>
    </row>
    <row r="3834" spans="1:9" ht="37.5" x14ac:dyDescent="0.4">
      <c r="A3834" s="12" t="s">
        <v>10</v>
      </c>
      <c r="B3834" s="13" t="s">
        <v>1947</v>
      </c>
      <c r="C3834" s="13" t="s">
        <v>19889</v>
      </c>
      <c r="D3834" s="14">
        <v>45078</v>
      </c>
      <c r="E3834" s="15" t="s">
        <v>19890</v>
      </c>
      <c r="F3834" s="12" t="s">
        <v>19891</v>
      </c>
      <c r="G3834" s="12" t="s">
        <v>19892</v>
      </c>
      <c r="H3834" s="12" t="s">
        <v>19893</v>
      </c>
      <c r="I3834" s="12" t="s">
        <v>19894</v>
      </c>
    </row>
    <row r="3835" spans="1:9" ht="37.5" x14ac:dyDescent="0.4">
      <c r="A3835" s="12" t="s">
        <v>10</v>
      </c>
      <c r="B3835" s="13" t="s">
        <v>1947</v>
      </c>
      <c r="C3835" s="13" t="s">
        <v>19895</v>
      </c>
      <c r="D3835" s="14">
        <v>44434</v>
      </c>
      <c r="E3835" s="15" t="s">
        <v>19896</v>
      </c>
      <c r="F3835" s="12" t="s">
        <v>19897</v>
      </c>
      <c r="G3835" s="12" t="s">
        <v>1190</v>
      </c>
      <c r="H3835" s="12" t="s">
        <v>19898</v>
      </c>
      <c r="I3835" s="12" t="s">
        <v>19899</v>
      </c>
    </row>
    <row r="3836" spans="1:9" ht="37.5" x14ac:dyDescent="0.4">
      <c r="A3836" s="12" t="s">
        <v>10</v>
      </c>
      <c r="B3836" s="13" t="s">
        <v>1947</v>
      </c>
      <c r="C3836" s="13" t="s">
        <v>19900</v>
      </c>
      <c r="D3836" s="14">
        <v>45084</v>
      </c>
      <c r="E3836" s="15" t="s">
        <v>19901</v>
      </c>
      <c r="F3836" s="12" t="s">
        <v>19902</v>
      </c>
      <c r="G3836" s="12" t="s">
        <v>19847</v>
      </c>
      <c r="H3836" s="12" t="s">
        <v>19903</v>
      </c>
      <c r="I3836" s="12" t="s">
        <v>19904</v>
      </c>
    </row>
    <row r="3837" spans="1:9" ht="37.5" x14ac:dyDescent="0.4">
      <c r="A3837" s="12" t="s">
        <v>10</v>
      </c>
      <c r="B3837" s="13" t="s">
        <v>1947</v>
      </c>
      <c r="C3837" s="13" t="s">
        <v>19905</v>
      </c>
      <c r="D3837" s="14">
        <v>44697</v>
      </c>
      <c r="E3837" s="15" t="s">
        <v>19906</v>
      </c>
      <c r="F3837" s="12" t="s">
        <v>19907</v>
      </c>
      <c r="G3837" s="12" t="s">
        <v>1142</v>
      </c>
      <c r="H3837" s="12" t="s">
        <v>19908</v>
      </c>
      <c r="I3837" s="12" t="s">
        <v>19909</v>
      </c>
    </row>
    <row r="3838" spans="1:9" ht="37.5" x14ac:dyDescent="0.4">
      <c r="A3838" s="12" t="s">
        <v>10</v>
      </c>
      <c r="B3838" s="13" t="s">
        <v>1947</v>
      </c>
      <c r="C3838" s="13" t="s">
        <v>19910</v>
      </c>
      <c r="D3838" s="14">
        <v>45139</v>
      </c>
      <c r="E3838" s="15" t="s">
        <v>19911</v>
      </c>
      <c r="F3838" s="12" t="s">
        <v>19912</v>
      </c>
      <c r="G3838" s="12" t="s">
        <v>19783</v>
      </c>
      <c r="H3838" s="12" t="s">
        <v>19913</v>
      </c>
      <c r="I3838" s="12" t="s">
        <v>19914</v>
      </c>
    </row>
    <row r="3839" spans="1:9" ht="37.5" x14ac:dyDescent="0.4">
      <c r="A3839" s="12" t="s">
        <v>10</v>
      </c>
      <c r="B3839" s="13" t="s">
        <v>1947</v>
      </c>
      <c r="C3839" s="13" t="s">
        <v>19915</v>
      </c>
      <c r="D3839" s="14">
        <v>45014</v>
      </c>
      <c r="E3839" s="15" t="s">
        <v>19916</v>
      </c>
      <c r="F3839" s="12" t="s">
        <v>19917</v>
      </c>
      <c r="G3839" s="12" t="s">
        <v>1142</v>
      </c>
      <c r="H3839" s="12" t="s">
        <v>19918</v>
      </c>
      <c r="I3839" s="12" t="s">
        <v>19919</v>
      </c>
    </row>
    <row r="3840" spans="1:9" ht="37.5" x14ac:dyDescent="0.4">
      <c r="A3840" s="12" t="s">
        <v>10</v>
      </c>
      <c r="B3840" s="13" t="s">
        <v>1947</v>
      </c>
      <c r="C3840" s="13" t="s">
        <v>19920</v>
      </c>
      <c r="D3840" s="14">
        <v>44392</v>
      </c>
      <c r="E3840" s="15" t="s">
        <v>19921</v>
      </c>
      <c r="F3840" s="12" t="s">
        <v>19922</v>
      </c>
      <c r="G3840" s="12" t="s">
        <v>19783</v>
      </c>
      <c r="H3840" s="12" t="s">
        <v>19923</v>
      </c>
      <c r="I3840" s="12" t="s">
        <v>19924</v>
      </c>
    </row>
    <row r="3841" spans="1:9" ht="37.5" x14ac:dyDescent="0.4">
      <c r="A3841" s="12" t="s">
        <v>10</v>
      </c>
      <c r="B3841" s="13" t="s">
        <v>1947</v>
      </c>
      <c r="C3841" s="13" t="s">
        <v>19925</v>
      </c>
      <c r="D3841" s="14">
        <v>44722</v>
      </c>
      <c r="E3841" s="15" t="s">
        <v>19926</v>
      </c>
      <c r="F3841" s="12" t="s">
        <v>19927</v>
      </c>
      <c r="G3841" s="12" t="s">
        <v>19805</v>
      </c>
      <c r="H3841" s="12" t="s">
        <v>19928</v>
      </c>
      <c r="I3841" s="12" t="s">
        <v>19929</v>
      </c>
    </row>
    <row r="3842" spans="1:9" ht="37.5" x14ac:dyDescent="0.4">
      <c r="A3842" s="12" t="s">
        <v>10</v>
      </c>
      <c r="B3842" s="13" t="s">
        <v>1947</v>
      </c>
      <c r="C3842" s="13" t="s">
        <v>19930</v>
      </c>
      <c r="D3842" s="14">
        <v>45194</v>
      </c>
      <c r="E3842" s="15" t="s">
        <v>19931</v>
      </c>
      <c r="F3842" s="12" t="s">
        <v>19932</v>
      </c>
      <c r="G3842" s="12" t="s">
        <v>19933</v>
      </c>
      <c r="H3842" s="12" t="s">
        <v>19934</v>
      </c>
      <c r="I3842" s="12" t="s">
        <v>19935</v>
      </c>
    </row>
    <row r="3843" spans="1:9" ht="37.5" x14ac:dyDescent="0.4">
      <c r="A3843" s="12" t="s">
        <v>10</v>
      </c>
      <c r="B3843" s="13" t="s">
        <v>1947</v>
      </c>
      <c r="C3843" s="13" t="s">
        <v>19936</v>
      </c>
      <c r="D3843" s="14">
        <v>44930</v>
      </c>
      <c r="E3843" s="15" t="s">
        <v>19937</v>
      </c>
      <c r="F3843" s="12" t="s">
        <v>19938</v>
      </c>
      <c r="G3843" s="12" t="s">
        <v>19763</v>
      </c>
      <c r="H3843" s="12" t="s">
        <v>19939</v>
      </c>
      <c r="I3843" s="12" t="s">
        <v>19940</v>
      </c>
    </row>
    <row r="3844" spans="1:9" ht="37.5" x14ac:dyDescent="0.4">
      <c r="A3844" s="12" t="s">
        <v>10</v>
      </c>
      <c r="B3844" s="13" t="s">
        <v>1947</v>
      </c>
      <c r="C3844" s="13" t="s">
        <v>19941</v>
      </c>
      <c r="D3844" s="14">
        <v>45061</v>
      </c>
      <c r="E3844" s="15" t="s">
        <v>7593</v>
      </c>
      <c r="F3844" s="12" t="s">
        <v>7594</v>
      </c>
      <c r="G3844" s="12" t="s">
        <v>1136</v>
      </c>
      <c r="H3844" s="12" t="s">
        <v>19942</v>
      </c>
      <c r="I3844" s="12" t="s">
        <v>19943</v>
      </c>
    </row>
    <row r="3845" spans="1:9" ht="37.5" x14ac:dyDescent="0.4">
      <c r="A3845" s="12" t="s">
        <v>10</v>
      </c>
      <c r="B3845" s="13" t="s">
        <v>1947</v>
      </c>
      <c r="C3845" s="13" t="s">
        <v>19944</v>
      </c>
      <c r="D3845" s="14">
        <v>44679</v>
      </c>
      <c r="E3845" s="15" t="s">
        <v>19945</v>
      </c>
      <c r="F3845" s="12" t="s">
        <v>19946</v>
      </c>
      <c r="G3845" s="12" t="s">
        <v>19783</v>
      </c>
      <c r="H3845" s="12" t="s">
        <v>19947</v>
      </c>
      <c r="I3845" s="12" t="s">
        <v>19948</v>
      </c>
    </row>
    <row r="3846" spans="1:9" ht="37.5" x14ac:dyDescent="0.4">
      <c r="A3846" s="12" t="s">
        <v>10</v>
      </c>
      <c r="B3846" s="13" t="s">
        <v>1947</v>
      </c>
      <c r="C3846" s="13" t="s">
        <v>19949</v>
      </c>
      <c r="D3846" s="14">
        <v>44489</v>
      </c>
      <c r="E3846" s="15" t="s">
        <v>19950</v>
      </c>
      <c r="F3846" s="12" t="s">
        <v>19951</v>
      </c>
      <c r="G3846" s="12" t="s">
        <v>19805</v>
      </c>
      <c r="H3846" s="12" t="s">
        <v>19952</v>
      </c>
      <c r="I3846" s="12" t="s">
        <v>19953</v>
      </c>
    </row>
    <row r="3847" spans="1:9" ht="37.5" x14ac:dyDescent="0.4">
      <c r="A3847" s="12" t="s">
        <v>10</v>
      </c>
      <c r="B3847" s="13" t="s">
        <v>1947</v>
      </c>
      <c r="C3847" s="13" t="s">
        <v>19954</v>
      </c>
      <c r="D3847" s="14">
        <v>44936</v>
      </c>
      <c r="E3847" s="15" t="s">
        <v>19955</v>
      </c>
      <c r="F3847" s="12" t="s">
        <v>19956</v>
      </c>
      <c r="G3847" s="12" t="s">
        <v>19933</v>
      </c>
      <c r="H3847" s="12" t="s">
        <v>19957</v>
      </c>
      <c r="I3847" s="12" t="s">
        <v>19958</v>
      </c>
    </row>
    <row r="3848" spans="1:9" ht="37.5" x14ac:dyDescent="0.4">
      <c r="A3848" s="12" t="s">
        <v>10</v>
      </c>
      <c r="B3848" s="13" t="s">
        <v>1947</v>
      </c>
      <c r="C3848" s="13" t="s">
        <v>19959</v>
      </c>
      <c r="D3848" s="14">
        <v>44470</v>
      </c>
      <c r="E3848" s="15" t="s">
        <v>19960</v>
      </c>
      <c r="F3848" s="12" t="s">
        <v>19961</v>
      </c>
      <c r="G3848" s="12" t="s">
        <v>19772</v>
      </c>
      <c r="H3848" s="12" t="s">
        <v>19962</v>
      </c>
      <c r="I3848" s="12" t="s">
        <v>19963</v>
      </c>
    </row>
    <row r="3849" spans="1:9" ht="37.5" x14ac:dyDescent="0.4">
      <c r="A3849" s="12" t="s">
        <v>10</v>
      </c>
      <c r="B3849" s="13" t="s">
        <v>1947</v>
      </c>
      <c r="C3849" s="13" t="s">
        <v>19964</v>
      </c>
      <c r="D3849" s="14">
        <v>45016</v>
      </c>
      <c r="E3849" s="15" t="s">
        <v>19965</v>
      </c>
      <c r="F3849" s="12" t="s">
        <v>19966</v>
      </c>
      <c r="G3849" s="12" t="s">
        <v>19686</v>
      </c>
      <c r="H3849" s="12" t="s">
        <v>19967</v>
      </c>
      <c r="I3849" s="12" t="s">
        <v>19968</v>
      </c>
    </row>
    <row r="3850" spans="1:9" ht="37.5" x14ac:dyDescent="0.4">
      <c r="A3850" s="12" t="s">
        <v>10</v>
      </c>
      <c r="B3850" s="13" t="s">
        <v>1947</v>
      </c>
      <c r="C3850" s="13" t="s">
        <v>19969</v>
      </c>
      <c r="D3850" s="14">
        <v>44693</v>
      </c>
      <c r="E3850" s="15" t="s">
        <v>19970</v>
      </c>
      <c r="F3850" s="12" t="s">
        <v>19971</v>
      </c>
      <c r="G3850" s="12" t="s">
        <v>19972</v>
      </c>
      <c r="H3850" s="12" t="s">
        <v>19973</v>
      </c>
      <c r="I3850" s="12" t="s">
        <v>19974</v>
      </c>
    </row>
    <row r="3851" spans="1:9" ht="37.5" x14ac:dyDescent="0.4">
      <c r="A3851" s="12" t="s">
        <v>10</v>
      </c>
      <c r="B3851" s="13" t="s">
        <v>1947</v>
      </c>
      <c r="C3851" s="13" t="s">
        <v>19975</v>
      </c>
      <c r="D3851" s="14">
        <v>44932</v>
      </c>
      <c r="E3851" s="15" t="s">
        <v>2557</v>
      </c>
      <c r="F3851" s="12" t="s">
        <v>2558</v>
      </c>
      <c r="G3851" s="12" t="s">
        <v>19772</v>
      </c>
      <c r="H3851" s="12" t="s">
        <v>19976</v>
      </c>
      <c r="I3851" s="12" t="s">
        <v>19977</v>
      </c>
    </row>
    <row r="3852" spans="1:9" ht="37.5" x14ac:dyDescent="0.4">
      <c r="A3852" s="12" t="s">
        <v>10</v>
      </c>
      <c r="B3852" s="13" t="s">
        <v>1947</v>
      </c>
      <c r="C3852" s="13" t="s">
        <v>19978</v>
      </c>
      <c r="D3852" s="14">
        <v>45015</v>
      </c>
      <c r="E3852" s="15" t="s">
        <v>19979</v>
      </c>
      <c r="F3852" s="12" t="s">
        <v>19980</v>
      </c>
      <c r="G3852" s="12" t="s">
        <v>1160</v>
      </c>
      <c r="H3852" s="12" t="s">
        <v>19981</v>
      </c>
      <c r="I3852" s="12" t="s">
        <v>19982</v>
      </c>
    </row>
    <row r="3853" spans="1:9" ht="37.5" x14ac:dyDescent="0.4">
      <c r="A3853" s="12" t="s">
        <v>10</v>
      </c>
      <c r="B3853" s="13" t="s">
        <v>1947</v>
      </c>
      <c r="C3853" s="13" t="s">
        <v>19983</v>
      </c>
      <c r="D3853" s="14">
        <v>44412</v>
      </c>
      <c r="E3853" s="15" t="s">
        <v>19984</v>
      </c>
      <c r="F3853" s="12" t="s">
        <v>19985</v>
      </c>
      <c r="G3853" s="12" t="s">
        <v>1142</v>
      </c>
      <c r="H3853" s="12" t="s">
        <v>19986</v>
      </c>
      <c r="I3853" s="12" t="s">
        <v>19987</v>
      </c>
    </row>
    <row r="3854" spans="1:9" ht="37.5" x14ac:dyDescent="0.4">
      <c r="A3854" s="12" t="s">
        <v>10</v>
      </c>
      <c r="B3854" s="13" t="s">
        <v>1947</v>
      </c>
      <c r="C3854" s="13" t="s">
        <v>19988</v>
      </c>
      <c r="D3854" s="14">
        <v>44999</v>
      </c>
      <c r="E3854" s="15" t="s">
        <v>19989</v>
      </c>
      <c r="F3854" s="12" t="s">
        <v>19990</v>
      </c>
      <c r="G3854" s="12" t="s">
        <v>1142</v>
      </c>
      <c r="H3854" s="12" t="s">
        <v>19991</v>
      </c>
      <c r="I3854" s="12" t="s">
        <v>19992</v>
      </c>
    </row>
    <row r="3855" spans="1:9" ht="37.5" x14ac:dyDescent="0.4">
      <c r="A3855" s="12" t="s">
        <v>10</v>
      </c>
      <c r="B3855" s="13" t="s">
        <v>1947</v>
      </c>
      <c r="C3855" s="13" t="s">
        <v>19993</v>
      </c>
      <c r="D3855" s="14">
        <v>44986</v>
      </c>
      <c r="E3855" s="15" t="s">
        <v>19994</v>
      </c>
      <c r="F3855" s="12" t="s">
        <v>19995</v>
      </c>
      <c r="G3855" s="12" t="s">
        <v>19763</v>
      </c>
      <c r="H3855" s="12" t="s">
        <v>19996</v>
      </c>
      <c r="I3855" s="12" t="s">
        <v>19997</v>
      </c>
    </row>
    <row r="3856" spans="1:9" ht="37.5" x14ac:dyDescent="0.4">
      <c r="A3856" s="12" t="s">
        <v>10</v>
      </c>
      <c r="B3856" s="13" t="s">
        <v>1947</v>
      </c>
      <c r="C3856" s="13" t="s">
        <v>19998</v>
      </c>
      <c r="D3856" s="14">
        <v>44440</v>
      </c>
      <c r="E3856" s="15" t="s">
        <v>19999</v>
      </c>
      <c r="F3856" s="12" t="s">
        <v>20000</v>
      </c>
      <c r="G3856" s="12" t="s">
        <v>19772</v>
      </c>
      <c r="H3856" s="12" t="s">
        <v>20001</v>
      </c>
      <c r="I3856" s="12" t="s">
        <v>20002</v>
      </c>
    </row>
    <row r="3857" spans="1:9" ht="37.5" x14ac:dyDescent="0.4">
      <c r="A3857" s="12" t="s">
        <v>10</v>
      </c>
      <c r="B3857" s="13" t="s">
        <v>1947</v>
      </c>
      <c r="C3857" s="13" t="s">
        <v>20003</v>
      </c>
      <c r="D3857" s="14">
        <v>44557</v>
      </c>
      <c r="E3857" s="15" t="s">
        <v>20004</v>
      </c>
      <c r="F3857" s="12" t="s">
        <v>20005</v>
      </c>
      <c r="G3857" s="12" t="s">
        <v>1142</v>
      </c>
      <c r="H3857" s="12" t="s">
        <v>20006</v>
      </c>
      <c r="I3857" s="12" t="s">
        <v>20007</v>
      </c>
    </row>
    <row r="3858" spans="1:9" ht="37.5" x14ac:dyDescent="0.4">
      <c r="A3858" s="12" t="s">
        <v>10</v>
      </c>
      <c r="B3858" s="13" t="s">
        <v>1947</v>
      </c>
      <c r="C3858" s="13" t="s">
        <v>20008</v>
      </c>
      <c r="D3858" s="14">
        <v>45090</v>
      </c>
      <c r="E3858" s="15" t="s">
        <v>20009</v>
      </c>
      <c r="F3858" s="12" t="s">
        <v>20010</v>
      </c>
      <c r="G3858" s="12" t="s">
        <v>1142</v>
      </c>
      <c r="H3858" s="12" t="s">
        <v>20011</v>
      </c>
      <c r="I3858" s="12" t="s">
        <v>20012</v>
      </c>
    </row>
    <row r="3859" spans="1:9" ht="37.5" x14ac:dyDescent="0.4">
      <c r="A3859" s="12" t="s">
        <v>10</v>
      </c>
      <c r="B3859" s="13" t="s">
        <v>1947</v>
      </c>
      <c r="C3859" s="13" t="s">
        <v>20013</v>
      </c>
      <c r="D3859" s="14">
        <v>45139</v>
      </c>
      <c r="E3859" s="15" t="s">
        <v>20014</v>
      </c>
      <c r="F3859" s="12" t="s">
        <v>20015</v>
      </c>
      <c r="G3859" s="12" t="s">
        <v>19805</v>
      </c>
      <c r="H3859" s="12" t="s">
        <v>20016</v>
      </c>
      <c r="I3859" s="12" t="s">
        <v>20017</v>
      </c>
    </row>
    <row r="3860" spans="1:9" ht="37.5" x14ac:dyDescent="0.4">
      <c r="A3860" s="12" t="s">
        <v>10</v>
      </c>
      <c r="B3860" s="13" t="s">
        <v>1947</v>
      </c>
      <c r="C3860" s="13" t="s">
        <v>20018</v>
      </c>
      <c r="D3860" s="14">
        <v>45195</v>
      </c>
      <c r="E3860" s="15" t="s">
        <v>20019</v>
      </c>
      <c r="F3860" s="12" t="s">
        <v>20020</v>
      </c>
      <c r="G3860" s="12" t="s">
        <v>20021</v>
      </c>
      <c r="H3860" s="12" t="s">
        <v>20022</v>
      </c>
      <c r="I3860" s="12" t="s">
        <v>20023</v>
      </c>
    </row>
    <row r="3861" spans="1:9" ht="37.5" x14ac:dyDescent="0.4">
      <c r="A3861" s="12" t="s">
        <v>10</v>
      </c>
      <c r="B3861" s="13" t="s">
        <v>1947</v>
      </c>
      <c r="C3861" s="13" t="s">
        <v>20024</v>
      </c>
      <c r="D3861" s="14">
        <v>45108</v>
      </c>
      <c r="E3861" s="15" t="s">
        <v>20025</v>
      </c>
      <c r="F3861" s="12" t="s">
        <v>20026</v>
      </c>
      <c r="G3861" s="12" t="s">
        <v>1142</v>
      </c>
      <c r="H3861" s="12" t="s">
        <v>20027</v>
      </c>
      <c r="I3861" s="12" t="s">
        <v>20028</v>
      </c>
    </row>
    <row r="3862" spans="1:9" ht="37.5" x14ac:dyDescent="0.4">
      <c r="A3862" s="12" t="s">
        <v>10</v>
      </c>
      <c r="B3862" s="13" t="s">
        <v>1947</v>
      </c>
      <c r="C3862" s="13" t="s">
        <v>20029</v>
      </c>
      <c r="D3862" s="14">
        <v>44481</v>
      </c>
      <c r="E3862" s="15" t="s">
        <v>20030</v>
      </c>
      <c r="F3862" s="12" t="s">
        <v>20031</v>
      </c>
      <c r="G3862" s="12" t="s">
        <v>19763</v>
      </c>
      <c r="H3862" s="12" t="s">
        <v>20032</v>
      </c>
      <c r="I3862" s="12" t="s">
        <v>20033</v>
      </c>
    </row>
    <row r="3863" spans="1:9" ht="37.5" x14ac:dyDescent="0.4">
      <c r="A3863" s="12" t="s">
        <v>10</v>
      </c>
      <c r="B3863" s="13" t="s">
        <v>1947</v>
      </c>
      <c r="C3863" s="13" t="s">
        <v>20034</v>
      </c>
      <c r="D3863" s="14">
        <v>44804</v>
      </c>
      <c r="E3863" s="15" t="s">
        <v>20035</v>
      </c>
      <c r="F3863" s="12" t="s">
        <v>20036</v>
      </c>
      <c r="G3863" s="12" t="s">
        <v>1142</v>
      </c>
      <c r="H3863" s="12" t="s">
        <v>20037</v>
      </c>
      <c r="I3863" s="12" t="s">
        <v>20038</v>
      </c>
    </row>
    <row r="3864" spans="1:9" ht="37.5" x14ac:dyDescent="0.4">
      <c r="A3864" s="12" t="s">
        <v>10</v>
      </c>
      <c r="B3864" s="13" t="s">
        <v>1947</v>
      </c>
      <c r="C3864" s="13" t="s">
        <v>20039</v>
      </c>
      <c r="D3864" s="14">
        <v>44652</v>
      </c>
      <c r="E3864" s="15" t="s">
        <v>20040</v>
      </c>
      <c r="F3864" s="12" t="s">
        <v>20041</v>
      </c>
      <c r="G3864" s="12" t="s">
        <v>20042</v>
      </c>
      <c r="H3864" s="12" t="s">
        <v>20043</v>
      </c>
      <c r="I3864" s="12" t="s">
        <v>20044</v>
      </c>
    </row>
    <row r="3865" spans="1:9" ht="37.5" x14ac:dyDescent="0.4">
      <c r="A3865" s="12" t="s">
        <v>10</v>
      </c>
      <c r="B3865" s="13" t="s">
        <v>1947</v>
      </c>
      <c r="C3865" s="13" t="s">
        <v>20045</v>
      </c>
      <c r="D3865" s="14">
        <v>45000</v>
      </c>
      <c r="E3865" s="15" t="s">
        <v>20046</v>
      </c>
      <c r="F3865" s="12" t="s">
        <v>20047</v>
      </c>
      <c r="G3865" s="12" t="s">
        <v>20048</v>
      </c>
      <c r="H3865" s="12" t="s">
        <v>20049</v>
      </c>
      <c r="I3865" s="12" t="s">
        <v>20050</v>
      </c>
    </row>
    <row r="3866" spans="1:9" ht="37.5" x14ac:dyDescent="0.4">
      <c r="A3866" s="12" t="s">
        <v>10</v>
      </c>
      <c r="B3866" s="13" t="s">
        <v>1947</v>
      </c>
      <c r="C3866" s="13" t="s">
        <v>20051</v>
      </c>
      <c r="D3866" s="14">
        <v>45001</v>
      </c>
      <c r="E3866" s="15" t="s">
        <v>20052</v>
      </c>
      <c r="F3866" s="12" t="s">
        <v>20053</v>
      </c>
      <c r="G3866" s="12" t="s">
        <v>20054</v>
      </c>
      <c r="H3866" s="12" t="s">
        <v>20055</v>
      </c>
      <c r="I3866" s="12" t="s">
        <v>20056</v>
      </c>
    </row>
    <row r="3867" spans="1:9" ht="37.5" x14ac:dyDescent="0.4">
      <c r="A3867" s="12" t="s">
        <v>10</v>
      </c>
      <c r="B3867" s="13" t="s">
        <v>1947</v>
      </c>
      <c r="C3867" s="13" t="s">
        <v>20057</v>
      </c>
      <c r="D3867" s="14">
        <v>45061</v>
      </c>
      <c r="E3867" s="15" t="s">
        <v>20058</v>
      </c>
      <c r="F3867" s="12" t="s">
        <v>20059</v>
      </c>
      <c r="G3867" s="12" t="s">
        <v>1172</v>
      </c>
      <c r="H3867" s="12" t="s">
        <v>20060</v>
      </c>
      <c r="I3867" s="12" t="s">
        <v>20061</v>
      </c>
    </row>
    <row r="3868" spans="1:9" ht="37.5" x14ac:dyDescent="0.4">
      <c r="A3868" s="12" t="s">
        <v>10</v>
      </c>
      <c r="B3868" s="13" t="s">
        <v>1947</v>
      </c>
      <c r="C3868" s="13" t="s">
        <v>20062</v>
      </c>
      <c r="D3868" s="14">
        <v>44491</v>
      </c>
      <c r="E3868" s="15" t="s">
        <v>20063</v>
      </c>
      <c r="F3868" s="12" t="s">
        <v>20064</v>
      </c>
      <c r="G3868" s="12" t="s">
        <v>19763</v>
      </c>
      <c r="H3868" s="12" t="s">
        <v>20065</v>
      </c>
      <c r="I3868" s="12" t="s">
        <v>20066</v>
      </c>
    </row>
    <row r="3869" spans="1:9" ht="37.5" x14ac:dyDescent="0.4">
      <c r="A3869" s="12" t="s">
        <v>10</v>
      </c>
      <c r="B3869" s="13" t="s">
        <v>1947</v>
      </c>
      <c r="C3869" s="13" t="s">
        <v>20067</v>
      </c>
      <c r="D3869" s="14">
        <v>45082</v>
      </c>
      <c r="E3869" s="15" t="s">
        <v>20068</v>
      </c>
      <c r="F3869" s="12" t="s">
        <v>20069</v>
      </c>
      <c r="G3869" s="12" t="s">
        <v>20070</v>
      </c>
      <c r="H3869" s="12" t="s">
        <v>20071</v>
      </c>
      <c r="I3869" s="12" t="s">
        <v>20072</v>
      </c>
    </row>
    <row r="3870" spans="1:9" ht="37.5" x14ac:dyDescent="0.4">
      <c r="A3870" s="12" t="s">
        <v>10</v>
      </c>
      <c r="B3870" s="13" t="s">
        <v>1947</v>
      </c>
      <c r="C3870" s="13" t="s">
        <v>20073</v>
      </c>
      <c r="D3870" s="14">
        <v>44995</v>
      </c>
      <c r="E3870" s="15" t="s">
        <v>20074</v>
      </c>
      <c r="F3870" s="12" t="s">
        <v>20075</v>
      </c>
      <c r="G3870" s="12" t="s">
        <v>1142</v>
      </c>
      <c r="H3870" s="12" t="s">
        <v>20076</v>
      </c>
      <c r="I3870" s="12" t="s">
        <v>20077</v>
      </c>
    </row>
    <row r="3871" spans="1:9" ht="37.5" x14ac:dyDescent="0.4">
      <c r="A3871" s="12" t="s">
        <v>10</v>
      </c>
      <c r="B3871" s="13" t="s">
        <v>1947</v>
      </c>
      <c r="C3871" s="13" t="s">
        <v>20078</v>
      </c>
      <c r="D3871" s="14">
        <v>44824</v>
      </c>
      <c r="E3871" s="15" t="s">
        <v>20079</v>
      </c>
      <c r="F3871" s="12" t="s">
        <v>20080</v>
      </c>
      <c r="G3871" s="12" t="s">
        <v>20081</v>
      </c>
      <c r="H3871" s="12" t="s">
        <v>20082</v>
      </c>
      <c r="I3871" s="12" t="s">
        <v>20083</v>
      </c>
    </row>
    <row r="3872" spans="1:9" ht="37.5" x14ac:dyDescent="0.4">
      <c r="A3872" s="12" t="s">
        <v>10</v>
      </c>
      <c r="B3872" s="13" t="s">
        <v>1947</v>
      </c>
      <c r="C3872" s="13" t="s">
        <v>20084</v>
      </c>
      <c r="D3872" s="14">
        <v>45017</v>
      </c>
      <c r="E3872" s="15" t="s">
        <v>20085</v>
      </c>
      <c r="F3872" s="12" t="s">
        <v>20086</v>
      </c>
      <c r="G3872" s="12" t="s">
        <v>1142</v>
      </c>
      <c r="H3872" s="12" t="s">
        <v>20087</v>
      </c>
      <c r="I3872" s="12" t="s">
        <v>20088</v>
      </c>
    </row>
    <row r="3873" spans="1:9" ht="37.5" x14ac:dyDescent="0.4">
      <c r="A3873" s="12" t="s">
        <v>10</v>
      </c>
      <c r="B3873" s="13" t="s">
        <v>1947</v>
      </c>
      <c r="C3873" s="13" t="s">
        <v>20089</v>
      </c>
      <c r="D3873" s="14">
        <v>45148</v>
      </c>
      <c r="E3873" s="15" t="s">
        <v>20090</v>
      </c>
      <c r="F3873" s="12" t="s">
        <v>20091</v>
      </c>
      <c r="G3873" s="12" t="s">
        <v>1142</v>
      </c>
      <c r="H3873" s="12" t="s">
        <v>20092</v>
      </c>
      <c r="I3873" s="12" t="s">
        <v>20093</v>
      </c>
    </row>
    <row r="3874" spans="1:9" ht="37.5" x14ac:dyDescent="0.4">
      <c r="A3874" s="12" t="s">
        <v>10</v>
      </c>
      <c r="B3874" s="13" t="s">
        <v>1947</v>
      </c>
      <c r="C3874" s="13" t="s">
        <v>20094</v>
      </c>
      <c r="D3874" s="14">
        <v>45170</v>
      </c>
      <c r="E3874" s="15" t="s">
        <v>20095</v>
      </c>
      <c r="F3874" s="12" t="s">
        <v>20096</v>
      </c>
      <c r="G3874" s="12" t="s">
        <v>20097</v>
      </c>
      <c r="H3874" s="12" t="s">
        <v>20098</v>
      </c>
      <c r="I3874" s="12" t="s">
        <v>20099</v>
      </c>
    </row>
    <row r="3875" spans="1:9" ht="37.5" x14ac:dyDescent="0.4">
      <c r="A3875" s="12" t="s">
        <v>10</v>
      </c>
      <c r="B3875" s="13" t="s">
        <v>1947</v>
      </c>
      <c r="C3875" s="13" t="s">
        <v>20100</v>
      </c>
      <c r="D3875" s="14">
        <v>44565</v>
      </c>
      <c r="E3875" s="15" t="s">
        <v>20101</v>
      </c>
      <c r="F3875" s="12" t="s">
        <v>20102</v>
      </c>
      <c r="G3875" s="12" t="s">
        <v>1142</v>
      </c>
      <c r="H3875" s="12" t="s">
        <v>20103</v>
      </c>
      <c r="I3875" s="12" t="s">
        <v>20104</v>
      </c>
    </row>
    <row r="3876" spans="1:9" ht="37.5" x14ac:dyDescent="0.4">
      <c r="A3876" s="12" t="s">
        <v>10</v>
      </c>
      <c r="B3876" s="13" t="s">
        <v>1947</v>
      </c>
      <c r="C3876" s="13" t="s">
        <v>20105</v>
      </c>
      <c r="D3876" s="14">
        <v>45000</v>
      </c>
      <c r="E3876" s="15" t="s">
        <v>20106</v>
      </c>
      <c r="F3876" s="12" t="s">
        <v>20107</v>
      </c>
      <c r="G3876" s="12" t="s">
        <v>20054</v>
      </c>
      <c r="H3876" s="12" t="s">
        <v>20108</v>
      </c>
      <c r="I3876" s="12" t="s">
        <v>20109</v>
      </c>
    </row>
    <row r="3877" spans="1:9" ht="37.5" x14ac:dyDescent="0.4">
      <c r="A3877" s="12" t="s">
        <v>10</v>
      </c>
      <c r="B3877" s="13" t="s">
        <v>1947</v>
      </c>
      <c r="C3877" s="13" t="s">
        <v>20110</v>
      </c>
      <c r="D3877" s="14">
        <v>45085</v>
      </c>
      <c r="E3877" s="15" t="s">
        <v>20111</v>
      </c>
      <c r="F3877" s="12" t="s">
        <v>20112</v>
      </c>
      <c r="G3877" s="12" t="s">
        <v>1142</v>
      </c>
      <c r="H3877" s="12" t="s">
        <v>20113</v>
      </c>
      <c r="I3877" s="12" t="s">
        <v>20114</v>
      </c>
    </row>
    <row r="3878" spans="1:9" ht="37.5" x14ac:dyDescent="0.4">
      <c r="A3878" s="12" t="s">
        <v>10</v>
      </c>
      <c r="B3878" s="13" t="s">
        <v>1947</v>
      </c>
      <c r="C3878" s="13" t="s">
        <v>20115</v>
      </c>
      <c r="D3878" s="14">
        <v>44659</v>
      </c>
      <c r="E3878" s="15" t="s">
        <v>20116</v>
      </c>
      <c r="F3878" s="12" t="s">
        <v>20117</v>
      </c>
      <c r="G3878" s="12" t="s">
        <v>1142</v>
      </c>
      <c r="H3878" s="12" t="s">
        <v>20118</v>
      </c>
      <c r="I3878" s="12" t="s">
        <v>20119</v>
      </c>
    </row>
    <row r="3879" spans="1:9" ht="37.5" x14ac:dyDescent="0.4">
      <c r="A3879" s="12" t="s">
        <v>10</v>
      </c>
      <c r="B3879" s="13" t="s">
        <v>1947</v>
      </c>
      <c r="C3879" s="13" t="s">
        <v>20120</v>
      </c>
      <c r="D3879" s="14">
        <v>44455</v>
      </c>
      <c r="E3879" s="15" t="s">
        <v>20121</v>
      </c>
      <c r="F3879" s="12" t="s">
        <v>20122</v>
      </c>
      <c r="G3879" s="12" t="s">
        <v>20097</v>
      </c>
      <c r="H3879" s="12" t="s">
        <v>20123</v>
      </c>
      <c r="I3879" s="12" t="s">
        <v>20124</v>
      </c>
    </row>
    <row r="3880" spans="1:9" ht="37.5" x14ac:dyDescent="0.4">
      <c r="A3880" s="12" t="s">
        <v>10</v>
      </c>
      <c r="B3880" s="13" t="s">
        <v>1947</v>
      </c>
      <c r="C3880" s="13" t="s">
        <v>20125</v>
      </c>
      <c r="D3880" s="14">
        <v>44465</v>
      </c>
      <c r="E3880" s="15" t="s">
        <v>20126</v>
      </c>
      <c r="F3880" s="12" t="s">
        <v>20127</v>
      </c>
      <c r="G3880" s="12" t="s">
        <v>19783</v>
      </c>
      <c r="H3880" s="12" t="s">
        <v>20128</v>
      </c>
      <c r="I3880" s="12" t="s">
        <v>20129</v>
      </c>
    </row>
    <row r="3881" spans="1:9" ht="37.5" x14ac:dyDescent="0.4">
      <c r="A3881" s="12" t="s">
        <v>10</v>
      </c>
      <c r="B3881" s="13" t="s">
        <v>1947</v>
      </c>
      <c r="C3881" s="13" t="s">
        <v>20130</v>
      </c>
      <c r="D3881" s="14">
        <v>44911</v>
      </c>
      <c r="E3881" s="15" t="s">
        <v>20131</v>
      </c>
      <c r="F3881" s="12" t="s">
        <v>20132</v>
      </c>
      <c r="G3881" s="12" t="s">
        <v>1142</v>
      </c>
      <c r="H3881" s="12" t="s">
        <v>20133</v>
      </c>
      <c r="I3881" s="12" t="s">
        <v>20134</v>
      </c>
    </row>
    <row r="3882" spans="1:9" ht="37.5" x14ac:dyDescent="0.4">
      <c r="A3882" s="12" t="s">
        <v>10</v>
      </c>
      <c r="B3882" s="13" t="s">
        <v>1947</v>
      </c>
      <c r="C3882" s="13" t="s">
        <v>20135</v>
      </c>
      <c r="D3882" s="14">
        <v>45017</v>
      </c>
      <c r="E3882" s="15" t="s">
        <v>20136</v>
      </c>
      <c r="F3882" s="12" t="s">
        <v>20137</v>
      </c>
      <c r="G3882" s="12" t="s">
        <v>19783</v>
      </c>
      <c r="H3882" s="12" t="s">
        <v>20138</v>
      </c>
      <c r="I3882" s="12" t="s">
        <v>20139</v>
      </c>
    </row>
    <row r="3883" spans="1:9" ht="37.5" x14ac:dyDescent="0.4">
      <c r="A3883" s="12" t="s">
        <v>10</v>
      </c>
      <c r="B3883" s="13" t="s">
        <v>1947</v>
      </c>
      <c r="C3883" s="13" t="s">
        <v>20140</v>
      </c>
      <c r="D3883" s="14">
        <v>45498</v>
      </c>
      <c r="E3883" s="15" t="s">
        <v>20141</v>
      </c>
      <c r="F3883" s="12" t="s">
        <v>20142</v>
      </c>
      <c r="G3883" s="12" t="s">
        <v>20081</v>
      </c>
      <c r="H3883" s="12" t="s">
        <v>20143</v>
      </c>
      <c r="I3883" s="12" t="s">
        <v>20144</v>
      </c>
    </row>
    <row r="3884" spans="1:9" ht="37.5" x14ac:dyDescent="0.4">
      <c r="A3884" s="12" t="s">
        <v>10</v>
      </c>
      <c r="B3884" s="13" t="s">
        <v>1947</v>
      </c>
      <c r="C3884" s="13" t="s">
        <v>20145</v>
      </c>
      <c r="D3884" s="14">
        <v>45170</v>
      </c>
      <c r="E3884" s="15" t="s">
        <v>20146</v>
      </c>
      <c r="F3884" s="12" t="s">
        <v>20147</v>
      </c>
      <c r="G3884" s="12" t="s">
        <v>20148</v>
      </c>
      <c r="H3884" s="12" t="s">
        <v>20149</v>
      </c>
      <c r="I3884" s="12" t="s">
        <v>20150</v>
      </c>
    </row>
    <row r="3885" spans="1:9" ht="37.5" x14ac:dyDescent="0.4">
      <c r="A3885" s="12" t="s">
        <v>10</v>
      </c>
      <c r="B3885" s="13" t="s">
        <v>1947</v>
      </c>
      <c r="C3885" s="13" t="s">
        <v>20151</v>
      </c>
      <c r="D3885" s="14">
        <v>44452</v>
      </c>
      <c r="E3885" s="15" t="s">
        <v>20152</v>
      </c>
      <c r="F3885" s="12" t="s">
        <v>20153</v>
      </c>
      <c r="G3885" s="12" t="s">
        <v>1142</v>
      </c>
      <c r="H3885" s="12" t="s">
        <v>20154</v>
      </c>
      <c r="I3885" s="12" t="s">
        <v>20155</v>
      </c>
    </row>
    <row r="3886" spans="1:9" ht="37.5" x14ac:dyDescent="0.4">
      <c r="A3886" s="12" t="s">
        <v>10</v>
      </c>
      <c r="B3886" s="13" t="s">
        <v>1947</v>
      </c>
      <c r="C3886" s="13" t="s">
        <v>20156</v>
      </c>
      <c r="D3886" s="14">
        <v>45047</v>
      </c>
      <c r="E3886" s="15" t="s">
        <v>20157</v>
      </c>
      <c r="F3886" s="12" t="s">
        <v>20158</v>
      </c>
      <c r="G3886" s="12" t="s">
        <v>19752</v>
      </c>
      <c r="H3886" s="12" t="s">
        <v>20159</v>
      </c>
      <c r="I3886" s="12" t="s">
        <v>20160</v>
      </c>
    </row>
    <row r="3887" spans="1:9" ht="37.5" x14ac:dyDescent="0.4">
      <c r="A3887" s="12" t="s">
        <v>10</v>
      </c>
      <c r="B3887" s="13" t="s">
        <v>1947</v>
      </c>
      <c r="C3887" s="13" t="s">
        <v>20161</v>
      </c>
      <c r="D3887" s="14">
        <v>45017</v>
      </c>
      <c r="E3887" s="15" t="s">
        <v>20162</v>
      </c>
      <c r="F3887" s="12" t="s">
        <v>20163</v>
      </c>
      <c r="G3887" s="12" t="s">
        <v>20164</v>
      </c>
      <c r="H3887" s="12" t="s">
        <v>20165</v>
      </c>
      <c r="I3887" s="12" t="s">
        <v>20166</v>
      </c>
    </row>
    <row r="3888" spans="1:9" ht="37.5" x14ac:dyDescent="0.4">
      <c r="A3888" s="12" t="s">
        <v>10</v>
      </c>
      <c r="B3888" s="13" t="s">
        <v>1947</v>
      </c>
      <c r="C3888" s="13" t="s">
        <v>20167</v>
      </c>
      <c r="D3888" s="14">
        <v>44835</v>
      </c>
      <c r="E3888" s="15" t="s">
        <v>7875</v>
      </c>
      <c r="F3888" s="12" t="s">
        <v>7876</v>
      </c>
      <c r="G3888" s="12" t="s">
        <v>19686</v>
      </c>
      <c r="H3888" s="12" t="s">
        <v>20168</v>
      </c>
      <c r="I3888" s="12" t="s">
        <v>20169</v>
      </c>
    </row>
    <row r="3889" spans="1:9" ht="37.5" x14ac:dyDescent="0.4">
      <c r="A3889" s="12" t="s">
        <v>10</v>
      </c>
      <c r="B3889" s="13" t="s">
        <v>1947</v>
      </c>
      <c r="C3889" s="13" t="s">
        <v>20170</v>
      </c>
      <c r="D3889" s="14">
        <v>45108</v>
      </c>
      <c r="E3889" s="15" t="s">
        <v>20171</v>
      </c>
      <c r="F3889" s="12" t="s">
        <v>20172</v>
      </c>
      <c r="G3889" s="12" t="s">
        <v>1142</v>
      </c>
      <c r="H3889" s="12" t="s">
        <v>20173</v>
      </c>
      <c r="I3889" s="12" t="s">
        <v>20174</v>
      </c>
    </row>
    <row r="3890" spans="1:9" ht="37.5" x14ac:dyDescent="0.4">
      <c r="A3890" s="12" t="s">
        <v>10</v>
      </c>
      <c r="B3890" s="13" t="s">
        <v>1947</v>
      </c>
      <c r="C3890" s="13" t="s">
        <v>20175</v>
      </c>
      <c r="D3890" s="14">
        <v>44409</v>
      </c>
      <c r="E3890" s="15" t="s">
        <v>20176</v>
      </c>
      <c r="F3890" s="12" t="s">
        <v>20177</v>
      </c>
      <c r="G3890" s="12" t="s">
        <v>19847</v>
      </c>
      <c r="H3890" s="12" t="s">
        <v>20178</v>
      </c>
      <c r="I3890" s="12" t="s">
        <v>20179</v>
      </c>
    </row>
    <row r="3891" spans="1:9" ht="37.5" x14ac:dyDescent="0.4">
      <c r="A3891" s="12" t="s">
        <v>10</v>
      </c>
      <c r="B3891" s="13" t="s">
        <v>1947</v>
      </c>
      <c r="C3891" s="13" t="s">
        <v>20180</v>
      </c>
      <c r="D3891" s="14">
        <v>44489</v>
      </c>
      <c r="E3891" s="15" t="s">
        <v>20181</v>
      </c>
      <c r="F3891" s="12" t="s">
        <v>20182</v>
      </c>
      <c r="G3891" s="12" t="s">
        <v>20183</v>
      </c>
      <c r="H3891" s="12" t="s">
        <v>20184</v>
      </c>
      <c r="I3891" s="12" t="s">
        <v>20185</v>
      </c>
    </row>
    <row r="3892" spans="1:9" ht="37.5" x14ac:dyDescent="0.4">
      <c r="A3892" s="12" t="s">
        <v>10</v>
      </c>
      <c r="B3892" s="13" t="s">
        <v>1947</v>
      </c>
      <c r="C3892" s="13" t="s">
        <v>20186</v>
      </c>
      <c r="D3892" s="14">
        <v>44998</v>
      </c>
      <c r="E3892" s="15" t="s">
        <v>20187</v>
      </c>
      <c r="F3892" s="12" t="s">
        <v>20188</v>
      </c>
      <c r="G3892" s="12" t="s">
        <v>1142</v>
      </c>
      <c r="H3892" s="12" t="s">
        <v>20189</v>
      </c>
      <c r="I3892" s="12" t="s">
        <v>20190</v>
      </c>
    </row>
    <row r="3893" spans="1:9" ht="37.5" x14ac:dyDescent="0.4">
      <c r="A3893" s="12" t="s">
        <v>10</v>
      </c>
      <c r="B3893" s="13" t="s">
        <v>1947</v>
      </c>
      <c r="C3893" s="13" t="s">
        <v>20191</v>
      </c>
      <c r="D3893" s="14">
        <v>44936</v>
      </c>
      <c r="E3893" s="15" t="s">
        <v>20192</v>
      </c>
      <c r="F3893" s="12" t="s">
        <v>20193</v>
      </c>
      <c r="G3893" s="12" t="s">
        <v>20194</v>
      </c>
      <c r="H3893" s="12" t="s">
        <v>20195</v>
      </c>
      <c r="I3893" s="12" t="s">
        <v>20196</v>
      </c>
    </row>
    <row r="3894" spans="1:9" ht="37.5" x14ac:dyDescent="0.4">
      <c r="A3894" s="12" t="s">
        <v>10</v>
      </c>
      <c r="B3894" s="13" t="s">
        <v>1947</v>
      </c>
      <c r="C3894" s="13" t="s">
        <v>20197</v>
      </c>
      <c r="D3894" s="14">
        <v>45194</v>
      </c>
      <c r="E3894" s="15" t="s">
        <v>20198</v>
      </c>
      <c r="F3894" s="12" t="s">
        <v>20199</v>
      </c>
      <c r="G3894" s="12" t="s">
        <v>20200</v>
      </c>
      <c r="H3894" s="12" t="s">
        <v>20201</v>
      </c>
      <c r="I3894" s="12" t="s">
        <v>20202</v>
      </c>
    </row>
    <row r="3895" spans="1:9" ht="37.5" x14ac:dyDescent="0.4">
      <c r="A3895" s="12" t="s">
        <v>10</v>
      </c>
      <c r="B3895" s="13" t="s">
        <v>1947</v>
      </c>
      <c r="C3895" s="13" t="s">
        <v>20203</v>
      </c>
      <c r="D3895" s="14">
        <v>44778</v>
      </c>
      <c r="E3895" s="15" t="s">
        <v>20204</v>
      </c>
      <c r="F3895" s="12" t="s">
        <v>20205</v>
      </c>
      <c r="G3895" s="12" t="s">
        <v>1142</v>
      </c>
      <c r="H3895" s="12" t="s">
        <v>20206</v>
      </c>
      <c r="I3895" s="12" t="s">
        <v>20207</v>
      </c>
    </row>
    <row r="3896" spans="1:9" ht="37.5" x14ac:dyDescent="0.4">
      <c r="A3896" s="12" t="s">
        <v>10</v>
      </c>
      <c r="B3896" s="13" t="s">
        <v>1947</v>
      </c>
      <c r="C3896" s="13" t="s">
        <v>20208</v>
      </c>
      <c r="D3896" s="14">
        <v>45176</v>
      </c>
      <c r="E3896" s="15" t="s">
        <v>20209</v>
      </c>
      <c r="F3896" s="12" t="s">
        <v>20210</v>
      </c>
      <c r="G3896" s="12" t="s">
        <v>19799</v>
      </c>
      <c r="H3896" s="12" t="s">
        <v>20211</v>
      </c>
      <c r="I3896" s="12" t="s">
        <v>20212</v>
      </c>
    </row>
    <row r="3897" spans="1:9" ht="37.5" x14ac:dyDescent="0.4">
      <c r="A3897" s="12" t="s">
        <v>10</v>
      </c>
      <c r="B3897" s="13" t="s">
        <v>1947</v>
      </c>
      <c r="C3897" s="13" t="s">
        <v>20213</v>
      </c>
      <c r="D3897" s="14">
        <v>45005</v>
      </c>
      <c r="E3897" s="15" t="s">
        <v>20214</v>
      </c>
      <c r="F3897" s="12" t="s">
        <v>20215</v>
      </c>
      <c r="G3897" s="12" t="s">
        <v>19783</v>
      </c>
      <c r="H3897" s="12" t="s">
        <v>20216</v>
      </c>
      <c r="I3897" s="12" t="s">
        <v>20217</v>
      </c>
    </row>
    <row r="3898" spans="1:9" ht="37.5" x14ac:dyDescent="0.4">
      <c r="A3898" s="12" t="s">
        <v>10</v>
      </c>
      <c r="B3898" s="13" t="s">
        <v>1947</v>
      </c>
      <c r="C3898" s="13" t="s">
        <v>20218</v>
      </c>
      <c r="D3898" s="14">
        <v>45194</v>
      </c>
      <c r="E3898" s="15" t="s">
        <v>20219</v>
      </c>
      <c r="F3898" s="12" t="s">
        <v>20220</v>
      </c>
      <c r="G3898" s="12" t="s">
        <v>1142</v>
      </c>
      <c r="H3898" s="12" t="s">
        <v>20221</v>
      </c>
      <c r="I3898" s="12" t="s">
        <v>20222</v>
      </c>
    </row>
    <row r="3899" spans="1:9" ht="37.5" x14ac:dyDescent="0.4">
      <c r="A3899" s="12" t="s">
        <v>10</v>
      </c>
      <c r="B3899" s="13" t="s">
        <v>1947</v>
      </c>
      <c r="C3899" s="13" t="s">
        <v>20223</v>
      </c>
      <c r="D3899" s="14">
        <v>45047</v>
      </c>
      <c r="E3899" s="15" t="s">
        <v>5449</v>
      </c>
      <c r="F3899" s="12" t="s">
        <v>20224</v>
      </c>
      <c r="G3899" s="12" t="s">
        <v>1142</v>
      </c>
      <c r="H3899" s="12" t="s">
        <v>20225</v>
      </c>
      <c r="I3899" s="12" t="s">
        <v>20226</v>
      </c>
    </row>
    <row r="3900" spans="1:9" ht="37.5" x14ac:dyDescent="0.4">
      <c r="A3900" s="12" t="s">
        <v>10</v>
      </c>
      <c r="B3900" s="13" t="s">
        <v>1947</v>
      </c>
      <c r="C3900" s="13" t="s">
        <v>20227</v>
      </c>
      <c r="D3900" s="14">
        <v>45017</v>
      </c>
      <c r="E3900" s="15" t="s">
        <v>20228</v>
      </c>
      <c r="F3900" s="12" t="s">
        <v>20229</v>
      </c>
      <c r="G3900" s="12" t="s">
        <v>20230</v>
      </c>
      <c r="H3900" s="12" t="s">
        <v>20231</v>
      </c>
      <c r="I3900" s="12" t="s">
        <v>20232</v>
      </c>
    </row>
    <row r="3901" spans="1:9" ht="37.5" x14ac:dyDescent="0.4">
      <c r="A3901" s="12" t="s">
        <v>10</v>
      </c>
      <c r="B3901" s="13" t="s">
        <v>1947</v>
      </c>
      <c r="C3901" s="13" t="s">
        <v>20233</v>
      </c>
      <c r="D3901" s="14">
        <v>45352</v>
      </c>
      <c r="E3901" s="15" t="s">
        <v>20234</v>
      </c>
      <c r="F3901" s="12" t="s">
        <v>20235</v>
      </c>
      <c r="G3901" s="12" t="s">
        <v>19783</v>
      </c>
      <c r="H3901" s="12" t="s">
        <v>20236</v>
      </c>
      <c r="I3901" s="12" t="s">
        <v>20237</v>
      </c>
    </row>
    <row r="3902" spans="1:9" ht="37.5" x14ac:dyDescent="0.4">
      <c r="A3902" s="12" t="s">
        <v>10</v>
      </c>
      <c r="B3902" s="13" t="s">
        <v>1947</v>
      </c>
      <c r="C3902" s="13" t="s">
        <v>20238</v>
      </c>
      <c r="D3902" s="14">
        <v>44530</v>
      </c>
      <c r="E3902" s="15" t="s">
        <v>20239</v>
      </c>
      <c r="F3902" s="12" t="s">
        <v>20240</v>
      </c>
      <c r="G3902" s="12" t="s">
        <v>19783</v>
      </c>
      <c r="H3902" s="12" t="s">
        <v>20241</v>
      </c>
      <c r="I3902" s="12" t="s">
        <v>20237</v>
      </c>
    </row>
    <row r="3903" spans="1:9" ht="37.5" x14ac:dyDescent="0.4">
      <c r="A3903" s="12" t="s">
        <v>10</v>
      </c>
      <c r="B3903" s="13" t="s">
        <v>1947</v>
      </c>
      <c r="C3903" s="13" t="s">
        <v>20242</v>
      </c>
      <c r="D3903" s="14">
        <v>45352</v>
      </c>
      <c r="E3903" s="15" t="s">
        <v>20243</v>
      </c>
      <c r="F3903" s="12" t="s">
        <v>20244</v>
      </c>
      <c r="G3903" s="12" t="s">
        <v>20245</v>
      </c>
      <c r="H3903" s="12" t="s">
        <v>20246</v>
      </c>
      <c r="I3903" s="12" t="s">
        <v>20247</v>
      </c>
    </row>
    <row r="3904" spans="1:9" ht="37.5" x14ac:dyDescent="0.4">
      <c r="A3904" s="12" t="s">
        <v>10</v>
      </c>
      <c r="B3904" s="13" t="s">
        <v>1947</v>
      </c>
      <c r="C3904" s="13" t="s">
        <v>20248</v>
      </c>
      <c r="D3904" s="14">
        <v>44273</v>
      </c>
      <c r="E3904" s="15" t="s">
        <v>20249</v>
      </c>
      <c r="F3904" s="12" t="s">
        <v>20250</v>
      </c>
      <c r="G3904" s="12" t="s">
        <v>20251</v>
      </c>
      <c r="H3904" s="12" t="s">
        <v>20252</v>
      </c>
      <c r="I3904" s="12" t="s">
        <v>20253</v>
      </c>
    </row>
    <row r="3905" spans="1:9" ht="37.5" x14ac:dyDescent="0.4">
      <c r="A3905" s="12" t="s">
        <v>10</v>
      </c>
      <c r="B3905" s="13" t="s">
        <v>1947</v>
      </c>
      <c r="C3905" s="13" t="s">
        <v>20254</v>
      </c>
      <c r="D3905" s="14">
        <v>45176</v>
      </c>
      <c r="E3905" s="15" t="s">
        <v>20255</v>
      </c>
      <c r="F3905" s="12" t="s">
        <v>20256</v>
      </c>
      <c r="G3905" s="12" t="s">
        <v>19719</v>
      </c>
      <c r="H3905" s="12" t="s">
        <v>20257</v>
      </c>
      <c r="I3905" s="12" t="s">
        <v>20258</v>
      </c>
    </row>
    <row r="3906" spans="1:9" ht="37.5" x14ac:dyDescent="0.4">
      <c r="A3906" s="12" t="s">
        <v>10</v>
      </c>
      <c r="B3906" s="13" t="s">
        <v>1947</v>
      </c>
      <c r="C3906" s="13" t="s">
        <v>20259</v>
      </c>
      <c r="D3906" s="14">
        <v>45233</v>
      </c>
      <c r="E3906" s="15" t="s">
        <v>20260</v>
      </c>
      <c r="F3906" s="12" t="s">
        <v>20261</v>
      </c>
      <c r="G3906" s="12" t="s">
        <v>19783</v>
      </c>
      <c r="H3906" s="12" t="s">
        <v>20262</v>
      </c>
      <c r="I3906" s="12" t="s">
        <v>20263</v>
      </c>
    </row>
    <row r="3907" spans="1:9" ht="37.5" x14ac:dyDescent="0.4">
      <c r="A3907" s="12" t="s">
        <v>10</v>
      </c>
      <c r="B3907" s="13" t="s">
        <v>1947</v>
      </c>
      <c r="C3907" s="13" t="s">
        <v>20264</v>
      </c>
      <c r="D3907" s="14">
        <v>45210</v>
      </c>
      <c r="E3907" s="15" t="s">
        <v>20265</v>
      </c>
      <c r="F3907" s="12" t="s">
        <v>20266</v>
      </c>
      <c r="G3907" s="12" t="s">
        <v>19719</v>
      </c>
      <c r="H3907" s="12" t="s">
        <v>20267</v>
      </c>
      <c r="I3907" s="12" t="s">
        <v>20268</v>
      </c>
    </row>
    <row r="3908" spans="1:9" ht="37.5" x14ac:dyDescent="0.4">
      <c r="A3908" s="12" t="s">
        <v>10</v>
      </c>
      <c r="B3908" s="13" t="s">
        <v>1947</v>
      </c>
      <c r="C3908" s="13" t="s">
        <v>20269</v>
      </c>
      <c r="D3908" s="14">
        <v>45112</v>
      </c>
      <c r="E3908" s="15" t="s">
        <v>20270</v>
      </c>
      <c r="F3908" s="12" t="s">
        <v>20271</v>
      </c>
      <c r="G3908" s="12" t="s">
        <v>19892</v>
      </c>
      <c r="H3908" s="12" t="s">
        <v>20272</v>
      </c>
      <c r="I3908" s="12" t="s">
        <v>20273</v>
      </c>
    </row>
    <row r="3909" spans="1:9" ht="37.5" x14ac:dyDescent="0.4">
      <c r="A3909" s="12" t="s">
        <v>10</v>
      </c>
      <c r="B3909" s="13" t="s">
        <v>1947</v>
      </c>
      <c r="C3909" s="13" t="s">
        <v>20274</v>
      </c>
      <c r="D3909" s="14">
        <v>45139</v>
      </c>
      <c r="E3909" s="15" t="s">
        <v>20275</v>
      </c>
      <c r="F3909" s="12" t="s">
        <v>20276</v>
      </c>
      <c r="G3909" s="12" t="s">
        <v>19783</v>
      </c>
      <c r="H3909" s="12" t="s">
        <v>20277</v>
      </c>
      <c r="I3909" s="12" t="s">
        <v>20278</v>
      </c>
    </row>
    <row r="3910" spans="1:9" ht="37.5" x14ac:dyDescent="0.4">
      <c r="A3910" s="12" t="s">
        <v>10</v>
      </c>
      <c r="B3910" s="13" t="s">
        <v>1947</v>
      </c>
      <c r="C3910" s="13" t="s">
        <v>20279</v>
      </c>
      <c r="D3910" s="14">
        <v>45447</v>
      </c>
      <c r="E3910" s="15" t="s">
        <v>20280</v>
      </c>
      <c r="F3910" s="12" t="s">
        <v>20281</v>
      </c>
      <c r="G3910" s="12" t="s">
        <v>1142</v>
      </c>
      <c r="H3910" s="12" t="s">
        <v>20282</v>
      </c>
      <c r="I3910" s="12" t="s">
        <v>20283</v>
      </c>
    </row>
    <row r="3911" spans="1:9" ht="37.5" x14ac:dyDescent="0.4">
      <c r="A3911" s="12" t="s">
        <v>10</v>
      </c>
      <c r="B3911" s="13" t="s">
        <v>1947</v>
      </c>
      <c r="C3911" s="13" t="s">
        <v>20284</v>
      </c>
      <c r="D3911" s="14">
        <v>45383</v>
      </c>
      <c r="E3911" s="15" t="s">
        <v>20285</v>
      </c>
      <c r="F3911" s="12" t="s">
        <v>20286</v>
      </c>
      <c r="G3911" s="12" t="s">
        <v>1142</v>
      </c>
      <c r="H3911" s="12" t="s">
        <v>20287</v>
      </c>
      <c r="I3911" s="12" t="s">
        <v>20288</v>
      </c>
    </row>
    <row r="3912" spans="1:9" ht="37.5" x14ac:dyDescent="0.4">
      <c r="A3912" s="12" t="s">
        <v>10</v>
      </c>
      <c r="B3912" s="13" t="s">
        <v>1947</v>
      </c>
      <c r="C3912" s="13" t="s">
        <v>20289</v>
      </c>
      <c r="D3912" s="14">
        <v>45491</v>
      </c>
      <c r="E3912" s="15" t="s">
        <v>20290</v>
      </c>
      <c r="F3912" s="12" t="s">
        <v>20291</v>
      </c>
      <c r="G3912" s="12" t="s">
        <v>1142</v>
      </c>
      <c r="H3912" s="12" t="s">
        <v>20292</v>
      </c>
      <c r="I3912" s="12" t="s">
        <v>20293</v>
      </c>
    </row>
    <row r="3913" spans="1:9" ht="37.5" x14ac:dyDescent="0.4">
      <c r="A3913" s="12" t="s">
        <v>10</v>
      </c>
      <c r="B3913" s="13" t="s">
        <v>1947</v>
      </c>
      <c r="C3913" s="13" t="s">
        <v>20294</v>
      </c>
      <c r="D3913" s="14">
        <v>45196</v>
      </c>
      <c r="E3913" s="15" t="s">
        <v>20295</v>
      </c>
      <c r="F3913" s="12" t="s">
        <v>20296</v>
      </c>
      <c r="G3913" s="12" t="s">
        <v>19783</v>
      </c>
      <c r="H3913" s="12" t="s">
        <v>20297</v>
      </c>
      <c r="I3913" s="12" t="s">
        <v>20298</v>
      </c>
    </row>
    <row r="3914" spans="1:9" ht="37.5" x14ac:dyDescent="0.4">
      <c r="A3914" s="12" t="s">
        <v>10</v>
      </c>
      <c r="B3914" s="13" t="s">
        <v>1947</v>
      </c>
      <c r="C3914" s="13" t="s">
        <v>20299</v>
      </c>
      <c r="D3914" s="14">
        <v>45644</v>
      </c>
      <c r="E3914" s="15" t="s">
        <v>20300</v>
      </c>
      <c r="F3914" s="12" t="s">
        <v>20301</v>
      </c>
      <c r="G3914" s="12" t="s">
        <v>19783</v>
      </c>
      <c r="H3914" s="12" t="s">
        <v>20302</v>
      </c>
      <c r="I3914" s="12" t="s">
        <v>20303</v>
      </c>
    </row>
    <row r="3915" spans="1:9" ht="37.5" x14ac:dyDescent="0.4">
      <c r="A3915" s="12" t="s">
        <v>10</v>
      </c>
      <c r="B3915" s="13" t="s">
        <v>1947</v>
      </c>
      <c r="C3915" s="13" t="s">
        <v>20304</v>
      </c>
      <c r="D3915" s="14">
        <v>45505</v>
      </c>
      <c r="E3915" s="15" t="s">
        <v>20305</v>
      </c>
      <c r="F3915" s="12" t="s">
        <v>20306</v>
      </c>
      <c r="G3915" s="12" t="s">
        <v>1142</v>
      </c>
      <c r="H3915" s="12" t="s">
        <v>20307</v>
      </c>
      <c r="I3915" s="12" t="s">
        <v>20308</v>
      </c>
    </row>
    <row r="3916" spans="1:9" ht="37.5" x14ac:dyDescent="0.4">
      <c r="A3916" s="12" t="s">
        <v>10</v>
      </c>
      <c r="B3916" s="13" t="s">
        <v>1947</v>
      </c>
      <c r="C3916" s="13" t="s">
        <v>20309</v>
      </c>
      <c r="D3916" s="14">
        <v>44607</v>
      </c>
      <c r="E3916" s="15" t="s">
        <v>20310</v>
      </c>
      <c r="F3916" s="12" t="s">
        <v>20311</v>
      </c>
      <c r="G3916" s="12" t="s">
        <v>19686</v>
      </c>
      <c r="H3916" s="12" t="s">
        <v>20312</v>
      </c>
      <c r="I3916" s="12" t="s">
        <v>20313</v>
      </c>
    </row>
    <row r="3917" spans="1:9" ht="37.5" x14ac:dyDescent="0.4">
      <c r="A3917" s="12" t="s">
        <v>10</v>
      </c>
      <c r="B3917" s="13" t="s">
        <v>1947</v>
      </c>
      <c r="C3917" s="13" t="s">
        <v>20314</v>
      </c>
      <c r="D3917" s="14">
        <v>45748</v>
      </c>
      <c r="E3917" s="15" t="s">
        <v>20315</v>
      </c>
      <c r="F3917" s="12" t="s">
        <v>20316</v>
      </c>
      <c r="G3917" s="12" t="s">
        <v>19707</v>
      </c>
      <c r="H3917" s="12" t="s">
        <v>20317</v>
      </c>
      <c r="I3917" s="12" t="s">
        <v>20318</v>
      </c>
    </row>
    <row r="3918" spans="1:9" ht="37.5" x14ac:dyDescent="0.4">
      <c r="A3918" s="12" t="s">
        <v>10</v>
      </c>
      <c r="B3918" s="13" t="s">
        <v>1947</v>
      </c>
      <c r="C3918" s="13" t="s">
        <v>20319</v>
      </c>
      <c r="D3918" s="14">
        <v>45809</v>
      </c>
      <c r="E3918" s="15" t="s">
        <v>20320</v>
      </c>
      <c r="F3918" s="12" t="s">
        <v>20321</v>
      </c>
      <c r="G3918" s="12" t="s">
        <v>1142</v>
      </c>
      <c r="H3918" s="12" t="s">
        <v>20322</v>
      </c>
      <c r="I3918" s="12" t="s">
        <v>20323</v>
      </c>
    </row>
    <row r="3919" spans="1:9" ht="37.5" x14ac:dyDescent="0.4">
      <c r="A3919" s="12" t="s">
        <v>10</v>
      </c>
      <c r="B3919" s="13" t="s">
        <v>1947</v>
      </c>
      <c r="C3919" s="13" t="s">
        <v>20324</v>
      </c>
      <c r="D3919" s="14">
        <v>45408</v>
      </c>
      <c r="E3919" s="15" t="s">
        <v>20325</v>
      </c>
      <c r="F3919" s="12" t="s">
        <v>20326</v>
      </c>
      <c r="G3919" s="12" t="s">
        <v>19783</v>
      </c>
      <c r="H3919" s="12" t="s">
        <v>20327</v>
      </c>
      <c r="I3919" s="12" t="s">
        <v>20328</v>
      </c>
    </row>
    <row r="3920" spans="1:9" ht="37.5" x14ac:dyDescent="0.4">
      <c r="A3920" s="12" t="s">
        <v>10</v>
      </c>
      <c r="B3920" s="13" t="s">
        <v>1947</v>
      </c>
      <c r="C3920" s="13" t="s">
        <v>20329</v>
      </c>
      <c r="D3920" s="14">
        <v>45017</v>
      </c>
      <c r="E3920" s="15" t="s">
        <v>20330</v>
      </c>
      <c r="F3920" s="12" t="s">
        <v>20331</v>
      </c>
      <c r="G3920" s="12" t="s">
        <v>19847</v>
      </c>
      <c r="H3920" s="12" t="s">
        <v>20332</v>
      </c>
      <c r="I3920" s="12" t="s">
        <v>20333</v>
      </c>
    </row>
    <row r="3921" spans="1:9" ht="37.5" x14ac:dyDescent="0.4">
      <c r="A3921" s="12" t="s">
        <v>10</v>
      </c>
      <c r="B3921" s="13" t="s">
        <v>1947</v>
      </c>
      <c r="C3921" s="13" t="s">
        <v>20334</v>
      </c>
      <c r="D3921" s="14">
        <v>44890</v>
      </c>
      <c r="E3921" s="15" t="s">
        <v>20335</v>
      </c>
      <c r="F3921" s="12" t="s">
        <v>20336</v>
      </c>
      <c r="G3921" s="12" t="s">
        <v>1242</v>
      </c>
      <c r="H3921" s="12" t="s">
        <v>20337</v>
      </c>
      <c r="I3921" s="12" t="s">
        <v>20338</v>
      </c>
    </row>
    <row r="3922" spans="1:9" ht="37.5" x14ac:dyDescent="0.4">
      <c r="A3922" s="12" t="s">
        <v>10</v>
      </c>
      <c r="B3922" s="13" t="s">
        <v>1947</v>
      </c>
      <c r="C3922" s="13" t="s">
        <v>20339</v>
      </c>
      <c r="D3922" s="14">
        <v>44930</v>
      </c>
      <c r="E3922" s="15" t="s">
        <v>20340</v>
      </c>
      <c r="F3922" s="12" t="s">
        <v>20341</v>
      </c>
      <c r="G3922" s="12" t="s">
        <v>1225</v>
      </c>
      <c r="H3922" s="12" t="s">
        <v>20342</v>
      </c>
      <c r="I3922" s="12" t="s">
        <v>20343</v>
      </c>
    </row>
    <row r="3923" spans="1:9" ht="37.5" x14ac:dyDescent="0.4">
      <c r="A3923" s="12" t="s">
        <v>10</v>
      </c>
      <c r="B3923" s="13" t="s">
        <v>1947</v>
      </c>
      <c r="C3923" s="13" t="s">
        <v>20344</v>
      </c>
      <c r="D3923" s="14">
        <v>44986</v>
      </c>
      <c r="E3923" s="15" t="s">
        <v>20345</v>
      </c>
      <c r="F3923" s="12" t="s">
        <v>20346</v>
      </c>
      <c r="G3923" s="12" t="s">
        <v>20347</v>
      </c>
      <c r="H3923" s="12" t="s">
        <v>20348</v>
      </c>
      <c r="I3923" s="12" t="s">
        <v>20349</v>
      </c>
    </row>
    <row r="3924" spans="1:9" ht="37.5" x14ac:dyDescent="0.4">
      <c r="A3924" s="12" t="s">
        <v>10</v>
      </c>
      <c r="B3924" s="13" t="s">
        <v>1947</v>
      </c>
      <c r="C3924" s="13" t="s">
        <v>20350</v>
      </c>
      <c r="D3924" s="14">
        <v>45072</v>
      </c>
      <c r="E3924" s="15" t="s">
        <v>20351</v>
      </c>
      <c r="F3924" s="12" t="s">
        <v>20352</v>
      </c>
      <c r="G3924" s="12" t="s">
        <v>20353</v>
      </c>
      <c r="H3924" s="12" t="s">
        <v>20354</v>
      </c>
      <c r="I3924" s="12" t="s">
        <v>20355</v>
      </c>
    </row>
    <row r="3925" spans="1:9" ht="37.5" x14ac:dyDescent="0.4">
      <c r="A3925" s="12" t="s">
        <v>10</v>
      </c>
      <c r="B3925" s="13" t="s">
        <v>1947</v>
      </c>
      <c r="C3925" s="13" t="s">
        <v>20356</v>
      </c>
      <c r="D3925" s="14">
        <v>44986</v>
      </c>
      <c r="E3925" s="15" t="s">
        <v>20357</v>
      </c>
      <c r="F3925" s="12" t="s">
        <v>20358</v>
      </c>
      <c r="G3925" s="12" t="s">
        <v>20359</v>
      </c>
      <c r="H3925" s="12" t="s">
        <v>20360</v>
      </c>
      <c r="I3925" s="12" t="s">
        <v>20361</v>
      </c>
    </row>
    <row r="3926" spans="1:9" ht="37.5" x14ac:dyDescent="0.4">
      <c r="A3926" s="12" t="s">
        <v>10</v>
      </c>
      <c r="B3926" s="13" t="s">
        <v>1947</v>
      </c>
      <c r="C3926" s="13" t="s">
        <v>20362</v>
      </c>
      <c r="D3926" s="14">
        <v>45419</v>
      </c>
      <c r="E3926" s="15" t="s">
        <v>20363</v>
      </c>
      <c r="F3926" s="12" t="s">
        <v>20364</v>
      </c>
      <c r="G3926" s="12" t="s">
        <v>20365</v>
      </c>
      <c r="H3926" s="12" t="s">
        <v>20366</v>
      </c>
      <c r="I3926" s="12" t="s">
        <v>20367</v>
      </c>
    </row>
    <row r="3927" spans="1:9" ht="37.5" x14ac:dyDescent="0.4">
      <c r="A3927" s="12" t="s">
        <v>10</v>
      </c>
      <c r="B3927" s="13" t="s">
        <v>1947</v>
      </c>
      <c r="C3927" s="13" t="s">
        <v>20368</v>
      </c>
      <c r="D3927" s="14">
        <v>44964</v>
      </c>
      <c r="E3927" s="15" t="s">
        <v>20369</v>
      </c>
      <c r="F3927" s="12" t="s">
        <v>20370</v>
      </c>
      <c r="G3927" s="12" t="s">
        <v>20371</v>
      </c>
      <c r="H3927" s="12" t="s">
        <v>20372</v>
      </c>
      <c r="I3927" s="12" t="s">
        <v>20373</v>
      </c>
    </row>
    <row r="3928" spans="1:9" ht="37.5" x14ac:dyDescent="0.4">
      <c r="A3928" s="12" t="s">
        <v>10</v>
      </c>
      <c r="B3928" s="13" t="s">
        <v>1947</v>
      </c>
      <c r="C3928" s="13" t="s">
        <v>20374</v>
      </c>
      <c r="D3928" s="14">
        <v>45065</v>
      </c>
      <c r="E3928" s="15" t="s">
        <v>20375</v>
      </c>
      <c r="F3928" s="12" t="s">
        <v>20376</v>
      </c>
      <c r="G3928" s="12" t="s">
        <v>1219</v>
      </c>
      <c r="H3928" s="12" t="s">
        <v>20377</v>
      </c>
      <c r="I3928" s="12" t="s">
        <v>20378</v>
      </c>
    </row>
    <row r="3929" spans="1:9" ht="37.5" x14ac:dyDescent="0.4">
      <c r="A3929" s="12" t="s">
        <v>10</v>
      </c>
      <c r="B3929" s="13" t="s">
        <v>1947</v>
      </c>
      <c r="C3929" s="13" t="s">
        <v>20379</v>
      </c>
      <c r="D3929" s="14">
        <v>45012</v>
      </c>
      <c r="E3929" s="15" t="s">
        <v>20380</v>
      </c>
      <c r="F3929" s="12" t="s">
        <v>20381</v>
      </c>
      <c r="G3929" s="12" t="s">
        <v>20382</v>
      </c>
      <c r="H3929" s="12" t="s">
        <v>20383</v>
      </c>
      <c r="I3929" s="12" t="s">
        <v>20384</v>
      </c>
    </row>
    <row r="3930" spans="1:9" ht="37.5" x14ac:dyDescent="0.4">
      <c r="A3930" s="12" t="s">
        <v>10</v>
      </c>
      <c r="B3930" s="13" t="s">
        <v>1947</v>
      </c>
      <c r="C3930" s="13" t="s">
        <v>20385</v>
      </c>
      <c r="D3930" s="14">
        <v>45061</v>
      </c>
      <c r="E3930" s="15" t="s">
        <v>20386</v>
      </c>
      <c r="F3930" s="12" t="s">
        <v>20387</v>
      </c>
      <c r="G3930" s="12" t="s">
        <v>20388</v>
      </c>
      <c r="H3930" s="12" t="s">
        <v>20389</v>
      </c>
      <c r="I3930" s="12" t="s">
        <v>20390</v>
      </c>
    </row>
    <row r="3931" spans="1:9" ht="37.5" x14ac:dyDescent="0.4">
      <c r="A3931" s="12" t="s">
        <v>10</v>
      </c>
      <c r="B3931" s="13" t="s">
        <v>1947</v>
      </c>
      <c r="C3931" s="13" t="s">
        <v>20391</v>
      </c>
      <c r="D3931" s="14">
        <v>45017</v>
      </c>
      <c r="E3931" s="15" t="s">
        <v>20392</v>
      </c>
      <c r="F3931" s="12" t="s">
        <v>20393</v>
      </c>
      <c r="G3931" s="12" t="s">
        <v>20394</v>
      </c>
      <c r="H3931" s="12" t="s">
        <v>20395</v>
      </c>
      <c r="I3931" s="12" t="s">
        <v>20396</v>
      </c>
    </row>
    <row r="3932" spans="1:9" ht="37.5" x14ac:dyDescent="0.4">
      <c r="A3932" s="12" t="s">
        <v>10</v>
      </c>
      <c r="B3932" s="13" t="s">
        <v>1947</v>
      </c>
      <c r="C3932" s="13" t="s">
        <v>20397</v>
      </c>
      <c r="D3932" s="14">
        <v>45007</v>
      </c>
      <c r="E3932" s="15" t="s">
        <v>20398</v>
      </c>
      <c r="F3932" s="12" t="s">
        <v>20399</v>
      </c>
      <c r="G3932" s="12" t="s">
        <v>1242</v>
      </c>
      <c r="H3932" s="12" t="s">
        <v>20400</v>
      </c>
      <c r="I3932" s="12" t="s">
        <v>20401</v>
      </c>
    </row>
    <row r="3933" spans="1:9" ht="37.5" x14ac:dyDescent="0.4">
      <c r="A3933" s="12" t="s">
        <v>10</v>
      </c>
      <c r="B3933" s="13" t="s">
        <v>1947</v>
      </c>
      <c r="C3933" s="13" t="s">
        <v>20402</v>
      </c>
      <c r="D3933" s="14">
        <v>45047</v>
      </c>
      <c r="E3933" s="15" t="s">
        <v>20403</v>
      </c>
      <c r="F3933" s="12" t="s">
        <v>20404</v>
      </c>
      <c r="G3933" s="12" t="s">
        <v>20382</v>
      </c>
      <c r="H3933" s="12" t="s">
        <v>20405</v>
      </c>
      <c r="I3933" s="12" t="s">
        <v>20406</v>
      </c>
    </row>
    <row r="3934" spans="1:9" ht="37.5" x14ac:dyDescent="0.4">
      <c r="A3934" s="12" t="s">
        <v>10</v>
      </c>
      <c r="B3934" s="13" t="s">
        <v>1947</v>
      </c>
      <c r="C3934" s="13" t="s">
        <v>20407</v>
      </c>
      <c r="D3934" s="14">
        <v>44953</v>
      </c>
      <c r="E3934" s="15" t="s">
        <v>20408</v>
      </c>
      <c r="F3934" s="12" t="s">
        <v>20409</v>
      </c>
      <c r="G3934" s="12" t="s">
        <v>1213</v>
      </c>
      <c r="H3934" s="12" t="s">
        <v>20410</v>
      </c>
      <c r="I3934" s="12" t="s">
        <v>20411</v>
      </c>
    </row>
    <row r="3935" spans="1:9" ht="37.5" x14ac:dyDescent="0.4">
      <c r="A3935" s="12" t="s">
        <v>10</v>
      </c>
      <c r="B3935" s="13" t="s">
        <v>1947</v>
      </c>
      <c r="C3935" s="13" t="s">
        <v>20412</v>
      </c>
      <c r="D3935" s="14">
        <v>45030</v>
      </c>
      <c r="E3935" s="15" t="s">
        <v>20413</v>
      </c>
      <c r="F3935" s="12" t="s">
        <v>20414</v>
      </c>
      <c r="G3935" s="12" t="s">
        <v>1219</v>
      </c>
      <c r="H3935" s="12" t="s">
        <v>20415</v>
      </c>
      <c r="I3935" s="12" t="s">
        <v>20416</v>
      </c>
    </row>
    <row r="3936" spans="1:9" ht="37.5" x14ac:dyDescent="0.4">
      <c r="A3936" s="12" t="s">
        <v>10</v>
      </c>
      <c r="B3936" s="13" t="s">
        <v>1947</v>
      </c>
      <c r="C3936" s="13" t="s">
        <v>20417</v>
      </c>
      <c r="D3936" s="14">
        <v>45058</v>
      </c>
      <c r="E3936" s="15" t="s">
        <v>20418</v>
      </c>
      <c r="F3936" s="12" t="s">
        <v>20419</v>
      </c>
      <c r="G3936" s="12" t="s">
        <v>1213</v>
      </c>
      <c r="H3936" s="12" t="s">
        <v>20420</v>
      </c>
      <c r="I3936" s="12" t="s">
        <v>20421</v>
      </c>
    </row>
    <row r="3937" spans="1:9" ht="37.5" x14ac:dyDescent="0.4">
      <c r="A3937" s="12" t="s">
        <v>10</v>
      </c>
      <c r="B3937" s="13" t="s">
        <v>1947</v>
      </c>
      <c r="C3937" s="13" t="s">
        <v>20422</v>
      </c>
      <c r="D3937" s="14">
        <v>44756</v>
      </c>
      <c r="E3937" s="15" t="s">
        <v>20423</v>
      </c>
      <c r="F3937" s="12" t="s">
        <v>20424</v>
      </c>
      <c r="G3937" s="12" t="s">
        <v>1225</v>
      </c>
      <c r="H3937" s="12" t="s">
        <v>20425</v>
      </c>
      <c r="I3937" s="12" t="s">
        <v>20426</v>
      </c>
    </row>
    <row r="3938" spans="1:9" ht="37.5" x14ac:dyDescent="0.4">
      <c r="A3938" s="12" t="s">
        <v>10</v>
      </c>
      <c r="B3938" s="13" t="s">
        <v>1947</v>
      </c>
      <c r="C3938" s="13" t="s">
        <v>20427</v>
      </c>
      <c r="D3938" s="14">
        <v>44567</v>
      </c>
      <c r="E3938" s="15" t="s">
        <v>20428</v>
      </c>
      <c r="F3938" s="12" t="s">
        <v>20429</v>
      </c>
      <c r="G3938" s="12" t="s">
        <v>20365</v>
      </c>
      <c r="H3938" s="12" t="s">
        <v>20430</v>
      </c>
      <c r="I3938" s="12" t="s">
        <v>20431</v>
      </c>
    </row>
    <row r="3939" spans="1:9" ht="37.5" x14ac:dyDescent="0.4">
      <c r="A3939" s="12" t="s">
        <v>10</v>
      </c>
      <c r="B3939" s="13" t="s">
        <v>1947</v>
      </c>
      <c r="C3939" s="13" t="s">
        <v>20432</v>
      </c>
      <c r="D3939" s="14">
        <v>44986</v>
      </c>
      <c r="E3939" s="15" t="s">
        <v>20433</v>
      </c>
      <c r="F3939" s="12" t="s">
        <v>20434</v>
      </c>
      <c r="G3939" s="12" t="s">
        <v>20382</v>
      </c>
      <c r="H3939" s="12" t="s">
        <v>20435</v>
      </c>
      <c r="I3939" s="12" t="s">
        <v>20436</v>
      </c>
    </row>
    <row r="3940" spans="1:9" ht="37.5" x14ac:dyDescent="0.4">
      <c r="A3940" s="12" t="s">
        <v>10</v>
      </c>
      <c r="B3940" s="13" t="s">
        <v>1947</v>
      </c>
      <c r="C3940" s="13" t="s">
        <v>20437</v>
      </c>
      <c r="D3940" s="14">
        <v>44986</v>
      </c>
      <c r="E3940" s="15" t="s">
        <v>20438</v>
      </c>
      <c r="F3940" s="12" t="s">
        <v>20439</v>
      </c>
      <c r="G3940" s="12" t="s">
        <v>1242</v>
      </c>
      <c r="H3940" s="12" t="s">
        <v>20440</v>
      </c>
      <c r="I3940" s="12" t="s">
        <v>20441</v>
      </c>
    </row>
    <row r="3941" spans="1:9" ht="37.5" x14ac:dyDescent="0.4">
      <c r="A3941" s="12" t="s">
        <v>10</v>
      </c>
      <c r="B3941" s="13" t="s">
        <v>1947</v>
      </c>
      <c r="C3941" s="13" t="s">
        <v>20442</v>
      </c>
      <c r="D3941" s="14">
        <v>44835</v>
      </c>
      <c r="E3941" s="15" t="s">
        <v>20443</v>
      </c>
      <c r="F3941" s="12" t="s">
        <v>20444</v>
      </c>
      <c r="G3941" s="12" t="s">
        <v>1225</v>
      </c>
      <c r="H3941" s="12" t="s">
        <v>20445</v>
      </c>
      <c r="I3941" s="12" t="s">
        <v>1238</v>
      </c>
    </row>
    <row r="3942" spans="1:9" ht="37.5" x14ac:dyDescent="0.4">
      <c r="A3942" s="12" t="s">
        <v>10</v>
      </c>
      <c r="B3942" s="13" t="s">
        <v>1947</v>
      </c>
      <c r="C3942" s="13" t="s">
        <v>20446</v>
      </c>
      <c r="D3942" s="14">
        <v>44475</v>
      </c>
      <c r="E3942" s="15" t="s">
        <v>20447</v>
      </c>
      <c r="F3942" s="12" t="s">
        <v>20448</v>
      </c>
      <c r="G3942" s="12" t="s">
        <v>1213</v>
      </c>
      <c r="H3942" s="12" t="s">
        <v>20449</v>
      </c>
      <c r="I3942" s="12" t="s">
        <v>20450</v>
      </c>
    </row>
    <row r="3943" spans="1:9" ht="37.5" x14ac:dyDescent="0.4">
      <c r="A3943" s="12" t="s">
        <v>10</v>
      </c>
      <c r="B3943" s="13" t="s">
        <v>1947</v>
      </c>
      <c r="C3943" s="13" t="s">
        <v>20451</v>
      </c>
      <c r="D3943" s="14">
        <v>45078</v>
      </c>
      <c r="E3943" s="15" t="s">
        <v>20452</v>
      </c>
      <c r="F3943" s="12" t="s">
        <v>20453</v>
      </c>
      <c r="G3943" s="12" t="s">
        <v>1242</v>
      </c>
      <c r="H3943" s="12" t="s">
        <v>20454</v>
      </c>
      <c r="I3943" s="12" t="s">
        <v>20455</v>
      </c>
    </row>
    <row r="3944" spans="1:9" ht="37.5" x14ac:dyDescent="0.4">
      <c r="A3944" s="12" t="s">
        <v>10</v>
      </c>
      <c r="B3944" s="13" t="s">
        <v>1947</v>
      </c>
      <c r="C3944" s="13" t="s">
        <v>20456</v>
      </c>
      <c r="D3944" s="14">
        <v>45122</v>
      </c>
      <c r="E3944" s="15" t="s">
        <v>20457</v>
      </c>
      <c r="F3944" s="12" t="s">
        <v>20458</v>
      </c>
      <c r="G3944" s="12" t="s">
        <v>1231</v>
      </c>
      <c r="H3944" s="12" t="s">
        <v>20459</v>
      </c>
      <c r="I3944" s="12" t="s">
        <v>20460</v>
      </c>
    </row>
    <row r="3945" spans="1:9" ht="37.5" x14ac:dyDescent="0.4">
      <c r="A3945" s="12" t="s">
        <v>10</v>
      </c>
      <c r="B3945" s="13" t="s">
        <v>1947</v>
      </c>
      <c r="C3945" s="13" t="s">
        <v>20461</v>
      </c>
      <c r="D3945" s="14">
        <v>44586</v>
      </c>
      <c r="E3945" s="15" t="s">
        <v>20462</v>
      </c>
      <c r="F3945" s="12" t="s">
        <v>20463</v>
      </c>
      <c r="G3945" s="12" t="s">
        <v>1207</v>
      </c>
      <c r="H3945" s="12" t="s">
        <v>20464</v>
      </c>
      <c r="I3945" s="12" t="s">
        <v>20465</v>
      </c>
    </row>
    <row r="3946" spans="1:9" ht="37.5" x14ac:dyDescent="0.4">
      <c r="A3946" s="12" t="s">
        <v>10</v>
      </c>
      <c r="B3946" s="13" t="s">
        <v>1947</v>
      </c>
      <c r="C3946" s="13" t="s">
        <v>20466</v>
      </c>
      <c r="D3946" s="14">
        <v>45013</v>
      </c>
      <c r="E3946" s="15" t="s">
        <v>20467</v>
      </c>
      <c r="F3946" s="12" t="s">
        <v>20468</v>
      </c>
      <c r="G3946" s="12" t="s">
        <v>1242</v>
      </c>
      <c r="H3946" s="12" t="s">
        <v>20469</v>
      </c>
      <c r="I3946" s="12" t="s">
        <v>20470</v>
      </c>
    </row>
    <row r="3947" spans="1:9" ht="37.5" x14ac:dyDescent="0.4">
      <c r="A3947" s="12" t="s">
        <v>10</v>
      </c>
      <c r="B3947" s="13" t="s">
        <v>1947</v>
      </c>
      <c r="C3947" s="13" t="s">
        <v>20471</v>
      </c>
      <c r="D3947" s="14">
        <v>45028</v>
      </c>
      <c r="E3947" s="15" t="s">
        <v>20472</v>
      </c>
      <c r="F3947" s="12" t="s">
        <v>20473</v>
      </c>
      <c r="G3947" s="12" t="s">
        <v>20353</v>
      </c>
      <c r="H3947" s="12" t="s">
        <v>20474</v>
      </c>
      <c r="I3947" s="12" t="s">
        <v>20475</v>
      </c>
    </row>
    <row r="3948" spans="1:9" ht="37.5" x14ac:dyDescent="0.4">
      <c r="A3948" s="12" t="s">
        <v>10</v>
      </c>
      <c r="B3948" s="13" t="s">
        <v>1947</v>
      </c>
      <c r="C3948" s="13" t="s">
        <v>20476</v>
      </c>
      <c r="D3948" s="14">
        <v>44642</v>
      </c>
      <c r="E3948" s="15" t="s">
        <v>20477</v>
      </c>
      <c r="F3948" s="12" t="s">
        <v>20478</v>
      </c>
      <c r="G3948" s="12" t="s">
        <v>20353</v>
      </c>
      <c r="H3948" s="12" t="s">
        <v>20479</v>
      </c>
      <c r="I3948" s="12" t="s">
        <v>20480</v>
      </c>
    </row>
    <row r="3949" spans="1:9" ht="37.5" x14ac:dyDescent="0.4">
      <c r="A3949" s="12" t="s">
        <v>10</v>
      </c>
      <c r="B3949" s="13" t="s">
        <v>1947</v>
      </c>
      <c r="C3949" s="13" t="s">
        <v>20481</v>
      </c>
      <c r="D3949" s="14">
        <v>44774</v>
      </c>
      <c r="E3949" s="15" t="s">
        <v>20482</v>
      </c>
      <c r="F3949" s="12" t="s">
        <v>20483</v>
      </c>
      <c r="G3949" s="12" t="s">
        <v>20484</v>
      </c>
      <c r="H3949" s="12" t="s">
        <v>20485</v>
      </c>
      <c r="I3949" s="12" t="s">
        <v>20486</v>
      </c>
    </row>
    <row r="3950" spans="1:9" ht="37.5" x14ac:dyDescent="0.4">
      <c r="A3950" s="12" t="s">
        <v>10</v>
      </c>
      <c r="B3950" s="13" t="s">
        <v>1947</v>
      </c>
      <c r="C3950" s="13" t="s">
        <v>20487</v>
      </c>
      <c r="D3950" s="14">
        <v>45125</v>
      </c>
      <c r="E3950" s="15" t="s">
        <v>20488</v>
      </c>
      <c r="F3950" s="12" t="s">
        <v>20489</v>
      </c>
      <c r="G3950" s="12" t="s">
        <v>20484</v>
      </c>
      <c r="H3950" s="12" t="s">
        <v>20490</v>
      </c>
      <c r="I3950" s="12" t="s">
        <v>20486</v>
      </c>
    </row>
    <row r="3951" spans="1:9" ht="37.5" x14ac:dyDescent="0.4">
      <c r="A3951" s="12" t="s">
        <v>10</v>
      </c>
      <c r="B3951" s="13" t="s">
        <v>1947</v>
      </c>
      <c r="C3951" s="13" t="s">
        <v>20491</v>
      </c>
      <c r="D3951" s="14">
        <v>45170</v>
      </c>
      <c r="E3951" s="15" t="s">
        <v>20492</v>
      </c>
      <c r="F3951" s="12" t="s">
        <v>20493</v>
      </c>
      <c r="G3951" s="12" t="s">
        <v>20484</v>
      </c>
      <c r="H3951" s="12" t="s">
        <v>20494</v>
      </c>
      <c r="I3951" s="12" t="s">
        <v>20486</v>
      </c>
    </row>
    <row r="3952" spans="1:9" ht="37.5" x14ac:dyDescent="0.4">
      <c r="A3952" s="12" t="s">
        <v>10</v>
      </c>
      <c r="B3952" s="13" t="s">
        <v>1947</v>
      </c>
      <c r="C3952" s="13" t="s">
        <v>20495</v>
      </c>
      <c r="D3952" s="14">
        <v>45009</v>
      </c>
      <c r="E3952" s="15" t="s">
        <v>20496</v>
      </c>
      <c r="F3952" s="12" t="s">
        <v>20497</v>
      </c>
      <c r="G3952" s="12" t="s">
        <v>1213</v>
      </c>
      <c r="H3952" s="12" t="s">
        <v>20498</v>
      </c>
      <c r="I3952" s="12" t="s">
        <v>20499</v>
      </c>
    </row>
    <row r="3953" spans="1:9" ht="37.5" x14ac:dyDescent="0.4">
      <c r="A3953" s="12" t="s">
        <v>10</v>
      </c>
      <c r="B3953" s="13" t="s">
        <v>1947</v>
      </c>
      <c r="C3953" s="13" t="s">
        <v>20500</v>
      </c>
      <c r="D3953" s="14">
        <v>45139</v>
      </c>
      <c r="E3953" s="15" t="s">
        <v>20501</v>
      </c>
      <c r="F3953" s="12" t="s">
        <v>20502</v>
      </c>
      <c r="G3953" s="12" t="s">
        <v>1225</v>
      </c>
      <c r="H3953" s="12" t="s">
        <v>20503</v>
      </c>
      <c r="I3953" s="12" t="s">
        <v>20504</v>
      </c>
    </row>
    <row r="3954" spans="1:9" ht="37.5" x14ac:dyDescent="0.4">
      <c r="A3954" s="12" t="s">
        <v>10</v>
      </c>
      <c r="B3954" s="13" t="s">
        <v>1947</v>
      </c>
      <c r="C3954" s="13" t="s">
        <v>20505</v>
      </c>
      <c r="D3954" s="14">
        <v>44457</v>
      </c>
      <c r="E3954" s="15" t="s">
        <v>20506</v>
      </c>
      <c r="F3954" s="12" t="s">
        <v>20507</v>
      </c>
      <c r="G3954" s="12" t="s">
        <v>1225</v>
      </c>
      <c r="H3954" s="12" t="s">
        <v>20508</v>
      </c>
      <c r="I3954" s="12" t="s">
        <v>20509</v>
      </c>
    </row>
    <row r="3955" spans="1:9" ht="37.5" x14ac:dyDescent="0.4">
      <c r="A3955" s="12" t="s">
        <v>10</v>
      </c>
      <c r="B3955" s="13" t="s">
        <v>1947</v>
      </c>
      <c r="C3955" s="13" t="s">
        <v>20510</v>
      </c>
      <c r="D3955" s="14">
        <v>45231</v>
      </c>
      <c r="E3955" s="15" t="s">
        <v>20511</v>
      </c>
      <c r="F3955" s="12" t="s">
        <v>20512</v>
      </c>
      <c r="G3955" s="12" t="s">
        <v>20484</v>
      </c>
      <c r="H3955" s="12" t="s">
        <v>20513</v>
      </c>
      <c r="I3955" s="12" t="s">
        <v>20514</v>
      </c>
    </row>
    <row r="3956" spans="1:9" ht="37.5" x14ac:dyDescent="0.4">
      <c r="A3956" s="12" t="s">
        <v>10</v>
      </c>
      <c r="B3956" s="13" t="s">
        <v>1947</v>
      </c>
      <c r="C3956" s="13" t="s">
        <v>20515</v>
      </c>
      <c r="D3956" s="14">
        <v>45168</v>
      </c>
      <c r="E3956" s="15" t="s">
        <v>20516</v>
      </c>
      <c r="F3956" s="12" t="s">
        <v>20517</v>
      </c>
      <c r="G3956" s="12" t="s">
        <v>1219</v>
      </c>
      <c r="H3956" s="12" t="s">
        <v>20518</v>
      </c>
      <c r="I3956" s="12" t="s">
        <v>20519</v>
      </c>
    </row>
    <row r="3957" spans="1:9" ht="37.5" x14ac:dyDescent="0.4">
      <c r="A3957" s="12" t="s">
        <v>10</v>
      </c>
      <c r="B3957" s="13" t="s">
        <v>1947</v>
      </c>
      <c r="C3957" s="13" t="s">
        <v>20520</v>
      </c>
      <c r="D3957" s="14">
        <v>44988</v>
      </c>
      <c r="E3957" s="15" t="s">
        <v>20521</v>
      </c>
      <c r="F3957" s="12" t="s">
        <v>20522</v>
      </c>
      <c r="G3957" s="12" t="s">
        <v>20353</v>
      </c>
      <c r="H3957" s="12" t="s">
        <v>20523</v>
      </c>
      <c r="I3957" s="12" t="s">
        <v>20524</v>
      </c>
    </row>
    <row r="3958" spans="1:9" ht="37.5" x14ac:dyDescent="0.4">
      <c r="A3958" s="12" t="s">
        <v>10</v>
      </c>
      <c r="B3958" s="13" t="s">
        <v>1947</v>
      </c>
      <c r="C3958" s="13" t="s">
        <v>20525</v>
      </c>
      <c r="D3958" s="14">
        <v>45127</v>
      </c>
      <c r="E3958" s="15" t="s">
        <v>17116</v>
      </c>
      <c r="F3958" s="12" t="s">
        <v>20526</v>
      </c>
      <c r="G3958" s="12" t="s">
        <v>20353</v>
      </c>
      <c r="H3958" s="12" t="s">
        <v>20527</v>
      </c>
      <c r="I3958" s="12" t="s">
        <v>20528</v>
      </c>
    </row>
    <row r="3959" spans="1:9" ht="37.5" x14ac:dyDescent="0.4">
      <c r="A3959" s="12" t="s">
        <v>10</v>
      </c>
      <c r="B3959" s="13" t="s">
        <v>1947</v>
      </c>
      <c r="C3959" s="13" t="s">
        <v>20529</v>
      </c>
      <c r="D3959" s="14">
        <v>44986</v>
      </c>
      <c r="E3959" s="15" t="s">
        <v>20530</v>
      </c>
      <c r="F3959" s="12" t="s">
        <v>20531</v>
      </c>
      <c r="G3959" s="12" t="s">
        <v>20532</v>
      </c>
      <c r="H3959" s="12" t="s">
        <v>20533</v>
      </c>
      <c r="I3959" s="12" t="s">
        <v>20534</v>
      </c>
    </row>
    <row r="3960" spans="1:9" ht="37.5" x14ac:dyDescent="0.4">
      <c r="A3960" s="12" t="s">
        <v>10</v>
      </c>
      <c r="B3960" s="13" t="s">
        <v>1947</v>
      </c>
      <c r="C3960" s="13" t="s">
        <v>20535</v>
      </c>
      <c r="D3960" s="14">
        <v>45012</v>
      </c>
      <c r="E3960" s="15" t="s">
        <v>15296</v>
      </c>
      <c r="F3960" s="12" t="s">
        <v>20536</v>
      </c>
      <c r="G3960" s="12" t="s">
        <v>1219</v>
      </c>
      <c r="H3960" s="12" t="s">
        <v>20537</v>
      </c>
      <c r="I3960" s="12" t="s">
        <v>20538</v>
      </c>
    </row>
    <row r="3961" spans="1:9" ht="37.5" x14ac:dyDescent="0.4">
      <c r="A3961" s="12" t="s">
        <v>10</v>
      </c>
      <c r="B3961" s="13" t="s">
        <v>1947</v>
      </c>
      <c r="C3961" s="13" t="s">
        <v>20539</v>
      </c>
      <c r="D3961" s="14">
        <v>44856</v>
      </c>
      <c r="E3961" s="15" t="s">
        <v>4707</v>
      </c>
      <c r="F3961" s="12" t="s">
        <v>4708</v>
      </c>
      <c r="G3961" s="12" t="s">
        <v>1242</v>
      </c>
      <c r="H3961" s="12" t="s">
        <v>20540</v>
      </c>
      <c r="I3961" s="12" t="s">
        <v>20541</v>
      </c>
    </row>
    <row r="3962" spans="1:9" ht="37.5" x14ac:dyDescent="0.4">
      <c r="A3962" s="12" t="s">
        <v>10</v>
      </c>
      <c r="B3962" s="13" t="s">
        <v>1947</v>
      </c>
      <c r="C3962" s="13" t="s">
        <v>20542</v>
      </c>
      <c r="D3962" s="14">
        <v>44986</v>
      </c>
      <c r="E3962" s="15" t="s">
        <v>20543</v>
      </c>
      <c r="F3962" s="12" t="s">
        <v>20544</v>
      </c>
      <c r="G3962" s="12" t="s">
        <v>1242</v>
      </c>
      <c r="H3962" s="12" t="s">
        <v>20545</v>
      </c>
      <c r="I3962" s="12" t="s">
        <v>20546</v>
      </c>
    </row>
    <row r="3963" spans="1:9" ht="37.5" x14ac:dyDescent="0.4">
      <c r="A3963" s="12" t="s">
        <v>10</v>
      </c>
      <c r="B3963" s="13" t="s">
        <v>1947</v>
      </c>
      <c r="C3963" s="13" t="s">
        <v>20547</v>
      </c>
      <c r="D3963" s="14">
        <v>45189</v>
      </c>
      <c r="E3963" s="15" t="s">
        <v>20548</v>
      </c>
      <c r="F3963" s="12" t="s">
        <v>20549</v>
      </c>
      <c r="G3963" s="12" t="s">
        <v>20484</v>
      </c>
      <c r="H3963" s="12" t="s">
        <v>20550</v>
      </c>
      <c r="I3963" s="12" t="s">
        <v>20551</v>
      </c>
    </row>
    <row r="3964" spans="1:9" ht="37.5" x14ac:dyDescent="0.4">
      <c r="A3964" s="12" t="s">
        <v>10</v>
      </c>
      <c r="B3964" s="13" t="s">
        <v>1947</v>
      </c>
      <c r="C3964" s="13" t="s">
        <v>20552</v>
      </c>
      <c r="D3964" s="14">
        <v>45078</v>
      </c>
      <c r="E3964" s="15" t="s">
        <v>20553</v>
      </c>
      <c r="F3964" s="12" t="s">
        <v>20554</v>
      </c>
      <c r="G3964" s="12" t="s">
        <v>1242</v>
      </c>
      <c r="H3964" s="12" t="s">
        <v>20555</v>
      </c>
      <c r="I3964" s="12" t="s">
        <v>20455</v>
      </c>
    </row>
    <row r="3965" spans="1:9" ht="37.5" x14ac:dyDescent="0.4">
      <c r="A3965" s="12" t="s">
        <v>10</v>
      </c>
      <c r="B3965" s="13" t="s">
        <v>1947</v>
      </c>
      <c r="C3965" s="13" t="s">
        <v>20556</v>
      </c>
      <c r="D3965" s="14">
        <v>45196</v>
      </c>
      <c r="E3965" s="15" t="s">
        <v>20557</v>
      </c>
      <c r="F3965" s="12" t="s">
        <v>20558</v>
      </c>
      <c r="G3965" s="12" t="s">
        <v>1242</v>
      </c>
      <c r="H3965" s="12" t="s">
        <v>20559</v>
      </c>
      <c r="I3965" s="12" t="s">
        <v>20560</v>
      </c>
    </row>
    <row r="3966" spans="1:9" ht="37.5" x14ac:dyDescent="0.4">
      <c r="A3966" s="12" t="s">
        <v>10</v>
      </c>
      <c r="B3966" s="13" t="s">
        <v>1947</v>
      </c>
      <c r="C3966" s="13" t="s">
        <v>20561</v>
      </c>
      <c r="D3966" s="14">
        <v>45027</v>
      </c>
      <c r="E3966" s="15" t="s">
        <v>20562</v>
      </c>
      <c r="F3966" s="12" t="s">
        <v>20563</v>
      </c>
      <c r="G3966" s="12" t="s">
        <v>20484</v>
      </c>
      <c r="H3966" s="12" t="s">
        <v>20564</v>
      </c>
      <c r="I3966" s="12" t="s">
        <v>20565</v>
      </c>
    </row>
    <row r="3967" spans="1:9" ht="37.5" x14ac:dyDescent="0.4">
      <c r="A3967" s="12" t="s">
        <v>10</v>
      </c>
      <c r="B3967" s="13" t="s">
        <v>1947</v>
      </c>
      <c r="C3967" s="13" t="s">
        <v>20566</v>
      </c>
      <c r="D3967" s="14">
        <v>45016</v>
      </c>
      <c r="E3967" s="15" t="s">
        <v>20567</v>
      </c>
      <c r="F3967" s="12" t="s">
        <v>20568</v>
      </c>
      <c r="G3967" s="12" t="s">
        <v>20353</v>
      </c>
      <c r="H3967" s="12" t="s">
        <v>20569</v>
      </c>
      <c r="I3967" s="12" t="s">
        <v>20570</v>
      </c>
    </row>
    <row r="3968" spans="1:9" ht="37.5" x14ac:dyDescent="0.4">
      <c r="A3968" s="12" t="s">
        <v>10</v>
      </c>
      <c r="B3968" s="13" t="s">
        <v>1947</v>
      </c>
      <c r="C3968" s="13" t="s">
        <v>20571</v>
      </c>
      <c r="D3968" s="14">
        <v>45190</v>
      </c>
      <c r="E3968" s="15" t="s">
        <v>20572</v>
      </c>
      <c r="F3968" s="12" t="s">
        <v>20573</v>
      </c>
      <c r="G3968" s="12" t="s">
        <v>1242</v>
      </c>
      <c r="H3968" s="12" t="s">
        <v>20574</v>
      </c>
      <c r="I3968" s="12" t="s">
        <v>20575</v>
      </c>
    </row>
    <row r="3969" spans="1:9" ht="37.5" x14ac:dyDescent="0.4">
      <c r="A3969" s="12" t="s">
        <v>10</v>
      </c>
      <c r="B3969" s="13" t="s">
        <v>1947</v>
      </c>
      <c r="C3969" s="13" t="s">
        <v>20576</v>
      </c>
      <c r="D3969" s="14">
        <v>45017</v>
      </c>
      <c r="E3969" s="15" t="s">
        <v>20577</v>
      </c>
      <c r="F3969" s="12" t="s">
        <v>20578</v>
      </c>
      <c r="G3969" s="12" t="s">
        <v>1213</v>
      </c>
      <c r="H3969" s="12" t="s">
        <v>20579</v>
      </c>
      <c r="I3969" s="12" t="s">
        <v>20580</v>
      </c>
    </row>
    <row r="3970" spans="1:9" ht="37.5" x14ac:dyDescent="0.4">
      <c r="A3970" s="12" t="s">
        <v>10</v>
      </c>
      <c r="B3970" s="13" t="s">
        <v>1947</v>
      </c>
      <c r="C3970" s="13" t="s">
        <v>20581</v>
      </c>
      <c r="D3970" s="14">
        <v>44448</v>
      </c>
      <c r="E3970" s="15" t="s">
        <v>20582</v>
      </c>
      <c r="F3970" s="12" t="s">
        <v>20583</v>
      </c>
      <c r="G3970" s="12" t="s">
        <v>20388</v>
      </c>
      <c r="H3970" s="12" t="s">
        <v>20584</v>
      </c>
      <c r="I3970" s="12" t="s">
        <v>20585</v>
      </c>
    </row>
    <row r="3971" spans="1:9" ht="37.5" x14ac:dyDescent="0.4">
      <c r="A3971" s="12" t="s">
        <v>10</v>
      </c>
      <c r="B3971" s="13" t="s">
        <v>1947</v>
      </c>
      <c r="C3971" s="13" t="s">
        <v>20586</v>
      </c>
      <c r="D3971" s="14">
        <v>45139</v>
      </c>
      <c r="E3971" s="15" t="s">
        <v>20587</v>
      </c>
      <c r="F3971" s="12" t="s">
        <v>20588</v>
      </c>
      <c r="G3971" s="12" t="s">
        <v>20353</v>
      </c>
      <c r="H3971" s="12" t="s">
        <v>20589</v>
      </c>
      <c r="I3971" s="12" t="s">
        <v>20590</v>
      </c>
    </row>
    <row r="3972" spans="1:9" ht="37.5" x14ac:dyDescent="0.4">
      <c r="A3972" s="12" t="s">
        <v>10</v>
      </c>
      <c r="B3972" s="13" t="s">
        <v>1947</v>
      </c>
      <c r="C3972" s="13" t="s">
        <v>20591</v>
      </c>
      <c r="D3972" s="14">
        <v>45099</v>
      </c>
      <c r="E3972" s="15" t="s">
        <v>20592</v>
      </c>
      <c r="F3972" s="12" t="s">
        <v>20593</v>
      </c>
      <c r="G3972" s="12" t="s">
        <v>20347</v>
      </c>
      <c r="H3972" s="12" t="s">
        <v>20594</v>
      </c>
      <c r="I3972" s="12" t="s">
        <v>20595</v>
      </c>
    </row>
    <row r="3973" spans="1:9" ht="37.5" x14ac:dyDescent="0.4">
      <c r="A3973" s="12" t="s">
        <v>10</v>
      </c>
      <c r="B3973" s="13" t="s">
        <v>1947</v>
      </c>
      <c r="C3973" s="13" t="s">
        <v>20596</v>
      </c>
      <c r="D3973" s="14">
        <v>44525</v>
      </c>
      <c r="E3973" s="15" t="s">
        <v>20597</v>
      </c>
      <c r="F3973" s="12" t="s">
        <v>20598</v>
      </c>
      <c r="G3973" s="12" t="s">
        <v>20359</v>
      </c>
      <c r="H3973" s="12" t="s">
        <v>20599</v>
      </c>
      <c r="I3973" s="12" t="s">
        <v>20600</v>
      </c>
    </row>
    <row r="3974" spans="1:9" ht="37.5" x14ac:dyDescent="0.4">
      <c r="A3974" s="12" t="s">
        <v>10</v>
      </c>
      <c r="B3974" s="13" t="s">
        <v>1947</v>
      </c>
      <c r="C3974" s="13" t="s">
        <v>20601</v>
      </c>
      <c r="D3974" s="14">
        <v>44998</v>
      </c>
      <c r="E3974" s="15" t="s">
        <v>20602</v>
      </c>
      <c r="F3974" s="12" t="s">
        <v>20603</v>
      </c>
      <c r="G3974" s="12" t="s">
        <v>20365</v>
      </c>
      <c r="H3974" s="12" t="s">
        <v>20604</v>
      </c>
      <c r="I3974" s="12" t="s">
        <v>20605</v>
      </c>
    </row>
    <row r="3975" spans="1:9" ht="37.5" x14ac:dyDescent="0.4">
      <c r="A3975" s="12" t="s">
        <v>10</v>
      </c>
      <c r="B3975" s="13" t="s">
        <v>1947</v>
      </c>
      <c r="C3975" s="13" t="s">
        <v>20606</v>
      </c>
      <c r="D3975" s="14">
        <v>45012</v>
      </c>
      <c r="E3975" s="15" t="s">
        <v>20607</v>
      </c>
      <c r="F3975" s="12" t="s">
        <v>20608</v>
      </c>
      <c r="G3975" s="12" t="s">
        <v>20353</v>
      </c>
      <c r="H3975" s="12" t="s">
        <v>20609</v>
      </c>
      <c r="I3975" s="12" t="s">
        <v>20610</v>
      </c>
    </row>
    <row r="3976" spans="1:9" ht="37.5" x14ac:dyDescent="0.4">
      <c r="A3976" s="12" t="s">
        <v>10</v>
      </c>
      <c r="B3976" s="13" t="s">
        <v>1947</v>
      </c>
      <c r="C3976" s="13" t="s">
        <v>20611</v>
      </c>
      <c r="D3976" s="14">
        <v>45244</v>
      </c>
      <c r="E3976" s="15" t="s">
        <v>20612</v>
      </c>
      <c r="F3976" s="12" t="s">
        <v>20613</v>
      </c>
      <c r="G3976" s="12" t="s">
        <v>1242</v>
      </c>
      <c r="H3976" s="12" t="s">
        <v>20614</v>
      </c>
      <c r="I3976" s="12" t="s">
        <v>20615</v>
      </c>
    </row>
    <row r="3977" spans="1:9" ht="37.5" x14ac:dyDescent="0.4">
      <c r="A3977" s="12" t="s">
        <v>10</v>
      </c>
      <c r="B3977" s="13" t="s">
        <v>1947</v>
      </c>
      <c r="C3977" s="13" t="s">
        <v>20616</v>
      </c>
      <c r="D3977" s="14">
        <v>45219</v>
      </c>
      <c r="E3977" s="15" t="s">
        <v>20617</v>
      </c>
      <c r="F3977" s="12" t="s">
        <v>20618</v>
      </c>
      <c r="G3977" s="12" t="s">
        <v>1219</v>
      </c>
      <c r="H3977" s="12" t="s">
        <v>20619</v>
      </c>
      <c r="I3977" s="12" t="s">
        <v>20620</v>
      </c>
    </row>
    <row r="3978" spans="1:9" ht="37.5" x14ac:dyDescent="0.4">
      <c r="A3978" s="12" t="s">
        <v>10</v>
      </c>
      <c r="B3978" s="13" t="s">
        <v>1947</v>
      </c>
      <c r="C3978" s="13" t="s">
        <v>20621</v>
      </c>
      <c r="D3978" s="14">
        <v>45016</v>
      </c>
      <c r="E3978" s="15" t="s">
        <v>20622</v>
      </c>
      <c r="F3978" s="12" t="s">
        <v>20623</v>
      </c>
      <c r="G3978" s="12" t="s">
        <v>1242</v>
      </c>
      <c r="H3978" s="12" t="s">
        <v>20624</v>
      </c>
      <c r="I3978" s="12" t="s">
        <v>20625</v>
      </c>
    </row>
    <row r="3979" spans="1:9" ht="37.5" x14ac:dyDescent="0.4">
      <c r="A3979" s="12" t="s">
        <v>10</v>
      </c>
      <c r="B3979" s="13" t="s">
        <v>1947</v>
      </c>
      <c r="C3979" s="13" t="s">
        <v>20626</v>
      </c>
      <c r="D3979" s="14">
        <v>44835</v>
      </c>
      <c r="E3979" s="15" t="s">
        <v>20627</v>
      </c>
      <c r="F3979" s="12" t="s">
        <v>20628</v>
      </c>
      <c r="G3979" s="12" t="s">
        <v>1242</v>
      </c>
      <c r="H3979" s="12" t="s">
        <v>20629</v>
      </c>
      <c r="I3979" s="12" t="s">
        <v>20630</v>
      </c>
    </row>
    <row r="3980" spans="1:9" ht="37.5" x14ac:dyDescent="0.4">
      <c r="A3980" s="12" t="s">
        <v>10</v>
      </c>
      <c r="B3980" s="13" t="s">
        <v>1947</v>
      </c>
      <c r="C3980" s="13" t="s">
        <v>20631</v>
      </c>
      <c r="D3980" s="14">
        <v>45111</v>
      </c>
      <c r="E3980" s="15" t="s">
        <v>20632</v>
      </c>
      <c r="F3980" s="12" t="s">
        <v>20633</v>
      </c>
      <c r="G3980" s="12" t="s">
        <v>20353</v>
      </c>
      <c r="H3980" s="12" t="s">
        <v>20634</v>
      </c>
      <c r="I3980" s="12" t="s">
        <v>20635</v>
      </c>
    </row>
    <row r="3981" spans="1:9" ht="37.5" x14ac:dyDescent="0.4">
      <c r="A3981" s="12" t="s">
        <v>10</v>
      </c>
      <c r="B3981" s="13" t="s">
        <v>1947</v>
      </c>
      <c r="C3981" s="13" t="s">
        <v>20636</v>
      </c>
      <c r="D3981" s="14">
        <v>45017</v>
      </c>
      <c r="E3981" s="15" t="s">
        <v>20637</v>
      </c>
      <c r="F3981" s="12" t="s">
        <v>20638</v>
      </c>
      <c r="G3981" s="12" t="s">
        <v>20353</v>
      </c>
      <c r="H3981" s="12" t="s">
        <v>20639</v>
      </c>
      <c r="I3981" s="12" t="s">
        <v>20640</v>
      </c>
    </row>
    <row r="3982" spans="1:9" ht="37.5" x14ac:dyDescent="0.4">
      <c r="A3982" s="12" t="s">
        <v>10</v>
      </c>
      <c r="B3982" s="13" t="s">
        <v>1947</v>
      </c>
      <c r="C3982" s="13" t="s">
        <v>20641</v>
      </c>
      <c r="D3982" s="14">
        <v>45120</v>
      </c>
      <c r="E3982" s="15" t="s">
        <v>20642</v>
      </c>
      <c r="F3982" s="12" t="s">
        <v>20643</v>
      </c>
      <c r="G3982" s="12" t="s">
        <v>20359</v>
      </c>
      <c r="H3982" s="12" t="s">
        <v>20644</v>
      </c>
      <c r="I3982" s="12" t="s">
        <v>20645</v>
      </c>
    </row>
    <row r="3983" spans="1:9" ht="37.5" x14ac:dyDescent="0.4">
      <c r="A3983" s="12" t="s">
        <v>10</v>
      </c>
      <c r="B3983" s="13" t="s">
        <v>1947</v>
      </c>
      <c r="C3983" s="13" t="s">
        <v>20646</v>
      </c>
      <c r="D3983" s="14">
        <v>45139</v>
      </c>
      <c r="E3983" s="15" t="s">
        <v>20647</v>
      </c>
      <c r="F3983" s="12" t="s">
        <v>20648</v>
      </c>
      <c r="G3983" s="12" t="s">
        <v>20484</v>
      </c>
      <c r="H3983" s="12" t="s">
        <v>20649</v>
      </c>
      <c r="I3983" s="12" t="s">
        <v>20650</v>
      </c>
    </row>
    <row r="3984" spans="1:9" ht="37.5" x14ac:dyDescent="0.4">
      <c r="A3984" s="12" t="s">
        <v>10</v>
      </c>
      <c r="B3984" s="13" t="s">
        <v>1947</v>
      </c>
      <c r="C3984" s="13" t="s">
        <v>20651</v>
      </c>
      <c r="D3984" s="14">
        <v>44749</v>
      </c>
      <c r="E3984" s="15" t="s">
        <v>20652</v>
      </c>
      <c r="F3984" s="12" t="s">
        <v>20653</v>
      </c>
      <c r="G3984" s="12" t="s">
        <v>1242</v>
      </c>
      <c r="H3984" s="12" t="s">
        <v>20654</v>
      </c>
      <c r="I3984" s="12" t="s">
        <v>20655</v>
      </c>
    </row>
    <row r="3985" spans="1:9" ht="37.5" x14ac:dyDescent="0.4">
      <c r="A3985" s="12" t="s">
        <v>10</v>
      </c>
      <c r="B3985" s="13" t="s">
        <v>1947</v>
      </c>
      <c r="C3985" s="13" t="s">
        <v>20656</v>
      </c>
      <c r="D3985" s="14">
        <v>44995</v>
      </c>
      <c r="E3985" s="15" t="s">
        <v>20657</v>
      </c>
      <c r="F3985" s="12" t="s">
        <v>20658</v>
      </c>
      <c r="G3985" s="12" t="s">
        <v>1242</v>
      </c>
      <c r="H3985" s="12" t="s">
        <v>20659</v>
      </c>
      <c r="I3985" s="12" t="s">
        <v>20660</v>
      </c>
    </row>
    <row r="3986" spans="1:9" ht="37.5" x14ac:dyDescent="0.4">
      <c r="A3986" s="12" t="s">
        <v>10</v>
      </c>
      <c r="B3986" s="13" t="s">
        <v>1947</v>
      </c>
      <c r="C3986" s="13" t="s">
        <v>20661</v>
      </c>
      <c r="D3986" s="14">
        <v>45180</v>
      </c>
      <c r="E3986" s="15" t="s">
        <v>20662</v>
      </c>
      <c r="F3986" s="12" t="s">
        <v>20663</v>
      </c>
      <c r="G3986" s="12" t="s">
        <v>1242</v>
      </c>
      <c r="H3986" s="12" t="s">
        <v>20664</v>
      </c>
      <c r="I3986" s="12" t="s">
        <v>20665</v>
      </c>
    </row>
    <row r="3987" spans="1:9" ht="37.5" x14ac:dyDescent="0.4">
      <c r="A3987" s="12" t="s">
        <v>10</v>
      </c>
      <c r="B3987" s="13" t="s">
        <v>1947</v>
      </c>
      <c r="C3987" s="13" t="s">
        <v>20666</v>
      </c>
      <c r="D3987" s="14">
        <v>45017</v>
      </c>
      <c r="E3987" s="15" t="s">
        <v>20667</v>
      </c>
      <c r="F3987" s="12" t="s">
        <v>20668</v>
      </c>
      <c r="G3987" s="12" t="s">
        <v>20359</v>
      </c>
      <c r="H3987" s="12" t="s">
        <v>20669</v>
      </c>
      <c r="I3987" s="12" t="s">
        <v>20670</v>
      </c>
    </row>
    <row r="3988" spans="1:9" ht="37.5" x14ac:dyDescent="0.4">
      <c r="A3988" s="12" t="s">
        <v>10</v>
      </c>
      <c r="B3988" s="13" t="s">
        <v>1947</v>
      </c>
      <c r="C3988" s="13" t="s">
        <v>20671</v>
      </c>
      <c r="D3988" s="14">
        <v>44939</v>
      </c>
      <c r="E3988" s="15" t="s">
        <v>20672</v>
      </c>
      <c r="F3988" s="12" t="s">
        <v>20673</v>
      </c>
      <c r="G3988" s="12" t="s">
        <v>1242</v>
      </c>
      <c r="H3988" s="12" t="s">
        <v>20674</v>
      </c>
      <c r="I3988" s="12" t="s">
        <v>20675</v>
      </c>
    </row>
    <row r="3989" spans="1:9" ht="37.5" x14ac:dyDescent="0.4">
      <c r="A3989" s="12" t="s">
        <v>10</v>
      </c>
      <c r="B3989" s="13" t="s">
        <v>1947</v>
      </c>
      <c r="C3989" s="13" t="s">
        <v>20676</v>
      </c>
      <c r="D3989" s="14">
        <v>45017</v>
      </c>
      <c r="E3989" s="15" t="s">
        <v>20677</v>
      </c>
      <c r="F3989" s="12" t="s">
        <v>20678</v>
      </c>
      <c r="G3989" s="12" t="s">
        <v>20359</v>
      </c>
      <c r="H3989" s="12" t="s">
        <v>20679</v>
      </c>
      <c r="I3989" s="12" t="s">
        <v>20680</v>
      </c>
    </row>
    <row r="3990" spans="1:9" ht="37.5" x14ac:dyDescent="0.4">
      <c r="A3990" s="12" t="s">
        <v>10</v>
      </c>
      <c r="B3990" s="13" t="s">
        <v>1947</v>
      </c>
      <c r="C3990" s="13" t="s">
        <v>20681</v>
      </c>
      <c r="D3990" s="14">
        <v>44835</v>
      </c>
      <c r="E3990" s="15" t="s">
        <v>20682</v>
      </c>
      <c r="F3990" s="12" t="s">
        <v>20683</v>
      </c>
      <c r="G3990" s="12" t="s">
        <v>1242</v>
      </c>
      <c r="H3990" s="12" t="s">
        <v>20684</v>
      </c>
      <c r="I3990" s="12" t="s">
        <v>20685</v>
      </c>
    </row>
    <row r="3991" spans="1:9" ht="37.5" x14ac:dyDescent="0.4">
      <c r="A3991" s="12" t="s">
        <v>10</v>
      </c>
      <c r="B3991" s="13" t="s">
        <v>1947</v>
      </c>
      <c r="C3991" s="13" t="s">
        <v>20686</v>
      </c>
      <c r="D3991" s="14">
        <v>45082</v>
      </c>
      <c r="E3991" s="15" t="s">
        <v>12354</v>
      </c>
      <c r="F3991" s="12" t="s">
        <v>12355</v>
      </c>
      <c r="G3991" s="12" t="s">
        <v>1225</v>
      </c>
      <c r="H3991" s="12" t="s">
        <v>20687</v>
      </c>
      <c r="I3991" s="12" t="s">
        <v>20688</v>
      </c>
    </row>
    <row r="3992" spans="1:9" ht="37.5" x14ac:dyDescent="0.4">
      <c r="A3992" s="12" t="s">
        <v>10</v>
      </c>
      <c r="B3992" s="13" t="s">
        <v>1947</v>
      </c>
      <c r="C3992" s="13" t="s">
        <v>20689</v>
      </c>
      <c r="D3992" s="14">
        <v>45078</v>
      </c>
      <c r="E3992" s="15" t="s">
        <v>20690</v>
      </c>
      <c r="F3992" s="12" t="s">
        <v>20691</v>
      </c>
      <c r="G3992" s="12" t="s">
        <v>1213</v>
      </c>
      <c r="H3992" s="12" t="s">
        <v>20692</v>
      </c>
      <c r="I3992" s="12" t="s">
        <v>20693</v>
      </c>
    </row>
    <row r="3993" spans="1:9" ht="37.5" x14ac:dyDescent="0.4">
      <c r="A3993" s="12" t="s">
        <v>10</v>
      </c>
      <c r="B3993" s="13" t="s">
        <v>1947</v>
      </c>
      <c r="C3993" s="13" t="s">
        <v>20694</v>
      </c>
      <c r="D3993" s="14">
        <v>44624</v>
      </c>
      <c r="E3993" s="15" t="s">
        <v>20695</v>
      </c>
      <c r="F3993" s="12" t="s">
        <v>20696</v>
      </c>
      <c r="G3993" s="12" t="s">
        <v>20359</v>
      </c>
      <c r="H3993" s="12" t="s">
        <v>20697</v>
      </c>
      <c r="I3993" s="12" t="s">
        <v>20698</v>
      </c>
    </row>
    <row r="3994" spans="1:9" ht="37.5" x14ac:dyDescent="0.4">
      <c r="A3994" s="12" t="s">
        <v>10</v>
      </c>
      <c r="B3994" s="13" t="s">
        <v>1947</v>
      </c>
      <c r="C3994" s="13" t="s">
        <v>20699</v>
      </c>
      <c r="D3994" s="14">
        <v>45001</v>
      </c>
      <c r="E3994" s="15" t="s">
        <v>20700</v>
      </c>
      <c r="F3994" s="12" t="s">
        <v>20701</v>
      </c>
      <c r="G3994" s="12" t="s">
        <v>20347</v>
      </c>
      <c r="H3994" s="12" t="s">
        <v>20702</v>
      </c>
      <c r="I3994" s="12" t="s">
        <v>20703</v>
      </c>
    </row>
    <row r="3995" spans="1:9" ht="37.5" x14ac:dyDescent="0.4">
      <c r="A3995" s="12" t="s">
        <v>10</v>
      </c>
      <c r="B3995" s="13" t="s">
        <v>1947</v>
      </c>
      <c r="C3995" s="13" t="s">
        <v>20704</v>
      </c>
      <c r="D3995" s="14">
        <v>45010</v>
      </c>
      <c r="E3995" s="15" t="s">
        <v>20705</v>
      </c>
      <c r="F3995" s="12" t="s">
        <v>20706</v>
      </c>
      <c r="G3995" s="12" t="s">
        <v>1225</v>
      </c>
      <c r="H3995" s="12" t="s">
        <v>20707</v>
      </c>
      <c r="I3995" s="12" t="s">
        <v>20708</v>
      </c>
    </row>
    <row r="3996" spans="1:9" ht="37.5" x14ac:dyDescent="0.4">
      <c r="A3996" s="12" t="s">
        <v>10</v>
      </c>
      <c r="B3996" s="13" t="s">
        <v>1947</v>
      </c>
      <c r="C3996" s="13" t="s">
        <v>20709</v>
      </c>
      <c r="D3996" s="14">
        <v>45093</v>
      </c>
      <c r="E3996" s="15" t="s">
        <v>20710</v>
      </c>
      <c r="F3996" s="12" t="s">
        <v>20711</v>
      </c>
      <c r="G3996" s="12" t="s">
        <v>20353</v>
      </c>
      <c r="H3996" s="12" t="s">
        <v>20712</v>
      </c>
      <c r="I3996" s="12" t="s">
        <v>20713</v>
      </c>
    </row>
    <row r="3997" spans="1:9" ht="37.5" x14ac:dyDescent="0.4">
      <c r="A3997" s="12" t="s">
        <v>10</v>
      </c>
      <c r="B3997" s="13" t="s">
        <v>1947</v>
      </c>
      <c r="C3997" s="13" t="s">
        <v>20714</v>
      </c>
      <c r="D3997" s="14">
        <v>44903</v>
      </c>
      <c r="E3997" s="15" t="s">
        <v>20715</v>
      </c>
      <c r="F3997" s="12" t="s">
        <v>20716</v>
      </c>
      <c r="G3997" s="12" t="s">
        <v>20353</v>
      </c>
      <c r="H3997" s="12" t="s">
        <v>20717</v>
      </c>
      <c r="I3997" s="12" t="s">
        <v>20524</v>
      </c>
    </row>
    <row r="3998" spans="1:9" ht="37.5" x14ac:dyDescent="0.4">
      <c r="A3998" s="12" t="s">
        <v>10</v>
      </c>
      <c r="B3998" s="13" t="s">
        <v>1947</v>
      </c>
      <c r="C3998" s="13" t="s">
        <v>20718</v>
      </c>
      <c r="D3998" s="14">
        <v>44932</v>
      </c>
      <c r="E3998" s="15" t="s">
        <v>20719</v>
      </c>
      <c r="F3998" s="12" t="s">
        <v>20720</v>
      </c>
      <c r="G3998" s="12" t="s">
        <v>20359</v>
      </c>
      <c r="H3998" s="12" t="s">
        <v>20721</v>
      </c>
      <c r="I3998" s="12" t="s">
        <v>20722</v>
      </c>
    </row>
    <row r="3999" spans="1:9" ht="37.5" x14ac:dyDescent="0.4">
      <c r="A3999" s="12" t="s">
        <v>10</v>
      </c>
      <c r="B3999" s="13" t="s">
        <v>1947</v>
      </c>
      <c r="C3999" s="13" t="s">
        <v>20723</v>
      </c>
      <c r="D3999" s="14">
        <v>45200</v>
      </c>
      <c r="E3999" s="15" t="s">
        <v>20724</v>
      </c>
      <c r="F3999" s="12" t="s">
        <v>20725</v>
      </c>
      <c r="G3999" s="12" t="s">
        <v>20726</v>
      </c>
      <c r="H3999" s="12" t="s">
        <v>20727</v>
      </c>
      <c r="I3999" s="12" t="s">
        <v>20728</v>
      </c>
    </row>
    <row r="4000" spans="1:9" ht="37.5" x14ac:dyDescent="0.4">
      <c r="A4000" s="12" t="s">
        <v>10</v>
      </c>
      <c r="B4000" s="13" t="s">
        <v>1947</v>
      </c>
      <c r="C4000" s="13" t="s">
        <v>20729</v>
      </c>
      <c r="D4000" s="14">
        <v>45036</v>
      </c>
      <c r="E4000" s="15" t="s">
        <v>20730</v>
      </c>
      <c r="F4000" s="12" t="s">
        <v>20731</v>
      </c>
      <c r="G4000" s="12" t="s">
        <v>1213</v>
      </c>
      <c r="H4000" s="12" t="s">
        <v>20732</v>
      </c>
      <c r="I4000" s="12" t="s">
        <v>20733</v>
      </c>
    </row>
    <row r="4001" spans="1:9" ht="37.5" x14ac:dyDescent="0.4">
      <c r="A4001" s="12" t="s">
        <v>10</v>
      </c>
      <c r="B4001" s="13" t="s">
        <v>1947</v>
      </c>
      <c r="C4001" s="13" t="s">
        <v>20734</v>
      </c>
      <c r="D4001" s="14">
        <v>44979</v>
      </c>
      <c r="E4001" s="15" t="s">
        <v>20735</v>
      </c>
      <c r="F4001" s="12" t="s">
        <v>20736</v>
      </c>
      <c r="G4001" s="12" t="s">
        <v>20359</v>
      </c>
      <c r="H4001" s="12" t="s">
        <v>20737</v>
      </c>
      <c r="I4001" s="12" t="s">
        <v>20738</v>
      </c>
    </row>
    <row r="4002" spans="1:9" ht="37.5" x14ac:dyDescent="0.4">
      <c r="A4002" s="12" t="s">
        <v>10</v>
      </c>
      <c r="B4002" s="13" t="s">
        <v>1947</v>
      </c>
      <c r="C4002" s="13" t="s">
        <v>20739</v>
      </c>
      <c r="D4002" s="14">
        <v>44698</v>
      </c>
      <c r="E4002" s="15" t="s">
        <v>20740</v>
      </c>
      <c r="F4002" s="12" t="s">
        <v>20741</v>
      </c>
      <c r="G4002" s="12" t="s">
        <v>20484</v>
      </c>
      <c r="H4002" s="12" t="s">
        <v>20742</v>
      </c>
      <c r="I4002" s="12" t="s">
        <v>20743</v>
      </c>
    </row>
    <row r="4003" spans="1:9" ht="37.5" x14ac:dyDescent="0.4">
      <c r="A4003" s="12" t="s">
        <v>10</v>
      </c>
      <c r="B4003" s="13" t="s">
        <v>1947</v>
      </c>
      <c r="C4003" s="13" t="s">
        <v>20744</v>
      </c>
      <c r="D4003" s="14">
        <v>45098</v>
      </c>
      <c r="E4003" s="15" t="s">
        <v>20745</v>
      </c>
      <c r="F4003" s="12" t="s">
        <v>20746</v>
      </c>
      <c r="G4003" s="12" t="s">
        <v>1242</v>
      </c>
      <c r="H4003" s="12" t="s">
        <v>20747</v>
      </c>
      <c r="I4003" s="12" t="s">
        <v>20748</v>
      </c>
    </row>
    <row r="4004" spans="1:9" ht="37.5" x14ac:dyDescent="0.4">
      <c r="A4004" s="12" t="s">
        <v>10</v>
      </c>
      <c r="B4004" s="13" t="s">
        <v>1947</v>
      </c>
      <c r="C4004" s="13" t="s">
        <v>20749</v>
      </c>
      <c r="D4004" s="14">
        <v>44954</v>
      </c>
      <c r="E4004" s="15" t="s">
        <v>20750</v>
      </c>
      <c r="F4004" s="12" t="s">
        <v>20751</v>
      </c>
      <c r="G4004" s="12" t="s">
        <v>20388</v>
      </c>
      <c r="H4004" s="12" t="s">
        <v>20752</v>
      </c>
      <c r="I4004" s="12" t="s">
        <v>20753</v>
      </c>
    </row>
    <row r="4005" spans="1:9" ht="37.5" x14ac:dyDescent="0.4">
      <c r="A4005" s="12" t="s">
        <v>10</v>
      </c>
      <c r="B4005" s="13" t="s">
        <v>1947</v>
      </c>
      <c r="C4005" s="13" t="s">
        <v>20754</v>
      </c>
      <c r="D4005" s="14">
        <v>45194</v>
      </c>
      <c r="E4005" s="15" t="s">
        <v>20755</v>
      </c>
      <c r="F4005" s="12" t="s">
        <v>20756</v>
      </c>
      <c r="G4005" s="12" t="s">
        <v>20359</v>
      </c>
      <c r="H4005" s="12" t="s">
        <v>20757</v>
      </c>
      <c r="I4005" s="12" t="s">
        <v>20758</v>
      </c>
    </row>
    <row r="4006" spans="1:9" ht="37.5" x14ac:dyDescent="0.4">
      <c r="A4006" s="12" t="s">
        <v>10</v>
      </c>
      <c r="B4006" s="13" t="s">
        <v>1947</v>
      </c>
      <c r="C4006" s="13" t="s">
        <v>20759</v>
      </c>
      <c r="D4006" s="14">
        <v>45195</v>
      </c>
      <c r="E4006" s="15" t="s">
        <v>20760</v>
      </c>
      <c r="F4006" s="12" t="s">
        <v>20761</v>
      </c>
      <c r="G4006" s="12" t="s">
        <v>20388</v>
      </c>
      <c r="H4006" s="12" t="s">
        <v>20762</v>
      </c>
      <c r="I4006" s="12" t="s">
        <v>20763</v>
      </c>
    </row>
    <row r="4007" spans="1:9" ht="37.5" x14ac:dyDescent="0.4">
      <c r="A4007" s="12" t="s">
        <v>10</v>
      </c>
      <c r="B4007" s="13" t="s">
        <v>1947</v>
      </c>
      <c r="C4007" s="13" t="s">
        <v>20764</v>
      </c>
      <c r="D4007" s="14">
        <v>45170</v>
      </c>
      <c r="E4007" s="15" t="s">
        <v>20765</v>
      </c>
      <c r="F4007" s="12" t="s">
        <v>20766</v>
      </c>
      <c r="G4007" s="12" t="s">
        <v>20365</v>
      </c>
      <c r="H4007" s="12" t="s">
        <v>20767</v>
      </c>
      <c r="I4007" s="12" t="s">
        <v>20768</v>
      </c>
    </row>
    <row r="4008" spans="1:9" ht="37.5" x14ac:dyDescent="0.4">
      <c r="A4008" s="12" t="s">
        <v>10</v>
      </c>
      <c r="B4008" s="13" t="s">
        <v>1947</v>
      </c>
      <c r="C4008" s="13" t="s">
        <v>20769</v>
      </c>
      <c r="D4008" s="14">
        <v>45194</v>
      </c>
      <c r="E4008" s="15" t="s">
        <v>20770</v>
      </c>
      <c r="F4008" s="12" t="s">
        <v>20771</v>
      </c>
      <c r="G4008" s="12" t="s">
        <v>20772</v>
      </c>
      <c r="H4008" s="12" t="s">
        <v>20773</v>
      </c>
      <c r="I4008" s="12" t="s">
        <v>20774</v>
      </c>
    </row>
    <row r="4009" spans="1:9" ht="37.5" x14ac:dyDescent="0.4">
      <c r="A4009" s="12" t="s">
        <v>10</v>
      </c>
      <c r="B4009" s="13" t="s">
        <v>1947</v>
      </c>
      <c r="C4009" s="13" t="s">
        <v>20775</v>
      </c>
      <c r="D4009" s="14">
        <v>44733</v>
      </c>
      <c r="E4009" s="15" t="s">
        <v>20776</v>
      </c>
      <c r="F4009" s="12" t="s">
        <v>20777</v>
      </c>
      <c r="G4009" s="12" t="s">
        <v>1242</v>
      </c>
      <c r="H4009" s="12" t="s">
        <v>20778</v>
      </c>
      <c r="I4009" s="12" t="s">
        <v>20779</v>
      </c>
    </row>
    <row r="4010" spans="1:9" ht="37.5" x14ac:dyDescent="0.4">
      <c r="A4010" s="12" t="s">
        <v>10</v>
      </c>
      <c r="B4010" s="13" t="s">
        <v>1947</v>
      </c>
      <c r="C4010" s="13" t="s">
        <v>20780</v>
      </c>
      <c r="D4010" s="14">
        <v>45103</v>
      </c>
      <c r="E4010" s="15" t="s">
        <v>20781</v>
      </c>
      <c r="F4010" s="12" t="s">
        <v>20782</v>
      </c>
      <c r="G4010" s="12" t="s">
        <v>20359</v>
      </c>
      <c r="H4010" s="12" t="s">
        <v>20783</v>
      </c>
      <c r="I4010" s="12" t="s">
        <v>20784</v>
      </c>
    </row>
    <row r="4011" spans="1:9" ht="37.5" x14ac:dyDescent="0.4">
      <c r="A4011" s="12" t="s">
        <v>10</v>
      </c>
      <c r="B4011" s="13" t="s">
        <v>1947</v>
      </c>
      <c r="C4011" s="13" t="s">
        <v>20785</v>
      </c>
      <c r="D4011" s="14">
        <v>45194</v>
      </c>
      <c r="E4011" s="15" t="s">
        <v>20786</v>
      </c>
      <c r="F4011" s="12" t="s">
        <v>20787</v>
      </c>
      <c r="G4011" s="12" t="s">
        <v>20365</v>
      </c>
      <c r="H4011" s="12" t="s">
        <v>20788</v>
      </c>
      <c r="I4011" s="12" t="s">
        <v>20789</v>
      </c>
    </row>
    <row r="4012" spans="1:9" ht="37.5" x14ac:dyDescent="0.4">
      <c r="A4012" s="12" t="s">
        <v>10</v>
      </c>
      <c r="B4012" s="13" t="s">
        <v>1947</v>
      </c>
      <c r="C4012" s="13" t="s">
        <v>20790</v>
      </c>
      <c r="D4012" s="14">
        <v>45244</v>
      </c>
      <c r="E4012" s="15" t="s">
        <v>20791</v>
      </c>
      <c r="F4012" s="12" t="s">
        <v>20792</v>
      </c>
      <c r="G4012" s="12" t="s">
        <v>20359</v>
      </c>
      <c r="H4012" s="12" t="s">
        <v>20793</v>
      </c>
      <c r="I4012" s="12" t="s">
        <v>20794</v>
      </c>
    </row>
    <row r="4013" spans="1:9" ht="37.5" x14ac:dyDescent="0.4">
      <c r="A4013" s="12" t="s">
        <v>10</v>
      </c>
      <c r="B4013" s="13" t="s">
        <v>1947</v>
      </c>
      <c r="C4013" s="13" t="s">
        <v>20795</v>
      </c>
      <c r="D4013" s="14">
        <v>44557</v>
      </c>
      <c r="E4013" s="15" t="s">
        <v>20796</v>
      </c>
      <c r="F4013" s="12" t="s">
        <v>20797</v>
      </c>
      <c r="G4013" s="12" t="s">
        <v>20798</v>
      </c>
      <c r="H4013" s="12" t="s">
        <v>20799</v>
      </c>
      <c r="I4013" s="12" t="s">
        <v>20800</v>
      </c>
    </row>
    <row r="4014" spans="1:9" ht="37.5" x14ac:dyDescent="0.4">
      <c r="A4014" s="12" t="s">
        <v>10</v>
      </c>
      <c r="B4014" s="13" t="s">
        <v>1947</v>
      </c>
      <c r="C4014" s="13" t="s">
        <v>20801</v>
      </c>
      <c r="D4014" s="14">
        <v>45597</v>
      </c>
      <c r="E4014" s="15" t="s">
        <v>20802</v>
      </c>
      <c r="F4014" s="12" t="s">
        <v>20803</v>
      </c>
      <c r="G4014" s="12" t="s">
        <v>20359</v>
      </c>
      <c r="H4014" s="12" t="s">
        <v>20804</v>
      </c>
      <c r="I4014" s="12" t="s">
        <v>20805</v>
      </c>
    </row>
    <row r="4015" spans="1:9" ht="37.5" x14ac:dyDescent="0.4">
      <c r="A4015" s="12" t="s">
        <v>10</v>
      </c>
      <c r="B4015" s="13" t="s">
        <v>1947</v>
      </c>
      <c r="C4015" s="13" t="s">
        <v>20806</v>
      </c>
      <c r="D4015" s="14">
        <v>44792</v>
      </c>
      <c r="E4015" s="15" t="s">
        <v>20807</v>
      </c>
      <c r="F4015" s="12" t="s">
        <v>20808</v>
      </c>
      <c r="G4015" s="12" t="s">
        <v>1213</v>
      </c>
      <c r="H4015" s="12" t="s">
        <v>20809</v>
      </c>
      <c r="I4015" s="12" t="s">
        <v>20810</v>
      </c>
    </row>
    <row r="4016" spans="1:9" ht="37.5" x14ac:dyDescent="0.4">
      <c r="A4016" s="12" t="s">
        <v>10</v>
      </c>
      <c r="B4016" s="13" t="s">
        <v>1947</v>
      </c>
      <c r="C4016" s="13" t="s">
        <v>20811</v>
      </c>
      <c r="D4016" s="14">
        <v>44713</v>
      </c>
      <c r="E4016" s="15" t="s">
        <v>20812</v>
      </c>
      <c r="F4016" s="12" t="s">
        <v>20813</v>
      </c>
      <c r="G4016" s="12" t="s">
        <v>20382</v>
      </c>
      <c r="H4016" s="12" t="s">
        <v>20814</v>
      </c>
      <c r="I4016" s="12" t="s">
        <v>20815</v>
      </c>
    </row>
    <row r="4017" spans="1:9" ht="37.5" x14ac:dyDescent="0.4">
      <c r="A4017" s="12" t="s">
        <v>10</v>
      </c>
      <c r="B4017" s="13" t="s">
        <v>1947</v>
      </c>
      <c r="C4017" s="13" t="s">
        <v>20816</v>
      </c>
      <c r="D4017" s="14">
        <v>45108</v>
      </c>
      <c r="E4017" s="15" t="s">
        <v>20817</v>
      </c>
      <c r="F4017" s="12" t="s">
        <v>20818</v>
      </c>
      <c r="G4017" s="12" t="s">
        <v>1213</v>
      </c>
      <c r="H4017" s="12" t="s">
        <v>20819</v>
      </c>
      <c r="I4017" s="12" t="s">
        <v>20820</v>
      </c>
    </row>
    <row r="4018" spans="1:9" ht="37.5" x14ac:dyDescent="0.4">
      <c r="A4018" s="12" t="s">
        <v>10</v>
      </c>
      <c r="B4018" s="13" t="s">
        <v>1947</v>
      </c>
      <c r="C4018" s="13" t="s">
        <v>20821</v>
      </c>
      <c r="D4018" s="14">
        <v>45006</v>
      </c>
      <c r="E4018" s="15" t="s">
        <v>20822</v>
      </c>
      <c r="F4018" s="12" t="s">
        <v>20823</v>
      </c>
      <c r="G4018" s="12" t="s">
        <v>1219</v>
      </c>
      <c r="H4018" s="12" t="s">
        <v>20824</v>
      </c>
      <c r="I4018" s="12" t="s">
        <v>20825</v>
      </c>
    </row>
    <row r="4019" spans="1:9" ht="37.5" x14ac:dyDescent="0.4">
      <c r="A4019" s="12" t="s">
        <v>10</v>
      </c>
      <c r="B4019" s="13" t="s">
        <v>1947</v>
      </c>
      <c r="C4019" s="13" t="s">
        <v>20826</v>
      </c>
      <c r="D4019" s="14">
        <v>45108</v>
      </c>
      <c r="E4019" s="15" t="s">
        <v>20827</v>
      </c>
      <c r="F4019" s="12" t="s">
        <v>20828</v>
      </c>
      <c r="G4019" s="12" t="s">
        <v>20347</v>
      </c>
      <c r="H4019" s="12" t="s">
        <v>20829</v>
      </c>
      <c r="I4019" s="12" t="s">
        <v>20830</v>
      </c>
    </row>
    <row r="4020" spans="1:9" ht="37.5" x14ac:dyDescent="0.4">
      <c r="A4020" s="12" t="s">
        <v>10</v>
      </c>
      <c r="B4020" s="13" t="s">
        <v>1947</v>
      </c>
      <c r="C4020" s="13" t="s">
        <v>20831</v>
      </c>
      <c r="D4020" s="14">
        <v>44489</v>
      </c>
      <c r="E4020" s="15" t="s">
        <v>4120</v>
      </c>
      <c r="F4020" s="12" t="s">
        <v>4121</v>
      </c>
      <c r="G4020" s="12" t="s">
        <v>20382</v>
      </c>
      <c r="H4020" s="12" t="s">
        <v>20832</v>
      </c>
      <c r="I4020" s="12" t="s">
        <v>20833</v>
      </c>
    </row>
    <row r="4021" spans="1:9" ht="37.5" x14ac:dyDescent="0.4">
      <c r="A4021" s="12" t="s">
        <v>10</v>
      </c>
      <c r="B4021" s="13" t="s">
        <v>1947</v>
      </c>
      <c r="C4021" s="13" t="s">
        <v>20834</v>
      </c>
      <c r="D4021" s="14">
        <v>45108</v>
      </c>
      <c r="E4021" s="15" t="s">
        <v>20835</v>
      </c>
      <c r="F4021" s="12" t="s">
        <v>20836</v>
      </c>
      <c r="G4021" s="12" t="s">
        <v>20359</v>
      </c>
      <c r="H4021" s="12" t="s">
        <v>20837</v>
      </c>
      <c r="I4021" s="12" t="s">
        <v>20838</v>
      </c>
    </row>
    <row r="4022" spans="1:9" ht="37.5" x14ac:dyDescent="0.4">
      <c r="A4022" s="12" t="s">
        <v>10</v>
      </c>
      <c r="B4022" s="13" t="s">
        <v>1947</v>
      </c>
      <c r="C4022" s="13" t="s">
        <v>20839</v>
      </c>
      <c r="D4022" s="14">
        <v>44986</v>
      </c>
      <c r="E4022" s="15" t="s">
        <v>20840</v>
      </c>
      <c r="F4022" s="12" t="s">
        <v>20841</v>
      </c>
      <c r="G4022" s="12" t="s">
        <v>20353</v>
      </c>
      <c r="H4022" s="12" t="s">
        <v>20842</v>
      </c>
      <c r="I4022" s="12" t="s">
        <v>20843</v>
      </c>
    </row>
    <row r="4023" spans="1:9" ht="37.5" x14ac:dyDescent="0.4">
      <c r="A4023" s="12" t="s">
        <v>10</v>
      </c>
      <c r="B4023" s="13" t="s">
        <v>1947</v>
      </c>
      <c r="C4023" s="13" t="s">
        <v>20844</v>
      </c>
      <c r="D4023" s="14">
        <v>45170</v>
      </c>
      <c r="E4023" s="15" t="s">
        <v>20845</v>
      </c>
      <c r="F4023" s="12" t="s">
        <v>20846</v>
      </c>
      <c r="G4023" s="12" t="s">
        <v>20353</v>
      </c>
      <c r="H4023" s="12" t="s">
        <v>20847</v>
      </c>
      <c r="I4023" s="12" t="s">
        <v>20848</v>
      </c>
    </row>
    <row r="4024" spans="1:9" ht="37.5" x14ac:dyDescent="0.4">
      <c r="A4024" s="12" t="s">
        <v>10</v>
      </c>
      <c r="B4024" s="13" t="s">
        <v>1947</v>
      </c>
      <c r="C4024" s="13" t="s">
        <v>20849</v>
      </c>
      <c r="D4024" s="14">
        <v>45012</v>
      </c>
      <c r="E4024" s="15" t="s">
        <v>20850</v>
      </c>
      <c r="F4024" s="12" t="s">
        <v>20851</v>
      </c>
      <c r="G4024" s="12" t="s">
        <v>20359</v>
      </c>
      <c r="H4024" s="12" t="s">
        <v>20852</v>
      </c>
      <c r="I4024" s="12" t="s">
        <v>20853</v>
      </c>
    </row>
    <row r="4025" spans="1:9" ht="37.5" x14ac:dyDescent="0.4">
      <c r="A4025" s="12" t="s">
        <v>10</v>
      </c>
      <c r="B4025" s="13" t="s">
        <v>1947</v>
      </c>
      <c r="C4025" s="13" t="s">
        <v>20854</v>
      </c>
      <c r="D4025" s="14">
        <v>45146</v>
      </c>
      <c r="E4025" s="15" t="s">
        <v>20855</v>
      </c>
      <c r="F4025" s="12" t="s">
        <v>20856</v>
      </c>
      <c r="G4025" s="12" t="s">
        <v>20365</v>
      </c>
      <c r="H4025" s="12" t="s">
        <v>20857</v>
      </c>
      <c r="I4025" s="12" t="s">
        <v>20858</v>
      </c>
    </row>
    <row r="4026" spans="1:9" ht="37.5" x14ac:dyDescent="0.4">
      <c r="A4026" s="12" t="s">
        <v>10</v>
      </c>
      <c r="B4026" s="13" t="s">
        <v>1947</v>
      </c>
      <c r="C4026" s="13" t="s">
        <v>20859</v>
      </c>
      <c r="D4026" s="14">
        <v>45017</v>
      </c>
      <c r="E4026" s="15" t="s">
        <v>20860</v>
      </c>
      <c r="F4026" s="12" t="s">
        <v>20861</v>
      </c>
      <c r="G4026" s="12" t="s">
        <v>1242</v>
      </c>
      <c r="H4026" s="12" t="s">
        <v>20862</v>
      </c>
      <c r="I4026" s="12" t="s">
        <v>20863</v>
      </c>
    </row>
    <row r="4027" spans="1:9" ht="37.5" x14ac:dyDescent="0.4">
      <c r="A4027" s="12" t="s">
        <v>10</v>
      </c>
      <c r="B4027" s="13" t="s">
        <v>1947</v>
      </c>
      <c r="C4027" s="13" t="s">
        <v>20864</v>
      </c>
      <c r="D4027" s="14">
        <v>45078</v>
      </c>
      <c r="E4027" s="15" t="s">
        <v>20865</v>
      </c>
      <c r="F4027" s="12" t="s">
        <v>20866</v>
      </c>
      <c r="G4027" s="12" t="s">
        <v>20382</v>
      </c>
      <c r="H4027" s="12" t="s">
        <v>20867</v>
      </c>
      <c r="I4027" s="12" t="s">
        <v>20868</v>
      </c>
    </row>
    <row r="4028" spans="1:9" ht="37.5" x14ac:dyDescent="0.4">
      <c r="A4028" s="12" t="s">
        <v>10</v>
      </c>
      <c r="B4028" s="13" t="s">
        <v>1947</v>
      </c>
      <c r="C4028" s="13" t="s">
        <v>20869</v>
      </c>
      <c r="D4028" s="14">
        <v>44986</v>
      </c>
      <c r="E4028" s="15" t="s">
        <v>20870</v>
      </c>
      <c r="F4028" s="12" t="s">
        <v>20871</v>
      </c>
      <c r="G4028" s="12" t="s">
        <v>20382</v>
      </c>
      <c r="H4028" s="12" t="s">
        <v>20872</v>
      </c>
      <c r="I4028" s="12" t="s">
        <v>20873</v>
      </c>
    </row>
    <row r="4029" spans="1:9" ht="37.5" x14ac:dyDescent="0.4">
      <c r="A4029" s="12" t="s">
        <v>10</v>
      </c>
      <c r="B4029" s="13" t="s">
        <v>1947</v>
      </c>
      <c r="C4029" s="13" t="s">
        <v>20874</v>
      </c>
      <c r="D4029" s="14">
        <v>45009</v>
      </c>
      <c r="E4029" s="15" t="s">
        <v>20875</v>
      </c>
      <c r="F4029" s="12" t="s">
        <v>20876</v>
      </c>
      <c r="G4029" s="12" t="s">
        <v>20484</v>
      </c>
      <c r="H4029" s="12" t="s">
        <v>20877</v>
      </c>
      <c r="I4029" s="12" t="s">
        <v>20878</v>
      </c>
    </row>
    <row r="4030" spans="1:9" ht="37.5" x14ac:dyDescent="0.4">
      <c r="A4030" s="12" t="s">
        <v>10</v>
      </c>
      <c r="B4030" s="13" t="s">
        <v>1947</v>
      </c>
      <c r="C4030" s="13" t="s">
        <v>20879</v>
      </c>
      <c r="D4030" s="14">
        <v>45117</v>
      </c>
      <c r="E4030" s="15" t="s">
        <v>20880</v>
      </c>
      <c r="F4030" s="12" t="s">
        <v>20881</v>
      </c>
      <c r="G4030" s="12" t="s">
        <v>1225</v>
      </c>
      <c r="H4030" s="12" t="s">
        <v>20882</v>
      </c>
      <c r="I4030" s="12" t="s">
        <v>20883</v>
      </c>
    </row>
    <row r="4031" spans="1:9" ht="37.5" x14ac:dyDescent="0.4">
      <c r="A4031" s="12" t="s">
        <v>10</v>
      </c>
      <c r="B4031" s="13" t="s">
        <v>1947</v>
      </c>
      <c r="C4031" s="13" t="s">
        <v>20884</v>
      </c>
      <c r="D4031" s="14">
        <v>45139</v>
      </c>
      <c r="E4031" s="15" t="s">
        <v>20885</v>
      </c>
      <c r="F4031" s="12" t="s">
        <v>20886</v>
      </c>
      <c r="G4031" s="12" t="s">
        <v>20353</v>
      </c>
      <c r="H4031" s="12" t="s">
        <v>20887</v>
      </c>
      <c r="I4031" s="12" t="s">
        <v>20888</v>
      </c>
    </row>
    <row r="4032" spans="1:9" ht="37.5" x14ac:dyDescent="0.4">
      <c r="A4032" s="12" t="s">
        <v>10</v>
      </c>
      <c r="B4032" s="13" t="s">
        <v>1947</v>
      </c>
      <c r="C4032" s="13" t="s">
        <v>20889</v>
      </c>
      <c r="D4032" s="14">
        <v>45008</v>
      </c>
      <c r="E4032" s="15" t="s">
        <v>20890</v>
      </c>
      <c r="F4032" s="12" t="s">
        <v>20891</v>
      </c>
      <c r="G4032" s="12" t="s">
        <v>1225</v>
      </c>
      <c r="H4032" s="12" t="s">
        <v>20892</v>
      </c>
      <c r="I4032" s="12" t="s">
        <v>20893</v>
      </c>
    </row>
    <row r="4033" spans="1:9" ht="37.5" x14ac:dyDescent="0.4">
      <c r="A4033" s="12" t="s">
        <v>10</v>
      </c>
      <c r="B4033" s="13" t="s">
        <v>1947</v>
      </c>
      <c r="C4033" s="13" t="s">
        <v>20894</v>
      </c>
      <c r="D4033" s="14">
        <v>45047</v>
      </c>
      <c r="E4033" s="15" t="s">
        <v>20895</v>
      </c>
      <c r="F4033" s="12" t="s">
        <v>20896</v>
      </c>
      <c r="G4033" s="12" t="s">
        <v>20347</v>
      </c>
      <c r="H4033" s="12" t="s">
        <v>20897</v>
      </c>
      <c r="I4033" s="12" t="s">
        <v>20898</v>
      </c>
    </row>
    <row r="4034" spans="1:9" ht="37.5" x14ac:dyDescent="0.4">
      <c r="A4034" s="12" t="s">
        <v>10</v>
      </c>
      <c r="B4034" s="13" t="s">
        <v>1947</v>
      </c>
      <c r="C4034" s="13" t="s">
        <v>20899</v>
      </c>
      <c r="D4034" s="14">
        <v>45126</v>
      </c>
      <c r="E4034" s="15" t="s">
        <v>20900</v>
      </c>
      <c r="F4034" s="12" t="s">
        <v>20901</v>
      </c>
      <c r="G4034" s="12" t="s">
        <v>1207</v>
      </c>
      <c r="H4034" s="12" t="s">
        <v>20902</v>
      </c>
      <c r="I4034" s="12" t="s">
        <v>20903</v>
      </c>
    </row>
    <row r="4035" spans="1:9" ht="37.5" x14ac:dyDescent="0.4">
      <c r="A4035" s="12" t="s">
        <v>10</v>
      </c>
      <c r="B4035" s="13" t="s">
        <v>1947</v>
      </c>
      <c r="C4035" s="13" t="s">
        <v>20904</v>
      </c>
      <c r="D4035" s="14">
        <v>44856</v>
      </c>
      <c r="E4035" s="15" t="s">
        <v>20905</v>
      </c>
      <c r="F4035" s="12" t="s">
        <v>20906</v>
      </c>
      <c r="G4035" s="12" t="s">
        <v>1242</v>
      </c>
      <c r="H4035" s="12" t="s">
        <v>20907</v>
      </c>
      <c r="I4035" s="12" t="s">
        <v>20908</v>
      </c>
    </row>
    <row r="4036" spans="1:9" ht="37.5" x14ac:dyDescent="0.4">
      <c r="A4036" s="12" t="s">
        <v>10</v>
      </c>
      <c r="B4036" s="13" t="s">
        <v>1947</v>
      </c>
      <c r="C4036" s="13" t="s">
        <v>20909</v>
      </c>
      <c r="D4036" s="14">
        <v>44999</v>
      </c>
      <c r="E4036" s="15" t="s">
        <v>20910</v>
      </c>
      <c r="F4036" s="12" t="s">
        <v>20911</v>
      </c>
      <c r="G4036" s="12" t="s">
        <v>1242</v>
      </c>
      <c r="H4036" s="12" t="s">
        <v>20912</v>
      </c>
      <c r="I4036" s="12" t="s">
        <v>20913</v>
      </c>
    </row>
    <row r="4037" spans="1:9" ht="37.5" x14ac:dyDescent="0.4">
      <c r="A4037" s="12" t="s">
        <v>10</v>
      </c>
      <c r="B4037" s="13" t="s">
        <v>1947</v>
      </c>
      <c r="C4037" s="13" t="s">
        <v>20914</v>
      </c>
      <c r="D4037" s="14">
        <v>44489</v>
      </c>
      <c r="E4037" s="15" t="s">
        <v>20915</v>
      </c>
      <c r="F4037" s="12" t="s">
        <v>20916</v>
      </c>
      <c r="G4037" s="12" t="s">
        <v>1242</v>
      </c>
      <c r="H4037" s="12" t="s">
        <v>20917</v>
      </c>
      <c r="I4037" s="12" t="s">
        <v>20918</v>
      </c>
    </row>
    <row r="4038" spans="1:9" ht="37.5" x14ac:dyDescent="0.4">
      <c r="A4038" s="12" t="s">
        <v>10</v>
      </c>
      <c r="B4038" s="13" t="s">
        <v>1947</v>
      </c>
      <c r="C4038" s="13" t="s">
        <v>20919</v>
      </c>
      <c r="D4038" s="14">
        <v>45017</v>
      </c>
      <c r="E4038" s="15" t="s">
        <v>20920</v>
      </c>
      <c r="F4038" s="12" t="s">
        <v>20921</v>
      </c>
      <c r="G4038" s="12" t="s">
        <v>20922</v>
      </c>
      <c r="H4038" s="12" t="s">
        <v>20923</v>
      </c>
      <c r="I4038" s="12" t="s">
        <v>20924</v>
      </c>
    </row>
    <row r="4039" spans="1:9" ht="37.5" x14ac:dyDescent="0.4">
      <c r="A4039" s="12" t="s">
        <v>10</v>
      </c>
      <c r="B4039" s="13" t="s">
        <v>1947</v>
      </c>
      <c r="C4039" s="13" t="s">
        <v>20925</v>
      </c>
      <c r="D4039" s="14">
        <v>45033</v>
      </c>
      <c r="E4039" s="15" t="s">
        <v>20926</v>
      </c>
      <c r="F4039" s="12" t="s">
        <v>20927</v>
      </c>
      <c r="G4039" s="12" t="s">
        <v>20365</v>
      </c>
      <c r="H4039" s="12" t="s">
        <v>20928</v>
      </c>
      <c r="I4039" s="12" t="s">
        <v>20929</v>
      </c>
    </row>
    <row r="4040" spans="1:9" ht="37.5" x14ac:dyDescent="0.4">
      <c r="A4040" s="12" t="s">
        <v>10</v>
      </c>
      <c r="B4040" s="13" t="s">
        <v>1947</v>
      </c>
      <c r="C4040" s="13" t="s">
        <v>20930</v>
      </c>
      <c r="D4040" s="14">
        <v>45070</v>
      </c>
      <c r="E4040" s="15" t="s">
        <v>20931</v>
      </c>
      <c r="F4040" s="12" t="s">
        <v>20932</v>
      </c>
      <c r="G4040" s="12" t="s">
        <v>1242</v>
      </c>
      <c r="H4040" s="12" t="s">
        <v>20933</v>
      </c>
      <c r="I4040" s="12" t="s">
        <v>20934</v>
      </c>
    </row>
    <row r="4041" spans="1:9" ht="37.5" x14ac:dyDescent="0.4">
      <c r="A4041" s="12" t="s">
        <v>10</v>
      </c>
      <c r="B4041" s="13" t="s">
        <v>1947</v>
      </c>
      <c r="C4041" s="13" t="s">
        <v>20935</v>
      </c>
      <c r="D4041" s="14">
        <v>45071</v>
      </c>
      <c r="E4041" s="15" t="s">
        <v>20936</v>
      </c>
      <c r="F4041" s="12" t="s">
        <v>20937</v>
      </c>
      <c r="G4041" s="12" t="s">
        <v>1242</v>
      </c>
      <c r="H4041" s="12" t="s">
        <v>20938</v>
      </c>
      <c r="I4041" s="12" t="s">
        <v>20939</v>
      </c>
    </row>
    <row r="4042" spans="1:9" ht="37.5" x14ac:dyDescent="0.4">
      <c r="A4042" s="12" t="s">
        <v>10</v>
      </c>
      <c r="B4042" s="13" t="s">
        <v>1947</v>
      </c>
      <c r="C4042" s="13" t="s">
        <v>20940</v>
      </c>
      <c r="D4042" s="14">
        <v>44946</v>
      </c>
      <c r="E4042" s="15" t="s">
        <v>20941</v>
      </c>
      <c r="F4042" s="12" t="s">
        <v>20942</v>
      </c>
      <c r="G4042" s="12" t="s">
        <v>1225</v>
      </c>
      <c r="H4042" s="12" t="s">
        <v>20943</v>
      </c>
      <c r="I4042" s="12" t="s">
        <v>20944</v>
      </c>
    </row>
    <row r="4043" spans="1:9" ht="37.5" x14ac:dyDescent="0.4">
      <c r="A4043" s="12" t="s">
        <v>10</v>
      </c>
      <c r="B4043" s="13" t="s">
        <v>1947</v>
      </c>
      <c r="C4043" s="13" t="s">
        <v>20945</v>
      </c>
      <c r="D4043" s="14">
        <v>45001</v>
      </c>
      <c r="E4043" s="15" t="s">
        <v>20946</v>
      </c>
      <c r="F4043" s="12" t="s">
        <v>20947</v>
      </c>
      <c r="G4043" s="12" t="s">
        <v>20365</v>
      </c>
      <c r="H4043" s="12" t="s">
        <v>20948</v>
      </c>
      <c r="I4043" s="12" t="s">
        <v>20949</v>
      </c>
    </row>
    <row r="4044" spans="1:9" ht="37.5" x14ac:dyDescent="0.4">
      <c r="A4044" s="12" t="s">
        <v>10</v>
      </c>
      <c r="B4044" s="13" t="s">
        <v>1947</v>
      </c>
      <c r="C4044" s="13" t="s">
        <v>20950</v>
      </c>
      <c r="D4044" s="14">
        <v>44866</v>
      </c>
      <c r="E4044" s="15" t="s">
        <v>20951</v>
      </c>
      <c r="F4044" s="12" t="s">
        <v>20952</v>
      </c>
      <c r="G4044" s="12" t="s">
        <v>1213</v>
      </c>
      <c r="H4044" s="12" t="s">
        <v>20953</v>
      </c>
      <c r="I4044" s="12" t="s">
        <v>20954</v>
      </c>
    </row>
    <row r="4045" spans="1:9" ht="37.5" x14ac:dyDescent="0.4">
      <c r="A4045" s="12" t="s">
        <v>10</v>
      </c>
      <c r="B4045" s="13" t="s">
        <v>1947</v>
      </c>
      <c r="C4045" s="13" t="s">
        <v>20955</v>
      </c>
      <c r="D4045" s="14">
        <v>45008</v>
      </c>
      <c r="E4045" s="15" t="s">
        <v>20956</v>
      </c>
      <c r="F4045" s="12" t="s">
        <v>20957</v>
      </c>
      <c r="G4045" s="12" t="s">
        <v>1242</v>
      </c>
      <c r="H4045" s="12" t="s">
        <v>20958</v>
      </c>
      <c r="I4045" s="12" t="s">
        <v>20959</v>
      </c>
    </row>
    <row r="4046" spans="1:9" ht="37.5" x14ac:dyDescent="0.4">
      <c r="A4046" s="12" t="s">
        <v>10</v>
      </c>
      <c r="B4046" s="13" t="s">
        <v>1947</v>
      </c>
      <c r="C4046" s="13" t="s">
        <v>20960</v>
      </c>
      <c r="D4046" s="14">
        <v>44986</v>
      </c>
      <c r="E4046" s="15" t="s">
        <v>20961</v>
      </c>
      <c r="F4046" s="12" t="s">
        <v>20962</v>
      </c>
      <c r="G4046" s="12" t="s">
        <v>20922</v>
      </c>
      <c r="H4046" s="12" t="s">
        <v>20963</v>
      </c>
      <c r="I4046" s="12" t="s">
        <v>20964</v>
      </c>
    </row>
    <row r="4047" spans="1:9" ht="37.5" x14ac:dyDescent="0.4">
      <c r="A4047" s="12" t="s">
        <v>10</v>
      </c>
      <c r="B4047" s="13" t="s">
        <v>1947</v>
      </c>
      <c r="C4047" s="13" t="s">
        <v>20965</v>
      </c>
      <c r="D4047" s="14">
        <v>44581</v>
      </c>
      <c r="E4047" s="15" t="s">
        <v>20966</v>
      </c>
      <c r="F4047" s="12" t="s">
        <v>20967</v>
      </c>
      <c r="G4047" s="12" t="s">
        <v>1242</v>
      </c>
      <c r="H4047" s="12" t="s">
        <v>20968</v>
      </c>
      <c r="I4047" s="12" t="s">
        <v>20969</v>
      </c>
    </row>
    <row r="4048" spans="1:9" ht="37.5" x14ac:dyDescent="0.4">
      <c r="A4048" s="12" t="s">
        <v>10</v>
      </c>
      <c r="B4048" s="13" t="s">
        <v>1947</v>
      </c>
      <c r="C4048" s="13" t="s">
        <v>20970</v>
      </c>
      <c r="D4048" s="14">
        <v>45017</v>
      </c>
      <c r="E4048" s="15" t="s">
        <v>20971</v>
      </c>
      <c r="F4048" s="12" t="s">
        <v>20972</v>
      </c>
      <c r="G4048" s="12" t="s">
        <v>20371</v>
      </c>
      <c r="H4048" s="12" t="s">
        <v>20973</v>
      </c>
      <c r="I4048" s="12" t="s">
        <v>20974</v>
      </c>
    </row>
    <row r="4049" spans="1:9" ht="37.5" x14ac:dyDescent="0.4">
      <c r="A4049" s="12" t="s">
        <v>10</v>
      </c>
      <c r="B4049" s="13" t="s">
        <v>1947</v>
      </c>
      <c r="C4049" s="13" t="s">
        <v>20975</v>
      </c>
      <c r="D4049" s="14">
        <v>44986</v>
      </c>
      <c r="E4049" s="15" t="s">
        <v>20976</v>
      </c>
      <c r="F4049" s="12" t="s">
        <v>20977</v>
      </c>
      <c r="G4049" s="12" t="s">
        <v>20922</v>
      </c>
      <c r="H4049" s="12" t="s">
        <v>20978</v>
      </c>
      <c r="I4049" s="12" t="s">
        <v>20979</v>
      </c>
    </row>
    <row r="4050" spans="1:9" ht="37.5" x14ac:dyDescent="0.4">
      <c r="A4050" s="12" t="s">
        <v>10</v>
      </c>
      <c r="B4050" s="13" t="s">
        <v>1947</v>
      </c>
      <c r="C4050" s="13" t="s">
        <v>20980</v>
      </c>
      <c r="D4050" s="14">
        <v>44981</v>
      </c>
      <c r="E4050" s="15" t="s">
        <v>20981</v>
      </c>
      <c r="F4050" s="12" t="s">
        <v>20982</v>
      </c>
      <c r="G4050" s="12" t="s">
        <v>1242</v>
      </c>
      <c r="H4050" s="12" t="s">
        <v>20983</v>
      </c>
      <c r="I4050" s="12" t="s">
        <v>20984</v>
      </c>
    </row>
    <row r="4051" spans="1:9" ht="37.5" x14ac:dyDescent="0.4">
      <c r="A4051" s="12" t="s">
        <v>10</v>
      </c>
      <c r="B4051" s="13" t="s">
        <v>1947</v>
      </c>
      <c r="C4051" s="13" t="s">
        <v>20985</v>
      </c>
      <c r="D4051" s="14">
        <v>45108</v>
      </c>
      <c r="E4051" s="15" t="s">
        <v>20986</v>
      </c>
      <c r="F4051" s="12" t="s">
        <v>20987</v>
      </c>
      <c r="G4051" s="12" t="s">
        <v>1242</v>
      </c>
      <c r="H4051" s="12" t="s">
        <v>20988</v>
      </c>
      <c r="I4051" s="12" t="s">
        <v>20989</v>
      </c>
    </row>
    <row r="4052" spans="1:9" ht="37.5" x14ac:dyDescent="0.4">
      <c r="A4052" s="12" t="s">
        <v>10</v>
      </c>
      <c r="B4052" s="13" t="s">
        <v>1947</v>
      </c>
      <c r="C4052" s="13" t="s">
        <v>20990</v>
      </c>
      <c r="D4052" s="14">
        <v>45322</v>
      </c>
      <c r="E4052" s="15" t="s">
        <v>20991</v>
      </c>
      <c r="F4052" s="12" t="s">
        <v>20992</v>
      </c>
      <c r="G4052" s="12" t="s">
        <v>1213</v>
      </c>
      <c r="H4052" s="12" t="s">
        <v>20993</v>
      </c>
      <c r="I4052" s="12" t="s">
        <v>20994</v>
      </c>
    </row>
    <row r="4053" spans="1:9" ht="37.5" x14ac:dyDescent="0.4">
      <c r="A4053" s="12" t="s">
        <v>10</v>
      </c>
      <c r="B4053" s="13" t="s">
        <v>1947</v>
      </c>
      <c r="C4053" s="13" t="s">
        <v>20995</v>
      </c>
      <c r="D4053" s="14">
        <v>45017</v>
      </c>
      <c r="E4053" s="15" t="s">
        <v>20996</v>
      </c>
      <c r="F4053" s="12" t="s">
        <v>20997</v>
      </c>
      <c r="G4053" s="12" t="s">
        <v>20922</v>
      </c>
      <c r="H4053" s="12" t="s">
        <v>20998</v>
      </c>
      <c r="I4053" s="12" t="s">
        <v>20999</v>
      </c>
    </row>
    <row r="4054" spans="1:9" ht="37.5" x14ac:dyDescent="0.4">
      <c r="A4054" s="12" t="s">
        <v>10</v>
      </c>
      <c r="B4054" s="13" t="s">
        <v>1947</v>
      </c>
      <c r="C4054" s="13" t="s">
        <v>21000</v>
      </c>
      <c r="D4054" s="14">
        <v>44858</v>
      </c>
      <c r="E4054" s="15" t="s">
        <v>21001</v>
      </c>
      <c r="F4054" s="12" t="s">
        <v>21002</v>
      </c>
      <c r="G4054" s="12" t="s">
        <v>20359</v>
      </c>
      <c r="H4054" s="12" t="s">
        <v>21003</v>
      </c>
      <c r="I4054" s="12" t="s">
        <v>21004</v>
      </c>
    </row>
    <row r="4055" spans="1:9" ht="37.5" x14ac:dyDescent="0.4">
      <c r="A4055" s="12" t="s">
        <v>10</v>
      </c>
      <c r="B4055" s="13" t="s">
        <v>1947</v>
      </c>
      <c r="C4055" s="13" t="s">
        <v>21005</v>
      </c>
      <c r="D4055" s="14">
        <v>45029</v>
      </c>
      <c r="E4055" s="15" t="s">
        <v>21006</v>
      </c>
      <c r="F4055" s="12" t="s">
        <v>21007</v>
      </c>
      <c r="G4055" s="12" t="s">
        <v>20382</v>
      </c>
      <c r="H4055" s="12" t="s">
        <v>21008</v>
      </c>
      <c r="I4055" s="12" t="s">
        <v>21009</v>
      </c>
    </row>
    <row r="4056" spans="1:9" ht="37.5" x14ac:dyDescent="0.4">
      <c r="A4056" s="12" t="s">
        <v>10</v>
      </c>
      <c r="B4056" s="13" t="s">
        <v>1947</v>
      </c>
      <c r="C4056" s="13" t="s">
        <v>21010</v>
      </c>
      <c r="D4056" s="14">
        <v>45383</v>
      </c>
      <c r="E4056" s="15" t="s">
        <v>21011</v>
      </c>
      <c r="F4056" s="12" t="s">
        <v>21012</v>
      </c>
      <c r="G4056" s="12" t="s">
        <v>1213</v>
      </c>
      <c r="H4056" s="12" t="s">
        <v>21013</v>
      </c>
      <c r="I4056" s="12" t="s">
        <v>21014</v>
      </c>
    </row>
    <row r="4057" spans="1:9" ht="37.5" x14ac:dyDescent="0.4">
      <c r="A4057" s="12" t="s">
        <v>10</v>
      </c>
      <c r="B4057" s="13" t="s">
        <v>1947</v>
      </c>
      <c r="C4057" s="13" t="s">
        <v>21015</v>
      </c>
      <c r="D4057" s="14">
        <v>45748</v>
      </c>
      <c r="E4057" s="15" t="s">
        <v>21016</v>
      </c>
      <c r="F4057" s="12" t="s">
        <v>21017</v>
      </c>
      <c r="G4057" s="12" t="s">
        <v>20365</v>
      </c>
      <c r="H4057" s="12" t="s">
        <v>21018</v>
      </c>
      <c r="I4057" s="12" t="s">
        <v>21019</v>
      </c>
    </row>
    <row r="4058" spans="1:9" ht="37.5" x14ac:dyDescent="0.4">
      <c r="A4058" s="12" t="s">
        <v>10</v>
      </c>
      <c r="B4058" s="13" t="s">
        <v>1947</v>
      </c>
      <c r="C4058" s="13" t="s">
        <v>21020</v>
      </c>
      <c r="D4058" s="14">
        <v>45017</v>
      </c>
      <c r="E4058" s="15" t="s">
        <v>21021</v>
      </c>
      <c r="F4058" s="12" t="s">
        <v>21022</v>
      </c>
      <c r="G4058" s="12" t="s">
        <v>20365</v>
      </c>
      <c r="H4058" s="12" t="s">
        <v>21023</v>
      </c>
      <c r="I4058" s="12" t="s">
        <v>21024</v>
      </c>
    </row>
    <row r="4059" spans="1:9" ht="37.5" x14ac:dyDescent="0.4">
      <c r="A4059" s="12" t="s">
        <v>10</v>
      </c>
      <c r="B4059" s="13" t="s">
        <v>1947</v>
      </c>
      <c r="C4059" s="13" t="s">
        <v>21025</v>
      </c>
      <c r="D4059" s="14">
        <v>45388</v>
      </c>
      <c r="E4059" s="15" t="s">
        <v>21026</v>
      </c>
      <c r="F4059" s="12" t="s">
        <v>21027</v>
      </c>
      <c r="G4059" s="12" t="s">
        <v>1242</v>
      </c>
      <c r="H4059" s="12" t="s">
        <v>21028</v>
      </c>
      <c r="I4059" s="12" t="s">
        <v>21029</v>
      </c>
    </row>
    <row r="4060" spans="1:9" ht="37.5" x14ac:dyDescent="0.4">
      <c r="A4060" s="12" t="s">
        <v>10</v>
      </c>
      <c r="B4060" s="13" t="s">
        <v>1947</v>
      </c>
      <c r="C4060" s="13" t="s">
        <v>21030</v>
      </c>
      <c r="D4060" s="14">
        <v>45013</v>
      </c>
      <c r="E4060" s="15" t="s">
        <v>21031</v>
      </c>
      <c r="F4060" s="12" t="s">
        <v>21032</v>
      </c>
      <c r="G4060" s="12" t="s">
        <v>20359</v>
      </c>
      <c r="H4060" s="12" t="s">
        <v>21033</v>
      </c>
      <c r="I4060" s="12" t="s">
        <v>21034</v>
      </c>
    </row>
    <row r="4061" spans="1:9" ht="37.5" x14ac:dyDescent="0.4">
      <c r="A4061" s="12" t="s">
        <v>10</v>
      </c>
      <c r="B4061" s="13" t="s">
        <v>1947</v>
      </c>
      <c r="C4061" s="13" t="s">
        <v>21035</v>
      </c>
      <c r="D4061" s="14">
        <v>45574</v>
      </c>
      <c r="E4061" s="15" t="s">
        <v>21036</v>
      </c>
      <c r="F4061" s="12" t="s">
        <v>21037</v>
      </c>
      <c r="G4061" s="12" t="s">
        <v>1213</v>
      </c>
      <c r="H4061" s="12" t="s">
        <v>21038</v>
      </c>
      <c r="I4061" s="12" t="s">
        <v>21039</v>
      </c>
    </row>
    <row r="4062" spans="1:9" ht="37.5" x14ac:dyDescent="0.4">
      <c r="A4062" s="12" t="s">
        <v>10</v>
      </c>
      <c r="B4062" s="13" t="s">
        <v>1947</v>
      </c>
      <c r="C4062" s="13" t="s">
        <v>21040</v>
      </c>
      <c r="D4062" s="14">
        <v>45505</v>
      </c>
      <c r="E4062" s="15" t="s">
        <v>21041</v>
      </c>
      <c r="F4062" s="12" t="s">
        <v>21042</v>
      </c>
      <c r="G4062" s="12" t="s">
        <v>20388</v>
      </c>
      <c r="H4062" s="12" t="s">
        <v>21043</v>
      </c>
      <c r="I4062" s="12" t="s">
        <v>21044</v>
      </c>
    </row>
    <row r="4063" spans="1:9" ht="37.5" x14ac:dyDescent="0.4">
      <c r="A4063" s="12" t="s">
        <v>10</v>
      </c>
      <c r="B4063" s="13" t="s">
        <v>1947</v>
      </c>
      <c r="C4063" s="13" t="s">
        <v>21045</v>
      </c>
      <c r="D4063" s="14">
        <v>45444</v>
      </c>
      <c r="E4063" s="15" t="s">
        <v>21046</v>
      </c>
      <c r="F4063" s="12" t="s">
        <v>21047</v>
      </c>
      <c r="G4063" s="12" t="s">
        <v>1213</v>
      </c>
      <c r="H4063" s="12" t="s">
        <v>21048</v>
      </c>
      <c r="I4063" s="12" t="s">
        <v>21049</v>
      </c>
    </row>
    <row r="4064" spans="1:9" ht="37.5" x14ac:dyDescent="0.4">
      <c r="A4064" s="12" t="s">
        <v>10</v>
      </c>
      <c r="B4064" s="13" t="s">
        <v>1947</v>
      </c>
      <c r="C4064" s="13" t="s">
        <v>21050</v>
      </c>
      <c r="D4064" s="14">
        <v>45559</v>
      </c>
      <c r="E4064" s="15" t="s">
        <v>21051</v>
      </c>
      <c r="F4064" s="12" t="s">
        <v>21052</v>
      </c>
      <c r="G4064" s="12" t="s">
        <v>1242</v>
      </c>
      <c r="H4064" s="12" t="s">
        <v>21053</v>
      </c>
      <c r="I4064" s="12" t="s">
        <v>21054</v>
      </c>
    </row>
    <row r="4065" spans="1:9" ht="37.5" x14ac:dyDescent="0.4">
      <c r="A4065" s="12" t="s">
        <v>10</v>
      </c>
      <c r="B4065" s="13" t="s">
        <v>1947</v>
      </c>
      <c r="C4065" s="13" t="s">
        <v>21055</v>
      </c>
      <c r="D4065" s="14">
        <v>45784</v>
      </c>
      <c r="E4065" s="15" t="s">
        <v>21056</v>
      </c>
      <c r="F4065" s="12" t="s">
        <v>21057</v>
      </c>
      <c r="G4065" s="12" t="s">
        <v>1242</v>
      </c>
      <c r="H4065" s="12" t="s">
        <v>21058</v>
      </c>
      <c r="I4065" s="12" t="s">
        <v>21059</v>
      </c>
    </row>
    <row r="4066" spans="1:9" ht="37.5" x14ac:dyDescent="0.4">
      <c r="A4066" s="12" t="s">
        <v>10</v>
      </c>
      <c r="B4066" s="13" t="s">
        <v>1947</v>
      </c>
      <c r="C4066" s="13" t="s">
        <v>21060</v>
      </c>
      <c r="D4066" s="14">
        <v>45778</v>
      </c>
      <c r="E4066" s="15" t="s">
        <v>21061</v>
      </c>
      <c r="F4066" s="12" t="s">
        <v>21062</v>
      </c>
      <c r="G4066" s="12" t="s">
        <v>20353</v>
      </c>
      <c r="H4066" s="12" t="s">
        <v>21063</v>
      </c>
      <c r="I4066" s="12" t="s">
        <v>21064</v>
      </c>
    </row>
    <row r="4067" spans="1:9" ht="37.5" x14ac:dyDescent="0.4">
      <c r="A4067" s="12" t="s">
        <v>10</v>
      </c>
      <c r="B4067" s="13" t="s">
        <v>1947</v>
      </c>
      <c r="C4067" s="13" t="s">
        <v>21065</v>
      </c>
      <c r="D4067" s="14">
        <v>45761</v>
      </c>
      <c r="E4067" s="15" t="s">
        <v>21066</v>
      </c>
      <c r="F4067" s="12" t="s">
        <v>21067</v>
      </c>
      <c r="G4067" s="12" t="s">
        <v>20365</v>
      </c>
      <c r="H4067" s="12" t="s">
        <v>21068</v>
      </c>
      <c r="I4067" s="12" t="s">
        <v>21069</v>
      </c>
    </row>
    <row r="4068" spans="1:9" ht="37.5" x14ac:dyDescent="0.4">
      <c r="A4068" s="12" t="s">
        <v>10</v>
      </c>
      <c r="B4068" s="13" t="s">
        <v>1947</v>
      </c>
      <c r="C4068" s="13" t="s">
        <v>21070</v>
      </c>
      <c r="D4068" s="14">
        <v>45784</v>
      </c>
      <c r="E4068" s="15" t="s">
        <v>21071</v>
      </c>
      <c r="F4068" s="12" t="s">
        <v>21072</v>
      </c>
      <c r="G4068" s="12" t="s">
        <v>1242</v>
      </c>
      <c r="H4068" s="12" t="s">
        <v>21073</v>
      </c>
      <c r="I4068" s="12" t="s">
        <v>21074</v>
      </c>
    </row>
    <row r="4069" spans="1:9" ht="37.5" x14ac:dyDescent="0.4">
      <c r="A4069" s="12" t="s">
        <v>10</v>
      </c>
      <c r="B4069" s="13" t="s">
        <v>1947</v>
      </c>
      <c r="C4069" s="13" t="s">
        <v>21075</v>
      </c>
      <c r="D4069" s="14">
        <v>44988</v>
      </c>
      <c r="E4069" s="15" t="s">
        <v>21076</v>
      </c>
      <c r="F4069" s="12" t="s">
        <v>21077</v>
      </c>
      <c r="G4069" s="12" t="s">
        <v>20365</v>
      </c>
      <c r="H4069" s="12" t="s">
        <v>21078</v>
      </c>
      <c r="I4069" s="12" t="s">
        <v>21079</v>
      </c>
    </row>
    <row r="4070" spans="1:9" ht="37.5" x14ac:dyDescent="0.4">
      <c r="A4070" s="12" t="s">
        <v>10</v>
      </c>
      <c r="B4070" s="13" t="s">
        <v>1947</v>
      </c>
      <c r="C4070" s="13" t="s">
        <v>21080</v>
      </c>
      <c r="D4070" s="14">
        <v>45064</v>
      </c>
      <c r="E4070" s="15" t="s">
        <v>21081</v>
      </c>
      <c r="F4070" s="12" t="s">
        <v>21082</v>
      </c>
      <c r="G4070" s="12" t="s">
        <v>20371</v>
      </c>
      <c r="H4070" s="12" t="s">
        <v>21083</v>
      </c>
      <c r="I4070" s="12" t="s">
        <v>21084</v>
      </c>
    </row>
    <row r="4071" spans="1:9" ht="37.5" x14ac:dyDescent="0.4">
      <c r="A4071" s="12" t="s">
        <v>10</v>
      </c>
      <c r="B4071" s="13" t="s">
        <v>1947</v>
      </c>
      <c r="C4071" s="13" t="s">
        <v>21085</v>
      </c>
      <c r="D4071" s="14">
        <v>45035</v>
      </c>
      <c r="E4071" s="15" t="s">
        <v>21086</v>
      </c>
      <c r="F4071" s="12" t="s">
        <v>21087</v>
      </c>
      <c r="G4071" s="12" t="s">
        <v>20359</v>
      </c>
      <c r="H4071" s="12" t="s">
        <v>21088</v>
      </c>
      <c r="I4071" s="12" t="s">
        <v>21089</v>
      </c>
    </row>
    <row r="4072" spans="1:9" ht="37.5" x14ac:dyDescent="0.4">
      <c r="A4072" s="12" t="s">
        <v>10</v>
      </c>
      <c r="B4072" s="13" t="s">
        <v>1947</v>
      </c>
      <c r="C4072" s="13" t="s">
        <v>21090</v>
      </c>
      <c r="D4072" s="14">
        <v>45839</v>
      </c>
      <c r="E4072" s="15" t="s">
        <v>21091</v>
      </c>
      <c r="F4072" s="12" t="s">
        <v>21092</v>
      </c>
      <c r="G4072" s="12" t="s">
        <v>1242</v>
      </c>
      <c r="H4072" s="12" t="s">
        <v>21093</v>
      </c>
      <c r="I4072" s="12" t="s">
        <v>21094</v>
      </c>
    </row>
    <row r="4073" spans="1:9" ht="37.5" x14ac:dyDescent="0.4">
      <c r="A4073" s="12" t="s">
        <v>10</v>
      </c>
      <c r="B4073" s="13" t="s">
        <v>1947</v>
      </c>
      <c r="C4073" s="13" t="s">
        <v>21095</v>
      </c>
      <c r="D4073" s="14">
        <v>45435</v>
      </c>
      <c r="E4073" s="15" t="s">
        <v>21096</v>
      </c>
      <c r="F4073" s="12" t="s">
        <v>21097</v>
      </c>
      <c r="G4073" s="12" t="s">
        <v>20365</v>
      </c>
      <c r="H4073" s="12" t="s">
        <v>21098</v>
      </c>
      <c r="I4073" s="12" t="s">
        <v>21099</v>
      </c>
    </row>
    <row r="4074" spans="1:9" ht="37.5" x14ac:dyDescent="0.4">
      <c r="A4074" s="12" t="s">
        <v>10</v>
      </c>
      <c r="B4074" s="13" t="s">
        <v>1947</v>
      </c>
      <c r="C4074" s="13" t="s">
        <v>21100</v>
      </c>
      <c r="D4074" s="14">
        <v>45901</v>
      </c>
      <c r="E4074" s="15" t="s">
        <v>21101</v>
      </c>
      <c r="F4074" s="12" t="s">
        <v>21102</v>
      </c>
      <c r="G4074" s="12" t="s">
        <v>1242</v>
      </c>
      <c r="H4074" s="12" t="s">
        <v>21103</v>
      </c>
      <c r="I4074" s="12" t="s">
        <v>21104</v>
      </c>
    </row>
    <row r="4075" spans="1:9" ht="37.5" x14ac:dyDescent="0.4">
      <c r="A4075" s="12" t="s">
        <v>10</v>
      </c>
      <c r="B4075" s="13" t="s">
        <v>1947</v>
      </c>
      <c r="C4075" s="13" t="s">
        <v>21105</v>
      </c>
      <c r="D4075" s="14">
        <v>45884</v>
      </c>
      <c r="E4075" s="15" t="s">
        <v>21106</v>
      </c>
      <c r="F4075" s="12" t="s">
        <v>21107</v>
      </c>
      <c r="G4075" s="12" t="s">
        <v>20365</v>
      </c>
      <c r="H4075" s="12" t="s">
        <v>21108</v>
      </c>
      <c r="I4075" s="12" t="s">
        <v>21109</v>
      </c>
    </row>
    <row r="4076" spans="1:9" ht="37.5" x14ac:dyDescent="0.4">
      <c r="A4076" s="12" t="s">
        <v>10</v>
      </c>
      <c r="B4076" s="13" t="s">
        <v>1947</v>
      </c>
      <c r="C4076" s="13" t="s">
        <v>21110</v>
      </c>
      <c r="D4076" s="14">
        <v>45931</v>
      </c>
      <c r="E4076" s="15" t="s">
        <v>21111</v>
      </c>
      <c r="F4076" s="12" t="s">
        <v>21112</v>
      </c>
      <c r="G4076" s="12" t="s">
        <v>1213</v>
      </c>
      <c r="H4076" s="12" t="s">
        <v>21113</v>
      </c>
      <c r="I4076" s="12" t="s">
        <v>21114</v>
      </c>
    </row>
    <row r="4077" spans="1:9" ht="37.5" x14ac:dyDescent="0.4">
      <c r="A4077" s="12" t="s">
        <v>10</v>
      </c>
      <c r="B4077" s="13" t="s">
        <v>1947</v>
      </c>
      <c r="C4077" s="13" t="s">
        <v>21115</v>
      </c>
      <c r="D4077" s="14">
        <v>44941</v>
      </c>
      <c r="E4077" s="15" t="s">
        <v>21116</v>
      </c>
      <c r="F4077" s="12" t="s">
        <v>21117</v>
      </c>
      <c r="G4077" s="12" t="s">
        <v>21118</v>
      </c>
      <c r="H4077" s="12" t="s">
        <v>21119</v>
      </c>
      <c r="I4077" s="12" t="s">
        <v>21120</v>
      </c>
    </row>
    <row r="4078" spans="1:9" ht="37.5" x14ac:dyDescent="0.4">
      <c r="A4078" s="12" t="s">
        <v>10</v>
      </c>
      <c r="B4078" s="13" t="s">
        <v>1947</v>
      </c>
      <c r="C4078" s="13" t="s">
        <v>21121</v>
      </c>
      <c r="D4078" s="14">
        <v>45184</v>
      </c>
      <c r="E4078" s="15" t="s">
        <v>21122</v>
      </c>
      <c r="F4078" s="12" t="s">
        <v>21123</v>
      </c>
      <c r="G4078" s="12" t="s">
        <v>21124</v>
      </c>
      <c r="H4078" s="12" t="s">
        <v>21125</v>
      </c>
      <c r="I4078" s="12" t="s">
        <v>21126</v>
      </c>
    </row>
    <row r="4079" spans="1:9" ht="37.5" x14ac:dyDescent="0.4">
      <c r="A4079" s="12" t="s">
        <v>10</v>
      </c>
      <c r="B4079" s="13" t="s">
        <v>1947</v>
      </c>
      <c r="C4079" s="13" t="s">
        <v>21127</v>
      </c>
      <c r="D4079" s="14">
        <v>45138</v>
      </c>
      <c r="E4079" s="15" t="s">
        <v>21128</v>
      </c>
      <c r="F4079" s="12" t="s">
        <v>21129</v>
      </c>
      <c r="G4079" s="12" t="s">
        <v>1259</v>
      </c>
      <c r="H4079" s="12" t="s">
        <v>21130</v>
      </c>
      <c r="I4079" s="12" t="s">
        <v>21131</v>
      </c>
    </row>
    <row r="4080" spans="1:9" ht="37.5" x14ac:dyDescent="0.4">
      <c r="A4080" s="12" t="s">
        <v>10</v>
      </c>
      <c r="B4080" s="13" t="s">
        <v>1947</v>
      </c>
      <c r="C4080" s="13" t="s">
        <v>21132</v>
      </c>
      <c r="D4080" s="14">
        <v>45182</v>
      </c>
      <c r="E4080" s="15" t="s">
        <v>21133</v>
      </c>
      <c r="F4080" s="12" t="s">
        <v>21134</v>
      </c>
      <c r="G4080" s="12" t="s">
        <v>21135</v>
      </c>
      <c r="H4080" s="12" t="s">
        <v>21136</v>
      </c>
      <c r="I4080" s="12" t="s">
        <v>21137</v>
      </c>
    </row>
    <row r="4081" spans="1:9" ht="37.5" x14ac:dyDescent="0.4">
      <c r="A4081" s="12" t="s">
        <v>10</v>
      </c>
      <c r="B4081" s="13" t="s">
        <v>1947</v>
      </c>
      <c r="C4081" s="13" t="s">
        <v>21138</v>
      </c>
      <c r="D4081" s="14">
        <v>45139</v>
      </c>
      <c r="E4081" s="15" t="s">
        <v>21139</v>
      </c>
      <c r="F4081" s="12" t="s">
        <v>21140</v>
      </c>
      <c r="G4081" s="12" t="s">
        <v>1259</v>
      </c>
      <c r="H4081" s="12" t="s">
        <v>21141</v>
      </c>
      <c r="I4081" s="12" t="s">
        <v>21142</v>
      </c>
    </row>
    <row r="4082" spans="1:9" ht="37.5" x14ac:dyDescent="0.4">
      <c r="A4082" s="12" t="s">
        <v>10</v>
      </c>
      <c r="B4082" s="13" t="s">
        <v>1947</v>
      </c>
      <c r="C4082" s="13" t="s">
        <v>21143</v>
      </c>
      <c r="D4082" s="14">
        <v>45089</v>
      </c>
      <c r="E4082" s="15" t="s">
        <v>21144</v>
      </c>
      <c r="F4082" s="12" t="s">
        <v>21145</v>
      </c>
      <c r="G4082" s="12" t="s">
        <v>21135</v>
      </c>
      <c r="H4082" s="12" t="s">
        <v>21146</v>
      </c>
      <c r="I4082" s="12" t="s">
        <v>21147</v>
      </c>
    </row>
    <row r="4083" spans="1:9" ht="37.5" x14ac:dyDescent="0.4">
      <c r="A4083" s="12" t="s">
        <v>10</v>
      </c>
      <c r="B4083" s="13" t="s">
        <v>1947</v>
      </c>
      <c r="C4083" s="13" t="s">
        <v>21148</v>
      </c>
      <c r="D4083" s="14">
        <v>44391</v>
      </c>
      <c r="E4083" s="15" t="s">
        <v>21149</v>
      </c>
      <c r="F4083" s="12" t="s">
        <v>21150</v>
      </c>
      <c r="G4083" s="12" t="s">
        <v>1300</v>
      </c>
      <c r="H4083" s="12" t="s">
        <v>21151</v>
      </c>
      <c r="I4083" s="12" t="s">
        <v>21152</v>
      </c>
    </row>
    <row r="4084" spans="1:9" ht="37.5" x14ac:dyDescent="0.4">
      <c r="A4084" s="12" t="s">
        <v>10</v>
      </c>
      <c r="B4084" s="13" t="s">
        <v>1947</v>
      </c>
      <c r="C4084" s="13" t="s">
        <v>21153</v>
      </c>
      <c r="D4084" s="14">
        <v>44501</v>
      </c>
      <c r="E4084" s="15" t="s">
        <v>21154</v>
      </c>
      <c r="F4084" s="12" t="s">
        <v>21155</v>
      </c>
      <c r="G4084" s="12" t="s">
        <v>1259</v>
      </c>
      <c r="H4084" s="12" t="s">
        <v>21156</v>
      </c>
      <c r="I4084" s="12" t="s">
        <v>21157</v>
      </c>
    </row>
    <row r="4085" spans="1:9" ht="37.5" x14ac:dyDescent="0.4">
      <c r="A4085" s="12" t="s">
        <v>10</v>
      </c>
      <c r="B4085" s="13" t="s">
        <v>1947</v>
      </c>
      <c r="C4085" s="13" t="s">
        <v>21158</v>
      </c>
      <c r="D4085" s="14">
        <v>44652</v>
      </c>
      <c r="E4085" s="15" t="s">
        <v>21159</v>
      </c>
      <c r="F4085" s="12" t="s">
        <v>21160</v>
      </c>
      <c r="G4085" s="12" t="s">
        <v>1300</v>
      </c>
      <c r="H4085" s="12" t="s">
        <v>21161</v>
      </c>
      <c r="I4085" s="12" t="s">
        <v>21162</v>
      </c>
    </row>
    <row r="4086" spans="1:9" ht="37.5" x14ac:dyDescent="0.4">
      <c r="A4086" s="12" t="s">
        <v>10</v>
      </c>
      <c r="B4086" s="13" t="s">
        <v>1947</v>
      </c>
      <c r="C4086" s="13" t="s">
        <v>21163</v>
      </c>
      <c r="D4086" s="14">
        <v>45107</v>
      </c>
      <c r="E4086" s="15" t="s">
        <v>21164</v>
      </c>
      <c r="F4086" s="12" t="s">
        <v>21165</v>
      </c>
      <c r="G4086" s="12" t="s">
        <v>1300</v>
      </c>
      <c r="H4086" s="12" t="s">
        <v>21166</v>
      </c>
      <c r="I4086" s="12" t="s">
        <v>21167</v>
      </c>
    </row>
    <row r="4087" spans="1:9" ht="37.5" x14ac:dyDescent="0.4">
      <c r="A4087" s="12" t="s">
        <v>10</v>
      </c>
      <c r="B4087" s="13" t="s">
        <v>1947</v>
      </c>
      <c r="C4087" s="13" t="s">
        <v>21168</v>
      </c>
      <c r="D4087" s="14">
        <v>45085</v>
      </c>
      <c r="E4087" s="15" t="s">
        <v>21169</v>
      </c>
      <c r="F4087" s="12" t="s">
        <v>21170</v>
      </c>
      <c r="G4087" s="12" t="s">
        <v>1259</v>
      </c>
      <c r="H4087" s="12" t="s">
        <v>21171</v>
      </c>
      <c r="I4087" s="12" t="s">
        <v>21172</v>
      </c>
    </row>
    <row r="4088" spans="1:9" ht="37.5" x14ac:dyDescent="0.4">
      <c r="A4088" s="12" t="s">
        <v>10</v>
      </c>
      <c r="B4088" s="13" t="s">
        <v>1947</v>
      </c>
      <c r="C4088" s="13" t="s">
        <v>21173</v>
      </c>
      <c r="D4088" s="14">
        <v>45078</v>
      </c>
      <c r="E4088" s="15" t="s">
        <v>21174</v>
      </c>
      <c r="F4088" s="12" t="s">
        <v>21175</v>
      </c>
      <c r="G4088" s="12" t="s">
        <v>21176</v>
      </c>
      <c r="H4088" s="12" t="s">
        <v>21177</v>
      </c>
      <c r="I4088" s="12" t="s">
        <v>21178</v>
      </c>
    </row>
    <row r="4089" spans="1:9" ht="37.5" x14ac:dyDescent="0.4">
      <c r="A4089" s="12" t="s">
        <v>10</v>
      </c>
      <c r="B4089" s="13" t="s">
        <v>1947</v>
      </c>
      <c r="C4089" s="13" t="s">
        <v>21179</v>
      </c>
      <c r="D4089" s="14">
        <v>45017</v>
      </c>
      <c r="E4089" s="15" t="s">
        <v>21180</v>
      </c>
      <c r="F4089" s="12" t="s">
        <v>21181</v>
      </c>
      <c r="G4089" s="12" t="s">
        <v>1306</v>
      </c>
      <c r="H4089" s="12" t="s">
        <v>21182</v>
      </c>
      <c r="I4089" s="12" t="s">
        <v>21183</v>
      </c>
    </row>
    <row r="4090" spans="1:9" ht="37.5" x14ac:dyDescent="0.4">
      <c r="A4090" s="12" t="s">
        <v>10</v>
      </c>
      <c r="B4090" s="13" t="s">
        <v>1947</v>
      </c>
      <c r="C4090" s="13" t="s">
        <v>21184</v>
      </c>
      <c r="D4090" s="14">
        <v>45058</v>
      </c>
      <c r="E4090" s="15" t="s">
        <v>21185</v>
      </c>
      <c r="F4090" s="12" t="s">
        <v>21186</v>
      </c>
      <c r="G4090" s="12" t="s">
        <v>21135</v>
      </c>
      <c r="H4090" s="12" t="s">
        <v>21187</v>
      </c>
      <c r="I4090" s="12" t="s">
        <v>21188</v>
      </c>
    </row>
    <row r="4091" spans="1:9" ht="37.5" x14ac:dyDescent="0.4">
      <c r="A4091" s="12" t="s">
        <v>10</v>
      </c>
      <c r="B4091" s="13" t="s">
        <v>1947</v>
      </c>
      <c r="C4091" s="13" t="s">
        <v>21189</v>
      </c>
      <c r="D4091" s="14">
        <v>44900</v>
      </c>
      <c r="E4091" s="15" t="s">
        <v>21190</v>
      </c>
      <c r="F4091" s="12" t="s">
        <v>21191</v>
      </c>
      <c r="G4091" s="12" t="s">
        <v>1300</v>
      </c>
      <c r="H4091" s="12" t="s">
        <v>21192</v>
      </c>
      <c r="I4091" s="12" t="s">
        <v>21193</v>
      </c>
    </row>
    <row r="4092" spans="1:9" ht="37.5" x14ac:dyDescent="0.4">
      <c r="A4092" s="12" t="s">
        <v>10</v>
      </c>
      <c r="B4092" s="13" t="s">
        <v>1947</v>
      </c>
      <c r="C4092" s="13" t="s">
        <v>21194</v>
      </c>
      <c r="D4092" s="14">
        <v>45180</v>
      </c>
      <c r="E4092" s="15" t="s">
        <v>21195</v>
      </c>
      <c r="F4092" s="12" t="s">
        <v>21196</v>
      </c>
      <c r="G4092" s="12" t="s">
        <v>21197</v>
      </c>
      <c r="H4092" s="12" t="s">
        <v>21198</v>
      </c>
      <c r="I4092" s="12" t="s">
        <v>21199</v>
      </c>
    </row>
    <row r="4093" spans="1:9" ht="37.5" x14ac:dyDescent="0.4">
      <c r="A4093" s="12" t="s">
        <v>10</v>
      </c>
      <c r="B4093" s="13" t="s">
        <v>1947</v>
      </c>
      <c r="C4093" s="13" t="s">
        <v>21200</v>
      </c>
      <c r="D4093" s="14">
        <v>45202</v>
      </c>
      <c r="E4093" s="15" t="s">
        <v>21201</v>
      </c>
      <c r="F4093" s="12" t="s">
        <v>21202</v>
      </c>
      <c r="G4093" s="12" t="s">
        <v>21135</v>
      </c>
      <c r="H4093" s="12" t="s">
        <v>21203</v>
      </c>
      <c r="I4093" s="12" t="s">
        <v>21204</v>
      </c>
    </row>
    <row r="4094" spans="1:9" ht="37.5" x14ac:dyDescent="0.4">
      <c r="A4094" s="12" t="s">
        <v>10</v>
      </c>
      <c r="B4094" s="13" t="s">
        <v>1947</v>
      </c>
      <c r="C4094" s="13" t="s">
        <v>21205</v>
      </c>
      <c r="D4094" s="14">
        <v>45170</v>
      </c>
      <c r="E4094" s="15" t="s">
        <v>21206</v>
      </c>
      <c r="F4094" s="12" t="s">
        <v>21207</v>
      </c>
      <c r="G4094" s="12" t="s">
        <v>21135</v>
      </c>
      <c r="H4094" s="12" t="s">
        <v>21208</v>
      </c>
      <c r="I4094" s="12" t="s">
        <v>21209</v>
      </c>
    </row>
    <row r="4095" spans="1:9" ht="37.5" x14ac:dyDescent="0.4">
      <c r="A4095" s="12" t="s">
        <v>10</v>
      </c>
      <c r="B4095" s="13" t="s">
        <v>1947</v>
      </c>
      <c r="C4095" s="13" t="s">
        <v>21210</v>
      </c>
      <c r="D4095" s="14">
        <v>45017</v>
      </c>
      <c r="E4095" s="15" t="s">
        <v>21211</v>
      </c>
      <c r="F4095" s="12" t="s">
        <v>21212</v>
      </c>
      <c r="G4095" s="12" t="s">
        <v>1300</v>
      </c>
      <c r="H4095" s="12" t="s">
        <v>21213</v>
      </c>
      <c r="I4095" s="12" t="s">
        <v>21214</v>
      </c>
    </row>
    <row r="4096" spans="1:9" ht="37.5" x14ac:dyDescent="0.4">
      <c r="A4096" s="12" t="s">
        <v>10</v>
      </c>
      <c r="B4096" s="13" t="s">
        <v>1947</v>
      </c>
      <c r="C4096" s="13" t="s">
        <v>21215</v>
      </c>
      <c r="D4096" s="14">
        <v>44960</v>
      </c>
      <c r="E4096" s="15" t="s">
        <v>21216</v>
      </c>
      <c r="F4096" s="12" t="s">
        <v>21217</v>
      </c>
      <c r="G4096" s="12" t="s">
        <v>1259</v>
      </c>
      <c r="H4096" s="12" t="s">
        <v>21218</v>
      </c>
      <c r="I4096" s="12" t="s">
        <v>21219</v>
      </c>
    </row>
    <row r="4097" spans="1:9" ht="37.5" x14ac:dyDescent="0.4">
      <c r="A4097" s="12" t="s">
        <v>10</v>
      </c>
      <c r="B4097" s="13" t="s">
        <v>1947</v>
      </c>
      <c r="C4097" s="13" t="s">
        <v>21220</v>
      </c>
      <c r="D4097" s="14">
        <v>45017</v>
      </c>
      <c r="E4097" s="15" t="s">
        <v>21221</v>
      </c>
      <c r="F4097" s="12" t="s">
        <v>21222</v>
      </c>
      <c r="G4097" s="12" t="s">
        <v>21135</v>
      </c>
      <c r="H4097" s="12" t="s">
        <v>21223</v>
      </c>
      <c r="I4097" s="12" t="s">
        <v>21224</v>
      </c>
    </row>
    <row r="4098" spans="1:9" ht="37.5" x14ac:dyDescent="0.4">
      <c r="A4098" s="12" t="s">
        <v>10</v>
      </c>
      <c r="B4098" s="13" t="s">
        <v>1947</v>
      </c>
      <c r="C4098" s="13" t="s">
        <v>21225</v>
      </c>
      <c r="D4098" s="14">
        <v>44946</v>
      </c>
      <c r="E4098" s="15" t="s">
        <v>21226</v>
      </c>
      <c r="F4098" s="12" t="s">
        <v>21227</v>
      </c>
      <c r="G4098" s="12" t="s">
        <v>21228</v>
      </c>
      <c r="H4098" s="12" t="s">
        <v>21229</v>
      </c>
      <c r="I4098" s="12" t="s">
        <v>21230</v>
      </c>
    </row>
    <row r="4099" spans="1:9" ht="37.5" x14ac:dyDescent="0.4">
      <c r="A4099" s="12" t="s">
        <v>10</v>
      </c>
      <c r="B4099" s="13" t="s">
        <v>1947</v>
      </c>
      <c r="C4099" s="13" t="s">
        <v>21231</v>
      </c>
      <c r="D4099" s="14">
        <v>44986</v>
      </c>
      <c r="E4099" s="15" t="s">
        <v>21232</v>
      </c>
      <c r="F4099" s="12" t="s">
        <v>21233</v>
      </c>
      <c r="G4099" s="12" t="s">
        <v>21228</v>
      </c>
      <c r="H4099" s="12" t="s">
        <v>21234</v>
      </c>
      <c r="I4099" s="12" t="s">
        <v>21235</v>
      </c>
    </row>
    <row r="4100" spans="1:9" ht="37.5" x14ac:dyDescent="0.4">
      <c r="A4100" s="12" t="s">
        <v>10</v>
      </c>
      <c r="B4100" s="13" t="s">
        <v>1947</v>
      </c>
      <c r="C4100" s="13" t="s">
        <v>21236</v>
      </c>
      <c r="D4100" s="14">
        <v>45199</v>
      </c>
      <c r="E4100" s="15" t="s">
        <v>21237</v>
      </c>
      <c r="F4100" s="12" t="s">
        <v>21238</v>
      </c>
      <c r="G4100" s="12" t="s">
        <v>21135</v>
      </c>
      <c r="H4100" s="12" t="s">
        <v>21239</v>
      </c>
      <c r="I4100" s="12" t="s">
        <v>21240</v>
      </c>
    </row>
    <row r="4101" spans="1:9" ht="37.5" x14ac:dyDescent="0.4">
      <c r="A4101" s="12" t="s">
        <v>10</v>
      </c>
      <c r="B4101" s="13" t="s">
        <v>1947</v>
      </c>
      <c r="C4101" s="13" t="s">
        <v>21241</v>
      </c>
      <c r="D4101" s="14">
        <v>45170</v>
      </c>
      <c r="E4101" s="15" t="s">
        <v>21242</v>
      </c>
      <c r="F4101" s="12" t="s">
        <v>21243</v>
      </c>
      <c r="G4101" s="12" t="s">
        <v>1300</v>
      </c>
      <c r="H4101" s="12" t="s">
        <v>21244</v>
      </c>
      <c r="I4101" s="12" t="s">
        <v>21245</v>
      </c>
    </row>
    <row r="4102" spans="1:9" ht="37.5" x14ac:dyDescent="0.4">
      <c r="A4102" s="12" t="s">
        <v>10</v>
      </c>
      <c r="B4102" s="13" t="s">
        <v>1947</v>
      </c>
      <c r="C4102" s="13" t="s">
        <v>21246</v>
      </c>
      <c r="D4102" s="14">
        <v>45036</v>
      </c>
      <c r="E4102" s="15" t="s">
        <v>21247</v>
      </c>
      <c r="F4102" s="12" t="s">
        <v>21248</v>
      </c>
      <c r="G4102" s="12" t="s">
        <v>1259</v>
      </c>
      <c r="H4102" s="12" t="s">
        <v>21249</v>
      </c>
      <c r="I4102" s="12" t="s">
        <v>21250</v>
      </c>
    </row>
    <row r="4103" spans="1:9" ht="37.5" x14ac:dyDescent="0.4">
      <c r="A4103" s="12" t="s">
        <v>10</v>
      </c>
      <c r="B4103" s="13" t="s">
        <v>1947</v>
      </c>
      <c r="C4103" s="13" t="s">
        <v>21251</v>
      </c>
      <c r="D4103" s="14">
        <v>44856</v>
      </c>
      <c r="E4103" s="15" t="s">
        <v>21252</v>
      </c>
      <c r="F4103" s="12" t="s">
        <v>21253</v>
      </c>
      <c r="G4103" s="12" t="s">
        <v>1300</v>
      </c>
      <c r="H4103" s="12" t="s">
        <v>21254</v>
      </c>
      <c r="I4103" s="12" t="s">
        <v>21255</v>
      </c>
    </row>
    <row r="4104" spans="1:9" ht="37.5" x14ac:dyDescent="0.4">
      <c r="A4104" s="12" t="s">
        <v>10</v>
      </c>
      <c r="B4104" s="13" t="s">
        <v>1947</v>
      </c>
      <c r="C4104" s="13" t="s">
        <v>21256</v>
      </c>
      <c r="D4104" s="14">
        <v>45065</v>
      </c>
      <c r="E4104" s="15" t="s">
        <v>21257</v>
      </c>
      <c r="F4104" s="12" t="s">
        <v>21258</v>
      </c>
      <c r="G4104" s="12" t="s">
        <v>21259</v>
      </c>
      <c r="H4104" s="12" t="s">
        <v>21260</v>
      </c>
      <c r="I4104" s="12" t="s">
        <v>21261</v>
      </c>
    </row>
    <row r="4105" spans="1:9" ht="37.5" x14ac:dyDescent="0.4">
      <c r="A4105" s="12" t="s">
        <v>10</v>
      </c>
      <c r="B4105" s="13" t="s">
        <v>1947</v>
      </c>
      <c r="C4105" s="13" t="s">
        <v>21262</v>
      </c>
      <c r="D4105" s="14">
        <v>44866</v>
      </c>
      <c r="E4105" s="15" t="s">
        <v>21263</v>
      </c>
      <c r="F4105" s="12" t="s">
        <v>21264</v>
      </c>
      <c r="G4105" s="12" t="s">
        <v>1306</v>
      </c>
      <c r="H4105" s="12" t="s">
        <v>21265</v>
      </c>
      <c r="I4105" s="12" t="s">
        <v>21266</v>
      </c>
    </row>
    <row r="4106" spans="1:9" ht="37.5" x14ac:dyDescent="0.4">
      <c r="A4106" s="12" t="s">
        <v>10</v>
      </c>
      <c r="B4106" s="13" t="s">
        <v>1947</v>
      </c>
      <c r="C4106" s="13" t="s">
        <v>21267</v>
      </c>
      <c r="D4106" s="14">
        <v>44652</v>
      </c>
      <c r="E4106" s="15" t="s">
        <v>16428</v>
      </c>
      <c r="F4106" s="12" t="s">
        <v>16429</v>
      </c>
      <c r="G4106" s="12" t="s">
        <v>21124</v>
      </c>
      <c r="H4106" s="12" t="s">
        <v>21268</v>
      </c>
      <c r="I4106" s="12" t="s">
        <v>21269</v>
      </c>
    </row>
    <row r="4107" spans="1:9" ht="37.5" x14ac:dyDescent="0.4">
      <c r="A4107" s="12" t="s">
        <v>10</v>
      </c>
      <c r="B4107" s="13" t="s">
        <v>1947</v>
      </c>
      <c r="C4107" s="13" t="s">
        <v>21270</v>
      </c>
      <c r="D4107" s="14">
        <v>44714</v>
      </c>
      <c r="E4107" s="15" t="s">
        <v>21271</v>
      </c>
      <c r="F4107" s="12" t="s">
        <v>21272</v>
      </c>
      <c r="G4107" s="12" t="s">
        <v>21135</v>
      </c>
      <c r="H4107" s="12" t="s">
        <v>21273</v>
      </c>
      <c r="I4107" s="12" t="s">
        <v>21274</v>
      </c>
    </row>
    <row r="4108" spans="1:9" ht="37.5" x14ac:dyDescent="0.4">
      <c r="A4108" s="12" t="s">
        <v>10</v>
      </c>
      <c r="B4108" s="13" t="s">
        <v>1947</v>
      </c>
      <c r="C4108" s="13" t="s">
        <v>21275</v>
      </c>
      <c r="D4108" s="14">
        <v>45017</v>
      </c>
      <c r="E4108" s="15" t="s">
        <v>21276</v>
      </c>
      <c r="F4108" s="12" t="s">
        <v>21277</v>
      </c>
      <c r="G4108" s="12" t="s">
        <v>21135</v>
      </c>
      <c r="H4108" s="12" t="s">
        <v>21278</v>
      </c>
      <c r="I4108" s="12" t="s">
        <v>21279</v>
      </c>
    </row>
    <row r="4109" spans="1:9" ht="37.5" x14ac:dyDescent="0.4">
      <c r="A4109" s="12" t="s">
        <v>10</v>
      </c>
      <c r="B4109" s="13" t="s">
        <v>1947</v>
      </c>
      <c r="C4109" s="13" t="s">
        <v>21280</v>
      </c>
      <c r="D4109" s="14">
        <v>45169</v>
      </c>
      <c r="E4109" s="15" t="s">
        <v>21281</v>
      </c>
      <c r="F4109" s="12" t="s">
        <v>21282</v>
      </c>
      <c r="G4109" s="12" t="s">
        <v>21135</v>
      </c>
      <c r="H4109" s="12" t="s">
        <v>21283</v>
      </c>
      <c r="I4109" s="12" t="s">
        <v>21284</v>
      </c>
    </row>
    <row r="4110" spans="1:9" ht="37.5" x14ac:dyDescent="0.4">
      <c r="A4110" s="12" t="s">
        <v>10</v>
      </c>
      <c r="B4110" s="13" t="s">
        <v>1947</v>
      </c>
      <c r="C4110" s="13" t="s">
        <v>21285</v>
      </c>
      <c r="D4110" s="14">
        <v>45017</v>
      </c>
      <c r="E4110" s="15" t="s">
        <v>21286</v>
      </c>
      <c r="F4110" s="12" t="s">
        <v>21287</v>
      </c>
      <c r="G4110" s="12" t="s">
        <v>1300</v>
      </c>
      <c r="H4110" s="12" t="s">
        <v>21288</v>
      </c>
      <c r="I4110" s="12" t="s">
        <v>21289</v>
      </c>
    </row>
    <row r="4111" spans="1:9" ht="37.5" x14ac:dyDescent="0.4">
      <c r="A4111" s="12" t="s">
        <v>10</v>
      </c>
      <c r="B4111" s="13" t="s">
        <v>1947</v>
      </c>
      <c r="C4111" s="13" t="s">
        <v>21290</v>
      </c>
      <c r="D4111" s="14">
        <v>44958</v>
      </c>
      <c r="E4111" s="15" t="s">
        <v>21291</v>
      </c>
      <c r="F4111" s="12" t="s">
        <v>21292</v>
      </c>
      <c r="G4111" s="12" t="s">
        <v>21135</v>
      </c>
      <c r="H4111" s="12" t="s">
        <v>21293</v>
      </c>
      <c r="I4111" s="12" t="s">
        <v>21294</v>
      </c>
    </row>
    <row r="4112" spans="1:9" ht="37.5" x14ac:dyDescent="0.4">
      <c r="A4112" s="12" t="s">
        <v>10</v>
      </c>
      <c r="B4112" s="13" t="s">
        <v>1947</v>
      </c>
      <c r="C4112" s="13" t="s">
        <v>21295</v>
      </c>
      <c r="D4112" s="14">
        <v>45139</v>
      </c>
      <c r="E4112" s="15" t="s">
        <v>21296</v>
      </c>
      <c r="F4112" s="12" t="s">
        <v>21297</v>
      </c>
      <c r="G4112" s="12" t="s">
        <v>1300</v>
      </c>
      <c r="H4112" s="12" t="s">
        <v>21298</v>
      </c>
      <c r="I4112" s="12" t="s">
        <v>21299</v>
      </c>
    </row>
    <row r="4113" spans="1:9" ht="37.5" x14ac:dyDescent="0.4">
      <c r="A4113" s="12" t="s">
        <v>10</v>
      </c>
      <c r="B4113" s="13" t="s">
        <v>1947</v>
      </c>
      <c r="C4113" s="13" t="s">
        <v>21300</v>
      </c>
      <c r="D4113" s="14">
        <v>45145</v>
      </c>
      <c r="E4113" s="15" t="s">
        <v>21301</v>
      </c>
      <c r="F4113" s="12" t="s">
        <v>21302</v>
      </c>
      <c r="G4113" s="12" t="s">
        <v>21124</v>
      </c>
      <c r="H4113" s="12" t="s">
        <v>21303</v>
      </c>
      <c r="I4113" s="12" t="s">
        <v>21304</v>
      </c>
    </row>
    <row r="4114" spans="1:9" ht="37.5" x14ac:dyDescent="0.4">
      <c r="A4114" s="12" t="s">
        <v>10</v>
      </c>
      <c r="B4114" s="13" t="s">
        <v>1947</v>
      </c>
      <c r="C4114" s="13" t="s">
        <v>21305</v>
      </c>
      <c r="D4114" s="14">
        <v>44896</v>
      </c>
      <c r="E4114" s="15" t="s">
        <v>21306</v>
      </c>
      <c r="F4114" s="12" t="s">
        <v>21307</v>
      </c>
      <c r="G4114" s="12" t="s">
        <v>1259</v>
      </c>
      <c r="H4114" s="12" t="s">
        <v>21308</v>
      </c>
      <c r="I4114" s="12" t="s">
        <v>21309</v>
      </c>
    </row>
    <row r="4115" spans="1:9" ht="37.5" x14ac:dyDescent="0.4">
      <c r="A4115" s="12" t="s">
        <v>10</v>
      </c>
      <c r="B4115" s="13" t="s">
        <v>1947</v>
      </c>
      <c r="C4115" s="13" t="s">
        <v>21310</v>
      </c>
      <c r="D4115" s="14">
        <v>44770</v>
      </c>
      <c r="E4115" s="15" t="s">
        <v>21311</v>
      </c>
      <c r="F4115" s="12" t="s">
        <v>21312</v>
      </c>
      <c r="G4115" s="12" t="s">
        <v>1300</v>
      </c>
      <c r="H4115" s="12" t="s">
        <v>21313</v>
      </c>
      <c r="I4115" s="12" t="s">
        <v>21314</v>
      </c>
    </row>
    <row r="4116" spans="1:9" ht="37.5" x14ac:dyDescent="0.4">
      <c r="A4116" s="12" t="s">
        <v>10</v>
      </c>
      <c r="B4116" s="13" t="s">
        <v>1947</v>
      </c>
      <c r="C4116" s="13" t="s">
        <v>21315</v>
      </c>
      <c r="D4116" s="14">
        <v>45108</v>
      </c>
      <c r="E4116" s="15" t="s">
        <v>21316</v>
      </c>
      <c r="F4116" s="12" t="s">
        <v>21317</v>
      </c>
      <c r="G4116" s="12" t="s">
        <v>1253</v>
      </c>
      <c r="H4116" s="12" t="s">
        <v>21318</v>
      </c>
      <c r="I4116" s="12" t="s">
        <v>21319</v>
      </c>
    </row>
    <row r="4117" spans="1:9" ht="37.5" x14ac:dyDescent="0.4">
      <c r="A4117" s="12" t="s">
        <v>10</v>
      </c>
      <c r="B4117" s="13" t="s">
        <v>1947</v>
      </c>
      <c r="C4117" s="13" t="s">
        <v>21320</v>
      </c>
      <c r="D4117" s="14">
        <v>45013</v>
      </c>
      <c r="E4117" s="15" t="s">
        <v>21321</v>
      </c>
      <c r="F4117" s="12" t="s">
        <v>21322</v>
      </c>
      <c r="G4117" s="12" t="s">
        <v>1253</v>
      </c>
      <c r="H4117" s="12" t="s">
        <v>21323</v>
      </c>
      <c r="I4117" s="12" t="s">
        <v>21319</v>
      </c>
    </row>
    <row r="4118" spans="1:9" ht="37.5" x14ac:dyDescent="0.4">
      <c r="A4118" s="12" t="s">
        <v>10</v>
      </c>
      <c r="B4118" s="13" t="s">
        <v>1947</v>
      </c>
      <c r="C4118" s="13" t="s">
        <v>21324</v>
      </c>
      <c r="D4118" s="14">
        <v>45017</v>
      </c>
      <c r="E4118" s="15" t="s">
        <v>21325</v>
      </c>
      <c r="F4118" s="12" t="s">
        <v>21326</v>
      </c>
      <c r="G4118" s="12" t="s">
        <v>21124</v>
      </c>
      <c r="H4118" s="12" t="s">
        <v>21327</v>
      </c>
      <c r="I4118" s="12" t="s">
        <v>21328</v>
      </c>
    </row>
    <row r="4119" spans="1:9" ht="37.5" x14ac:dyDescent="0.4">
      <c r="A4119" s="12" t="s">
        <v>10</v>
      </c>
      <c r="B4119" s="13" t="s">
        <v>1947</v>
      </c>
      <c r="C4119" s="13" t="s">
        <v>21329</v>
      </c>
      <c r="D4119" s="14">
        <v>45008</v>
      </c>
      <c r="E4119" s="15" t="s">
        <v>21330</v>
      </c>
      <c r="F4119" s="12" t="s">
        <v>21331</v>
      </c>
      <c r="G4119" s="12" t="s">
        <v>21124</v>
      </c>
      <c r="H4119" s="12" t="s">
        <v>21332</v>
      </c>
      <c r="I4119" s="12" t="s">
        <v>21333</v>
      </c>
    </row>
    <row r="4120" spans="1:9" ht="37.5" x14ac:dyDescent="0.4">
      <c r="A4120" s="12" t="s">
        <v>10</v>
      </c>
      <c r="B4120" s="13" t="s">
        <v>1947</v>
      </c>
      <c r="C4120" s="13" t="s">
        <v>21334</v>
      </c>
      <c r="D4120" s="14">
        <v>44958</v>
      </c>
      <c r="E4120" s="15" t="s">
        <v>21335</v>
      </c>
      <c r="F4120" s="12" t="s">
        <v>21336</v>
      </c>
      <c r="G4120" s="12" t="s">
        <v>21337</v>
      </c>
      <c r="H4120" s="12" t="s">
        <v>21338</v>
      </c>
      <c r="I4120" s="12" t="s">
        <v>21339</v>
      </c>
    </row>
    <row r="4121" spans="1:9" ht="37.5" x14ac:dyDescent="0.4">
      <c r="A4121" s="12" t="s">
        <v>10</v>
      </c>
      <c r="B4121" s="13" t="s">
        <v>1947</v>
      </c>
      <c r="C4121" s="13" t="s">
        <v>21340</v>
      </c>
      <c r="D4121" s="14">
        <v>44972</v>
      </c>
      <c r="E4121" s="15" t="s">
        <v>21341</v>
      </c>
      <c r="F4121" s="12" t="s">
        <v>21342</v>
      </c>
      <c r="G4121" s="12" t="s">
        <v>1300</v>
      </c>
      <c r="H4121" s="12" t="s">
        <v>21343</v>
      </c>
      <c r="I4121" s="12" t="s">
        <v>21344</v>
      </c>
    </row>
    <row r="4122" spans="1:9" ht="37.5" x14ac:dyDescent="0.4">
      <c r="A4122" s="12" t="s">
        <v>10</v>
      </c>
      <c r="B4122" s="13" t="s">
        <v>1947</v>
      </c>
      <c r="C4122" s="13" t="s">
        <v>21345</v>
      </c>
      <c r="D4122" s="14">
        <v>45008</v>
      </c>
      <c r="E4122" s="15" t="s">
        <v>21346</v>
      </c>
      <c r="F4122" s="12" t="s">
        <v>21347</v>
      </c>
      <c r="G4122" s="12" t="s">
        <v>1300</v>
      </c>
      <c r="H4122" s="12" t="s">
        <v>21348</v>
      </c>
      <c r="I4122" s="12" t="s">
        <v>21349</v>
      </c>
    </row>
    <row r="4123" spans="1:9" ht="37.5" x14ac:dyDescent="0.4">
      <c r="A4123" s="12" t="s">
        <v>10</v>
      </c>
      <c r="B4123" s="13" t="s">
        <v>1947</v>
      </c>
      <c r="C4123" s="13" t="s">
        <v>21350</v>
      </c>
      <c r="D4123" s="14">
        <v>45108</v>
      </c>
      <c r="E4123" s="15" t="s">
        <v>21351</v>
      </c>
      <c r="F4123" s="12" t="s">
        <v>21352</v>
      </c>
      <c r="G4123" s="12" t="s">
        <v>21259</v>
      </c>
      <c r="H4123" s="12" t="s">
        <v>21353</v>
      </c>
      <c r="I4123" s="12" t="s">
        <v>21354</v>
      </c>
    </row>
    <row r="4124" spans="1:9" ht="37.5" x14ac:dyDescent="0.4">
      <c r="A4124" s="12" t="s">
        <v>10</v>
      </c>
      <c r="B4124" s="13" t="s">
        <v>1947</v>
      </c>
      <c r="C4124" s="13" t="s">
        <v>21355</v>
      </c>
      <c r="D4124" s="14">
        <v>45073</v>
      </c>
      <c r="E4124" s="15" t="s">
        <v>21356</v>
      </c>
      <c r="F4124" s="12" t="s">
        <v>21357</v>
      </c>
      <c r="G4124" s="12" t="s">
        <v>1300</v>
      </c>
      <c r="H4124" s="12" t="s">
        <v>21358</v>
      </c>
      <c r="I4124" s="12" t="s">
        <v>21359</v>
      </c>
    </row>
    <row r="4125" spans="1:9" ht="37.5" x14ac:dyDescent="0.4">
      <c r="A4125" s="12" t="s">
        <v>10</v>
      </c>
      <c r="B4125" s="13" t="s">
        <v>1947</v>
      </c>
      <c r="C4125" s="13" t="s">
        <v>21360</v>
      </c>
      <c r="D4125" s="14">
        <v>44628</v>
      </c>
      <c r="E4125" s="15" t="s">
        <v>21361</v>
      </c>
      <c r="F4125" s="12" t="s">
        <v>21362</v>
      </c>
      <c r="G4125" s="12" t="s">
        <v>21135</v>
      </c>
      <c r="H4125" s="12" t="s">
        <v>21363</v>
      </c>
      <c r="I4125" s="12" t="s">
        <v>21364</v>
      </c>
    </row>
    <row r="4126" spans="1:9" ht="37.5" x14ac:dyDescent="0.4">
      <c r="A4126" s="12" t="s">
        <v>10</v>
      </c>
      <c r="B4126" s="13" t="s">
        <v>1947</v>
      </c>
      <c r="C4126" s="13" t="s">
        <v>21365</v>
      </c>
      <c r="D4126" s="14">
        <v>45139</v>
      </c>
      <c r="E4126" s="15" t="s">
        <v>21366</v>
      </c>
      <c r="F4126" s="12" t="s">
        <v>21367</v>
      </c>
      <c r="G4126" s="12" t="s">
        <v>21135</v>
      </c>
      <c r="H4126" s="12" t="s">
        <v>21368</v>
      </c>
      <c r="I4126" s="12" t="s">
        <v>21369</v>
      </c>
    </row>
    <row r="4127" spans="1:9" ht="37.5" x14ac:dyDescent="0.4">
      <c r="A4127" s="12" t="s">
        <v>10</v>
      </c>
      <c r="B4127" s="13" t="s">
        <v>1947</v>
      </c>
      <c r="C4127" s="13" t="s">
        <v>21370</v>
      </c>
      <c r="D4127" s="14">
        <v>44986</v>
      </c>
      <c r="E4127" s="15" t="s">
        <v>21371</v>
      </c>
      <c r="F4127" s="12" t="s">
        <v>21372</v>
      </c>
      <c r="G4127" s="12" t="s">
        <v>21197</v>
      </c>
      <c r="H4127" s="12" t="s">
        <v>21373</v>
      </c>
      <c r="I4127" s="12" t="s">
        <v>21374</v>
      </c>
    </row>
    <row r="4128" spans="1:9" ht="37.5" x14ac:dyDescent="0.4">
      <c r="A4128" s="12" t="s">
        <v>10</v>
      </c>
      <c r="B4128" s="13" t="s">
        <v>1947</v>
      </c>
      <c r="C4128" s="13" t="s">
        <v>21375</v>
      </c>
      <c r="D4128" s="14">
        <v>44896</v>
      </c>
      <c r="E4128" s="15" t="s">
        <v>21376</v>
      </c>
      <c r="F4128" s="12" t="s">
        <v>21377</v>
      </c>
      <c r="G4128" s="12" t="s">
        <v>1283</v>
      </c>
      <c r="H4128" s="12" t="s">
        <v>21378</v>
      </c>
      <c r="I4128" s="12" t="s">
        <v>21379</v>
      </c>
    </row>
    <row r="4129" spans="1:9" ht="37.5" x14ac:dyDescent="0.4">
      <c r="A4129" s="12" t="s">
        <v>10</v>
      </c>
      <c r="B4129" s="13" t="s">
        <v>1947</v>
      </c>
      <c r="C4129" s="13" t="s">
        <v>21380</v>
      </c>
      <c r="D4129" s="14">
        <v>45036</v>
      </c>
      <c r="E4129" s="15" t="s">
        <v>21381</v>
      </c>
      <c r="F4129" s="12" t="s">
        <v>21382</v>
      </c>
      <c r="G4129" s="12" t="s">
        <v>1253</v>
      </c>
      <c r="H4129" s="12" t="s">
        <v>21383</v>
      </c>
      <c r="I4129" s="12" t="s">
        <v>21384</v>
      </c>
    </row>
    <row r="4130" spans="1:9" ht="37.5" x14ac:dyDescent="0.4">
      <c r="A4130" s="12" t="s">
        <v>10</v>
      </c>
      <c r="B4130" s="13" t="s">
        <v>1947</v>
      </c>
      <c r="C4130" s="13" t="s">
        <v>21385</v>
      </c>
      <c r="D4130" s="14">
        <v>45200</v>
      </c>
      <c r="E4130" s="15" t="s">
        <v>21386</v>
      </c>
      <c r="F4130" s="12" t="s">
        <v>21387</v>
      </c>
      <c r="G4130" s="12" t="s">
        <v>21135</v>
      </c>
      <c r="H4130" s="12" t="s">
        <v>21388</v>
      </c>
      <c r="I4130" s="12" t="s">
        <v>21389</v>
      </c>
    </row>
    <row r="4131" spans="1:9" ht="37.5" x14ac:dyDescent="0.4">
      <c r="A4131" s="12" t="s">
        <v>10</v>
      </c>
      <c r="B4131" s="13" t="s">
        <v>1947</v>
      </c>
      <c r="C4131" s="13" t="s">
        <v>21390</v>
      </c>
      <c r="D4131" s="14">
        <v>45175</v>
      </c>
      <c r="E4131" s="15" t="s">
        <v>21391</v>
      </c>
      <c r="F4131" s="12" t="s">
        <v>21392</v>
      </c>
      <c r="G4131" s="12" t="s">
        <v>21118</v>
      </c>
      <c r="H4131" s="12" t="s">
        <v>21393</v>
      </c>
      <c r="I4131" s="12" t="s">
        <v>21394</v>
      </c>
    </row>
    <row r="4132" spans="1:9" ht="37.5" x14ac:dyDescent="0.4">
      <c r="A4132" s="12" t="s">
        <v>10</v>
      </c>
      <c r="B4132" s="13" t="s">
        <v>1947</v>
      </c>
      <c r="C4132" s="13" t="s">
        <v>21395</v>
      </c>
      <c r="D4132" s="14">
        <v>45016</v>
      </c>
      <c r="E4132" s="15" t="s">
        <v>21396</v>
      </c>
      <c r="F4132" s="12" t="s">
        <v>21397</v>
      </c>
      <c r="G4132" s="12" t="s">
        <v>21135</v>
      </c>
      <c r="H4132" s="12" t="s">
        <v>21398</v>
      </c>
      <c r="I4132" s="12" t="s">
        <v>21399</v>
      </c>
    </row>
    <row r="4133" spans="1:9" ht="37.5" x14ac:dyDescent="0.4">
      <c r="A4133" s="12" t="s">
        <v>10</v>
      </c>
      <c r="B4133" s="13" t="s">
        <v>1947</v>
      </c>
      <c r="C4133" s="13" t="s">
        <v>21400</v>
      </c>
      <c r="D4133" s="14">
        <v>45199</v>
      </c>
      <c r="E4133" s="15" t="s">
        <v>16906</v>
      </c>
      <c r="F4133" s="12" t="s">
        <v>16907</v>
      </c>
      <c r="G4133" s="12" t="s">
        <v>21135</v>
      </c>
      <c r="H4133" s="12" t="s">
        <v>21401</v>
      </c>
      <c r="I4133" s="12" t="s">
        <v>21402</v>
      </c>
    </row>
    <row r="4134" spans="1:9" ht="37.5" x14ac:dyDescent="0.4">
      <c r="A4134" s="12" t="s">
        <v>10</v>
      </c>
      <c r="B4134" s="13" t="s">
        <v>1947</v>
      </c>
      <c r="C4134" s="13" t="s">
        <v>21403</v>
      </c>
      <c r="D4134" s="14">
        <v>44566</v>
      </c>
      <c r="E4134" s="15" t="s">
        <v>21404</v>
      </c>
      <c r="F4134" s="12" t="s">
        <v>21405</v>
      </c>
      <c r="G4134" s="12" t="s">
        <v>1259</v>
      </c>
      <c r="H4134" s="12" t="s">
        <v>21406</v>
      </c>
      <c r="I4134" s="12" t="s">
        <v>21407</v>
      </c>
    </row>
    <row r="4135" spans="1:9" ht="37.5" x14ac:dyDescent="0.4">
      <c r="A4135" s="12" t="s">
        <v>10</v>
      </c>
      <c r="B4135" s="13" t="s">
        <v>1947</v>
      </c>
      <c r="C4135" s="13" t="s">
        <v>21408</v>
      </c>
      <c r="D4135" s="14">
        <v>44593</v>
      </c>
      <c r="E4135" s="15" t="s">
        <v>21409</v>
      </c>
      <c r="F4135" s="12" t="s">
        <v>14592</v>
      </c>
      <c r="G4135" s="12" t="s">
        <v>21135</v>
      </c>
      <c r="H4135" s="12" t="s">
        <v>21410</v>
      </c>
      <c r="I4135" s="12" t="s">
        <v>21411</v>
      </c>
    </row>
    <row r="4136" spans="1:9" ht="37.5" x14ac:dyDescent="0.4">
      <c r="A4136" s="12" t="s">
        <v>10</v>
      </c>
      <c r="B4136" s="13" t="s">
        <v>1947</v>
      </c>
      <c r="C4136" s="13" t="s">
        <v>21412</v>
      </c>
      <c r="D4136" s="14">
        <v>44621</v>
      </c>
      <c r="E4136" s="15" t="s">
        <v>21413</v>
      </c>
      <c r="F4136" s="12" t="s">
        <v>21414</v>
      </c>
      <c r="G4136" s="12" t="s">
        <v>21135</v>
      </c>
      <c r="H4136" s="12" t="s">
        <v>21415</v>
      </c>
      <c r="I4136" s="12" t="s">
        <v>21416</v>
      </c>
    </row>
    <row r="4137" spans="1:9" ht="37.5" x14ac:dyDescent="0.4">
      <c r="A4137" s="12" t="s">
        <v>10</v>
      </c>
      <c r="B4137" s="13" t="s">
        <v>1947</v>
      </c>
      <c r="C4137" s="13" t="s">
        <v>21417</v>
      </c>
      <c r="D4137" s="14">
        <v>44637</v>
      </c>
      <c r="E4137" s="15" t="s">
        <v>21418</v>
      </c>
      <c r="F4137" s="12" t="s">
        <v>21419</v>
      </c>
      <c r="G4137" s="12" t="s">
        <v>21135</v>
      </c>
      <c r="H4137" s="12" t="s">
        <v>21420</v>
      </c>
      <c r="I4137" s="12" t="s">
        <v>21421</v>
      </c>
    </row>
    <row r="4138" spans="1:9" ht="37.5" x14ac:dyDescent="0.4">
      <c r="A4138" s="12" t="s">
        <v>10</v>
      </c>
      <c r="B4138" s="13" t="s">
        <v>1947</v>
      </c>
      <c r="C4138" s="13" t="s">
        <v>21422</v>
      </c>
      <c r="D4138" s="14">
        <v>45002</v>
      </c>
      <c r="E4138" s="15" t="s">
        <v>21423</v>
      </c>
      <c r="F4138" s="12" t="s">
        <v>21424</v>
      </c>
      <c r="G4138" s="12" t="s">
        <v>1283</v>
      </c>
      <c r="H4138" s="12" t="s">
        <v>21425</v>
      </c>
      <c r="I4138" s="12" t="s">
        <v>21426</v>
      </c>
    </row>
    <row r="4139" spans="1:9" ht="37.5" x14ac:dyDescent="0.4">
      <c r="A4139" s="12" t="s">
        <v>10</v>
      </c>
      <c r="B4139" s="13" t="s">
        <v>1947</v>
      </c>
      <c r="C4139" s="13" t="s">
        <v>21427</v>
      </c>
      <c r="D4139" s="14">
        <v>44835</v>
      </c>
      <c r="E4139" s="15" t="s">
        <v>21428</v>
      </c>
      <c r="F4139" s="12" t="s">
        <v>21429</v>
      </c>
      <c r="G4139" s="12" t="s">
        <v>21135</v>
      </c>
      <c r="H4139" s="12" t="s">
        <v>21430</v>
      </c>
      <c r="I4139" s="12" t="s">
        <v>21431</v>
      </c>
    </row>
    <row r="4140" spans="1:9" ht="37.5" x14ac:dyDescent="0.4">
      <c r="A4140" s="12" t="s">
        <v>10</v>
      </c>
      <c r="B4140" s="13" t="s">
        <v>1947</v>
      </c>
      <c r="C4140" s="13" t="s">
        <v>21432</v>
      </c>
      <c r="D4140" s="14">
        <v>44774</v>
      </c>
      <c r="E4140" s="15" t="s">
        <v>21433</v>
      </c>
      <c r="F4140" s="12" t="s">
        <v>21434</v>
      </c>
      <c r="G4140" s="12" t="s">
        <v>21435</v>
      </c>
      <c r="H4140" s="12" t="s">
        <v>21436</v>
      </c>
      <c r="I4140" s="12" t="s">
        <v>21437</v>
      </c>
    </row>
    <row r="4141" spans="1:9" ht="37.5" x14ac:dyDescent="0.4">
      <c r="A4141" s="12" t="s">
        <v>10</v>
      </c>
      <c r="B4141" s="13" t="s">
        <v>1947</v>
      </c>
      <c r="C4141" s="13" t="s">
        <v>21438</v>
      </c>
      <c r="D4141" s="14">
        <v>44998</v>
      </c>
      <c r="E4141" s="15" t="s">
        <v>21439</v>
      </c>
      <c r="F4141" s="12" t="s">
        <v>21440</v>
      </c>
      <c r="G4141" s="12" t="s">
        <v>21124</v>
      </c>
      <c r="H4141" s="12" t="s">
        <v>21441</v>
      </c>
      <c r="I4141" s="12" t="s">
        <v>21442</v>
      </c>
    </row>
    <row r="4142" spans="1:9" ht="37.5" x14ac:dyDescent="0.4">
      <c r="A4142" s="12" t="s">
        <v>10</v>
      </c>
      <c r="B4142" s="13" t="s">
        <v>1947</v>
      </c>
      <c r="C4142" s="13" t="s">
        <v>21443</v>
      </c>
      <c r="D4142" s="14">
        <v>45005</v>
      </c>
      <c r="E4142" s="15" t="s">
        <v>21444</v>
      </c>
      <c r="F4142" s="12" t="s">
        <v>21445</v>
      </c>
      <c r="G4142" s="12" t="s">
        <v>1300</v>
      </c>
      <c r="H4142" s="12" t="s">
        <v>21446</v>
      </c>
      <c r="I4142" s="12" t="s">
        <v>21447</v>
      </c>
    </row>
    <row r="4143" spans="1:9" ht="37.5" x14ac:dyDescent="0.4">
      <c r="A4143" s="12" t="s">
        <v>10</v>
      </c>
      <c r="B4143" s="13" t="s">
        <v>1947</v>
      </c>
      <c r="C4143" s="13" t="s">
        <v>21448</v>
      </c>
      <c r="D4143" s="14">
        <v>45047</v>
      </c>
      <c r="E4143" s="15" t="s">
        <v>21449</v>
      </c>
      <c r="F4143" s="12" t="s">
        <v>21450</v>
      </c>
      <c r="G4143" s="12" t="s">
        <v>21135</v>
      </c>
      <c r="H4143" s="12" t="s">
        <v>21451</v>
      </c>
      <c r="I4143" s="12" t="s">
        <v>21452</v>
      </c>
    </row>
    <row r="4144" spans="1:9" ht="37.5" x14ac:dyDescent="0.4">
      <c r="A4144" s="12" t="s">
        <v>10</v>
      </c>
      <c r="B4144" s="13" t="s">
        <v>1947</v>
      </c>
      <c r="C4144" s="13" t="s">
        <v>21453</v>
      </c>
      <c r="D4144" s="14">
        <v>45110</v>
      </c>
      <c r="E4144" s="15" t="s">
        <v>21454</v>
      </c>
      <c r="F4144" s="12" t="s">
        <v>21455</v>
      </c>
      <c r="G4144" s="12" t="s">
        <v>21135</v>
      </c>
      <c r="H4144" s="12" t="s">
        <v>21456</v>
      </c>
      <c r="I4144" s="12" t="s">
        <v>21457</v>
      </c>
    </row>
    <row r="4145" spans="1:9" ht="37.5" x14ac:dyDescent="0.4">
      <c r="A4145" s="12" t="s">
        <v>10</v>
      </c>
      <c r="B4145" s="13" t="s">
        <v>1947</v>
      </c>
      <c r="C4145" s="13" t="s">
        <v>21458</v>
      </c>
      <c r="D4145" s="14">
        <v>45108</v>
      </c>
      <c r="E4145" s="15" t="s">
        <v>21459</v>
      </c>
      <c r="F4145" s="12" t="s">
        <v>21460</v>
      </c>
      <c r="G4145" s="12" t="s">
        <v>1259</v>
      </c>
      <c r="H4145" s="12" t="s">
        <v>21461</v>
      </c>
      <c r="I4145" s="12" t="s">
        <v>21462</v>
      </c>
    </row>
    <row r="4146" spans="1:9" ht="37.5" x14ac:dyDescent="0.4">
      <c r="A4146" s="12" t="s">
        <v>10</v>
      </c>
      <c r="B4146" s="13" t="s">
        <v>1947</v>
      </c>
      <c r="C4146" s="13" t="s">
        <v>21463</v>
      </c>
      <c r="D4146" s="14">
        <v>45048</v>
      </c>
      <c r="E4146" s="15" t="s">
        <v>21464</v>
      </c>
      <c r="F4146" s="12" t="s">
        <v>21465</v>
      </c>
      <c r="G4146" s="12" t="s">
        <v>1259</v>
      </c>
      <c r="H4146" s="12" t="s">
        <v>21466</v>
      </c>
      <c r="I4146" s="12" t="s">
        <v>21467</v>
      </c>
    </row>
    <row r="4147" spans="1:9" ht="37.5" x14ac:dyDescent="0.4">
      <c r="A4147" s="12" t="s">
        <v>10</v>
      </c>
      <c r="B4147" s="13" t="s">
        <v>1947</v>
      </c>
      <c r="C4147" s="13" t="s">
        <v>21468</v>
      </c>
      <c r="D4147" s="14">
        <v>45012</v>
      </c>
      <c r="E4147" s="15" t="s">
        <v>21469</v>
      </c>
      <c r="F4147" s="12" t="s">
        <v>21470</v>
      </c>
      <c r="G4147" s="12" t="s">
        <v>21228</v>
      </c>
      <c r="H4147" s="12" t="s">
        <v>21471</v>
      </c>
      <c r="I4147" s="12" t="s">
        <v>21472</v>
      </c>
    </row>
    <row r="4148" spans="1:9" ht="37.5" x14ac:dyDescent="0.4">
      <c r="A4148" s="12" t="s">
        <v>10</v>
      </c>
      <c r="B4148" s="13" t="s">
        <v>1947</v>
      </c>
      <c r="C4148" s="13" t="s">
        <v>21473</v>
      </c>
      <c r="D4148" s="14">
        <v>45010</v>
      </c>
      <c r="E4148" s="15" t="s">
        <v>21474</v>
      </c>
      <c r="F4148" s="12" t="s">
        <v>21475</v>
      </c>
      <c r="G4148" s="12" t="s">
        <v>21118</v>
      </c>
      <c r="H4148" s="12" t="s">
        <v>21476</v>
      </c>
      <c r="I4148" s="12" t="s">
        <v>21394</v>
      </c>
    </row>
    <row r="4149" spans="1:9" ht="37.5" x14ac:dyDescent="0.4">
      <c r="A4149" s="12" t="s">
        <v>10</v>
      </c>
      <c r="B4149" s="13" t="s">
        <v>1947</v>
      </c>
      <c r="C4149" s="13" t="s">
        <v>21477</v>
      </c>
      <c r="D4149" s="14">
        <v>45001</v>
      </c>
      <c r="E4149" s="15" t="s">
        <v>21478</v>
      </c>
      <c r="F4149" s="12" t="s">
        <v>21479</v>
      </c>
      <c r="G4149" s="12" t="s">
        <v>1300</v>
      </c>
      <c r="H4149" s="12" t="s">
        <v>21480</v>
      </c>
      <c r="I4149" s="12" t="s">
        <v>21481</v>
      </c>
    </row>
    <row r="4150" spans="1:9" ht="37.5" x14ac:dyDescent="0.4">
      <c r="A4150" s="12" t="s">
        <v>10</v>
      </c>
      <c r="B4150" s="13" t="s">
        <v>1947</v>
      </c>
      <c r="C4150" s="13" t="s">
        <v>21482</v>
      </c>
      <c r="D4150" s="14">
        <v>45017</v>
      </c>
      <c r="E4150" s="15" t="s">
        <v>21483</v>
      </c>
      <c r="F4150" s="12" t="s">
        <v>21484</v>
      </c>
      <c r="G4150" s="12" t="s">
        <v>21337</v>
      </c>
      <c r="H4150" s="12" t="s">
        <v>21485</v>
      </c>
      <c r="I4150" s="12" t="s">
        <v>21486</v>
      </c>
    </row>
    <row r="4151" spans="1:9" ht="37.5" x14ac:dyDescent="0.4">
      <c r="A4151" s="12" t="s">
        <v>10</v>
      </c>
      <c r="B4151" s="13" t="s">
        <v>1947</v>
      </c>
      <c r="C4151" s="13" t="s">
        <v>21487</v>
      </c>
      <c r="D4151" s="14">
        <v>45167</v>
      </c>
      <c r="E4151" s="15" t="s">
        <v>21488</v>
      </c>
      <c r="F4151" s="12" t="s">
        <v>21489</v>
      </c>
      <c r="G4151" s="12" t="s">
        <v>21135</v>
      </c>
      <c r="H4151" s="12" t="s">
        <v>21490</v>
      </c>
      <c r="I4151" s="12" t="s">
        <v>21491</v>
      </c>
    </row>
    <row r="4152" spans="1:9" ht="37.5" x14ac:dyDescent="0.4">
      <c r="A4152" s="12" t="s">
        <v>10</v>
      </c>
      <c r="B4152" s="13" t="s">
        <v>1947</v>
      </c>
      <c r="C4152" s="13" t="s">
        <v>21492</v>
      </c>
      <c r="D4152" s="14">
        <v>45199</v>
      </c>
      <c r="E4152" s="15" t="s">
        <v>21493</v>
      </c>
      <c r="F4152" s="12" t="s">
        <v>21494</v>
      </c>
      <c r="G4152" s="12" t="s">
        <v>21135</v>
      </c>
      <c r="H4152" s="12" t="s">
        <v>21495</v>
      </c>
      <c r="I4152" s="12" t="s">
        <v>21496</v>
      </c>
    </row>
    <row r="4153" spans="1:9" ht="37.5" x14ac:dyDescent="0.4">
      <c r="A4153" s="12" t="s">
        <v>10</v>
      </c>
      <c r="B4153" s="13" t="s">
        <v>1947</v>
      </c>
      <c r="C4153" s="13" t="s">
        <v>21497</v>
      </c>
      <c r="D4153" s="14">
        <v>44695</v>
      </c>
      <c r="E4153" s="15" t="s">
        <v>21498</v>
      </c>
      <c r="F4153" s="12" t="s">
        <v>21499</v>
      </c>
      <c r="G4153" s="12" t="s">
        <v>1277</v>
      </c>
      <c r="H4153" s="12" t="s">
        <v>21500</v>
      </c>
      <c r="I4153" s="12" t="s">
        <v>21501</v>
      </c>
    </row>
    <row r="4154" spans="1:9" ht="37.5" x14ac:dyDescent="0.4">
      <c r="A4154" s="12" t="s">
        <v>10</v>
      </c>
      <c r="B4154" s="13" t="s">
        <v>1947</v>
      </c>
      <c r="C4154" s="13" t="s">
        <v>21502</v>
      </c>
      <c r="D4154" s="14">
        <v>45017</v>
      </c>
      <c r="E4154" s="15" t="s">
        <v>21503</v>
      </c>
      <c r="F4154" s="12" t="s">
        <v>21504</v>
      </c>
      <c r="G4154" s="12" t="s">
        <v>21259</v>
      </c>
      <c r="H4154" s="12" t="s">
        <v>21505</v>
      </c>
      <c r="I4154" s="12" t="s">
        <v>21506</v>
      </c>
    </row>
    <row r="4155" spans="1:9" ht="37.5" x14ac:dyDescent="0.4">
      <c r="A4155" s="12" t="s">
        <v>10</v>
      </c>
      <c r="B4155" s="13" t="s">
        <v>1947</v>
      </c>
      <c r="C4155" s="13" t="s">
        <v>21507</v>
      </c>
      <c r="D4155" s="14">
        <v>44943</v>
      </c>
      <c r="E4155" s="15" t="s">
        <v>21508</v>
      </c>
      <c r="F4155" s="12" t="s">
        <v>21509</v>
      </c>
      <c r="G4155" s="12" t="s">
        <v>21124</v>
      </c>
      <c r="H4155" s="12" t="s">
        <v>21510</v>
      </c>
      <c r="I4155" s="12" t="s">
        <v>21511</v>
      </c>
    </row>
    <row r="4156" spans="1:9" ht="37.5" x14ac:dyDescent="0.4">
      <c r="A4156" s="12" t="s">
        <v>10</v>
      </c>
      <c r="B4156" s="13" t="s">
        <v>1947</v>
      </c>
      <c r="C4156" s="13" t="s">
        <v>21512</v>
      </c>
      <c r="D4156" s="14">
        <v>44743</v>
      </c>
      <c r="E4156" s="15" t="s">
        <v>21513</v>
      </c>
      <c r="F4156" s="12" t="s">
        <v>21514</v>
      </c>
      <c r="G4156" s="12" t="s">
        <v>21135</v>
      </c>
      <c r="H4156" s="12" t="s">
        <v>21515</v>
      </c>
      <c r="I4156" s="12" t="s">
        <v>21516</v>
      </c>
    </row>
    <row r="4157" spans="1:9" ht="37.5" x14ac:dyDescent="0.4">
      <c r="A4157" s="12" t="s">
        <v>10</v>
      </c>
      <c r="B4157" s="13" t="s">
        <v>1947</v>
      </c>
      <c r="C4157" s="13" t="s">
        <v>21517</v>
      </c>
      <c r="D4157" s="14">
        <v>44973</v>
      </c>
      <c r="E4157" s="15" t="s">
        <v>21518</v>
      </c>
      <c r="F4157" s="12" t="s">
        <v>21519</v>
      </c>
      <c r="G4157" s="12" t="s">
        <v>1300</v>
      </c>
      <c r="H4157" s="12" t="s">
        <v>21520</v>
      </c>
      <c r="I4157" s="12" t="s">
        <v>21521</v>
      </c>
    </row>
    <row r="4158" spans="1:9" ht="37.5" x14ac:dyDescent="0.4">
      <c r="A4158" s="12" t="s">
        <v>10</v>
      </c>
      <c r="B4158" s="13" t="s">
        <v>1947</v>
      </c>
      <c r="C4158" s="13" t="s">
        <v>21522</v>
      </c>
      <c r="D4158" s="14">
        <v>44774</v>
      </c>
      <c r="E4158" s="15" t="s">
        <v>21523</v>
      </c>
      <c r="F4158" s="12" t="s">
        <v>21524</v>
      </c>
      <c r="G4158" s="12" t="s">
        <v>1300</v>
      </c>
      <c r="H4158" s="12" t="s">
        <v>21525</v>
      </c>
      <c r="I4158" s="12" t="s">
        <v>21526</v>
      </c>
    </row>
    <row r="4159" spans="1:9" ht="37.5" x14ac:dyDescent="0.4">
      <c r="A4159" s="12" t="s">
        <v>10</v>
      </c>
      <c r="B4159" s="13" t="s">
        <v>1947</v>
      </c>
      <c r="C4159" s="13" t="s">
        <v>21527</v>
      </c>
      <c r="D4159" s="14">
        <v>45093</v>
      </c>
      <c r="E4159" s="15" t="s">
        <v>21528</v>
      </c>
      <c r="F4159" s="12" t="s">
        <v>21529</v>
      </c>
      <c r="G4159" s="12" t="s">
        <v>1300</v>
      </c>
      <c r="H4159" s="12" t="s">
        <v>21530</v>
      </c>
      <c r="I4159" s="12" t="s">
        <v>21531</v>
      </c>
    </row>
    <row r="4160" spans="1:9" ht="37.5" x14ac:dyDescent="0.4">
      <c r="A4160" s="12" t="s">
        <v>10</v>
      </c>
      <c r="B4160" s="13" t="s">
        <v>1947</v>
      </c>
      <c r="C4160" s="13" t="s">
        <v>21532</v>
      </c>
      <c r="D4160" s="14">
        <v>45001</v>
      </c>
      <c r="E4160" s="15" t="s">
        <v>21533</v>
      </c>
      <c r="F4160" s="12" t="s">
        <v>21534</v>
      </c>
      <c r="G4160" s="12" t="s">
        <v>1283</v>
      </c>
      <c r="H4160" s="12" t="s">
        <v>21535</v>
      </c>
      <c r="I4160" s="12" t="s">
        <v>21536</v>
      </c>
    </row>
    <row r="4161" spans="1:9" ht="37.5" x14ac:dyDescent="0.4">
      <c r="A4161" s="12" t="s">
        <v>10</v>
      </c>
      <c r="B4161" s="13" t="s">
        <v>1947</v>
      </c>
      <c r="C4161" s="13" t="s">
        <v>21537</v>
      </c>
      <c r="D4161" s="14">
        <v>44949</v>
      </c>
      <c r="E4161" s="15" t="s">
        <v>21538</v>
      </c>
      <c r="F4161" s="12" t="s">
        <v>21539</v>
      </c>
      <c r="G4161" s="12" t="s">
        <v>21135</v>
      </c>
      <c r="H4161" s="12" t="s">
        <v>21540</v>
      </c>
      <c r="I4161" s="12" t="s">
        <v>21541</v>
      </c>
    </row>
    <row r="4162" spans="1:9" ht="37.5" x14ac:dyDescent="0.4">
      <c r="A4162" s="12" t="s">
        <v>10</v>
      </c>
      <c r="B4162" s="13" t="s">
        <v>1947</v>
      </c>
      <c r="C4162" s="13" t="s">
        <v>21542</v>
      </c>
      <c r="D4162" s="14">
        <v>45117</v>
      </c>
      <c r="E4162" s="15" t="s">
        <v>21543</v>
      </c>
      <c r="F4162" s="12" t="s">
        <v>21544</v>
      </c>
      <c r="G4162" s="12" t="s">
        <v>21135</v>
      </c>
      <c r="H4162" s="12" t="s">
        <v>21545</v>
      </c>
      <c r="I4162" s="12" t="s">
        <v>21546</v>
      </c>
    </row>
    <row r="4163" spans="1:9" ht="37.5" x14ac:dyDescent="0.4">
      <c r="A4163" s="12" t="s">
        <v>10</v>
      </c>
      <c r="B4163" s="13" t="s">
        <v>1947</v>
      </c>
      <c r="C4163" s="13" t="s">
        <v>21547</v>
      </c>
      <c r="D4163" s="14">
        <v>45082</v>
      </c>
      <c r="E4163" s="15" t="s">
        <v>21548</v>
      </c>
      <c r="F4163" s="12" t="s">
        <v>21549</v>
      </c>
      <c r="G4163" s="12" t="s">
        <v>1259</v>
      </c>
      <c r="H4163" s="12" t="s">
        <v>21550</v>
      </c>
      <c r="I4163" s="12" t="s">
        <v>21551</v>
      </c>
    </row>
    <row r="4164" spans="1:9" ht="37.5" x14ac:dyDescent="0.4">
      <c r="A4164" s="12" t="s">
        <v>10</v>
      </c>
      <c r="B4164" s="13" t="s">
        <v>1947</v>
      </c>
      <c r="C4164" s="13" t="s">
        <v>21552</v>
      </c>
      <c r="D4164" s="14">
        <v>44977</v>
      </c>
      <c r="E4164" s="15" t="s">
        <v>21553</v>
      </c>
      <c r="F4164" s="12" t="s">
        <v>21554</v>
      </c>
      <c r="G4164" s="12" t="s">
        <v>1318</v>
      </c>
      <c r="H4164" s="12" t="s">
        <v>21555</v>
      </c>
      <c r="I4164" s="12" t="s">
        <v>21556</v>
      </c>
    </row>
    <row r="4165" spans="1:9" ht="37.5" x14ac:dyDescent="0.4">
      <c r="A4165" s="12" t="s">
        <v>10</v>
      </c>
      <c r="B4165" s="13" t="s">
        <v>1947</v>
      </c>
      <c r="C4165" s="13" t="s">
        <v>21557</v>
      </c>
      <c r="D4165" s="14">
        <v>45015</v>
      </c>
      <c r="E4165" s="15" t="s">
        <v>21558</v>
      </c>
      <c r="F4165" s="12" t="s">
        <v>21559</v>
      </c>
      <c r="G4165" s="12" t="s">
        <v>1259</v>
      </c>
      <c r="H4165" s="12" t="s">
        <v>21560</v>
      </c>
      <c r="I4165" s="12" t="s">
        <v>21561</v>
      </c>
    </row>
    <row r="4166" spans="1:9" ht="37.5" x14ac:dyDescent="0.4">
      <c r="A4166" s="12" t="s">
        <v>10</v>
      </c>
      <c r="B4166" s="13" t="s">
        <v>1947</v>
      </c>
      <c r="C4166" s="13" t="s">
        <v>21562</v>
      </c>
      <c r="D4166" s="14">
        <v>45020</v>
      </c>
      <c r="E4166" s="15" t="s">
        <v>21563</v>
      </c>
      <c r="F4166" s="12" t="s">
        <v>21564</v>
      </c>
      <c r="G4166" s="12" t="s">
        <v>1277</v>
      </c>
      <c r="H4166" s="12" t="s">
        <v>21565</v>
      </c>
      <c r="I4166" s="12" t="s">
        <v>21566</v>
      </c>
    </row>
    <row r="4167" spans="1:9" ht="37.5" x14ac:dyDescent="0.4">
      <c r="A4167" s="12" t="s">
        <v>10</v>
      </c>
      <c r="B4167" s="13" t="s">
        <v>1947</v>
      </c>
      <c r="C4167" s="13" t="s">
        <v>21567</v>
      </c>
      <c r="D4167" s="14">
        <v>45019</v>
      </c>
      <c r="E4167" s="15" t="s">
        <v>21568</v>
      </c>
      <c r="F4167" s="12" t="s">
        <v>21569</v>
      </c>
      <c r="G4167" s="12" t="s">
        <v>21337</v>
      </c>
      <c r="H4167" s="12" t="s">
        <v>21570</v>
      </c>
      <c r="I4167" s="12" t="s">
        <v>21571</v>
      </c>
    </row>
    <row r="4168" spans="1:9" ht="37.5" x14ac:dyDescent="0.4">
      <c r="A4168" s="12" t="s">
        <v>10</v>
      </c>
      <c r="B4168" s="13" t="s">
        <v>1947</v>
      </c>
      <c r="C4168" s="13" t="s">
        <v>21572</v>
      </c>
      <c r="D4168" s="14">
        <v>45082</v>
      </c>
      <c r="E4168" s="15" t="s">
        <v>21573</v>
      </c>
      <c r="F4168" s="12" t="s">
        <v>21574</v>
      </c>
      <c r="G4168" s="12" t="s">
        <v>1300</v>
      </c>
      <c r="H4168" s="12" t="s">
        <v>21575</v>
      </c>
      <c r="I4168" s="12" t="s">
        <v>21576</v>
      </c>
    </row>
    <row r="4169" spans="1:9" ht="37.5" x14ac:dyDescent="0.4">
      <c r="A4169" s="12" t="s">
        <v>10</v>
      </c>
      <c r="B4169" s="13" t="s">
        <v>1947</v>
      </c>
      <c r="C4169" s="13" t="s">
        <v>21577</v>
      </c>
      <c r="D4169" s="14">
        <v>45083</v>
      </c>
      <c r="E4169" s="15" t="s">
        <v>21578</v>
      </c>
      <c r="F4169" s="12" t="s">
        <v>21579</v>
      </c>
      <c r="G4169" s="12" t="s">
        <v>1300</v>
      </c>
      <c r="H4169" s="12" t="s">
        <v>21580</v>
      </c>
      <c r="I4169" s="12" t="s">
        <v>21581</v>
      </c>
    </row>
    <row r="4170" spans="1:9" ht="37.5" x14ac:dyDescent="0.4">
      <c r="A4170" s="12" t="s">
        <v>10</v>
      </c>
      <c r="B4170" s="13" t="s">
        <v>1947</v>
      </c>
      <c r="C4170" s="13" t="s">
        <v>21582</v>
      </c>
      <c r="D4170" s="14">
        <v>44974</v>
      </c>
      <c r="E4170" s="15" t="s">
        <v>21583</v>
      </c>
      <c r="F4170" s="12" t="s">
        <v>21584</v>
      </c>
      <c r="G4170" s="12" t="s">
        <v>1300</v>
      </c>
      <c r="H4170" s="12" t="s">
        <v>21585</v>
      </c>
      <c r="I4170" s="12" t="s">
        <v>21586</v>
      </c>
    </row>
    <row r="4171" spans="1:9" ht="37.5" x14ac:dyDescent="0.4">
      <c r="A4171" s="12" t="s">
        <v>10</v>
      </c>
      <c r="B4171" s="13" t="s">
        <v>1947</v>
      </c>
      <c r="C4171" s="13" t="s">
        <v>21587</v>
      </c>
      <c r="D4171" s="14">
        <v>44999</v>
      </c>
      <c r="E4171" s="15" t="s">
        <v>21588</v>
      </c>
      <c r="F4171" s="12" t="s">
        <v>21589</v>
      </c>
      <c r="G4171" s="12" t="s">
        <v>1300</v>
      </c>
      <c r="H4171" s="12" t="s">
        <v>21590</v>
      </c>
      <c r="I4171" s="12" t="s">
        <v>21591</v>
      </c>
    </row>
    <row r="4172" spans="1:9" ht="37.5" x14ac:dyDescent="0.4">
      <c r="A4172" s="12" t="s">
        <v>10</v>
      </c>
      <c r="B4172" s="13" t="s">
        <v>1947</v>
      </c>
      <c r="C4172" s="13" t="s">
        <v>21592</v>
      </c>
      <c r="D4172" s="14">
        <v>44897</v>
      </c>
      <c r="E4172" s="15" t="s">
        <v>21593</v>
      </c>
      <c r="F4172" s="12" t="s">
        <v>21594</v>
      </c>
      <c r="G4172" s="12" t="s">
        <v>1300</v>
      </c>
      <c r="H4172" s="12" t="s">
        <v>21595</v>
      </c>
      <c r="I4172" s="12" t="s">
        <v>21596</v>
      </c>
    </row>
    <row r="4173" spans="1:9" ht="37.5" x14ac:dyDescent="0.4">
      <c r="A4173" s="12" t="s">
        <v>10</v>
      </c>
      <c r="B4173" s="13" t="s">
        <v>1947</v>
      </c>
      <c r="C4173" s="13" t="s">
        <v>21597</v>
      </c>
      <c r="D4173" s="14">
        <v>45047</v>
      </c>
      <c r="E4173" s="15" t="s">
        <v>21598</v>
      </c>
      <c r="F4173" s="12" t="s">
        <v>21599</v>
      </c>
      <c r="G4173" s="12" t="s">
        <v>21135</v>
      </c>
      <c r="H4173" s="12" t="s">
        <v>21600</v>
      </c>
      <c r="I4173" s="12" t="s">
        <v>21601</v>
      </c>
    </row>
    <row r="4174" spans="1:9" ht="37.5" x14ac:dyDescent="0.4">
      <c r="A4174" s="12" t="s">
        <v>10</v>
      </c>
      <c r="B4174" s="13" t="s">
        <v>1947</v>
      </c>
      <c r="C4174" s="13" t="s">
        <v>21602</v>
      </c>
      <c r="D4174" s="14">
        <v>45196</v>
      </c>
      <c r="E4174" s="15" t="s">
        <v>21603</v>
      </c>
      <c r="F4174" s="12" t="s">
        <v>21604</v>
      </c>
      <c r="G4174" s="12" t="s">
        <v>21228</v>
      </c>
      <c r="H4174" s="12" t="s">
        <v>21605</v>
      </c>
      <c r="I4174" s="12" t="s">
        <v>21606</v>
      </c>
    </row>
    <row r="4175" spans="1:9" ht="37.5" x14ac:dyDescent="0.4">
      <c r="A4175" s="12" t="s">
        <v>10</v>
      </c>
      <c r="B4175" s="13" t="s">
        <v>1947</v>
      </c>
      <c r="C4175" s="13" t="s">
        <v>21607</v>
      </c>
      <c r="D4175" s="14">
        <v>45047</v>
      </c>
      <c r="E4175" s="15" t="s">
        <v>21608</v>
      </c>
      <c r="F4175" s="12" t="s">
        <v>21609</v>
      </c>
      <c r="G4175" s="12" t="s">
        <v>1306</v>
      </c>
      <c r="H4175" s="12" t="s">
        <v>21610</v>
      </c>
      <c r="I4175" s="12" t="s">
        <v>21611</v>
      </c>
    </row>
    <row r="4176" spans="1:9" ht="37.5" x14ac:dyDescent="0.4">
      <c r="A4176" s="12" t="s">
        <v>10</v>
      </c>
      <c r="B4176" s="13" t="s">
        <v>1947</v>
      </c>
      <c r="C4176" s="13" t="s">
        <v>21612</v>
      </c>
      <c r="D4176" s="14">
        <v>44956</v>
      </c>
      <c r="E4176" s="15" t="s">
        <v>21613</v>
      </c>
      <c r="F4176" s="12" t="s">
        <v>21614</v>
      </c>
      <c r="G4176" s="12" t="s">
        <v>1312</v>
      </c>
      <c r="H4176" s="12" t="s">
        <v>21615</v>
      </c>
      <c r="I4176" s="12" t="s">
        <v>21616</v>
      </c>
    </row>
    <row r="4177" spans="1:9" ht="37.5" x14ac:dyDescent="0.4">
      <c r="A4177" s="12" t="s">
        <v>10</v>
      </c>
      <c r="B4177" s="13" t="s">
        <v>1947</v>
      </c>
      <c r="C4177" s="13" t="s">
        <v>21617</v>
      </c>
      <c r="D4177" s="14">
        <v>45135</v>
      </c>
      <c r="E4177" s="15" t="s">
        <v>21618</v>
      </c>
      <c r="F4177" s="12" t="s">
        <v>21619</v>
      </c>
      <c r="G4177" s="12" t="s">
        <v>21337</v>
      </c>
      <c r="H4177" s="12" t="s">
        <v>21620</v>
      </c>
      <c r="I4177" s="12" t="s">
        <v>21621</v>
      </c>
    </row>
    <row r="4178" spans="1:9" ht="37.5" x14ac:dyDescent="0.4">
      <c r="A4178" s="12" t="s">
        <v>10</v>
      </c>
      <c r="B4178" s="13" t="s">
        <v>1947</v>
      </c>
      <c r="C4178" s="13" t="s">
        <v>21622</v>
      </c>
      <c r="D4178" s="14">
        <v>44518</v>
      </c>
      <c r="E4178" s="15" t="s">
        <v>21623</v>
      </c>
      <c r="F4178" s="12" t="s">
        <v>21624</v>
      </c>
      <c r="G4178" s="12" t="s">
        <v>21135</v>
      </c>
      <c r="H4178" s="12" t="s">
        <v>21625</v>
      </c>
      <c r="I4178" s="12" t="s">
        <v>21626</v>
      </c>
    </row>
    <row r="4179" spans="1:9" ht="37.5" x14ac:dyDescent="0.4">
      <c r="A4179" s="12" t="s">
        <v>10</v>
      </c>
      <c r="B4179" s="13" t="s">
        <v>1947</v>
      </c>
      <c r="C4179" s="13" t="s">
        <v>21627</v>
      </c>
      <c r="D4179" s="14">
        <v>45068</v>
      </c>
      <c r="E4179" s="15" t="s">
        <v>21628</v>
      </c>
      <c r="F4179" s="12" t="s">
        <v>21629</v>
      </c>
      <c r="G4179" s="12" t="s">
        <v>1318</v>
      </c>
      <c r="H4179" s="12" t="s">
        <v>21630</v>
      </c>
      <c r="I4179" s="12" t="s">
        <v>21631</v>
      </c>
    </row>
    <row r="4180" spans="1:9" ht="37.5" x14ac:dyDescent="0.4">
      <c r="A4180" s="12" t="s">
        <v>10</v>
      </c>
      <c r="B4180" s="13" t="s">
        <v>1947</v>
      </c>
      <c r="C4180" s="13" t="s">
        <v>21632</v>
      </c>
      <c r="D4180" s="14">
        <v>45012</v>
      </c>
      <c r="E4180" s="15" t="s">
        <v>21633</v>
      </c>
      <c r="F4180" s="12" t="s">
        <v>21634</v>
      </c>
      <c r="G4180" s="12" t="s">
        <v>21197</v>
      </c>
      <c r="H4180" s="12" t="s">
        <v>21635</v>
      </c>
      <c r="I4180" s="12" t="s">
        <v>21636</v>
      </c>
    </row>
    <row r="4181" spans="1:9" ht="37.5" x14ac:dyDescent="0.4">
      <c r="A4181" s="12" t="s">
        <v>10</v>
      </c>
      <c r="B4181" s="13" t="s">
        <v>1947</v>
      </c>
      <c r="C4181" s="13" t="s">
        <v>21637</v>
      </c>
      <c r="D4181" s="14">
        <v>44797</v>
      </c>
      <c r="E4181" s="15" t="s">
        <v>21638</v>
      </c>
      <c r="F4181" s="12" t="s">
        <v>21639</v>
      </c>
      <c r="G4181" s="12" t="s">
        <v>1253</v>
      </c>
      <c r="H4181" s="12" t="s">
        <v>21640</v>
      </c>
      <c r="I4181" s="12" t="s">
        <v>21641</v>
      </c>
    </row>
    <row r="4182" spans="1:9" ht="37.5" x14ac:dyDescent="0.4">
      <c r="A4182" s="12" t="s">
        <v>10</v>
      </c>
      <c r="B4182" s="13" t="s">
        <v>1947</v>
      </c>
      <c r="C4182" s="13" t="s">
        <v>21642</v>
      </c>
      <c r="D4182" s="14">
        <v>45139</v>
      </c>
      <c r="E4182" s="15" t="s">
        <v>21643</v>
      </c>
      <c r="F4182" s="12" t="s">
        <v>21644</v>
      </c>
      <c r="G4182" s="12" t="s">
        <v>21135</v>
      </c>
      <c r="H4182" s="12" t="s">
        <v>21645</v>
      </c>
      <c r="I4182" s="12" t="s">
        <v>21646</v>
      </c>
    </row>
    <row r="4183" spans="1:9" ht="37.5" x14ac:dyDescent="0.4">
      <c r="A4183" s="12" t="s">
        <v>10</v>
      </c>
      <c r="B4183" s="13" t="s">
        <v>1947</v>
      </c>
      <c r="C4183" s="13" t="s">
        <v>21647</v>
      </c>
      <c r="D4183" s="14">
        <v>44743</v>
      </c>
      <c r="E4183" s="15" t="s">
        <v>21648</v>
      </c>
      <c r="F4183" s="12" t="s">
        <v>21649</v>
      </c>
      <c r="G4183" s="12" t="s">
        <v>1294</v>
      </c>
      <c r="H4183" s="12" t="s">
        <v>21650</v>
      </c>
      <c r="I4183" s="12" t="s">
        <v>21651</v>
      </c>
    </row>
    <row r="4184" spans="1:9" ht="37.5" x14ac:dyDescent="0.4">
      <c r="A4184" s="12" t="s">
        <v>10</v>
      </c>
      <c r="B4184" s="13" t="s">
        <v>1947</v>
      </c>
      <c r="C4184" s="13" t="s">
        <v>21652</v>
      </c>
      <c r="D4184" s="14">
        <v>44835</v>
      </c>
      <c r="E4184" s="15" t="s">
        <v>21653</v>
      </c>
      <c r="F4184" s="12" t="s">
        <v>21654</v>
      </c>
      <c r="G4184" s="12" t="s">
        <v>1300</v>
      </c>
      <c r="H4184" s="12" t="s">
        <v>21655</v>
      </c>
      <c r="I4184" s="12" t="s">
        <v>21656</v>
      </c>
    </row>
    <row r="4185" spans="1:9" ht="37.5" x14ac:dyDescent="0.4">
      <c r="A4185" s="12" t="s">
        <v>10</v>
      </c>
      <c r="B4185" s="13" t="s">
        <v>1947</v>
      </c>
      <c r="C4185" s="13" t="s">
        <v>21657</v>
      </c>
      <c r="D4185" s="14">
        <v>44981</v>
      </c>
      <c r="E4185" s="15" t="s">
        <v>6481</v>
      </c>
      <c r="F4185" s="12" t="s">
        <v>21658</v>
      </c>
      <c r="G4185" s="12" t="s">
        <v>21135</v>
      </c>
      <c r="H4185" s="12" t="s">
        <v>21659</v>
      </c>
      <c r="I4185" s="12" t="s">
        <v>21660</v>
      </c>
    </row>
    <row r="4186" spans="1:9" ht="37.5" x14ac:dyDescent="0.4">
      <c r="A4186" s="12" t="s">
        <v>10</v>
      </c>
      <c r="B4186" s="13" t="s">
        <v>1947</v>
      </c>
      <c r="C4186" s="13" t="s">
        <v>21661</v>
      </c>
      <c r="D4186" s="14">
        <v>44987</v>
      </c>
      <c r="E4186" s="15" t="s">
        <v>21662</v>
      </c>
      <c r="F4186" s="12" t="s">
        <v>21663</v>
      </c>
      <c r="G4186" s="12" t="s">
        <v>1259</v>
      </c>
      <c r="H4186" s="12" t="s">
        <v>21664</v>
      </c>
      <c r="I4186" s="12" t="s">
        <v>21665</v>
      </c>
    </row>
    <row r="4187" spans="1:9" ht="37.5" x14ac:dyDescent="0.4">
      <c r="A4187" s="12" t="s">
        <v>10</v>
      </c>
      <c r="B4187" s="13" t="s">
        <v>1947</v>
      </c>
      <c r="C4187" s="13" t="s">
        <v>21666</v>
      </c>
      <c r="D4187" s="14">
        <v>44713</v>
      </c>
      <c r="E4187" s="15" t="s">
        <v>21667</v>
      </c>
      <c r="F4187" s="12" t="s">
        <v>21668</v>
      </c>
      <c r="G4187" s="12" t="s">
        <v>1300</v>
      </c>
      <c r="H4187" s="12" t="s">
        <v>21669</v>
      </c>
      <c r="I4187" s="12" t="s">
        <v>21670</v>
      </c>
    </row>
    <row r="4188" spans="1:9" ht="37.5" x14ac:dyDescent="0.4">
      <c r="A4188" s="12" t="s">
        <v>10</v>
      </c>
      <c r="B4188" s="13" t="s">
        <v>1947</v>
      </c>
      <c r="C4188" s="13" t="s">
        <v>21671</v>
      </c>
      <c r="D4188" s="14">
        <v>45047</v>
      </c>
      <c r="E4188" s="15" t="s">
        <v>21672</v>
      </c>
      <c r="F4188" s="12" t="s">
        <v>21673</v>
      </c>
      <c r="G4188" s="12" t="s">
        <v>1300</v>
      </c>
      <c r="H4188" s="12" t="s">
        <v>21674</v>
      </c>
      <c r="I4188" s="12" t="s">
        <v>21675</v>
      </c>
    </row>
    <row r="4189" spans="1:9" ht="37.5" x14ac:dyDescent="0.4">
      <c r="A4189" s="12" t="s">
        <v>10</v>
      </c>
      <c r="B4189" s="13" t="s">
        <v>1947</v>
      </c>
      <c r="C4189" s="13" t="s">
        <v>21676</v>
      </c>
      <c r="D4189" s="14">
        <v>45108</v>
      </c>
      <c r="E4189" s="15" t="s">
        <v>21677</v>
      </c>
      <c r="F4189" s="12" t="s">
        <v>21678</v>
      </c>
      <c r="G4189" s="12" t="s">
        <v>1253</v>
      </c>
      <c r="H4189" s="12" t="s">
        <v>21679</v>
      </c>
      <c r="I4189" s="12" t="s">
        <v>21680</v>
      </c>
    </row>
    <row r="4190" spans="1:9" ht="37.5" x14ac:dyDescent="0.4">
      <c r="A4190" s="12" t="s">
        <v>10</v>
      </c>
      <c r="B4190" s="13" t="s">
        <v>1947</v>
      </c>
      <c r="C4190" s="13" t="s">
        <v>21681</v>
      </c>
      <c r="D4190" s="14">
        <v>44959</v>
      </c>
      <c r="E4190" s="15" t="s">
        <v>21682</v>
      </c>
      <c r="F4190" s="12" t="s">
        <v>21683</v>
      </c>
      <c r="G4190" s="12" t="s">
        <v>1259</v>
      </c>
      <c r="H4190" s="12" t="s">
        <v>21684</v>
      </c>
      <c r="I4190" s="12" t="s">
        <v>21685</v>
      </c>
    </row>
    <row r="4191" spans="1:9" ht="37.5" x14ac:dyDescent="0.4">
      <c r="A4191" s="12" t="s">
        <v>10</v>
      </c>
      <c r="B4191" s="13" t="s">
        <v>1947</v>
      </c>
      <c r="C4191" s="13" t="s">
        <v>21686</v>
      </c>
      <c r="D4191" s="14">
        <v>44824</v>
      </c>
      <c r="E4191" s="15" t="s">
        <v>21687</v>
      </c>
      <c r="F4191" s="12" t="s">
        <v>21688</v>
      </c>
      <c r="G4191" s="12" t="s">
        <v>21135</v>
      </c>
      <c r="H4191" s="12" t="s">
        <v>21689</v>
      </c>
      <c r="I4191" s="12" t="s">
        <v>21690</v>
      </c>
    </row>
    <row r="4192" spans="1:9" ht="37.5" x14ac:dyDescent="0.4">
      <c r="A4192" s="12" t="s">
        <v>10</v>
      </c>
      <c r="B4192" s="13" t="s">
        <v>1947</v>
      </c>
      <c r="C4192" s="13" t="s">
        <v>21691</v>
      </c>
      <c r="D4192" s="14">
        <v>45017</v>
      </c>
      <c r="E4192" s="15" t="s">
        <v>21692</v>
      </c>
      <c r="F4192" s="12" t="s">
        <v>21693</v>
      </c>
      <c r="G4192" s="12" t="s">
        <v>1259</v>
      </c>
      <c r="H4192" s="12" t="s">
        <v>21694</v>
      </c>
      <c r="I4192" s="12" t="s">
        <v>21695</v>
      </c>
    </row>
    <row r="4193" spans="1:9" ht="37.5" x14ac:dyDescent="0.4">
      <c r="A4193" s="12" t="s">
        <v>10</v>
      </c>
      <c r="B4193" s="13" t="s">
        <v>1947</v>
      </c>
      <c r="C4193" s="13" t="s">
        <v>21696</v>
      </c>
      <c r="D4193" s="14">
        <v>44554</v>
      </c>
      <c r="E4193" s="15" t="s">
        <v>21697</v>
      </c>
      <c r="F4193" s="12" t="s">
        <v>21698</v>
      </c>
      <c r="G4193" s="12" t="s">
        <v>1259</v>
      </c>
      <c r="H4193" s="12" t="s">
        <v>21699</v>
      </c>
      <c r="I4193" s="12" t="s">
        <v>21700</v>
      </c>
    </row>
    <row r="4194" spans="1:9" ht="37.5" x14ac:dyDescent="0.4">
      <c r="A4194" s="12" t="s">
        <v>10</v>
      </c>
      <c r="B4194" s="13" t="s">
        <v>1947</v>
      </c>
      <c r="C4194" s="13" t="s">
        <v>21701</v>
      </c>
      <c r="D4194" s="14">
        <v>45076</v>
      </c>
      <c r="E4194" s="15" t="s">
        <v>21702</v>
      </c>
      <c r="F4194" s="12" t="s">
        <v>21703</v>
      </c>
      <c r="G4194" s="12" t="s">
        <v>1253</v>
      </c>
      <c r="H4194" s="12" t="s">
        <v>21704</v>
      </c>
      <c r="I4194" s="12" t="s">
        <v>21705</v>
      </c>
    </row>
    <row r="4195" spans="1:9" ht="37.5" x14ac:dyDescent="0.4">
      <c r="A4195" s="12" t="s">
        <v>10</v>
      </c>
      <c r="B4195" s="13" t="s">
        <v>1947</v>
      </c>
      <c r="C4195" s="13" t="s">
        <v>21706</v>
      </c>
      <c r="D4195" s="14">
        <v>44961</v>
      </c>
      <c r="E4195" s="15" t="s">
        <v>21707</v>
      </c>
      <c r="F4195" s="12" t="s">
        <v>21708</v>
      </c>
      <c r="G4195" s="12" t="s">
        <v>1253</v>
      </c>
      <c r="H4195" s="12" t="s">
        <v>21709</v>
      </c>
      <c r="I4195" s="12" t="s">
        <v>21710</v>
      </c>
    </row>
    <row r="4196" spans="1:9" ht="37.5" x14ac:dyDescent="0.4">
      <c r="A4196" s="12" t="s">
        <v>10</v>
      </c>
      <c r="B4196" s="13" t="s">
        <v>1947</v>
      </c>
      <c r="C4196" s="13" t="s">
        <v>21711</v>
      </c>
      <c r="D4196" s="14">
        <v>44866</v>
      </c>
      <c r="E4196" s="15" t="s">
        <v>21712</v>
      </c>
      <c r="F4196" s="12" t="s">
        <v>21713</v>
      </c>
      <c r="G4196" s="12" t="s">
        <v>1312</v>
      </c>
      <c r="H4196" s="12" t="s">
        <v>21714</v>
      </c>
      <c r="I4196" s="12" t="s">
        <v>21715</v>
      </c>
    </row>
    <row r="4197" spans="1:9" ht="37.5" x14ac:dyDescent="0.4">
      <c r="A4197" s="12" t="s">
        <v>10</v>
      </c>
      <c r="B4197" s="13" t="s">
        <v>1947</v>
      </c>
      <c r="C4197" s="13" t="s">
        <v>21716</v>
      </c>
      <c r="D4197" s="14">
        <v>44967</v>
      </c>
      <c r="E4197" s="15" t="s">
        <v>21717</v>
      </c>
      <c r="F4197" s="12" t="s">
        <v>21718</v>
      </c>
      <c r="G4197" s="12" t="s">
        <v>1259</v>
      </c>
      <c r="H4197" s="12" t="s">
        <v>21719</v>
      </c>
      <c r="I4197" s="12" t="s">
        <v>21720</v>
      </c>
    </row>
    <row r="4198" spans="1:9" ht="37.5" x14ac:dyDescent="0.4">
      <c r="A4198" s="12" t="s">
        <v>10</v>
      </c>
      <c r="B4198" s="13" t="s">
        <v>1947</v>
      </c>
      <c r="C4198" s="13" t="s">
        <v>21721</v>
      </c>
      <c r="D4198" s="14">
        <v>44616</v>
      </c>
      <c r="E4198" s="15" t="s">
        <v>21722</v>
      </c>
      <c r="F4198" s="12" t="s">
        <v>21723</v>
      </c>
      <c r="G4198" s="12" t="s">
        <v>1283</v>
      </c>
      <c r="H4198" s="12" t="s">
        <v>21724</v>
      </c>
      <c r="I4198" s="12" t="s">
        <v>21725</v>
      </c>
    </row>
    <row r="4199" spans="1:9" ht="37.5" x14ac:dyDescent="0.4">
      <c r="A4199" s="12" t="s">
        <v>10</v>
      </c>
      <c r="B4199" s="13" t="s">
        <v>1947</v>
      </c>
      <c r="C4199" s="13" t="s">
        <v>21726</v>
      </c>
      <c r="D4199" s="14">
        <v>45044</v>
      </c>
      <c r="E4199" s="15" t="s">
        <v>21727</v>
      </c>
      <c r="F4199" s="12" t="s">
        <v>21728</v>
      </c>
      <c r="G4199" s="12" t="s">
        <v>1283</v>
      </c>
      <c r="H4199" s="12" t="s">
        <v>21729</v>
      </c>
      <c r="I4199" s="12" t="s">
        <v>21730</v>
      </c>
    </row>
    <row r="4200" spans="1:9" ht="37.5" x14ac:dyDescent="0.4">
      <c r="A4200" s="12" t="s">
        <v>10</v>
      </c>
      <c r="B4200" s="13" t="s">
        <v>1947</v>
      </c>
      <c r="C4200" s="13" t="s">
        <v>21731</v>
      </c>
      <c r="D4200" s="14">
        <v>45017</v>
      </c>
      <c r="E4200" s="15" t="s">
        <v>21732</v>
      </c>
      <c r="F4200" s="12" t="s">
        <v>21733</v>
      </c>
      <c r="G4200" s="12" t="s">
        <v>21337</v>
      </c>
      <c r="H4200" s="12" t="s">
        <v>21734</v>
      </c>
      <c r="I4200" s="12" t="s">
        <v>21735</v>
      </c>
    </row>
    <row r="4201" spans="1:9" ht="37.5" x14ac:dyDescent="0.4">
      <c r="A4201" s="12" t="s">
        <v>10</v>
      </c>
      <c r="B4201" s="13" t="s">
        <v>1947</v>
      </c>
      <c r="C4201" s="13" t="s">
        <v>21736</v>
      </c>
      <c r="D4201" s="14">
        <v>44988</v>
      </c>
      <c r="E4201" s="15" t="s">
        <v>21737</v>
      </c>
      <c r="F4201" s="12" t="s">
        <v>21738</v>
      </c>
      <c r="G4201" s="12" t="s">
        <v>1259</v>
      </c>
      <c r="H4201" s="12" t="s">
        <v>21739</v>
      </c>
      <c r="I4201" s="12" t="s">
        <v>21740</v>
      </c>
    </row>
    <row r="4202" spans="1:9" ht="37.5" x14ac:dyDescent="0.4">
      <c r="A4202" s="12" t="s">
        <v>10</v>
      </c>
      <c r="B4202" s="13" t="s">
        <v>1947</v>
      </c>
      <c r="C4202" s="13" t="s">
        <v>21741</v>
      </c>
      <c r="D4202" s="14">
        <v>45002</v>
      </c>
      <c r="E4202" s="15" t="s">
        <v>21742</v>
      </c>
      <c r="F4202" s="12" t="s">
        <v>21743</v>
      </c>
      <c r="G4202" s="12" t="s">
        <v>1300</v>
      </c>
      <c r="H4202" s="12" t="s">
        <v>21744</v>
      </c>
      <c r="I4202" s="12" t="s">
        <v>21745</v>
      </c>
    </row>
    <row r="4203" spans="1:9" ht="37.5" x14ac:dyDescent="0.4">
      <c r="A4203" s="12" t="s">
        <v>10</v>
      </c>
      <c r="B4203" s="13" t="s">
        <v>1947</v>
      </c>
      <c r="C4203" s="13" t="s">
        <v>21746</v>
      </c>
      <c r="D4203" s="14">
        <v>45028</v>
      </c>
      <c r="E4203" s="15" t="s">
        <v>21747</v>
      </c>
      <c r="F4203" s="12" t="s">
        <v>21748</v>
      </c>
      <c r="G4203" s="12" t="s">
        <v>1259</v>
      </c>
      <c r="H4203" s="12" t="s">
        <v>21749</v>
      </c>
      <c r="I4203" s="12" t="s">
        <v>21750</v>
      </c>
    </row>
    <row r="4204" spans="1:9" ht="37.5" x14ac:dyDescent="0.4">
      <c r="A4204" s="12" t="s">
        <v>10</v>
      </c>
      <c r="B4204" s="13" t="s">
        <v>1947</v>
      </c>
      <c r="C4204" s="13" t="s">
        <v>21751</v>
      </c>
      <c r="D4204" s="14">
        <v>45017</v>
      </c>
      <c r="E4204" s="15" t="s">
        <v>21752</v>
      </c>
      <c r="F4204" s="12" t="s">
        <v>21753</v>
      </c>
      <c r="G4204" s="12" t="s">
        <v>1300</v>
      </c>
      <c r="H4204" s="12" t="s">
        <v>21754</v>
      </c>
      <c r="I4204" s="12" t="s">
        <v>21755</v>
      </c>
    </row>
    <row r="4205" spans="1:9" ht="37.5" x14ac:dyDescent="0.4">
      <c r="A4205" s="12" t="s">
        <v>10</v>
      </c>
      <c r="B4205" s="13" t="s">
        <v>1947</v>
      </c>
      <c r="C4205" s="13" t="s">
        <v>21756</v>
      </c>
      <c r="D4205" s="14">
        <v>44977</v>
      </c>
      <c r="E4205" s="15" t="s">
        <v>21757</v>
      </c>
      <c r="F4205" s="12" t="s">
        <v>21758</v>
      </c>
      <c r="G4205" s="12" t="s">
        <v>1306</v>
      </c>
      <c r="H4205" s="12" t="s">
        <v>21759</v>
      </c>
      <c r="I4205" s="12" t="s">
        <v>21760</v>
      </c>
    </row>
    <row r="4206" spans="1:9" ht="37.5" x14ac:dyDescent="0.4">
      <c r="A4206" s="12" t="s">
        <v>10</v>
      </c>
      <c r="B4206" s="13" t="s">
        <v>1947</v>
      </c>
      <c r="C4206" s="13" t="s">
        <v>21761</v>
      </c>
      <c r="D4206" s="14">
        <v>44842</v>
      </c>
      <c r="E4206" s="15" t="s">
        <v>21762</v>
      </c>
      <c r="F4206" s="12" t="s">
        <v>21763</v>
      </c>
      <c r="G4206" s="12" t="s">
        <v>1312</v>
      </c>
      <c r="H4206" s="12" t="s">
        <v>21764</v>
      </c>
      <c r="I4206" s="12" t="s">
        <v>21765</v>
      </c>
    </row>
    <row r="4207" spans="1:9" ht="37.5" x14ac:dyDescent="0.4">
      <c r="A4207" s="12" t="s">
        <v>10</v>
      </c>
      <c r="B4207" s="13" t="s">
        <v>1947</v>
      </c>
      <c r="C4207" s="13" t="s">
        <v>21766</v>
      </c>
      <c r="D4207" s="14">
        <v>44965</v>
      </c>
      <c r="E4207" s="15" t="s">
        <v>21767</v>
      </c>
      <c r="F4207" s="12" t="s">
        <v>21768</v>
      </c>
      <c r="G4207" s="12" t="s">
        <v>21135</v>
      </c>
      <c r="H4207" s="12" t="s">
        <v>21769</v>
      </c>
      <c r="I4207" s="12" t="s">
        <v>21770</v>
      </c>
    </row>
    <row r="4208" spans="1:9" ht="37.5" x14ac:dyDescent="0.4">
      <c r="A4208" s="12" t="s">
        <v>10</v>
      </c>
      <c r="B4208" s="13" t="s">
        <v>1947</v>
      </c>
      <c r="C4208" s="13" t="s">
        <v>21771</v>
      </c>
      <c r="D4208" s="14">
        <v>44620</v>
      </c>
      <c r="E4208" s="15" t="s">
        <v>21772</v>
      </c>
      <c r="F4208" s="12" t="s">
        <v>21773</v>
      </c>
      <c r="G4208" s="12" t="s">
        <v>1300</v>
      </c>
      <c r="H4208" s="12" t="s">
        <v>21774</v>
      </c>
      <c r="I4208" s="12" t="s">
        <v>21775</v>
      </c>
    </row>
    <row r="4209" spans="1:9" ht="37.5" x14ac:dyDescent="0.4">
      <c r="A4209" s="12" t="s">
        <v>10</v>
      </c>
      <c r="B4209" s="13" t="s">
        <v>1947</v>
      </c>
      <c r="C4209" s="13" t="s">
        <v>21776</v>
      </c>
      <c r="D4209" s="14">
        <v>45139</v>
      </c>
      <c r="E4209" s="15" t="s">
        <v>21777</v>
      </c>
      <c r="F4209" s="12" t="s">
        <v>21778</v>
      </c>
      <c r="G4209" s="12" t="s">
        <v>1253</v>
      </c>
      <c r="H4209" s="12" t="s">
        <v>21779</v>
      </c>
      <c r="I4209" s="12" t="s">
        <v>21780</v>
      </c>
    </row>
    <row r="4210" spans="1:9" ht="37.5" x14ac:dyDescent="0.4">
      <c r="A4210" s="12" t="s">
        <v>10</v>
      </c>
      <c r="B4210" s="13" t="s">
        <v>1947</v>
      </c>
      <c r="C4210" s="13" t="s">
        <v>21781</v>
      </c>
      <c r="D4210" s="14">
        <v>44916</v>
      </c>
      <c r="E4210" s="15" t="s">
        <v>19279</v>
      </c>
      <c r="F4210" s="12" t="s">
        <v>19280</v>
      </c>
      <c r="G4210" s="12" t="s">
        <v>1300</v>
      </c>
      <c r="H4210" s="12" t="s">
        <v>21782</v>
      </c>
      <c r="I4210" s="12" t="s">
        <v>21783</v>
      </c>
    </row>
    <row r="4211" spans="1:9" ht="37.5" x14ac:dyDescent="0.4">
      <c r="A4211" s="12" t="s">
        <v>10</v>
      </c>
      <c r="B4211" s="13" t="s">
        <v>1947</v>
      </c>
      <c r="C4211" s="13" t="s">
        <v>21784</v>
      </c>
      <c r="D4211" s="14">
        <v>45105</v>
      </c>
      <c r="E4211" s="15" t="s">
        <v>21785</v>
      </c>
      <c r="F4211" s="12" t="s">
        <v>21786</v>
      </c>
      <c r="G4211" s="12" t="s">
        <v>1300</v>
      </c>
      <c r="H4211" s="12" t="s">
        <v>21787</v>
      </c>
      <c r="I4211" s="12" t="s">
        <v>21788</v>
      </c>
    </row>
    <row r="4212" spans="1:9" ht="37.5" x14ac:dyDescent="0.4">
      <c r="A4212" s="12" t="s">
        <v>10</v>
      </c>
      <c r="B4212" s="13" t="s">
        <v>1947</v>
      </c>
      <c r="C4212" s="13" t="s">
        <v>21789</v>
      </c>
      <c r="D4212" s="14">
        <v>44664</v>
      </c>
      <c r="E4212" s="15" t="s">
        <v>21790</v>
      </c>
      <c r="F4212" s="12" t="s">
        <v>21791</v>
      </c>
      <c r="G4212" s="12" t="s">
        <v>1300</v>
      </c>
      <c r="H4212" s="12" t="s">
        <v>21792</v>
      </c>
      <c r="I4212" s="12" t="s">
        <v>21793</v>
      </c>
    </row>
    <row r="4213" spans="1:9" ht="37.5" x14ac:dyDescent="0.4">
      <c r="A4213" s="12" t="s">
        <v>10</v>
      </c>
      <c r="B4213" s="13" t="s">
        <v>1947</v>
      </c>
      <c r="C4213" s="13" t="s">
        <v>21794</v>
      </c>
      <c r="D4213" s="14">
        <v>44938</v>
      </c>
      <c r="E4213" s="15" t="s">
        <v>21795</v>
      </c>
      <c r="F4213" s="12" t="s">
        <v>21796</v>
      </c>
      <c r="G4213" s="12" t="s">
        <v>1300</v>
      </c>
      <c r="H4213" s="12" t="s">
        <v>21797</v>
      </c>
      <c r="I4213" s="12" t="s">
        <v>21798</v>
      </c>
    </row>
    <row r="4214" spans="1:9" ht="37.5" x14ac:dyDescent="0.4">
      <c r="A4214" s="12" t="s">
        <v>10</v>
      </c>
      <c r="B4214" s="13" t="s">
        <v>1947</v>
      </c>
      <c r="C4214" s="13" t="s">
        <v>21799</v>
      </c>
      <c r="D4214" s="14">
        <v>45108</v>
      </c>
      <c r="E4214" s="15" t="s">
        <v>21800</v>
      </c>
      <c r="F4214" s="12" t="s">
        <v>21801</v>
      </c>
      <c r="G4214" s="12" t="s">
        <v>1259</v>
      </c>
      <c r="H4214" s="12" t="s">
        <v>21802</v>
      </c>
      <c r="I4214" s="12" t="s">
        <v>21803</v>
      </c>
    </row>
    <row r="4215" spans="1:9" ht="37.5" x14ac:dyDescent="0.4">
      <c r="A4215" s="12" t="s">
        <v>10</v>
      </c>
      <c r="B4215" s="13" t="s">
        <v>1947</v>
      </c>
      <c r="C4215" s="13" t="s">
        <v>21804</v>
      </c>
      <c r="D4215" s="14">
        <v>44489</v>
      </c>
      <c r="E4215" s="15" t="s">
        <v>21805</v>
      </c>
      <c r="F4215" s="12" t="s">
        <v>21806</v>
      </c>
      <c r="G4215" s="12" t="s">
        <v>1300</v>
      </c>
      <c r="H4215" s="12" t="s">
        <v>21807</v>
      </c>
      <c r="I4215" s="12" t="s">
        <v>21808</v>
      </c>
    </row>
    <row r="4216" spans="1:9" ht="37.5" x14ac:dyDescent="0.4">
      <c r="A4216" s="12" t="s">
        <v>10</v>
      </c>
      <c r="B4216" s="13" t="s">
        <v>1947</v>
      </c>
      <c r="C4216" s="13" t="s">
        <v>21809</v>
      </c>
      <c r="D4216" s="14">
        <v>45231</v>
      </c>
      <c r="E4216" s="15" t="s">
        <v>21810</v>
      </c>
      <c r="F4216" s="12" t="s">
        <v>21811</v>
      </c>
      <c r="G4216" s="12" t="s">
        <v>21176</v>
      </c>
      <c r="H4216" s="12" t="s">
        <v>21812</v>
      </c>
      <c r="I4216" s="12" t="s">
        <v>21813</v>
      </c>
    </row>
    <row r="4217" spans="1:9" ht="37.5" x14ac:dyDescent="0.4">
      <c r="A4217" s="12" t="s">
        <v>10</v>
      </c>
      <c r="B4217" s="13" t="s">
        <v>1947</v>
      </c>
      <c r="C4217" s="13" t="s">
        <v>21814</v>
      </c>
      <c r="D4217" s="14">
        <v>45063</v>
      </c>
      <c r="E4217" s="15" t="s">
        <v>21815</v>
      </c>
      <c r="F4217" s="12" t="s">
        <v>21816</v>
      </c>
      <c r="G4217" s="12" t="s">
        <v>21135</v>
      </c>
      <c r="H4217" s="12" t="s">
        <v>21817</v>
      </c>
      <c r="I4217" s="12" t="s">
        <v>21818</v>
      </c>
    </row>
    <row r="4218" spans="1:9" ht="37.5" x14ac:dyDescent="0.4">
      <c r="A4218" s="12" t="s">
        <v>10</v>
      </c>
      <c r="B4218" s="13" t="s">
        <v>1947</v>
      </c>
      <c r="C4218" s="13" t="s">
        <v>21819</v>
      </c>
      <c r="D4218" s="14">
        <v>44965</v>
      </c>
      <c r="E4218" s="15" t="s">
        <v>21820</v>
      </c>
      <c r="F4218" s="12" t="s">
        <v>21821</v>
      </c>
      <c r="G4218" s="12" t="s">
        <v>1300</v>
      </c>
      <c r="H4218" s="12" t="s">
        <v>21822</v>
      </c>
      <c r="I4218" s="12" t="s">
        <v>21823</v>
      </c>
    </row>
    <row r="4219" spans="1:9" ht="37.5" x14ac:dyDescent="0.4">
      <c r="A4219" s="12" t="s">
        <v>10</v>
      </c>
      <c r="B4219" s="13" t="s">
        <v>1947</v>
      </c>
      <c r="C4219" s="13" t="s">
        <v>21824</v>
      </c>
      <c r="D4219" s="14">
        <v>45014</v>
      </c>
      <c r="E4219" s="15" t="s">
        <v>21825</v>
      </c>
      <c r="F4219" s="12" t="s">
        <v>21826</v>
      </c>
      <c r="G4219" s="12" t="s">
        <v>1300</v>
      </c>
      <c r="H4219" s="12" t="s">
        <v>21827</v>
      </c>
      <c r="I4219" s="12" t="s">
        <v>21828</v>
      </c>
    </row>
    <row r="4220" spans="1:9" ht="37.5" x14ac:dyDescent="0.4">
      <c r="A4220" s="12" t="s">
        <v>10</v>
      </c>
      <c r="B4220" s="13" t="s">
        <v>1947</v>
      </c>
      <c r="C4220" s="13" t="s">
        <v>21829</v>
      </c>
      <c r="D4220" s="14">
        <v>45012</v>
      </c>
      <c r="E4220" s="15" t="s">
        <v>21830</v>
      </c>
      <c r="F4220" s="12" t="s">
        <v>21831</v>
      </c>
      <c r="G4220" s="12" t="s">
        <v>21135</v>
      </c>
      <c r="H4220" s="12" t="s">
        <v>21832</v>
      </c>
      <c r="I4220" s="12" t="s">
        <v>21833</v>
      </c>
    </row>
    <row r="4221" spans="1:9" ht="37.5" x14ac:dyDescent="0.4">
      <c r="A4221" s="12" t="s">
        <v>10</v>
      </c>
      <c r="B4221" s="13" t="s">
        <v>1947</v>
      </c>
      <c r="C4221" s="13" t="s">
        <v>21834</v>
      </c>
      <c r="D4221" s="14">
        <v>44470</v>
      </c>
      <c r="E4221" s="15" t="s">
        <v>21835</v>
      </c>
      <c r="F4221" s="12" t="s">
        <v>21836</v>
      </c>
      <c r="G4221" s="12" t="s">
        <v>21197</v>
      </c>
      <c r="H4221" s="12" t="s">
        <v>21837</v>
      </c>
      <c r="I4221" s="12" t="s">
        <v>21838</v>
      </c>
    </row>
    <row r="4222" spans="1:9" ht="37.5" x14ac:dyDescent="0.4">
      <c r="A4222" s="12" t="s">
        <v>10</v>
      </c>
      <c r="B4222" s="13" t="s">
        <v>1947</v>
      </c>
      <c r="C4222" s="13" t="s">
        <v>21839</v>
      </c>
      <c r="D4222" s="14">
        <v>45047</v>
      </c>
      <c r="E4222" s="15" t="s">
        <v>21840</v>
      </c>
      <c r="F4222" s="12" t="s">
        <v>21841</v>
      </c>
      <c r="G4222" s="12" t="s">
        <v>21135</v>
      </c>
      <c r="H4222" s="12" t="s">
        <v>21842</v>
      </c>
      <c r="I4222" s="12" t="s">
        <v>21843</v>
      </c>
    </row>
    <row r="4223" spans="1:9" ht="37.5" x14ac:dyDescent="0.4">
      <c r="A4223" s="12" t="s">
        <v>10</v>
      </c>
      <c r="B4223" s="13" t="s">
        <v>1947</v>
      </c>
      <c r="C4223" s="13" t="s">
        <v>21844</v>
      </c>
      <c r="D4223" s="14">
        <v>45017</v>
      </c>
      <c r="E4223" s="15" t="s">
        <v>21845</v>
      </c>
      <c r="F4223" s="12" t="s">
        <v>21846</v>
      </c>
      <c r="G4223" s="12" t="s">
        <v>1300</v>
      </c>
      <c r="H4223" s="12" t="s">
        <v>21847</v>
      </c>
      <c r="I4223" s="12" t="s">
        <v>21848</v>
      </c>
    </row>
    <row r="4224" spans="1:9" ht="37.5" x14ac:dyDescent="0.4">
      <c r="A4224" s="12" t="s">
        <v>10</v>
      </c>
      <c r="B4224" s="13" t="s">
        <v>1947</v>
      </c>
      <c r="C4224" s="13" t="s">
        <v>21849</v>
      </c>
      <c r="D4224" s="14">
        <v>45627</v>
      </c>
      <c r="E4224" s="15" t="s">
        <v>21850</v>
      </c>
      <c r="F4224" s="12" t="s">
        <v>21851</v>
      </c>
      <c r="G4224" s="12" t="s">
        <v>1259</v>
      </c>
      <c r="H4224" s="12" t="s">
        <v>21852</v>
      </c>
      <c r="I4224" s="12" t="s">
        <v>21853</v>
      </c>
    </row>
    <row r="4225" spans="1:9" ht="37.5" x14ac:dyDescent="0.4">
      <c r="A4225" s="12" t="s">
        <v>10</v>
      </c>
      <c r="B4225" s="13" t="s">
        <v>1947</v>
      </c>
      <c r="C4225" s="13" t="s">
        <v>21854</v>
      </c>
      <c r="D4225" s="14">
        <v>45003</v>
      </c>
      <c r="E4225" s="15" t="s">
        <v>21855</v>
      </c>
      <c r="F4225" s="12" t="s">
        <v>21856</v>
      </c>
      <c r="G4225" s="12" t="s">
        <v>1300</v>
      </c>
      <c r="H4225" s="12" t="s">
        <v>5219</v>
      </c>
      <c r="I4225" s="12" t="s">
        <v>21857</v>
      </c>
    </row>
    <row r="4226" spans="1:9" ht="37.5" x14ac:dyDescent="0.4">
      <c r="A4226" s="12" t="s">
        <v>10</v>
      </c>
      <c r="B4226" s="13" t="s">
        <v>1947</v>
      </c>
      <c r="C4226" s="13" t="s">
        <v>21858</v>
      </c>
      <c r="D4226" s="14">
        <v>44977</v>
      </c>
      <c r="E4226" s="15" t="s">
        <v>21859</v>
      </c>
      <c r="F4226" s="12" t="s">
        <v>21860</v>
      </c>
      <c r="G4226" s="12" t="s">
        <v>1312</v>
      </c>
      <c r="H4226" s="12" t="s">
        <v>21861</v>
      </c>
      <c r="I4226" s="12" t="s">
        <v>21862</v>
      </c>
    </row>
    <row r="4227" spans="1:9" ht="37.5" x14ac:dyDescent="0.4">
      <c r="A4227" s="12" t="s">
        <v>10</v>
      </c>
      <c r="B4227" s="13" t="s">
        <v>1947</v>
      </c>
      <c r="C4227" s="13" t="s">
        <v>21863</v>
      </c>
      <c r="D4227" s="14">
        <v>44986</v>
      </c>
      <c r="E4227" s="15" t="s">
        <v>21864</v>
      </c>
      <c r="F4227" s="12" t="s">
        <v>21865</v>
      </c>
      <c r="G4227" s="12" t="s">
        <v>1283</v>
      </c>
      <c r="H4227" s="12" t="s">
        <v>21866</v>
      </c>
      <c r="I4227" s="12" t="s">
        <v>21867</v>
      </c>
    </row>
    <row r="4228" spans="1:9" ht="37.5" x14ac:dyDescent="0.4">
      <c r="A4228" s="12" t="s">
        <v>10</v>
      </c>
      <c r="B4228" s="13" t="s">
        <v>1947</v>
      </c>
      <c r="C4228" s="13" t="s">
        <v>21868</v>
      </c>
      <c r="D4228" s="14">
        <v>45078</v>
      </c>
      <c r="E4228" s="15" t="s">
        <v>21869</v>
      </c>
      <c r="F4228" s="12" t="s">
        <v>21870</v>
      </c>
      <c r="G4228" s="12" t="s">
        <v>1259</v>
      </c>
      <c r="H4228" s="12" t="s">
        <v>21871</v>
      </c>
      <c r="I4228" s="12" t="s">
        <v>21872</v>
      </c>
    </row>
    <row r="4229" spans="1:9" ht="37.5" x14ac:dyDescent="0.4">
      <c r="A4229" s="12" t="s">
        <v>10</v>
      </c>
      <c r="B4229" s="13" t="s">
        <v>1947</v>
      </c>
      <c r="C4229" s="13" t="s">
        <v>21873</v>
      </c>
      <c r="D4229" s="14">
        <v>45194</v>
      </c>
      <c r="E4229" s="15" t="s">
        <v>21874</v>
      </c>
      <c r="F4229" s="12" t="s">
        <v>21875</v>
      </c>
      <c r="G4229" s="12" t="s">
        <v>1300</v>
      </c>
      <c r="H4229" s="12" t="s">
        <v>21876</v>
      </c>
      <c r="I4229" s="12" t="s">
        <v>21877</v>
      </c>
    </row>
    <row r="4230" spans="1:9" ht="37.5" x14ac:dyDescent="0.4">
      <c r="A4230" s="12" t="s">
        <v>10</v>
      </c>
      <c r="B4230" s="13" t="s">
        <v>1947</v>
      </c>
      <c r="C4230" s="13" t="s">
        <v>21878</v>
      </c>
      <c r="D4230" s="14">
        <v>45168</v>
      </c>
      <c r="E4230" s="15" t="s">
        <v>21879</v>
      </c>
      <c r="F4230" s="12" t="s">
        <v>21880</v>
      </c>
      <c r="G4230" s="12" t="s">
        <v>1300</v>
      </c>
      <c r="H4230" s="12" t="s">
        <v>21881</v>
      </c>
      <c r="I4230" s="12" t="s">
        <v>21882</v>
      </c>
    </row>
    <row r="4231" spans="1:9" ht="37.5" x14ac:dyDescent="0.4">
      <c r="A4231" s="12" t="s">
        <v>10</v>
      </c>
      <c r="B4231" s="13" t="s">
        <v>1947</v>
      </c>
      <c r="C4231" s="13" t="s">
        <v>21883</v>
      </c>
      <c r="D4231" s="14">
        <v>45170</v>
      </c>
      <c r="E4231" s="15" t="s">
        <v>21884</v>
      </c>
      <c r="F4231" s="12" t="s">
        <v>21885</v>
      </c>
      <c r="G4231" s="12" t="s">
        <v>21197</v>
      </c>
      <c r="H4231" s="12" t="s">
        <v>21886</v>
      </c>
      <c r="I4231" s="12" t="s">
        <v>21887</v>
      </c>
    </row>
    <row r="4232" spans="1:9" ht="37.5" x14ac:dyDescent="0.4">
      <c r="A4232" s="12" t="s">
        <v>10</v>
      </c>
      <c r="B4232" s="13" t="s">
        <v>1947</v>
      </c>
      <c r="C4232" s="13" t="s">
        <v>21888</v>
      </c>
      <c r="D4232" s="14">
        <v>44937</v>
      </c>
      <c r="E4232" s="15" t="s">
        <v>21889</v>
      </c>
      <c r="F4232" s="12" t="s">
        <v>21890</v>
      </c>
      <c r="G4232" s="12" t="s">
        <v>21118</v>
      </c>
      <c r="H4232" s="12" t="s">
        <v>21891</v>
      </c>
      <c r="I4232" s="12" t="s">
        <v>21892</v>
      </c>
    </row>
    <row r="4233" spans="1:9" ht="37.5" x14ac:dyDescent="0.4">
      <c r="A4233" s="12" t="s">
        <v>10</v>
      </c>
      <c r="B4233" s="13" t="s">
        <v>1947</v>
      </c>
      <c r="C4233" s="13" t="s">
        <v>21893</v>
      </c>
      <c r="D4233" s="14">
        <v>45444</v>
      </c>
      <c r="E4233" s="15" t="s">
        <v>21894</v>
      </c>
      <c r="F4233" s="12" t="s">
        <v>21895</v>
      </c>
      <c r="G4233" s="12" t="s">
        <v>21135</v>
      </c>
      <c r="H4233" s="12" t="s">
        <v>21896</v>
      </c>
      <c r="I4233" s="12" t="s">
        <v>21897</v>
      </c>
    </row>
    <row r="4234" spans="1:9" ht="37.5" x14ac:dyDescent="0.4">
      <c r="A4234" s="12" t="s">
        <v>10</v>
      </c>
      <c r="B4234" s="13" t="s">
        <v>1947</v>
      </c>
      <c r="C4234" s="13" t="s">
        <v>21898</v>
      </c>
      <c r="D4234" s="14">
        <v>44593</v>
      </c>
      <c r="E4234" s="15" t="s">
        <v>21899</v>
      </c>
      <c r="F4234" s="12" t="s">
        <v>21900</v>
      </c>
      <c r="G4234" s="12" t="s">
        <v>21259</v>
      </c>
      <c r="H4234" s="12" t="s">
        <v>21901</v>
      </c>
      <c r="I4234" s="12" t="s">
        <v>21902</v>
      </c>
    </row>
    <row r="4235" spans="1:9" ht="37.5" x14ac:dyDescent="0.4">
      <c r="A4235" s="12" t="s">
        <v>10</v>
      </c>
      <c r="B4235" s="13" t="s">
        <v>1947</v>
      </c>
      <c r="C4235" s="13" t="s">
        <v>21903</v>
      </c>
      <c r="D4235" s="14">
        <v>45017</v>
      </c>
      <c r="E4235" s="15" t="s">
        <v>21904</v>
      </c>
      <c r="F4235" s="12" t="s">
        <v>21905</v>
      </c>
      <c r="G4235" s="12" t="s">
        <v>21197</v>
      </c>
      <c r="H4235" s="12" t="s">
        <v>21906</v>
      </c>
      <c r="I4235" s="12" t="s">
        <v>21907</v>
      </c>
    </row>
    <row r="4236" spans="1:9" ht="37.5" x14ac:dyDescent="0.4">
      <c r="A4236" s="12" t="s">
        <v>10</v>
      </c>
      <c r="B4236" s="13" t="s">
        <v>1947</v>
      </c>
      <c r="C4236" s="13" t="s">
        <v>21908</v>
      </c>
      <c r="D4236" s="14">
        <v>45426</v>
      </c>
      <c r="E4236" s="15" t="s">
        <v>21909</v>
      </c>
      <c r="F4236" s="12" t="s">
        <v>21910</v>
      </c>
      <c r="G4236" s="12" t="s">
        <v>1259</v>
      </c>
      <c r="H4236" s="12" t="s">
        <v>21911</v>
      </c>
      <c r="I4236" s="12" t="s">
        <v>21912</v>
      </c>
    </row>
    <row r="4237" spans="1:9" ht="37.5" x14ac:dyDescent="0.4">
      <c r="A4237" s="12" t="s">
        <v>10</v>
      </c>
      <c r="B4237" s="13" t="s">
        <v>1947</v>
      </c>
      <c r="C4237" s="13" t="s">
        <v>21913</v>
      </c>
      <c r="D4237" s="14">
        <v>45483</v>
      </c>
      <c r="E4237" s="15" t="s">
        <v>21914</v>
      </c>
      <c r="F4237" s="12" t="s">
        <v>21915</v>
      </c>
      <c r="G4237" s="12" t="s">
        <v>21135</v>
      </c>
      <c r="H4237" s="12" t="s">
        <v>21916</v>
      </c>
      <c r="I4237" s="12" t="s">
        <v>21917</v>
      </c>
    </row>
    <row r="4238" spans="1:9" ht="37.5" x14ac:dyDescent="0.4">
      <c r="A4238" s="12" t="s">
        <v>10</v>
      </c>
      <c r="B4238" s="13" t="s">
        <v>1947</v>
      </c>
      <c r="C4238" s="13" t="s">
        <v>21918</v>
      </c>
      <c r="D4238" s="14">
        <v>45481</v>
      </c>
      <c r="E4238" s="15" t="s">
        <v>21919</v>
      </c>
      <c r="F4238" s="12" t="s">
        <v>21920</v>
      </c>
      <c r="G4238" s="12" t="s">
        <v>1300</v>
      </c>
      <c r="H4238" s="12" t="s">
        <v>21921</v>
      </c>
      <c r="I4238" s="12" t="s">
        <v>21922</v>
      </c>
    </row>
    <row r="4239" spans="1:9" ht="37.5" x14ac:dyDescent="0.4">
      <c r="A4239" s="12" t="s">
        <v>10</v>
      </c>
      <c r="B4239" s="13" t="s">
        <v>1947</v>
      </c>
      <c r="C4239" s="13" t="s">
        <v>21923</v>
      </c>
      <c r="D4239" s="14">
        <v>45383</v>
      </c>
      <c r="E4239" s="15" t="s">
        <v>3835</v>
      </c>
      <c r="F4239" s="12" t="s">
        <v>21924</v>
      </c>
      <c r="G4239" s="12" t="s">
        <v>1300</v>
      </c>
      <c r="H4239" s="12" t="s">
        <v>21925</v>
      </c>
      <c r="I4239" s="12" t="s">
        <v>21926</v>
      </c>
    </row>
    <row r="4240" spans="1:9" ht="37.5" x14ac:dyDescent="0.4">
      <c r="A4240" s="12" t="s">
        <v>10</v>
      </c>
      <c r="B4240" s="13" t="s">
        <v>1947</v>
      </c>
      <c r="C4240" s="13" t="s">
        <v>21927</v>
      </c>
      <c r="D4240" s="14">
        <v>45383</v>
      </c>
      <c r="E4240" s="15" t="s">
        <v>10538</v>
      </c>
      <c r="F4240" s="12" t="s">
        <v>21928</v>
      </c>
      <c r="G4240" s="12" t="s">
        <v>1312</v>
      </c>
      <c r="H4240" s="12" t="s">
        <v>21929</v>
      </c>
      <c r="I4240" s="12" t="s">
        <v>21930</v>
      </c>
    </row>
    <row r="4241" spans="1:9" ht="37.5" x14ac:dyDescent="0.4">
      <c r="A4241" s="12" t="s">
        <v>10</v>
      </c>
      <c r="B4241" s="13" t="s">
        <v>1947</v>
      </c>
      <c r="C4241" s="13" t="s">
        <v>21931</v>
      </c>
      <c r="D4241" s="14">
        <v>45017</v>
      </c>
      <c r="E4241" s="15" t="s">
        <v>11024</v>
      </c>
      <c r="F4241" s="12" t="s">
        <v>11025</v>
      </c>
      <c r="G4241" s="12" t="s">
        <v>21259</v>
      </c>
      <c r="H4241" s="12" t="s">
        <v>21932</v>
      </c>
      <c r="I4241" s="12" t="s">
        <v>21902</v>
      </c>
    </row>
    <row r="4242" spans="1:9" ht="37.5" x14ac:dyDescent="0.4">
      <c r="A4242" s="12" t="s">
        <v>10</v>
      </c>
      <c r="B4242" s="13" t="s">
        <v>1947</v>
      </c>
      <c r="C4242" s="13" t="s">
        <v>21933</v>
      </c>
      <c r="D4242" s="14">
        <v>45054</v>
      </c>
      <c r="E4242" s="15" t="s">
        <v>21934</v>
      </c>
      <c r="F4242" s="12" t="s">
        <v>21935</v>
      </c>
      <c r="G4242" s="12" t="s">
        <v>1300</v>
      </c>
      <c r="H4242" s="12" t="s">
        <v>21936</v>
      </c>
      <c r="I4242" s="12" t="s">
        <v>21937</v>
      </c>
    </row>
    <row r="4243" spans="1:9" ht="37.5" x14ac:dyDescent="0.4">
      <c r="A4243" s="12" t="s">
        <v>10</v>
      </c>
      <c r="B4243" s="13" t="s">
        <v>1947</v>
      </c>
      <c r="C4243" s="13" t="s">
        <v>21938</v>
      </c>
      <c r="D4243" s="14">
        <v>45505</v>
      </c>
      <c r="E4243" s="15" t="s">
        <v>21939</v>
      </c>
      <c r="F4243" s="12" t="s">
        <v>21940</v>
      </c>
      <c r="G4243" s="12" t="s">
        <v>1259</v>
      </c>
      <c r="H4243" s="12" t="s">
        <v>21941</v>
      </c>
      <c r="I4243" s="12" t="s">
        <v>21942</v>
      </c>
    </row>
    <row r="4244" spans="1:9" ht="37.5" x14ac:dyDescent="0.4">
      <c r="A4244" s="12" t="s">
        <v>10</v>
      </c>
      <c r="B4244" s="13" t="s">
        <v>1947</v>
      </c>
      <c r="C4244" s="13" t="s">
        <v>21943</v>
      </c>
      <c r="D4244" s="14">
        <v>45628</v>
      </c>
      <c r="E4244" s="15" t="s">
        <v>21944</v>
      </c>
      <c r="F4244" s="12" t="s">
        <v>21945</v>
      </c>
      <c r="G4244" s="12" t="s">
        <v>1259</v>
      </c>
      <c r="H4244" s="12" t="s">
        <v>21946</v>
      </c>
      <c r="I4244" s="12" t="s">
        <v>21947</v>
      </c>
    </row>
    <row r="4245" spans="1:9" ht="37.5" x14ac:dyDescent="0.4">
      <c r="A4245" s="12" t="s">
        <v>10</v>
      </c>
      <c r="B4245" s="13" t="s">
        <v>1947</v>
      </c>
      <c r="C4245" s="13" t="s">
        <v>21948</v>
      </c>
      <c r="D4245" s="14">
        <v>45601</v>
      </c>
      <c r="E4245" s="15" t="s">
        <v>21949</v>
      </c>
      <c r="F4245" s="12" t="s">
        <v>21950</v>
      </c>
      <c r="G4245" s="12" t="s">
        <v>21135</v>
      </c>
      <c r="H4245" s="12" t="s">
        <v>21951</v>
      </c>
      <c r="I4245" s="12" t="s">
        <v>21952</v>
      </c>
    </row>
    <row r="4246" spans="1:9" ht="37.5" x14ac:dyDescent="0.4">
      <c r="A4246" s="12" t="s">
        <v>10</v>
      </c>
      <c r="B4246" s="13" t="s">
        <v>1947</v>
      </c>
      <c r="C4246" s="13" t="s">
        <v>21953</v>
      </c>
      <c r="D4246" s="14">
        <v>45597</v>
      </c>
      <c r="E4246" s="15" t="s">
        <v>21954</v>
      </c>
      <c r="F4246" s="12" t="s">
        <v>21955</v>
      </c>
      <c r="G4246" s="12" t="s">
        <v>1300</v>
      </c>
      <c r="H4246" s="12" t="s">
        <v>21956</v>
      </c>
      <c r="I4246" s="12" t="s">
        <v>21957</v>
      </c>
    </row>
    <row r="4247" spans="1:9" ht="37.5" x14ac:dyDescent="0.4">
      <c r="A4247" s="12" t="s">
        <v>10</v>
      </c>
      <c r="B4247" s="13" t="s">
        <v>1947</v>
      </c>
      <c r="C4247" s="13" t="s">
        <v>21958</v>
      </c>
      <c r="D4247" s="14">
        <v>45728</v>
      </c>
      <c r="E4247" s="15" t="s">
        <v>21959</v>
      </c>
      <c r="F4247" s="12" t="s">
        <v>21960</v>
      </c>
      <c r="G4247" s="12" t="s">
        <v>1300</v>
      </c>
      <c r="H4247" s="12" t="s">
        <v>21961</v>
      </c>
      <c r="I4247" s="12" t="s">
        <v>21962</v>
      </c>
    </row>
    <row r="4248" spans="1:9" ht="37.5" x14ac:dyDescent="0.4">
      <c r="A4248" s="12" t="s">
        <v>10</v>
      </c>
      <c r="B4248" s="13" t="s">
        <v>1947</v>
      </c>
      <c r="C4248" s="13" t="s">
        <v>21963</v>
      </c>
      <c r="D4248" s="14">
        <v>45108</v>
      </c>
      <c r="E4248" s="15" t="s">
        <v>21964</v>
      </c>
      <c r="F4248" s="12" t="s">
        <v>21965</v>
      </c>
      <c r="G4248" s="12" t="s">
        <v>1300</v>
      </c>
      <c r="H4248" s="12" t="s">
        <v>21966</v>
      </c>
      <c r="I4248" s="12" t="s">
        <v>21877</v>
      </c>
    </row>
    <row r="4249" spans="1:9" ht="37.5" x14ac:dyDescent="0.4">
      <c r="A4249" s="12" t="s">
        <v>10</v>
      </c>
      <c r="B4249" s="13" t="s">
        <v>1947</v>
      </c>
      <c r="C4249" s="13" t="s">
        <v>21967</v>
      </c>
      <c r="D4249" s="14">
        <v>44912</v>
      </c>
      <c r="E4249" s="15" t="s">
        <v>21968</v>
      </c>
      <c r="F4249" s="12" t="s">
        <v>21969</v>
      </c>
      <c r="G4249" s="12" t="s">
        <v>1300</v>
      </c>
      <c r="H4249" s="12" t="s">
        <v>21970</v>
      </c>
      <c r="I4249" s="12" t="s">
        <v>21971</v>
      </c>
    </row>
    <row r="4250" spans="1:9" ht="37.5" x14ac:dyDescent="0.4">
      <c r="A4250" s="12" t="s">
        <v>10</v>
      </c>
      <c r="B4250" s="13" t="s">
        <v>1947</v>
      </c>
      <c r="C4250" s="13" t="s">
        <v>21972</v>
      </c>
      <c r="D4250" s="14">
        <v>45870</v>
      </c>
      <c r="E4250" s="15" t="s">
        <v>21973</v>
      </c>
      <c r="F4250" s="12" t="s">
        <v>21974</v>
      </c>
      <c r="G4250" s="12" t="s">
        <v>21135</v>
      </c>
      <c r="H4250" s="12" t="s">
        <v>21975</v>
      </c>
      <c r="I4250" s="12" t="s">
        <v>21976</v>
      </c>
    </row>
    <row r="4251" spans="1:9" ht="37.5" x14ac:dyDescent="0.4">
      <c r="A4251" s="12" t="s">
        <v>10</v>
      </c>
      <c r="B4251" s="13" t="s">
        <v>1947</v>
      </c>
      <c r="C4251" s="13" t="s">
        <v>21977</v>
      </c>
      <c r="D4251" s="14">
        <v>45064</v>
      </c>
      <c r="E4251" s="15" t="s">
        <v>21978</v>
      </c>
      <c r="F4251" s="12" t="s">
        <v>21979</v>
      </c>
      <c r="G4251" s="12" t="s">
        <v>1300</v>
      </c>
      <c r="H4251" s="12" t="s">
        <v>21980</v>
      </c>
      <c r="I4251" s="12" t="s">
        <v>21981</v>
      </c>
    </row>
    <row r="4252" spans="1:9" ht="37.5" x14ac:dyDescent="0.4">
      <c r="A4252" s="12" t="s">
        <v>10</v>
      </c>
      <c r="B4252" s="13" t="s">
        <v>1947</v>
      </c>
      <c r="C4252" s="13" t="s">
        <v>21982</v>
      </c>
      <c r="D4252" s="14">
        <v>45011</v>
      </c>
      <c r="E4252" s="15" t="s">
        <v>21983</v>
      </c>
      <c r="F4252" s="12" t="s">
        <v>21984</v>
      </c>
      <c r="G4252" s="12" t="s">
        <v>21985</v>
      </c>
      <c r="H4252" s="12" t="s">
        <v>21986</v>
      </c>
      <c r="I4252" s="12" t="s">
        <v>21987</v>
      </c>
    </row>
    <row r="4253" spans="1:9" ht="37.5" x14ac:dyDescent="0.4">
      <c r="A4253" s="12" t="s">
        <v>10</v>
      </c>
      <c r="B4253" s="13" t="s">
        <v>1947</v>
      </c>
      <c r="C4253" s="13" t="s">
        <v>21988</v>
      </c>
      <c r="D4253" s="14">
        <v>45017</v>
      </c>
      <c r="E4253" s="15" t="s">
        <v>21989</v>
      </c>
      <c r="F4253" s="12" t="s">
        <v>21990</v>
      </c>
      <c r="G4253" s="12" t="s">
        <v>21991</v>
      </c>
      <c r="H4253" s="12" t="s">
        <v>21992</v>
      </c>
      <c r="I4253" s="12" t="s">
        <v>21993</v>
      </c>
    </row>
    <row r="4254" spans="1:9" ht="37.5" x14ac:dyDescent="0.4">
      <c r="A4254" s="12" t="s">
        <v>10</v>
      </c>
      <c r="B4254" s="13" t="s">
        <v>1947</v>
      </c>
      <c r="C4254" s="13" t="s">
        <v>21994</v>
      </c>
      <c r="D4254" s="14">
        <v>45108</v>
      </c>
      <c r="E4254" s="15" t="s">
        <v>21995</v>
      </c>
      <c r="F4254" s="12" t="s">
        <v>21996</v>
      </c>
      <c r="G4254" s="12" t="s">
        <v>21985</v>
      </c>
      <c r="H4254" s="12" t="s">
        <v>21997</v>
      </c>
      <c r="I4254" s="12" t="s">
        <v>21998</v>
      </c>
    </row>
    <row r="4255" spans="1:9" ht="37.5" x14ac:dyDescent="0.4">
      <c r="A4255" s="12" t="s">
        <v>10</v>
      </c>
      <c r="B4255" s="13" t="s">
        <v>1947</v>
      </c>
      <c r="C4255" s="13" t="s">
        <v>21999</v>
      </c>
      <c r="D4255" s="14">
        <v>45047</v>
      </c>
      <c r="E4255" s="15" t="s">
        <v>22000</v>
      </c>
      <c r="F4255" s="12" t="s">
        <v>22001</v>
      </c>
      <c r="G4255" s="12" t="s">
        <v>22002</v>
      </c>
      <c r="H4255" s="12" t="s">
        <v>22003</v>
      </c>
      <c r="I4255" s="12" t="s">
        <v>22004</v>
      </c>
    </row>
    <row r="4256" spans="1:9" ht="37.5" x14ac:dyDescent="0.4">
      <c r="A4256" s="12" t="s">
        <v>10</v>
      </c>
      <c r="B4256" s="13" t="s">
        <v>1947</v>
      </c>
      <c r="C4256" s="13" t="s">
        <v>22005</v>
      </c>
      <c r="D4256" s="14">
        <v>45012</v>
      </c>
      <c r="E4256" s="15" t="s">
        <v>22006</v>
      </c>
      <c r="F4256" s="12" t="s">
        <v>22007</v>
      </c>
      <c r="G4256" s="12" t="s">
        <v>22008</v>
      </c>
      <c r="H4256" s="12" t="s">
        <v>22009</v>
      </c>
      <c r="I4256" s="12" t="s">
        <v>22010</v>
      </c>
    </row>
    <row r="4257" spans="1:9" ht="37.5" x14ac:dyDescent="0.4">
      <c r="A4257" s="12" t="s">
        <v>10</v>
      </c>
      <c r="B4257" s="13" t="s">
        <v>1947</v>
      </c>
      <c r="C4257" s="13" t="s">
        <v>22011</v>
      </c>
      <c r="D4257" s="14">
        <v>44958</v>
      </c>
      <c r="E4257" s="15" t="s">
        <v>2806</v>
      </c>
      <c r="F4257" s="12" t="s">
        <v>2807</v>
      </c>
      <c r="G4257" s="12" t="s">
        <v>22012</v>
      </c>
      <c r="H4257" s="12" t="s">
        <v>22013</v>
      </c>
      <c r="I4257" s="12" t="s">
        <v>22014</v>
      </c>
    </row>
    <row r="4258" spans="1:9" ht="37.5" x14ac:dyDescent="0.4">
      <c r="A4258" s="12" t="s">
        <v>10</v>
      </c>
      <c r="B4258" s="13" t="s">
        <v>1947</v>
      </c>
      <c r="C4258" s="13" t="s">
        <v>22015</v>
      </c>
      <c r="D4258" s="14">
        <v>45021</v>
      </c>
      <c r="E4258" s="15" t="s">
        <v>22016</v>
      </c>
      <c r="F4258" s="12" t="s">
        <v>22017</v>
      </c>
      <c r="G4258" s="12" t="s">
        <v>22018</v>
      </c>
      <c r="H4258" s="12" t="s">
        <v>22019</v>
      </c>
      <c r="I4258" s="12" t="s">
        <v>22020</v>
      </c>
    </row>
    <row r="4259" spans="1:9" ht="37.5" x14ac:dyDescent="0.4">
      <c r="A4259" s="12" t="s">
        <v>10</v>
      </c>
      <c r="B4259" s="13" t="s">
        <v>1947</v>
      </c>
      <c r="C4259" s="13" t="s">
        <v>22021</v>
      </c>
      <c r="D4259" s="14">
        <v>44613</v>
      </c>
      <c r="E4259" s="15" t="s">
        <v>22022</v>
      </c>
      <c r="F4259" s="12" t="s">
        <v>22023</v>
      </c>
      <c r="G4259" s="12" t="s">
        <v>22024</v>
      </c>
      <c r="H4259" s="12" t="s">
        <v>22025</v>
      </c>
      <c r="I4259" s="12" t="s">
        <v>22026</v>
      </c>
    </row>
    <row r="4260" spans="1:9" ht="37.5" x14ac:dyDescent="0.4">
      <c r="A4260" s="12" t="s">
        <v>10</v>
      </c>
      <c r="B4260" s="13" t="s">
        <v>1947</v>
      </c>
      <c r="C4260" s="13" t="s">
        <v>22027</v>
      </c>
      <c r="D4260" s="14">
        <v>45198</v>
      </c>
      <c r="E4260" s="15" t="s">
        <v>22028</v>
      </c>
      <c r="F4260" s="12" t="s">
        <v>22029</v>
      </c>
      <c r="G4260" s="12" t="s">
        <v>22002</v>
      </c>
      <c r="H4260" s="12" t="s">
        <v>22030</v>
      </c>
      <c r="I4260" s="12" t="s">
        <v>22031</v>
      </c>
    </row>
    <row r="4261" spans="1:9" ht="37.5" x14ac:dyDescent="0.4">
      <c r="A4261" s="12" t="s">
        <v>10</v>
      </c>
      <c r="B4261" s="13" t="s">
        <v>1947</v>
      </c>
      <c r="C4261" s="13" t="s">
        <v>22032</v>
      </c>
      <c r="D4261" s="14">
        <v>45017</v>
      </c>
      <c r="E4261" s="15" t="s">
        <v>22033</v>
      </c>
      <c r="F4261" s="12" t="s">
        <v>22034</v>
      </c>
      <c r="G4261" s="12" t="s">
        <v>21985</v>
      </c>
      <c r="H4261" s="12" t="s">
        <v>22035</v>
      </c>
      <c r="I4261" s="12" t="s">
        <v>22036</v>
      </c>
    </row>
    <row r="4262" spans="1:9" ht="37.5" x14ac:dyDescent="0.4">
      <c r="A4262" s="12" t="s">
        <v>10</v>
      </c>
      <c r="B4262" s="13" t="s">
        <v>1947</v>
      </c>
      <c r="C4262" s="13" t="s">
        <v>22037</v>
      </c>
      <c r="D4262" s="14">
        <v>44958</v>
      </c>
      <c r="E4262" s="15" t="s">
        <v>22038</v>
      </c>
      <c r="F4262" s="12" t="s">
        <v>22039</v>
      </c>
      <c r="G4262" s="12" t="s">
        <v>21991</v>
      </c>
      <c r="H4262" s="12" t="s">
        <v>22040</v>
      </c>
      <c r="I4262" s="12" t="s">
        <v>22041</v>
      </c>
    </row>
    <row r="4263" spans="1:9" ht="37.5" x14ac:dyDescent="0.4">
      <c r="A4263" s="12" t="s">
        <v>10</v>
      </c>
      <c r="B4263" s="13" t="s">
        <v>1947</v>
      </c>
      <c r="C4263" s="13" t="s">
        <v>22042</v>
      </c>
      <c r="D4263" s="14">
        <v>45021</v>
      </c>
      <c r="E4263" s="15" t="s">
        <v>22043</v>
      </c>
      <c r="F4263" s="12" t="s">
        <v>22044</v>
      </c>
      <c r="G4263" s="12" t="s">
        <v>22002</v>
      </c>
      <c r="H4263" s="12" t="s">
        <v>22045</v>
      </c>
      <c r="I4263" s="12" t="s">
        <v>22046</v>
      </c>
    </row>
    <row r="4264" spans="1:9" ht="37.5" x14ac:dyDescent="0.4">
      <c r="A4264" s="12" t="s">
        <v>10</v>
      </c>
      <c r="B4264" s="13" t="s">
        <v>1947</v>
      </c>
      <c r="C4264" s="13" t="s">
        <v>22047</v>
      </c>
      <c r="D4264" s="14">
        <v>44972</v>
      </c>
      <c r="E4264" s="15" t="s">
        <v>20101</v>
      </c>
      <c r="F4264" s="12" t="s">
        <v>22048</v>
      </c>
      <c r="G4264" s="12" t="s">
        <v>21985</v>
      </c>
      <c r="H4264" s="12" t="s">
        <v>22049</v>
      </c>
      <c r="I4264" s="12" t="s">
        <v>22050</v>
      </c>
    </row>
    <row r="4265" spans="1:9" ht="37.5" x14ac:dyDescent="0.4">
      <c r="A4265" s="12" t="s">
        <v>10</v>
      </c>
      <c r="B4265" s="13" t="s">
        <v>1947</v>
      </c>
      <c r="C4265" s="13" t="s">
        <v>22051</v>
      </c>
      <c r="D4265" s="14">
        <v>44991</v>
      </c>
      <c r="E4265" s="15" t="s">
        <v>22052</v>
      </c>
      <c r="F4265" s="12" t="s">
        <v>22053</v>
      </c>
      <c r="G4265" s="12" t="s">
        <v>22054</v>
      </c>
      <c r="H4265" s="12" t="s">
        <v>22055</v>
      </c>
      <c r="I4265" s="12" t="s">
        <v>22056</v>
      </c>
    </row>
    <row r="4266" spans="1:9" ht="37.5" x14ac:dyDescent="0.4">
      <c r="A4266" s="12" t="s">
        <v>10</v>
      </c>
      <c r="B4266" s="13" t="s">
        <v>1947</v>
      </c>
      <c r="C4266" s="13" t="s">
        <v>22057</v>
      </c>
      <c r="D4266" s="14">
        <v>44958</v>
      </c>
      <c r="E4266" s="15" t="s">
        <v>22058</v>
      </c>
      <c r="F4266" s="12" t="s">
        <v>22059</v>
      </c>
      <c r="G4266" s="12" t="s">
        <v>1336</v>
      </c>
      <c r="H4266" s="12" t="s">
        <v>22060</v>
      </c>
      <c r="I4266" s="12" t="s">
        <v>22061</v>
      </c>
    </row>
    <row r="4267" spans="1:9" ht="37.5" x14ac:dyDescent="0.4">
      <c r="A4267" s="12" t="s">
        <v>10</v>
      </c>
      <c r="B4267" s="13" t="s">
        <v>1947</v>
      </c>
      <c r="C4267" s="13" t="s">
        <v>22062</v>
      </c>
      <c r="D4267" s="14">
        <v>45108</v>
      </c>
      <c r="E4267" s="15" t="s">
        <v>22063</v>
      </c>
      <c r="F4267" s="12" t="s">
        <v>22064</v>
      </c>
      <c r="G4267" s="12" t="s">
        <v>22065</v>
      </c>
      <c r="H4267" s="12" t="s">
        <v>22066</v>
      </c>
      <c r="I4267" s="12" t="s">
        <v>22067</v>
      </c>
    </row>
    <row r="4268" spans="1:9" ht="37.5" x14ac:dyDescent="0.4">
      <c r="A4268" s="12" t="s">
        <v>10</v>
      </c>
      <c r="B4268" s="13" t="s">
        <v>1947</v>
      </c>
      <c r="C4268" s="13" t="s">
        <v>22068</v>
      </c>
      <c r="D4268" s="14">
        <v>44993</v>
      </c>
      <c r="E4268" s="15" t="s">
        <v>22069</v>
      </c>
      <c r="F4268" s="12" t="s">
        <v>22070</v>
      </c>
      <c r="G4268" s="12" t="s">
        <v>1330</v>
      </c>
      <c r="H4268" s="12" t="s">
        <v>22071</v>
      </c>
      <c r="I4268" s="12" t="s">
        <v>22072</v>
      </c>
    </row>
    <row r="4269" spans="1:9" ht="37.5" x14ac:dyDescent="0.4">
      <c r="A4269" s="12" t="s">
        <v>10</v>
      </c>
      <c r="B4269" s="13" t="s">
        <v>1947</v>
      </c>
      <c r="C4269" s="13" t="s">
        <v>22073</v>
      </c>
      <c r="D4269" s="14">
        <v>45054</v>
      </c>
      <c r="E4269" s="15" t="s">
        <v>22074</v>
      </c>
      <c r="F4269" s="12" t="s">
        <v>22075</v>
      </c>
      <c r="G4269" s="12" t="s">
        <v>21985</v>
      </c>
      <c r="H4269" s="12" t="s">
        <v>22076</v>
      </c>
      <c r="I4269" s="12" t="s">
        <v>22077</v>
      </c>
    </row>
    <row r="4270" spans="1:9" ht="37.5" x14ac:dyDescent="0.4">
      <c r="A4270" s="12" t="s">
        <v>10</v>
      </c>
      <c r="B4270" s="13" t="s">
        <v>1947</v>
      </c>
      <c r="C4270" s="13" t="s">
        <v>22078</v>
      </c>
      <c r="D4270" s="14">
        <v>44571</v>
      </c>
      <c r="E4270" s="15" t="s">
        <v>22079</v>
      </c>
      <c r="F4270" s="12" t="s">
        <v>22080</v>
      </c>
      <c r="G4270" s="12" t="s">
        <v>22081</v>
      </c>
      <c r="H4270" s="12" t="s">
        <v>22082</v>
      </c>
      <c r="I4270" s="12" t="s">
        <v>22083</v>
      </c>
    </row>
    <row r="4271" spans="1:9" ht="37.5" x14ac:dyDescent="0.4">
      <c r="A4271" s="12" t="s">
        <v>10</v>
      </c>
      <c r="B4271" s="13" t="s">
        <v>1947</v>
      </c>
      <c r="C4271" s="13" t="s">
        <v>22084</v>
      </c>
      <c r="D4271" s="14">
        <v>44489</v>
      </c>
      <c r="E4271" s="15" t="s">
        <v>22085</v>
      </c>
      <c r="F4271" s="12" t="s">
        <v>22086</v>
      </c>
      <c r="G4271" s="12" t="s">
        <v>22087</v>
      </c>
      <c r="H4271" s="12" t="s">
        <v>22088</v>
      </c>
      <c r="I4271" s="12" t="s">
        <v>22089</v>
      </c>
    </row>
    <row r="4272" spans="1:9" ht="37.5" x14ac:dyDescent="0.4">
      <c r="A4272" s="12" t="s">
        <v>10</v>
      </c>
      <c r="B4272" s="13" t="s">
        <v>1947</v>
      </c>
      <c r="C4272" s="13" t="s">
        <v>22090</v>
      </c>
      <c r="D4272" s="14">
        <v>45126</v>
      </c>
      <c r="E4272" s="15" t="s">
        <v>22091</v>
      </c>
      <c r="F4272" s="12" t="s">
        <v>22092</v>
      </c>
      <c r="G4272" s="12" t="s">
        <v>22054</v>
      </c>
      <c r="H4272" s="12" t="s">
        <v>22093</v>
      </c>
      <c r="I4272" s="12" t="s">
        <v>22094</v>
      </c>
    </row>
    <row r="4273" spans="1:9" ht="37.5" x14ac:dyDescent="0.4">
      <c r="A4273" s="12" t="s">
        <v>10</v>
      </c>
      <c r="B4273" s="13" t="s">
        <v>1947</v>
      </c>
      <c r="C4273" s="13" t="s">
        <v>22095</v>
      </c>
      <c r="D4273" s="14">
        <v>44959</v>
      </c>
      <c r="E4273" s="15" t="s">
        <v>22096</v>
      </c>
      <c r="F4273" s="12" t="s">
        <v>22097</v>
      </c>
      <c r="G4273" s="12" t="s">
        <v>22098</v>
      </c>
      <c r="H4273" s="12" t="s">
        <v>22099</v>
      </c>
      <c r="I4273" s="12" t="s">
        <v>22100</v>
      </c>
    </row>
    <row r="4274" spans="1:9" ht="37.5" x14ac:dyDescent="0.4">
      <c r="A4274" s="12" t="s">
        <v>10</v>
      </c>
      <c r="B4274" s="13" t="s">
        <v>1947</v>
      </c>
      <c r="C4274" s="13" t="s">
        <v>22101</v>
      </c>
      <c r="D4274" s="14">
        <v>44805</v>
      </c>
      <c r="E4274" s="15" t="s">
        <v>22102</v>
      </c>
      <c r="F4274" s="12" t="s">
        <v>22103</v>
      </c>
      <c r="G4274" s="12" t="s">
        <v>22098</v>
      </c>
      <c r="H4274" s="12" t="s">
        <v>22104</v>
      </c>
      <c r="I4274" s="12" t="s">
        <v>22105</v>
      </c>
    </row>
    <row r="4275" spans="1:9" ht="37.5" x14ac:dyDescent="0.4">
      <c r="A4275" s="12" t="s">
        <v>10</v>
      </c>
      <c r="B4275" s="13" t="s">
        <v>1947</v>
      </c>
      <c r="C4275" s="13" t="s">
        <v>22106</v>
      </c>
      <c r="D4275" s="14">
        <v>45010</v>
      </c>
      <c r="E4275" s="15" t="s">
        <v>22107</v>
      </c>
      <c r="F4275" s="12" t="s">
        <v>22108</v>
      </c>
      <c r="G4275" s="12" t="s">
        <v>1342</v>
      </c>
      <c r="H4275" s="12" t="s">
        <v>22109</v>
      </c>
      <c r="I4275" s="12" t="s">
        <v>22110</v>
      </c>
    </row>
    <row r="4276" spans="1:9" ht="37.5" x14ac:dyDescent="0.4">
      <c r="A4276" s="12" t="s">
        <v>10</v>
      </c>
      <c r="B4276" s="13" t="s">
        <v>1947</v>
      </c>
      <c r="C4276" s="13" t="s">
        <v>22111</v>
      </c>
      <c r="D4276" s="14">
        <v>45324</v>
      </c>
      <c r="E4276" s="15" t="s">
        <v>22112</v>
      </c>
      <c r="F4276" s="12" t="s">
        <v>22113</v>
      </c>
      <c r="G4276" s="12" t="s">
        <v>21991</v>
      </c>
      <c r="H4276" s="12" t="s">
        <v>22114</v>
      </c>
      <c r="I4276" s="12" t="s">
        <v>22115</v>
      </c>
    </row>
    <row r="4277" spans="1:9" ht="37.5" x14ac:dyDescent="0.4">
      <c r="A4277" s="12" t="s">
        <v>10</v>
      </c>
      <c r="B4277" s="13" t="s">
        <v>1947</v>
      </c>
      <c r="C4277" s="13" t="s">
        <v>22116</v>
      </c>
      <c r="D4277" s="14">
        <v>45069</v>
      </c>
      <c r="E4277" s="15" t="s">
        <v>22117</v>
      </c>
      <c r="F4277" s="12" t="s">
        <v>22118</v>
      </c>
      <c r="G4277" s="12" t="s">
        <v>22054</v>
      </c>
      <c r="H4277" s="12" t="s">
        <v>22119</v>
      </c>
      <c r="I4277" s="12" t="s">
        <v>22120</v>
      </c>
    </row>
    <row r="4278" spans="1:9" ht="37.5" x14ac:dyDescent="0.4">
      <c r="A4278" s="12" t="s">
        <v>10</v>
      </c>
      <c r="B4278" s="13" t="s">
        <v>1947</v>
      </c>
      <c r="C4278" s="13" t="s">
        <v>22121</v>
      </c>
      <c r="D4278" s="14">
        <v>45173</v>
      </c>
      <c r="E4278" s="15" t="s">
        <v>22122</v>
      </c>
      <c r="F4278" s="12" t="s">
        <v>22123</v>
      </c>
      <c r="G4278" s="12" t="s">
        <v>22124</v>
      </c>
      <c r="H4278" s="12" t="s">
        <v>22125</v>
      </c>
      <c r="I4278" s="12" t="s">
        <v>22126</v>
      </c>
    </row>
    <row r="4279" spans="1:9" ht="37.5" x14ac:dyDescent="0.4">
      <c r="A4279" s="12" t="s">
        <v>10</v>
      </c>
      <c r="B4279" s="13" t="s">
        <v>1947</v>
      </c>
      <c r="C4279" s="13" t="s">
        <v>22127</v>
      </c>
      <c r="D4279" s="14">
        <v>45054</v>
      </c>
      <c r="E4279" s="15" t="s">
        <v>22128</v>
      </c>
      <c r="F4279" s="12" t="s">
        <v>22129</v>
      </c>
      <c r="G4279" s="12" t="s">
        <v>1330</v>
      </c>
      <c r="H4279" s="12" t="s">
        <v>22130</v>
      </c>
      <c r="I4279" s="12" t="s">
        <v>22131</v>
      </c>
    </row>
    <row r="4280" spans="1:9" ht="37.5" x14ac:dyDescent="0.4">
      <c r="A4280" s="12" t="s">
        <v>10</v>
      </c>
      <c r="B4280" s="13" t="s">
        <v>1947</v>
      </c>
      <c r="C4280" s="13" t="s">
        <v>22132</v>
      </c>
      <c r="D4280" s="14">
        <v>45017</v>
      </c>
      <c r="E4280" s="15" t="s">
        <v>22133</v>
      </c>
      <c r="F4280" s="12" t="s">
        <v>22134</v>
      </c>
      <c r="G4280" s="12" t="s">
        <v>1330</v>
      </c>
      <c r="H4280" s="12" t="s">
        <v>22135</v>
      </c>
      <c r="I4280" s="12" t="s">
        <v>22136</v>
      </c>
    </row>
    <row r="4281" spans="1:9" ht="37.5" x14ac:dyDescent="0.4">
      <c r="A4281" s="12" t="s">
        <v>10</v>
      </c>
      <c r="B4281" s="13" t="s">
        <v>1947</v>
      </c>
      <c r="C4281" s="13" t="s">
        <v>22137</v>
      </c>
      <c r="D4281" s="14">
        <v>44652</v>
      </c>
      <c r="E4281" s="15" t="s">
        <v>22138</v>
      </c>
      <c r="F4281" s="12" t="s">
        <v>22139</v>
      </c>
      <c r="G4281" s="12" t="s">
        <v>22018</v>
      </c>
      <c r="H4281" s="12" t="s">
        <v>22140</v>
      </c>
      <c r="I4281" s="12" t="s">
        <v>22141</v>
      </c>
    </row>
    <row r="4282" spans="1:9" ht="37.5" x14ac:dyDescent="0.4">
      <c r="A4282" s="12" t="s">
        <v>10</v>
      </c>
      <c r="B4282" s="13" t="s">
        <v>1947</v>
      </c>
      <c r="C4282" s="13" t="s">
        <v>22142</v>
      </c>
      <c r="D4282" s="14">
        <v>45047</v>
      </c>
      <c r="E4282" s="15" t="s">
        <v>22143</v>
      </c>
      <c r="F4282" s="12" t="s">
        <v>22144</v>
      </c>
      <c r="G4282" s="12" t="s">
        <v>22024</v>
      </c>
      <c r="H4282" s="12" t="s">
        <v>22145</v>
      </c>
      <c r="I4282" s="12" t="s">
        <v>22146</v>
      </c>
    </row>
    <row r="4283" spans="1:9" ht="37.5" x14ac:dyDescent="0.4">
      <c r="A4283" s="12" t="s">
        <v>10</v>
      </c>
      <c r="B4283" s="13" t="s">
        <v>1947</v>
      </c>
      <c r="C4283" s="13" t="s">
        <v>22147</v>
      </c>
      <c r="D4283" s="14">
        <v>45015</v>
      </c>
      <c r="E4283" s="15" t="s">
        <v>22148</v>
      </c>
      <c r="F4283" s="12" t="s">
        <v>22149</v>
      </c>
      <c r="G4283" s="12" t="s">
        <v>22002</v>
      </c>
      <c r="H4283" s="12" t="s">
        <v>22150</v>
      </c>
      <c r="I4283" s="12" t="s">
        <v>22151</v>
      </c>
    </row>
    <row r="4284" spans="1:9" ht="37.5" x14ac:dyDescent="0.4">
      <c r="A4284" s="12" t="s">
        <v>10</v>
      </c>
      <c r="B4284" s="13" t="s">
        <v>1947</v>
      </c>
      <c r="C4284" s="13" t="s">
        <v>22152</v>
      </c>
      <c r="D4284" s="14">
        <v>44958</v>
      </c>
      <c r="E4284" s="15" t="s">
        <v>22153</v>
      </c>
      <c r="F4284" s="12" t="s">
        <v>22154</v>
      </c>
      <c r="G4284" s="12" t="s">
        <v>22155</v>
      </c>
      <c r="H4284" s="12" t="s">
        <v>22156</v>
      </c>
      <c r="I4284" s="12" t="s">
        <v>22157</v>
      </c>
    </row>
    <row r="4285" spans="1:9" ht="37.5" x14ac:dyDescent="0.4">
      <c r="A4285" s="12" t="s">
        <v>10</v>
      </c>
      <c r="B4285" s="13" t="s">
        <v>1947</v>
      </c>
      <c r="C4285" s="13" t="s">
        <v>22158</v>
      </c>
      <c r="D4285" s="14">
        <v>44835</v>
      </c>
      <c r="E4285" s="15" t="s">
        <v>22159</v>
      </c>
      <c r="F4285" s="12" t="s">
        <v>22160</v>
      </c>
      <c r="G4285" s="12" t="s">
        <v>22054</v>
      </c>
      <c r="H4285" s="12" t="s">
        <v>22161</v>
      </c>
      <c r="I4285" s="12" t="s">
        <v>22162</v>
      </c>
    </row>
    <row r="4286" spans="1:9" ht="37.5" x14ac:dyDescent="0.4">
      <c r="A4286" s="12" t="s">
        <v>10</v>
      </c>
      <c r="B4286" s="13" t="s">
        <v>1947</v>
      </c>
      <c r="C4286" s="13" t="s">
        <v>22163</v>
      </c>
      <c r="D4286" s="14">
        <v>45199</v>
      </c>
      <c r="E4286" s="15" t="s">
        <v>22164</v>
      </c>
      <c r="F4286" s="12" t="s">
        <v>22165</v>
      </c>
      <c r="G4286" s="12" t="s">
        <v>21985</v>
      </c>
      <c r="H4286" s="12" t="s">
        <v>22166</v>
      </c>
      <c r="I4286" s="12" t="s">
        <v>22167</v>
      </c>
    </row>
    <row r="4287" spans="1:9" ht="37.5" x14ac:dyDescent="0.4">
      <c r="A4287" s="12" t="s">
        <v>10</v>
      </c>
      <c r="B4287" s="13" t="s">
        <v>1947</v>
      </c>
      <c r="C4287" s="13" t="s">
        <v>22168</v>
      </c>
      <c r="D4287" s="14">
        <v>45017</v>
      </c>
      <c r="E4287" s="15" t="s">
        <v>22169</v>
      </c>
      <c r="F4287" s="12" t="s">
        <v>22170</v>
      </c>
      <c r="G4287" s="12" t="s">
        <v>22098</v>
      </c>
      <c r="H4287" s="12" t="s">
        <v>22171</v>
      </c>
      <c r="I4287" s="12" t="s">
        <v>22172</v>
      </c>
    </row>
    <row r="4288" spans="1:9" ht="37.5" x14ac:dyDescent="0.4">
      <c r="A4288" s="12" t="s">
        <v>10</v>
      </c>
      <c r="B4288" s="13" t="s">
        <v>1947</v>
      </c>
      <c r="C4288" s="13" t="s">
        <v>22173</v>
      </c>
      <c r="D4288" s="14">
        <v>44981</v>
      </c>
      <c r="E4288" s="15" t="s">
        <v>22174</v>
      </c>
      <c r="F4288" s="12" t="s">
        <v>22175</v>
      </c>
      <c r="G4288" s="12" t="s">
        <v>22054</v>
      </c>
      <c r="H4288" s="12" t="s">
        <v>22176</v>
      </c>
      <c r="I4288" s="12" t="s">
        <v>22177</v>
      </c>
    </row>
    <row r="4289" spans="1:9" ht="37.5" x14ac:dyDescent="0.4">
      <c r="A4289" s="12" t="s">
        <v>10</v>
      </c>
      <c r="B4289" s="13" t="s">
        <v>1947</v>
      </c>
      <c r="C4289" s="13" t="s">
        <v>22178</v>
      </c>
      <c r="D4289" s="14">
        <v>44814</v>
      </c>
      <c r="E4289" s="15" t="s">
        <v>22179</v>
      </c>
      <c r="F4289" s="12" t="s">
        <v>22180</v>
      </c>
      <c r="G4289" s="12" t="s">
        <v>22087</v>
      </c>
      <c r="H4289" s="12" t="s">
        <v>22181</v>
      </c>
      <c r="I4289" s="12" t="s">
        <v>22182</v>
      </c>
    </row>
    <row r="4290" spans="1:9" ht="37.5" x14ac:dyDescent="0.4">
      <c r="A4290" s="12" t="s">
        <v>10</v>
      </c>
      <c r="B4290" s="13" t="s">
        <v>1947</v>
      </c>
      <c r="C4290" s="13" t="s">
        <v>22183</v>
      </c>
      <c r="D4290" s="14">
        <v>45703</v>
      </c>
      <c r="E4290" s="15" t="s">
        <v>22184</v>
      </c>
      <c r="F4290" s="12" t="s">
        <v>22185</v>
      </c>
      <c r="G4290" s="12" t="s">
        <v>22018</v>
      </c>
      <c r="H4290" s="12" t="s">
        <v>22186</v>
      </c>
      <c r="I4290" s="12" t="s">
        <v>22187</v>
      </c>
    </row>
    <row r="4291" spans="1:9" ht="37.5" x14ac:dyDescent="0.4">
      <c r="A4291" s="12" t="s">
        <v>10</v>
      </c>
      <c r="B4291" s="13" t="s">
        <v>1947</v>
      </c>
      <c r="C4291" s="13" t="s">
        <v>22188</v>
      </c>
      <c r="D4291" s="14">
        <v>44840</v>
      </c>
      <c r="E4291" s="15" t="s">
        <v>22189</v>
      </c>
      <c r="F4291" s="12" t="s">
        <v>22190</v>
      </c>
      <c r="G4291" s="12" t="s">
        <v>22002</v>
      </c>
      <c r="H4291" s="12" t="s">
        <v>22191</v>
      </c>
      <c r="I4291" s="12" t="s">
        <v>22192</v>
      </c>
    </row>
    <row r="4292" spans="1:9" ht="37.5" x14ac:dyDescent="0.4">
      <c r="A4292" s="12" t="s">
        <v>10</v>
      </c>
      <c r="B4292" s="13" t="s">
        <v>1947</v>
      </c>
      <c r="C4292" s="13" t="s">
        <v>22193</v>
      </c>
      <c r="D4292" s="14">
        <v>45261</v>
      </c>
      <c r="E4292" s="15" t="s">
        <v>22194</v>
      </c>
      <c r="F4292" s="12" t="s">
        <v>22195</v>
      </c>
      <c r="G4292" s="12" t="s">
        <v>22054</v>
      </c>
      <c r="H4292" s="12" t="s">
        <v>22196</v>
      </c>
      <c r="I4292" s="12" t="s">
        <v>22197</v>
      </c>
    </row>
    <row r="4293" spans="1:9" ht="37.5" x14ac:dyDescent="0.4">
      <c r="A4293" s="12" t="s">
        <v>10</v>
      </c>
      <c r="B4293" s="13" t="s">
        <v>1947</v>
      </c>
      <c r="C4293" s="13" t="s">
        <v>22198</v>
      </c>
      <c r="D4293" s="14">
        <v>45139</v>
      </c>
      <c r="E4293" s="15" t="s">
        <v>22199</v>
      </c>
      <c r="F4293" s="12" t="s">
        <v>22200</v>
      </c>
      <c r="G4293" s="12" t="s">
        <v>22002</v>
      </c>
      <c r="H4293" s="12" t="s">
        <v>22201</v>
      </c>
      <c r="I4293" s="12" t="s">
        <v>22202</v>
      </c>
    </row>
    <row r="4294" spans="1:9" ht="37.5" x14ac:dyDescent="0.4">
      <c r="A4294" s="12" t="s">
        <v>10</v>
      </c>
      <c r="B4294" s="13" t="s">
        <v>1947</v>
      </c>
      <c r="C4294" s="13" t="s">
        <v>22203</v>
      </c>
      <c r="D4294" s="14">
        <v>44835</v>
      </c>
      <c r="E4294" s="15" t="s">
        <v>22204</v>
      </c>
      <c r="F4294" s="12" t="s">
        <v>22205</v>
      </c>
      <c r="G4294" s="12" t="s">
        <v>1330</v>
      </c>
      <c r="H4294" s="12" t="s">
        <v>22206</v>
      </c>
      <c r="I4294" s="12" t="s">
        <v>22207</v>
      </c>
    </row>
    <row r="4295" spans="1:9" ht="37.5" x14ac:dyDescent="0.4">
      <c r="A4295" s="12" t="s">
        <v>10</v>
      </c>
      <c r="B4295" s="13" t="s">
        <v>1947</v>
      </c>
      <c r="C4295" s="13" t="s">
        <v>22208</v>
      </c>
      <c r="D4295" s="14">
        <v>45352</v>
      </c>
      <c r="E4295" s="15" t="s">
        <v>22209</v>
      </c>
      <c r="F4295" s="12" t="s">
        <v>22210</v>
      </c>
      <c r="G4295" s="12" t="s">
        <v>1354</v>
      </c>
      <c r="H4295" s="12" t="s">
        <v>22211</v>
      </c>
      <c r="I4295" s="12" t="s">
        <v>22212</v>
      </c>
    </row>
    <row r="4296" spans="1:9" ht="37.5" x14ac:dyDescent="0.4">
      <c r="A4296" s="12" t="s">
        <v>10</v>
      </c>
      <c r="B4296" s="13" t="s">
        <v>1947</v>
      </c>
      <c r="C4296" s="13" t="s">
        <v>22213</v>
      </c>
      <c r="D4296" s="14">
        <v>45012</v>
      </c>
      <c r="E4296" s="15" t="s">
        <v>22214</v>
      </c>
      <c r="F4296" s="12" t="s">
        <v>22215</v>
      </c>
      <c r="G4296" s="12" t="s">
        <v>22018</v>
      </c>
      <c r="H4296" s="12" t="s">
        <v>22216</v>
      </c>
      <c r="I4296" s="12" t="s">
        <v>22217</v>
      </c>
    </row>
    <row r="4297" spans="1:9" ht="37.5" x14ac:dyDescent="0.4">
      <c r="A4297" s="12" t="s">
        <v>10</v>
      </c>
      <c r="B4297" s="13" t="s">
        <v>1947</v>
      </c>
      <c r="C4297" s="13" t="s">
        <v>22218</v>
      </c>
      <c r="D4297" s="14">
        <v>45108</v>
      </c>
      <c r="E4297" s="15" t="s">
        <v>22219</v>
      </c>
      <c r="F4297" s="12" t="s">
        <v>22220</v>
      </c>
      <c r="G4297" s="12" t="s">
        <v>1360</v>
      </c>
      <c r="H4297" s="12" t="s">
        <v>22221</v>
      </c>
      <c r="I4297" s="12" t="s">
        <v>22222</v>
      </c>
    </row>
    <row r="4298" spans="1:9" ht="37.5" x14ac:dyDescent="0.4">
      <c r="A4298" s="12" t="s">
        <v>10</v>
      </c>
      <c r="B4298" s="13" t="s">
        <v>1947</v>
      </c>
      <c r="C4298" s="13" t="s">
        <v>22223</v>
      </c>
      <c r="D4298" s="14">
        <v>45191</v>
      </c>
      <c r="E4298" s="15" t="s">
        <v>22224</v>
      </c>
      <c r="F4298" s="12" t="s">
        <v>22225</v>
      </c>
      <c r="G4298" s="12" t="s">
        <v>21991</v>
      </c>
      <c r="H4298" s="12" t="s">
        <v>22226</v>
      </c>
      <c r="I4298" s="12" t="s">
        <v>22227</v>
      </c>
    </row>
    <row r="4299" spans="1:9" ht="37.5" x14ac:dyDescent="0.4">
      <c r="A4299" s="12" t="s">
        <v>10</v>
      </c>
      <c r="B4299" s="13" t="s">
        <v>1947</v>
      </c>
      <c r="C4299" s="13" t="s">
        <v>22228</v>
      </c>
      <c r="D4299" s="14">
        <v>45017</v>
      </c>
      <c r="E4299" s="15" t="s">
        <v>22229</v>
      </c>
      <c r="F4299" s="12" t="s">
        <v>22230</v>
      </c>
      <c r="G4299" s="12" t="s">
        <v>22231</v>
      </c>
      <c r="H4299" s="12" t="s">
        <v>22232</v>
      </c>
      <c r="I4299" s="12" t="s">
        <v>22233</v>
      </c>
    </row>
    <row r="4300" spans="1:9" ht="37.5" x14ac:dyDescent="0.4">
      <c r="A4300" s="12" t="s">
        <v>10</v>
      </c>
      <c r="B4300" s="13" t="s">
        <v>1947</v>
      </c>
      <c r="C4300" s="13" t="s">
        <v>22234</v>
      </c>
      <c r="D4300" s="14">
        <v>45017</v>
      </c>
      <c r="E4300" s="15" t="s">
        <v>22235</v>
      </c>
      <c r="F4300" s="12" t="s">
        <v>22236</v>
      </c>
      <c r="G4300" s="12" t="s">
        <v>22054</v>
      </c>
      <c r="H4300" s="12" t="s">
        <v>22237</v>
      </c>
      <c r="I4300" s="12" t="s">
        <v>22238</v>
      </c>
    </row>
    <row r="4301" spans="1:9" ht="37.5" x14ac:dyDescent="0.4">
      <c r="A4301" s="12" t="s">
        <v>10</v>
      </c>
      <c r="B4301" s="13" t="s">
        <v>1947</v>
      </c>
      <c r="C4301" s="13" t="s">
        <v>22239</v>
      </c>
      <c r="D4301" s="14">
        <v>45108</v>
      </c>
      <c r="E4301" s="15" t="s">
        <v>22240</v>
      </c>
      <c r="F4301" s="12" t="s">
        <v>22241</v>
      </c>
      <c r="G4301" s="12" t="s">
        <v>21985</v>
      </c>
      <c r="H4301" s="12" t="s">
        <v>22242</v>
      </c>
      <c r="I4301" s="12" t="s">
        <v>22243</v>
      </c>
    </row>
    <row r="4302" spans="1:9" ht="37.5" x14ac:dyDescent="0.4">
      <c r="A4302" s="12" t="s">
        <v>10</v>
      </c>
      <c r="B4302" s="13" t="s">
        <v>1947</v>
      </c>
      <c r="C4302" s="13" t="s">
        <v>22244</v>
      </c>
      <c r="D4302" s="14">
        <v>45162</v>
      </c>
      <c r="E4302" s="15" t="s">
        <v>22245</v>
      </c>
      <c r="F4302" s="12" t="s">
        <v>22246</v>
      </c>
      <c r="G4302" s="12" t="s">
        <v>22231</v>
      </c>
      <c r="H4302" s="12" t="s">
        <v>22247</v>
      </c>
      <c r="I4302" s="12" t="s">
        <v>22248</v>
      </c>
    </row>
    <row r="4303" spans="1:9" ht="37.5" x14ac:dyDescent="0.4">
      <c r="A4303" s="12" t="s">
        <v>10</v>
      </c>
      <c r="B4303" s="13" t="s">
        <v>1947</v>
      </c>
      <c r="C4303" s="13" t="s">
        <v>22249</v>
      </c>
      <c r="D4303" s="14">
        <v>45173</v>
      </c>
      <c r="E4303" s="15" t="s">
        <v>22250</v>
      </c>
      <c r="F4303" s="12" t="s">
        <v>22251</v>
      </c>
      <c r="G4303" s="12" t="s">
        <v>21985</v>
      </c>
      <c r="H4303" s="12" t="s">
        <v>22252</v>
      </c>
      <c r="I4303" s="12" t="s">
        <v>22253</v>
      </c>
    </row>
    <row r="4304" spans="1:9" ht="37.5" x14ac:dyDescent="0.4">
      <c r="A4304" s="12" t="s">
        <v>10</v>
      </c>
      <c r="B4304" s="13" t="s">
        <v>1947</v>
      </c>
      <c r="C4304" s="13" t="s">
        <v>22254</v>
      </c>
      <c r="D4304" s="14">
        <v>45108</v>
      </c>
      <c r="E4304" s="15" t="s">
        <v>22255</v>
      </c>
      <c r="F4304" s="12" t="s">
        <v>22256</v>
      </c>
      <c r="G4304" s="12" t="s">
        <v>21985</v>
      </c>
      <c r="H4304" s="12" t="s">
        <v>22257</v>
      </c>
      <c r="I4304" s="12" t="s">
        <v>22258</v>
      </c>
    </row>
    <row r="4305" spans="1:9" ht="37.5" x14ac:dyDescent="0.4">
      <c r="A4305" s="12" t="s">
        <v>10</v>
      </c>
      <c r="B4305" s="13" t="s">
        <v>1947</v>
      </c>
      <c r="C4305" s="13" t="s">
        <v>22259</v>
      </c>
      <c r="D4305" s="14">
        <v>45017</v>
      </c>
      <c r="E4305" s="15" t="s">
        <v>22260</v>
      </c>
      <c r="F4305" s="12" t="s">
        <v>22261</v>
      </c>
      <c r="G4305" s="12" t="s">
        <v>1330</v>
      </c>
      <c r="H4305" s="12" t="s">
        <v>22262</v>
      </c>
      <c r="I4305" s="12" t="s">
        <v>22263</v>
      </c>
    </row>
    <row r="4306" spans="1:9" ht="37.5" x14ac:dyDescent="0.4">
      <c r="A4306" s="12" t="s">
        <v>10</v>
      </c>
      <c r="B4306" s="13" t="s">
        <v>1947</v>
      </c>
      <c r="C4306" s="13" t="s">
        <v>22264</v>
      </c>
      <c r="D4306" s="14">
        <v>45145</v>
      </c>
      <c r="E4306" s="15" t="s">
        <v>22265</v>
      </c>
      <c r="F4306" s="12" t="s">
        <v>22266</v>
      </c>
      <c r="G4306" s="12" t="s">
        <v>1354</v>
      </c>
      <c r="H4306" s="12" t="s">
        <v>22267</v>
      </c>
      <c r="I4306" s="12" t="s">
        <v>22268</v>
      </c>
    </row>
    <row r="4307" spans="1:9" ht="37.5" x14ac:dyDescent="0.4">
      <c r="A4307" s="12" t="s">
        <v>10</v>
      </c>
      <c r="B4307" s="13" t="s">
        <v>1947</v>
      </c>
      <c r="C4307" s="13" t="s">
        <v>22269</v>
      </c>
      <c r="D4307" s="14">
        <v>45177</v>
      </c>
      <c r="E4307" s="15" t="s">
        <v>22270</v>
      </c>
      <c r="F4307" s="12" t="s">
        <v>22271</v>
      </c>
      <c r="G4307" s="12" t="s">
        <v>1342</v>
      </c>
      <c r="H4307" s="12" t="s">
        <v>22272</v>
      </c>
      <c r="I4307" s="12" t="s">
        <v>22273</v>
      </c>
    </row>
    <row r="4308" spans="1:9" ht="37.5" x14ac:dyDescent="0.4">
      <c r="A4308" s="12" t="s">
        <v>10</v>
      </c>
      <c r="B4308" s="13" t="s">
        <v>1947</v>
      </c>
      <c r="C4308" s="13" t="s">
        <v>22274</v>
      </c>
      <c r="D4308" s="14">
        <v>44314</v>
      </c>
      <c r="E4308" s="15" t="s">
        <v>22275</v>
      </c>
      <c r="F4308" s="12" t="s">
        <v>22276</v>
      </c>
      <c r="G4308" s="12" t="s">
        <v>1382</v>
      </c>
      <c r="H4308" s="12" t="s">
        <v>22277</v>
      </c>
      <c r="I4308" s="12" t="s">
        <v>22278</v>
      </c>
    </row>
    <row r="4309" spans="1:9" ht="37.5" x14ac:dyDescent="0.4">
      <c r="A4309" s="12" t="s">
        <v>10</v>
      </c>
      <c r="B4309" s="13" t="s">
        <v>1947</v>
      </c>
      <c r="C4309" s="13" t="s">
        <v>22279</v>
      </c>
      <c r="D4309" s="14">
        <v>44782</v>
      </c>
      <c r="E4309" s="15" t="s">
        <v>22280</v>
      </c>
      <c r="F4309" s="12" t="s">
        <v>22281</v>
      </c>
      <c r="G4309" s="12" t="s">
        <v>21985</v>
      </c>
      <c r="H4309" s="12" t="s">
        <v>22282</v>
      </c>
      <c r="I4309" s="12" t="s">
        <v>22283</v>
      </c>
    </row>
    <row r="4310" spans="1:9" ht="37.5" x14ac:dyDescent="0.4">
      <c r="A4310" s="12" t="s">
        <v>10</v>
      </c>
      <c r="B4310" s="13" t="s">
        <v>1947</v>
      </c>
      <c r="C4310" s="13" t="s">
        <v>22284</v>
      </c>
      <c r="D4310" s="14">
        <v>45189</v>
      </c>
      <c r="E4310" s="15" t="s">
        <v>22285</v>
      </c>
      <c r="F4310" s="12" t="s">
        <v>22286</v>
      </c>
      <c r="G4310" s="12" t="s">
        <v>22098</v>
      </c>
      <c r="H4310" s="12" t="s">
        <v>22287</v>
      </c>
      <c r="I4310" s="12" t="s">
        <v>22288</v>
      </c>
    </row>
    <row r="4311" spans="1:9" ht="37.5" x14ac:dyDescent="0.4">
      <c r="A4311" s="12" t="s">
        <v>10</v>
      </c>
      <c r="B4311" s="13" t="s">
        <v>1947</v>
      </c>
      <c r="C4311" s="13" t="s">
        <v>22289</v>
      </c>
      <c r="D4311" s="14">
        <v>45012</v>
      </c>
      <c r="E4311" s="15" t="s">
        <v>22290</v>
      </c>
      <c r="F4311" s="12" t="s">
        <v>22291</v>
      </c>
      <c r="G4311" s="12" t="s">
        <v>22292</v>
      </c>
      <c r="H4311" s="12" t="s">
        <v>22293</v>
      </c>
      <c r="I4311" s="12" t="s">
        <v>22294</v>
      </c>
    </row>
    <row r="4312" spans="1:9" ht="37.5" x14ac:dyDescent="0.4">
      <c r="A4312" s="12" t="s">
        <v>10</v>
      </c>
      <c r="B4312" s="13" t="s">
        <v>1947</v>
      </c>
      <c r="C4312" s="13" t="s">
        <v>22295</v>
      </c>
      <c r="D4312" s="14">
        <v>45017</v>
      </c>
      <c r="E4312" s="15" t="s">
        <v>22296</v>
      </c>
      <c r="F4312" s="12" t="s">
        <v>22297</v>
      </c>
      <c r="G4312" s="12" t="s">
        <v>21985</v>
      </c>
      <c r="H4312" s="12" t="s">
        <v>22298</v>
      </c>
      <c r="I4312" s="12" t="s">
        <v>22299</v>
      </c>
    </row>
    <row r="4313" spans="1:9" ht="37.5" x14ac:dyDescent="0.4">
      <c r="A4313" s="12" t="s">
        <v>10</v>
      </c>
      <c r="B4313" s="13" t="s">
        <v>1947</v>
      </c>
      <c r="C4313" s="13" t="s">
        <v>22300</v>
      </c>
      <c r="D4313" s="14">
        <v>45104</v>
      </c>
      <c r="E4313" s="15" t="s">
        <v>22301</v>
      </c>
      <c r="F4313" s="12" t="s">
        <v>22302</v>
      </c>
      <c r="G4313" s="12" t="s">
        <v>21985</v>
      </c>
      <c r="H4313" s="12" t="s">
        <v>22303</v>
      </c>
      <c r="I4313" s="12" t="s">
        <v>22283</v>
      </c>
    </row>
    <row r="4314" spans="1:9" ht="37.5" x14ac:dyDescent="0.4">
      <c r="A4314" s="12" t="s">
        <v>10</v>
      </c>
      <c r="B4314" s="13" t="s">
        <v>1947</v>
      </c>
      <c r="C4314" s="13" t="s">
        <v>22304</v>
      </c>
      <c r="D4314" s="14">
        <v>45029</v>
      </c>
      <c r="E4314" s="15" t="s">
        <v>22305</v>
      </c>
      <c r="F4314" s="12" t="s">
        <v>22306</v>
      </c>
      <c r="G4314" s="12" t="s">
        <v>22098</v>
      </c>
      <c r="H4314" s="12" t="s">
        <v>22307</v>
      </c>
      <c r="I4314" s="12" t="s">
        <v>22308</v>
      </c>
    </row>
    <row r="4315" spans="1:9" ht="37.5" x14ac:dyDescent="0.4">
      <c r="A4315" s="12" t="s">
        <v>10</v>
      </c>
      <c r="B4315" s="13" t="s">
        <v>1947</v>
      </c>
      <c r="C4315" s="13" t="s">
        <v>22309</v>
      </c>
      <c r="D4315" s="14">
        <v>44982</v>
      </c>
      <c r="E4315" s="15" t="s">
        <v>22310</v>
      </c>
      <c r="F4315" s="12" t="s">
        <v>22311</v>
      </c>
      <c r="G4315" s="12" t="s">
        <v>21985</v>
      </c>
      <c r="H4315" s="12" t="s">
        <v>22312</v>
      </c>
      <c r="I4315" s="12" t="s">
        <v>22313</v>
      </c>
    </row>
    <row r="4316" spans="1:9" ht="37.5" x14ac:dyDescent="0.4">
      <c r="A4316" s="12" t="s">
        <v>10</v>
      </c>
      <c r="B4316" s="13" t="s">
        <v>1947</v>
      </c>
      <c r="C4316" s="13" t="s">
        <v>22314</v>
      </c>
      <c r="D4316" s="14">
        <v>45103</v>
      </c>
      <c r="E4316" s="15" t="s">
        <v>22315</v>
      </c>
      <c r="F4316" s="12" t="s">
        <v>22316</v>
      </c>
      <c r="G4316" s="12" t="s">
        <v>22098</v>
      </c>
      <c r="H4316" s="12" t="s">
        <v>22317</v>
      </c>
      <c r="I4316" s="12" t="s">
        <v>22318</v>
      </c>
    </row>
    <row r="4317" spans="1:9" ht="37.5" x14ac:dyDescent="0.4">
      <c r="A4317" s="12" t="s">
        <v>10</v>
      </c>
      <c r="B4317" s="13" t="s">
        <v>1947</v>
      </c>
      <c r="C4317" s="13" t="s">
        <v>22319</v>
      </c>
      <c r="D4317" s="14">
        <v>45016</v>
      </c>
      <c r="E4317" s="15" t="s">
        <v>22320</v>
      </c>
      <c r="F4317" s="12" t="s">
        <v>22321</v>
      </c>
      <c r="G4317" s="12" t="s">
        <v>22002</v>
      </c>
      <c r="H4317" s="12" t="s">
        <v>22322</v>
      </c>
      <c r="I4317" s="12" t="s">
        <v>22323</v>
      </c>
    </row>
    <row r="4318" spans="1:9" ht="37.5" x14ac:dyDescent="0.4">
      <c r="A4318" s="12" t="s">
        <v>10</v>
      </c>
      <c r="B4318" s="13" t="s">
        <v>1947</v>
      </c>
      <c r="C4318" s="13" t="s">
        <v>22324</v>
      </c>
      <c r="D4318" s="14">
        <v>45016</v>
      </c>
      <c r="E4318" s="15" t="s">
        <v>22325</v>
      </c>
      <c r="F4318" s="12" t="s">
        <v>22326</v>
      </c>
      <c r="G4318" s="12" t="s">
        <v>22327</v>
      </c>
      <c r="H4318" s="12" t="s">
        <v>22328</v>
      </c>
      <c r="I4318" s="12" t="s">
        <v>22329</v>
      </c>
    </row>
    <row r="4319" spans="1:9" ht="37.5" x14ac:dyDescent="0.4">
      <c r="A4319" s="12" t="s">
        <v>10</v>
      </c>
      <c r="B4319" s="13" t="s">
        <v>1947</v>
      </c>
      <c r="C4319" s="13" t="s">
        <v>22330</v>
      </c>
      <c r="D4319" s="14">
        <v>44942</v>
      </c>
      <c r="E4319" s="15" t="s">
        <v>22331</v>
      </c>
      <c r="F4319" s="12" t="s">
        <v>22332</v>
      </c>
      <c r="G4319" s="12" t="s">
        <v>22024</v>
      </c>
      <c r="H4319" s="12" t="s">
        <v>22333</v>
      </c>
      <c r="I4319" s="12" t="s">
        <v>22334</v>
      </c>
    </row>
    <row r="4320" spans="1:9" ht="37.5" x14ac:dyDescent="0.4">
      <c r="A4320" s="12" t="s">
        <v>10</v>
      </c>
      <c r="B4320" s="13" t="s">
        <v>1947</v>
      </c>
      <c r="C4320" s="13" t="s">
        <v>22335</v>
      </c>
      <c r="D4320" s="14">
        <v>45093</v>
      </c>
      <c r="E4320" s="15" t="s">
        <v>16229</v>
      </c>
      <c r="F4320" s="12" t="s">
        <v>22336</v>
      </c>
      <c r="G4320" s="12" t="s">
        <v>22054</v>
      </c>
      <c r="H4320" s="12" t="s">
        <v>22337</v>
      </c>
      <c r="I4320" s="12" t="s">
        <v>22338</v>
      </c>
    </row>
    <row r="4321" spans="1:9" ht="37.5" x14ac:dyDescent="0.4">
      <c r="A4321" s="12" t="s">
        <v>10</v>
      </c>
      <c r="B4321" s="13" t="s">
        <v>1947</v>
      </c>
      <c r="C4321" s="13" t="s">
        <v>22339</v>
      </c>
      <c r="D4321" s="14">
        <v>45108</v>
      </c>
      <c r="E4321" s="15" t="s">
        <v>22340</v>
      </c>
      <c r="F4321" s="12" t="s">
        <v>22341</v>
      </c>
      <c r="G4321" s="12" t="s">
        <v>22342</v>
      </c>
      <c r="H4321" s="12" t="s">
        <v>22343</v>
      </c>
      <c r="I4321" s="12" t="s">
        <v>22344</v>
      </c>
    </row>
    <row r="4322" spans="1:9" ht="37.5" x14ac:dyDescent="0.4">
      <c r="A4322" s="12" t="s">
        <v>10</v>
      </c>
      <c r="B4322" s="13" t="s">
        <v>1947</v>
      </c>
      <c r="C4322" s="13" t="s">
        <v>22345</v>
      </c>
      <c r="D4322" s="14">
        <v>45419</v>
      </c>
      <c r="E4322" s="15" t="s">
        <v>22346</v>
      </c>
      <c r="F4322" s="12" t="s">
        <v>22347</v>
      </c>
      <c r="G4322" s="12" t="s">
        <v>21985</v>
      </c>
      <c r="H4322" s="12" t="s">
        <v>22348</v>
      </c>
      <c r="I4322" s="12" t="s">
        <v>22349</v>
      </c>
    </row>
    <row r="4323" spans="1:9" ht="37.5" x14ac:dyDescent="0.4">
      <c r="A4323" s="12" t="s">
        <v>10</v>
      </c>
      <c r="B4323" s="13" t="s">
        <v>1947</v>
      </c>
      <c r="C4323" s="13" t="s">
        <v>22350</v>
      </c>
      <c r="D4323" s="14">
        <v>44915</v>
      </c>
      <c r="E4323" s="15" t="s">
        <v>22351</v>
      </c>
      <c r="F4323" s="12" t="s">
        <v>22352</v>
      </c>
      <c r="G4323" s="12" t="s">
        <v>1336</v>
      </c>
      <c r="H4323" s="12" t="s">
        <v>22353</v>
      </c>
      <c r="I4323" s="12" t="s">
        <v>22354</v>
      </c>
    </row>
    <row r="4324" spans="1:9" ht="37.5" x14ac:dyDescent="0.4">
      <c r="A4324" s="12" t="s">
        <v>10</v>
      </c>
      <c r="B4324" s="13" t="s">
        <v>1947</v>
      </c>
      <c r="C4324" s="13" t="s">
        <v>22355</v>
      </c>
      <c r="D4324" s="14">
        <v>45007</v>
      </c>
      <c r="E4324" s="15" t="s">
        <v>22356</v>
      </c>
      <c r="F4324" s="12" t="s">
        <v>22357</v>
      </c>
      <c r="G4324" s="12" t="s">
        <v>22002</v>
      </c>
      <c r="H4324" s="12" t="s">
        <v>22358</v>
      </c>
      <c r="I4324" s="12" t="s">
        <v>22359</v>
      </c>
    </row>
    <row r="4325" spans="1:9" ht="37.5" x14ac:dyDescent="0.4">
      <c r="A4325" s="12" t="s">
        <v>10</v>
      </c>
      <c r="B4325" s="13" t="s">
        <v>1947</v>
      </c>
      <c r="C4325" s="13" t="s">
        <v>22360</v>
      </c>
      <c r="D4325" s="14">
        <v>44713</v>
      </c>
      <c r="E4325" s="15" t="s">
        <v>22361</v>
      </c>
      <c r="F4325" s="12" t="s">
        <v>22362</v>
      </c>
      <c r="G4325" s="12" t="s">
        <v>1330</v>
      </c>
      <c r="H4325" s="12" t="s">
        <v>22363</v>
      </c>
      <c r="I4325" s="12" t="s">
        <v>22364</v>
      </c>
    </row>
    <row r="4326" spans="1:9" ht="37.5" x14ac:dyDescent="0.4">
      <c r="A4326" s="12" t="s">
        <v>10</v>
      </c>
      <c r="B4326" s="13" t="s">
        <v>1947</v>
      </c>
      <c r="C4326" s="13" t="s">
        <v>22365</v>
      </c>
      <c r="D4326" s="14">
        <v>44652</v>
      </c>
      <c r="E4326" s="15" t="s">
        <v>22366</v>
      </c>
      <c r="F4326" s="12" t="s">
        <v>22367</v>
      </c>
      <c r="G4326" s="12" t="s">
        <v>1336</v>
      </c>
      <c r="H4326" s="12" t="s">
        <v>22368</v>
      </c>
      <c r="I4326" s="12" t="s">
        <v>22369</v>
      </c>
    </row>
    <row r="4327" spans="1:9" ht="37.5" x14ac:dyDescent="0.4">
      <c r="A4327" s="12" t="s">
        <v>10</v>
      </c>
      <c r="B4327" s="13" t="s">
        <v>1947</v>
      </c>
      <c r="C4327" s="13" t="s">
        <v>22370</v>
      </c>
      <c r="D4327" s="14">
        <v>45155</v>
      </c>
      <c r="E4327" s="15" t="s">
        <v>22371</v>
      </c>
      <c r="F4327" s="12" t="s">
        <v>22372</v>
      </c>
      <c r="G4327" s="12" t="s">
        <v>22373</v>
      </c>
      <c r="H4327" s="12" t="s">
        <v>22374</v>
      </c>
      <c r="I4327" s="12" t="s">
        <v>22375</v>
      </c>
    </row>
    <row r="4328" spans="1:9" ht="37.5" x14ac:dyDescent="0.4">
      <c r="A4328" s="12" t="s">
        <v>10</v>
      </c>
      <c r="B4328" s="13" t="s">
        <v>1947</v>
      </c>
      <c r="C4328" s="13" t="s">
        <v>22376</v>
      </c>
      <c r="D4328" s="14">
        <v>44550</v>
      </c>
      <c r="E4328" s="15" t="s">
        <v>22377</v>
      </c>
      <c r="F4328" s="12" t="s">
        <v>22378</v>
      </c>
      <c r="G4328" s="12" t="s">
        <v>22379</v>
      </c>
      <c r="H4328" s="12" t="s">
        <v>22380</v>
      </c>
      <c r="I4328" s="12" t="s">
        <v>22381</v>
      </c>
    </row>
    <row r="4329" spans="1:9" ht="37.5" x14ac:dyDescent="0.4">
      <c r="A4329" s="12" t="s">
        <v>10</v>
      </c>
      <c r="B4329" s="13" t="s">
        <v>1947</v>
      </c>
      <c r="C4329" s="13" t="s">
        <v>22382</v>
      </c>
      <c r="D4329" s="14">
        <v>45017</v>
      </c>
      <c r="E4329" s="15" t="s">
        <v>22383</v>
      </c>
      <c r="F4329" s="12" t="s">
        <v>22384</v>
      </c>
      <c r="G4329" s="12" t="s">
        <v>21985</v>
      </c>
      <c r="H4329" s="12" t="s">
        <v>22385</v>
      </c>
      <c r="I4329" s="12" t="s">
        <v>22386</v>
      </c>
    </row>
    <row r="4330" spans="1:9" ht="37.5" x14ac:dyDescent="0.4">
      <c r="A4330" s="12" t="s">
        <v>10</v>
      </c>
      <c r="B4330" s="13" t="s">
        <v>1947</v>
      </c>
      <c r="C4330" s="13" t="s">
        <v>22387</v>
      </c>
      <c r="D4330" s="14">
        <v>45108</v>
      </c>
      <c r="E4330" s="15" t="s">
        <v>22388</v>
      </c>
      <c r="F4330" s="12" t="s">
        <v>22389</v>
      </c>
      <c r="G4330" s="12" t="s">
        <v>22002</v>
      </c>
      <c r="H4330" s="12" t="s">
        <v>22390</v>
      </c>
      <c r="I4330" s="12" t="s">
        <v>22391</v>
      </c>
    </row>
    <row r="4331" spans="1:9" ht="37.5" x14ac:dyDescent="0.4">
      <c r="A4331" s="12" t="s">
        <v>10</v>
      </c>
      <c r="B4331" s="13" t="s">
        <v>1947</v>
      </c>
      <c r="C4331" s="13" t="s">
        <v>22392</v>
      </c>
      <c r="D4331" s="14">
        <v>45017</v>
      </c>
      <c r="E4331" s="15" t="s">
        <v>22393</v>
      </c>
      <c r="F4331" s="12" t="s">
        <v>22394</v>
      </c>
      <c r="G4331" s="12" t="s">
        <v>22081</v>
      </c>
      <c r="H4331" s="12" t="s">
        <v>22395</v>
      </c>
      <c r="I4331" s="12" t="s">
        <v>22396</v>
      </c>
    </row>
    <row r="4332" spans="1:9" ht="37.5" x14ac:dyDescent="0.4">
      <c r="A4332" s="12" t="s">
        <v>10</v>
      </c>
      <c r="B4332" s="13" t="s">
        <v>1947</v>
      </c>
      <c r="C4332" s="13" t="s">
        <v>22397</v>
      </c>
      <c r="D4332" s="14">
        <v>44981</v>
      </c>
      <c r="E4332" s="15" t="s">
        <v>22398</v>
      </c>
      <c r="F4332" s="12" t="s">
        <v>22399</v>
      </c>
      <c r="G4332" s="12" t="s">
        <v>22098</v>
      </c>
      <c r="H4332" s="12" t="s">
        <v>22400</v>
      </c>
      <c r="I4332" s="12" t="s">
        <v>22401</v>
      </c>
    </row>
    <row r="4333" spans="1:9" ht="37.5" x14ac:dyDescent="0.4">
      <c r="A4333" s="12" t="s">
        <v>10</v>
      </c>
      <c r="B4333" s="13" t="s">
        <v>1947</v>
      </c>
      <c r="C4333" s="13" t="s">
        <v>22402</v>
      </c>
      <c r="D4333" s="14">
        <v>45047</v>
      </c>
      <c r="E4333" s="15" t="s">
        <v>14200</v>
      </c>
      <c r="F4333" s="12" t="s">
        <v>14201</v>
      </c>
      <c r="G4333" s="12" t="s">
        <v>22403</v>
      </c>
      <c r="H4333" s="12" t="s">
        <v>22404</v>
      </c>
      <c r="I4333" s="12" t="s">
        <v>22405</v>
      </c>
    </row>
    <row r="4334" spans="1:9" ht="37.5" x14ac:dyDescent="0.4">
      <c r="A4334" s="12" t="s">
        <v>10</v>
      </c>
      <c r="B4334" s="13" t="s">
        <v>1947</v>
      </c>
      <c r="C4334" s="13" t="s">
        <v>22406</v>
      </c>
      <c r="D4334" s="14">
        <v>45017</v>
      </c>
      <c r="E4334" s="15" t="s">
        <v>22407</v>
      </c>
      <c r="F4334" s="12" t="s">
        <v>22408</v>
      </c>
      <c r="G4334" s="12" t="s">
        <v>22018</v>
      </c>
      <c r="H4334" s="12" t="s">
        <v>22409</v>
      </c>
      <c r="I4334" s="12" t="s">
        <v>22410</v>
      </c>
    </row>
    <row r="4335" spans="1:9" ht="37.5" x14ac:dyDescent="0.4">
      <c r="A4335" s="12" t="s">
        <v>10</v>
      </c>
      <c r="B4335" s="13" t="s">
        <v>1947</v>
      </c>
      <c r="C4335" s="13" t="s">
        <v>22411</v>
      </c>
      <c r="D4335" s="14">
        <v>44714</v>
      </c>
      <c r="E4335" s="15" t="s">
        <v>22412</v>
      </c>
      <c r="F4335" s="12" t="s">
        <v>22413</v>
      </c>
      <c r="G4335" s="12" t="s">
        <v>22231</v>
      </c>
      <c r="H4335" s="12" t="s">
        <v>22414</v>
      </c>
      <c r="I4335" s="12" t="s">
        <v>22415</v>
      </c>
    </row>
    <row r="4336" spans="1:9" ht="37.5" x14ac:dyDescent="0.4">
      <c r="A4336" s="12" t="s">
        <v>10</v>
      </c>
      <c r="B4336" s="13" t="s">
        <v>1947</v>
      </c>
      <c r="C4336" s="13" t="s">
        <v>22416</v>
      </c>
      <c r="D4336" s="14">
        <v>45027</v>
      </c>
      <c r="E4336" s="15" t="s">
        <v>22417</v>
      </c>
      <c r="F4336" s="12" t="s">
        <v>22418</v>
      </c>
      <c r="G4336" s="12" t="s">
        <v>21985</v>
      </c>
      <c r="H4336" s="12" t="s">
        <v>22419</v>
      </c>
      <c r="I4336" s="12" t="s">
        <v>22420</v>
      </c>
    </row>
    <row r="4337" spans="1:9" ht="37.5" x14ac:dyDescent="0.4">
      <c r="A4337" s="12" t="s">
        <v>10</v>
      </c>
      <c r="B4337" s="13" t="s">
        <v>1947</v>
      </c>
      <c r="C4337" s="13" t="s">
        <v>22421</v>
      </c>
      <c r="D4337" s="14">
        <v>44714</v>
      </c>
      <c r="E4337" s="15" t="s">
        <v>22422</v>
      </c>
      <c r="F4337" s="12" t="s">
        <v>22423</v>
      </c>
      <c r="G4337" s="12" t="s">
        <v>22424</v>
      </c>
      <c r="H4337" s="12" t="s">
        <v>22425</v>
      </c>
      <c r="I4337" s="12" t="s">
        <v>22426</v>
      </c>
    </row>
    <row r="4338" spans="1:9" ht="37.5" x14ac:dyDescent="0.4">
      <c r="A4338" s="12" t="s">
        <v>10</v>
      </c>
      <c r="B4338" s="13" t="s">
        <v>1947</v>
      </c>
      <c r="C4338" s="13" t="s">
        <v>22427</v>
      </c>
      <c r="D4338" s="14">
        <v>45636</v>
      </c>
      <c r="E4338" s="15" t="s">
        <v>22428</v>
      </c>
      <c r="F4338" s="12" t="s">
        <v>22429</v>
      </c>
      <c r="G4338" s="12" t="s">
        <v>21985</v>
      </c>
      <c r="H4338" s="12" t="s">
        <v>22430</v>
      </c>
      <c r="I4338" s="12" t="s">
        <v>22431</v>
      </c>
    </row>
    <row r="4339" spans="1:9" ht="37.5" x14ac:dyDescent="0.4">
      <c r="A4339" s="12" t="s">
        <v>10</v>
      </c>
      <c r="B4339" s="13" t="s">
        <v>1947</v>
      </c>
      <c r="C4339" s="13" t="s">
        <v>22432</v>
      </c>
      <c r="D4339" s="14">
        <v>45017</v>
      </c>
      <c r="E4339" s="15" t="s">
        <v>22433</v>
      </c>
      <c r="F4339" s="12" t="s">
        <v>22434</v>
      </c>
      <c r="G4339" s="12" t="s">
        <v>21991</v>
      </c>
      <c r="H4339" s="12" t="s">
        <v>22435</v>
      </c>
      <c r="I4339" s="12" t="s">
        <v>22436</v>
      </c>
    </row>
    <row r="4340" spans="1:9" ht="37.5" x14ac:dyDescent="0.4">
      <c r="A4340" s="12" t="s">
        <v>10</v>
      </c>
      <c r="B4340" s="13" t="s">
        <v>1947</v>
      </c>
      <c r="C4340" s="13" t="s">
        <v>22437</v>
      </c>
      <c r="D4340" s="14">
        <v>45199</v>
      </c>
      <c r="E4340" s="15" t="s">
        <v>22438</v>
      </c>
      <c r="F4340" s="12" t="s">
        <v>22439</v>
      </c>
      <c r="G4340" s="12" t="s">
        <v>21991</v>
      </c>
      <c r="H4340" s="12" t="s">
        <v>22440</v>
      </c>
      <c r="I4340" s="12" t="s">
        <v>22441</v>
      </c>
    </row>
    <row r="4341" spans="1:9" ht="37.5" x14ac:dyDescent="0.4">
      <c r="A4341" s="12" t="s">
        <v>10</v>
      </c>
      <c r="B4341" s="13" t="s">
        <v>1947</v>
      </c>
      <c r="C4341" s="13" t="s">
        <v>22442</v>
      </c>
      <c r="D4341" s="14">
        <v>45512</v>
      </c>
      <c r="E4341" s="15" t="s">
        <v>22443</v>
      </c>
      <c r="F4341" s="12" t="s">
        <v>22444</v>
      </c>
      <c r="G4341" s="12" t="s">
        <v>21985</v>
      </c>
      <c r="H4341" s="12" t="s">
        <v>22445</v>
      </c>
      <c r="I4341" s="12" t="s">
        <v>22446</v>
      </c>
    </row>
    <row r="4342" spans="1:9" ht="37.5" x14ac:dyDescent="0.4">
      <c r="A4342" s="12" t="s">
        <v>10</v>
      </c>
      <c r="B4342" s="13" t="s">
        <v>1947</v>
      </c>
      <c r="C4342" s="13" t="s">
        <v>22447</v>
      </c>
      <c r="D4342" s="14">
        <v>45201</v>
      </c>
      <c r="E4342" s="15" t="s">
        <v>22448</v>
      </c>
      <c r="F4342" s="12" t="s">
        <v>22449</v>
      </c>
      <c r="G4342" s="12" t="s">
        <v>22098</v>
      </c>
      <c r="H4342" s="12" t="s">
        <v>22450</v>
      </c>
      <c r="I4342" s="12" t="s">
        <v>22451</v>
      </c>
    </row>
    <row r="4343" spans="1:9" ht="37.5" x14ac:dyDescent="0.4">
      <c r="A4343" s="12" t="s">
        <v>10</v>
      </c>
      <c r="B4343" s="13" t="s">
        <v>1947</v>
      </c>
      <c r="C4343" s="13" t="s">
        <v>22452</v>
      </c>
      <c r="D4343" s="14">
        <v>45075</v>
      </c>
      <c r="E4343" s="15" t="s">
        <v>22453</v>
      </c>
      <c r="F4343" s="12" t="s">
        <v>22454</v>
      </c>
      <c r="G4343" s="12" t="s">
        <v>21991</v>
      </c>
      <c r="H4343" s="12" t="s">
        <v>22455</v>
      </c>
      <c r="I4343" s="12" t="s">
        <v>22456</v>
      </c>
    </row>
    <row r="4344" spans="1:9" ht="37.5" x14ac:dyDescent="0.4">
      <c r="A4344" s="12" t="s">
        <v>10</v>
      </c>
      <c r="B4344" s="13" t="s">
        <v>1947</v>
      </c>
      <c r="C4344" s="13" t="s">
        <v>22457</v>
      </c>
      <c r="D4344" s="14">
        <v>45194</v>
      </c>
      <c r="E4344" s="15" t="s">
        <v>22458</v>
      </c>
      <c r="F4344" s="12" t="s">
        <v>22459</v>
      </c>
      <c r="G4344" s="12" t="s">
        <v>22098</v>
      </c>
      <c r="H4344" s="12" t="s">
        <v>22460</v>
      </c>
      <c r="I4344" s="12" t="s">
        <v>22461</v>
      </c>
    </row>
    <row r="4345" spans="1:9" ht="37.5" x14ac:dyDescent="0.4">
      <c r="A4345" s="12" t="s">
        <v>10</v>
      </c>
      <c r="B4345" s="13" t="s">
        <v>1947</v>
      </c>
      <c r="C4345" s="13" t="s">
        <v>22462</v>
      </c>
      <c r="D4345" s="14">
        <v>44900</v>
      </c>
      <c r="E4345" s="15" t="s">
        <v>22463</v>
      </c>
      <c r="F4345" s="12" t="s">
        <v>22464</v>
      </c>
      <c r="G4345" s="12" t="s">
        <v>22087</v>
      </c>
      <c r="H4345" s="12" t="s">
        <v>22465</v>
      </c>
      <c r="I4345" s="12" t="s">
        <v>22466</v>
      </c>
    </row>
    <row r="4346" spans="1:9" ht="37.5" x14ac:dyDescent="0.4">
      <c r="A4346" s="12" t="s">
        <v>10</v>
      </c>
      <c r="B4346" s="13" t="s">
        <v>1947</v>
      </c>
      <c r="C4346" s="13" t="s">
        <v>22467</v>
      </c>
      <c r="D4346" s="14">
        <v>44986</v>
      </c>
      <c r="E4346" s="15" t="s">
        <v>22468</v>
      </c>
      <c r="F4346" s="12" t="s">
        <v>22469</v>
      </c>
      <c r="G4346" s="12" t="s">
        <v>21985</v>
      </c>
      <c r="H4346" s="12" t="s">
        <v>22470</v>
      </c>
      <c r="I4346" s="12" t="s">
        <v>22471</v>
      </c>
    </row>
    <row r="4347" spans="1:9" ht="37.5" x14ac:dyDescent="0.4">
      <c r="A4347" s="12" t="s">
        <v>10</v>
      </c>
      <c r="B4347" s="13" t="s">
        <v>1947</v>
      </c>
      <c r="C4347" s="13" t="s">
        <v>22472</v>
      </c>
      <c r="D4347" s="14">
        <v>45017</v>
      </c>
      <c r="E4347" s="15" t="s">
        <v>22473</v>
      </c>
      <c r="F4347" s="12" t="s">
        <v>22474</v>
      </c>
      <c r="G4347" s="12" t="s">
        <v>21985</v>
      </c>
      <c r="H4347" s="12" t="s">
        <v>22475</v>
      </c>
      <c r="I4347" s="12" t="s">
        <v>22476</v>
      </c>
    </row>
    <row r="4348" spans="1:9" ht="37.5" x14ac:dyDescent="0.4">
      <c r="A4348" s="12" t="s">
        <v>10</v>
      </c>
      <c r="B4348" s="13" t="s">
        <v>1947</v>
      </c>
      <c r="C4348" s="13" t="s">
        <v>22477</v>
      </c>
      <c r="D4348" s="14">
        <v>44987</v>
      </c>
      <c r="E4348" s="15" t="s">
        <v>22478</v>
      </c>
      <c r="F4348" s="12" t="s">
        <v>22479</v>
      </c>
      <c r="G4348" s="12" t="s">
        <v>21985</v>
      </c>
      <c r="H4348" s="12" t="s">
        <v>22480</v>
      </c>
      <c r="I4348" s="12" t="s">
        <v>22481</v>
      </c>
    </row>
    <row r="4349" spans="1:9" ht="37.5" x14ac:dyDescent="0.4">
      <c r="A4349" s="12" t="s">
        <v>10</v>
      </c>
      <c r="B4349" s="13" t="s">
        <v>1947</v>
      </c>
      <c r="C4349" s="13" t="s">
        <v>22482</v>
      </c>
      <c r="D4349" s="14">
        <v>44866</v>
      </c>
      <c r="E4349" s="15" t="s">
        <v>22483</v>
      </c>
      <c r="F4349" s="12" t="s">
        <v>22484</v>
      </c>
      <c r="G4349" s="12" t="s">
        <v>21985</v>
      </c>
      <c r="H4349" s="12" t="s">
        <v>22485</v>
      </c>
      <c r="I4349" s="12" t="s">
        <v>22486</v>
      </c>
    </row>
    <row r="4350" spans="1:9" ht="37.5" x14ac:dyDescent="0.4">
      <c r="A4350" s="12" t="s">
        <v>10</v>
      </c>
      <c r="B4350" s="13" t="s">
        <v>1947</v>
      </c>
      <c r="C4350" s="13" t="s">
        <v>22487</v>
      </c>
      <c r="D4350" s="14">
        <v>44743</v>
      </c>
      <c r="E4350" s="15" t="s">
        <v>22488</v>
      </c>
      <c r="F4350" s="12" t="s">
        <v>22489</v>
      </c>
      <c r="G4350" s="12" t="s">
        <v>21985</v>
      </c>
      <c r="H4350" s="12" t="s">
        <v>22490</v>
      </c>
      <c r="I4350" s="12" t="s">
        <v>22491</v>
      </c>
    </row>
    <row r="4351" spans="1:9" ht="37.5" x14ac:dyDescent="0.4">
      <c r="A4351" s="12" t="s">
        <v>10</v>
      </c>
      <c r="B4351" s="13" t="s">
        <v>1947</v>
      </c>
      <c r="C4351" s="13" t="s">
        <v>22492</v>
      </c>
      <c r="D4351" s="14">
        <v>44852</v>
      </c>
      <c r="E4351" s="15" t="s">
        <v>22493</v>
      </c>
      <c r="F4351" s="12" t="s">
        <v>22494</v>
      </c>
      <c r="G4351" s="12" t="s">
        <v>21985</v>
      </c>
      <c r="H4351" s="12" t="s">
        <v>22495</v>
      </c>
      <c r="I4351" s="12" t="s">
        <v>22496</v>
      </c>
    </row>
    <row r="4352" spans="1:9" ht="37.5" x14ac:dyDescent="0.4">
      <c r="A4352" s="12" t="s">
        <v>10</v>
      </c>
      <c r="B4352" s="13" t="s">
        <v>1947</v>
      </c>
      <c r="C4352" s="13" t="s">
        <v>22497</v>
      </c>
      <c r="D4352" s="14">
        <v>44644</v>
      </c>
      <c r="E4352" s="15" t="s">
        <v>22498</v>
      </c>
      <c r="F4352" s="12" t="s">
        <v>22499</v>
      </c>
      <c r="G4352" s="12" t="s">
        <v>22403</v>
      </c>
      <c r="H4352" s="12" t="s">
        <v>22500</v>
      </c>
      <c r="I4352" s="12" t="s">
        <v>22501</v>
      </c>
    </row>
    <row r="4353" spans="1:9" ht="37.5" x14ac:dyDescent="0.4">
      <c r="A4353" s="12" t="s">
        <v>10</v>
      </c>
      <c r="B4353" s="13" t="s">
        <v>1947</v>
      </c>
      <c r="C4353" s="13" t="s">
        <v>22502</v>
      </c>
      <c r="D4353" s="14">
        <v>45078</v>
      </c>
      <c r="E4353" s="15" t="s">
        <v>22503</v>
      </c>
      <c r="F4353" s="12" t="s">
        <v>22504</v>
      </c>
      <c r="G4353" s="12" t="s">
        <v>21985</v>
      </c>
      <c r="H4353" s="12" t="s">
        <v>22505</v>
      </c>
      <c r="I4353" s="12" t="s">
        <v>22506</v>
      </c>
    </row>
    <row r="4354" spans="1:9" ht="37.5" x14ac:dyDescent="0.4">
      <c r="A4354" s="12" t="s">
        <v>10</v>
      </c>
      <c r="B4354" s="13" t="s">
        <v>1947</v>
      </c>
      <c r="C4354" s="13" t="s">
        <v>22507</v>
      </c>
      <c r="D4354" s="14">
        <v>45051</v>
      </c>
      <c r="E4354" s="15" t="s">
        <v>22508</v>
      </c>
      <c r="F4354" s="12" t="s">
        <v>22509</v>
      </c>
      <c r="G4354" s="12" t="s">
        <v>21985</v>
      </c>
      <c r="H4354" s="12" t="s">
        <v>22510</v>
      </c>
      <c r="I4354" s="12" t="s">
        <v>22511</v>
      </c>
    </row>
    <row r="4355" spans="1:9" ht="37.5" x14ac:dyDescent="0.4">
      <c r="A4355" s="12" t="s">
        <v>10</v>
      </c>
      <c r="B4355" s="13" t="s">
        <v>1947</v>
      </c>
      <c r="C4355" s="13" t="s">
        <v>22512</v>
      </c>
      <c r="D4355" s="14">
        <v>45079</v>
      </c>
      <c r="E4355" s="15" t="s">
        <v>22513</v>
      </c>
      <c r="F4355" s="12" t="s">
        <v>22514</v>
      </c>
      <c r="G4355" s="12" t="s">
        <v>22054</v>
      </c>
      <c r="H4355" s="12" t="s">
        <v>22515</v>
      </c>
      <c r="I4355" s="12" t="s">
        <v>22516</v>
      </c>
    </row>
    <row r="4356" spans="1:9" ht="37.5" x14ac:dyDescent="0.4">
      <c r="A4356" s="12" t="s">
        <v>10</v>
      </c>
      <c r="B4356" s="13" t="s">
        <v>1947</v>
      </c>
      <c r="C4356" s="13" t="s">
        <v>22517</v>
      </c>
      <c r="D4356" s="14">
        <v>45169</v>
      </c>
      <c r="E4356" s="15" t="s">
        <v>22518</v>
      </c>
      <c r="F4356" s="12" t="s">
        <v>22519</v>
      </c>
      <c r="G4356" s="12" t="s">
        <v>22002</v>
      </c>
      <c r="H4356" s="12" t="s">
        <v>22520</v>
      </c>
      <c r="I4356" s="12" t="s">
        <v>22521</v>
      </c>
    </row>
    <row r="4357" spans="1:9" ht="37.5" x14ac:dyDescent="0.4">
      <c r="A4357" s="12" t="s">
        <v>10</v>
      </c>
      <c r="B4357" s="13" t="s">
        <v>1947</v>
      </c>
      <c r="C4357" s="13" t="s">
        <v>22522</v>
      </c>
      <c r="D4357" s="14">
        <v>45090</v>
      </c>
      <c r="E4357" s="15" t="s">
        <v>6346</v>
      </c>
      <c r="F4357" s="12" t="s">
        <v>22523</v>
      </c>
      <c r="G4357" s="12" t="s">
        <v>21985</v>
      </c>
      <c r="H4357" s="12" t="s">
        <v>22524</v>
      </c>
      <c r="I4357" s="12" t="s">
        <v>22525</v>
      </c>
    </row>
    <row r="4358" spans="1:9" ht="37.5" x14ac:dyDescent="0.4">
      <c r="A4358" s="12" t="s">
        <v>10</v>
      </c>
      <c r="B4358" s="13" t="s">
        <v>1947</v>
      </c>
      <c r="C4358" s="13" t="s">
        <v>22526</v>
      </c>
      <c r="D4358" s="14">
        <v>45017</v>
      </c>
      <c r="E4358" s="15" t="s">
        <v>22527</v>
      </c>
      <c r="F4358" s="12" t="s">
        <v>22528</v>
      </c>
      <c r="G4358" s="12" t="s">
        <v>1342</v>
      </c>
      <c r="H4358" s="12" t="s">
        <v>22529</v>
      </c>
      <c r="I4358" s="12" t="s">
        <v>22530</v>
      </c>
    </row>
    <row r="4359" spans="1:9" ht="37.5" x14ac:dyDescent="0.4">
      <c r="A4359" s="12" t="s">
        <v>10</v>
      </c>
      <c r="B4359" s="13" t="s">
        <v>1947</v>
      </c>
      <c r="C4359" s="13" t="s">
        <v>22531</v>
      </c>
      <c r="D4359" s="14">
        <v>45097</v>
      </c>
      <c r="E4359" s="15" t="s">
        <v>22532</v>
      </c>
      <c r="F4359" s="12" t="s">
        <v>22533</v>
      </c>
      <c r="G4359" s="12" t="s">
        <v>22002</v>
      </c>
      <c r="H4359" s="12" t="s">
        <v>22534</v>
      </c>
      <c r="I4359" s="12" t="s">
        <v>22535</v>
      </c>
    </row>
    <row r="4360" spans="1:9" ht="37.5" x14ac:dyDescent="0.4">
      <c r="A4360" s="12" t="s">
        <v>10</v>
      </c>
      <c r="B4360" s="13" t="s">
        <v>1947</v>
      </c>
      <c r="C4360" s="13" t="s">
        <v>22536</v>
      </c>
      <c r="D4360" s="14">
        <v>45078</v>
      </c>
      <c r="E4360" s="15" t="s">
        <v>22537</v>
      </c>
      <c r="F4360" s="12" t="s">
        <v>22538</v>
      </c>
      <c r="G4360" s="12" t="s">
        <v>22002</v>
      </c>
      <c r="H4360" s="12" t="s">
        <v>22539</v>
      </c>
      <c r="I4360" s="12" t="s">
        <v>22540</v>
      </c>
    </row>
    <row r="4361" spans="1:9" ht="37.5" x14ac:dyDescent="0.4">
      <c r="A4361" s="12" t="s">
        <v>10</v>
      </c>
      <c r="B4361" s="13" t="s">
        <v>1947</v>
      </c>
      <c r="C4361" s="13" t="s">
        <v>22541</v>
      </c>
      <c r="D4361" s="14">
        <v>45017</v>
      </c>
      <c r="E4361" s="15" t="s">
        <v>22542</v>
      </c>
      <c r="F4361" s="12" t="s">
        <v>22543</v>
      </c>
      <c r="G4361" s="12" t="s">
        <v>21985</v>
      </c>
      <c r="H4361" s="12" t="s">
        <v>22544</v>
      </c>
      <c r="I4361" s="12" t="s">
        <v>22545</v>
      </c>
    </row>
    <row r="4362" spans="1:9" ht="37.5" x14ac:dyDescent="0.4">
      <c r="A4362" s="12" t="s">
        <v>10</v>
      </c>
      <c r="B4362" s="13" t="s">
        <v>1947</v>
      </c>
      <c r="C4362" s="13" t="s">
        <v>22546</v>
      </c>
      <c r="D4362" s="14">
        <v>45017</v>
      </c>
      <c r="E4362" s="15" t="s">
        <v>22547</v>
      </c>
      <c r="F4362" s="12" t="s">
        <v>22548</v>
      </c>
      <c r="G4362" s="12" t="s">
        <v>22018</v>
      </c>
      <c r="H4362" s="12" t="s">
        <v>22549</v>
      </c>
      <c r="I4362" s="12" t="s">
        <v>22550</v>
      </c>
    </row>
    <row r="4363" spans="1:9" ht="37.5" x14ac:dyDescent="0.4">
      <c r="A4363" s="12" t="s">
        <v>10</v>
      </c>
      <c r="B4363" s="13" t="s">
        <v>1947</v>
      </c>
      <c r="C4363" s="13" t="s">
        <v>22551</v>
      </c>
      <c r="D4363" s="14">
        <v>44540</v>
      </c>
      <c r="E4363" s="15" t="s">
        <v>22552</v>
      </c>
      <c r="F4363" s="12" t="s">
        <v>22553</v>
      </c>
      <c r="G4363" s="12" t="s">
        <v>22002</v>
      </c>
      <c r="H4363" s="12" t="s">
        <v>22554</v>
      </c>
      <c r="I4363" s="12" t="s">
        <v>22555</v>
      </c>
    </row>
    <row r="4364" spans="1:9" ht="37.5" x14ac:dyDescent="0.4">
      <c r="A4364" s="12" t="s">
        <v>10</v>
      </c>
      <c r="B4364" s="13" t="s">
        <v>1947</v>
      </c>
      <c r="C4364" s="13" t="s">
        <v>22556</v>
      </c>
      <c r="D4364" s="14">
        <v>44893</v>
      </c>
      <c r="E4364" s="15" t="s">
        <v>22557</v>
      </c>
      <c r="F4364" s="12" t="s">
        <v>22558</v>
      </c>
      <c r="G4364" s="12" t="s">
        <v>21985</v>
      </c>
      <c r="H4364" s="12" t="s">
        <v>22559</v>
      </c>
      <c r="I4364" s="12" t="s">
        <v>22560</v>
      </c>
    </row>
    <row r="4365" spans="1:9" ht="37.5" x14ac:dyDescent="0.4">
      <c r="A4365" s="12" t="s">
        <v>10</v>
      </c>
      <c r="B4365" s="13" t="s">
        <v>1947</v>
      </c>
      <c r="C4365" s="13" t="s">
        <v>22561</v>
      </c>
      <c r="D4365" s="14">
        <v>44706</v>
      </c>
      <c r="E4365" s="15" t="s">
        <v>22562</v>
      </c>
      <c r="F4365" s="12" t="s">
        <v>22563</v>
      </c>
      <c r="G4365" s="12" t="s">
        <v>22018</v>
      </c>
      <c r="H4365" s="12" t="s">
        <v>22564</v>
      </c>
      <c r="I4365" s="12" t="s">
        <v>22565</v>
      </c>
    </row>
    <row r="4366" spans="1:9" ht="37.5" x14ac:dyDescent="0.4">
      <c r="A4366" s="12" t="s">
        <v>10</v>
      </c>
      <c r="B4366" s="13" t="s">
        <v>1947</v>
      </c>
      <c r="C4366" s="13" t="s">
        <v>22566</v>
      </c>
      <c r="D4366" s="14">
        <v>45034</v>
      </c>
      <c r="E4366" s="15" t="s">
        <v>22567</v>
      </c>
      <c r="F4366" s="12" t="s">
        <v>22568</v>
      </c>
      <c r="G4366" s="12" t="s">
        <v>21985</v>
      </c>
      <c r="H4366" s="12" t="s">
        <v>22569</v>
      </c>
      <c r="I4366" s="12" t="s">
        <v>22570</v>
      </c>
    </row>
    <row r="4367" spans="1:9" ht="37.5" x14ac:dyDescent="0.4">
      <c r="A4367" s="12" t="s">
        <v>10</v>
      </c>
      <c r="B4367" s="13" t="s">
        <v>1947</v>
      </c>
      <c r="C4367" s="13" t="s">
        <v>22571</v>
      </c>
      <c r="D4367" s="14">
        <v>45016</v>
      </c>
      <c r="E4367" s="15" t="s">
        <v>22572</v>
      </c>
      <c r="F4367" s="12" t="s">
        <v>22573</v>
      </c>
      <c r="G4367" s="12" t="s">
        <v>22018</v>
      </c>
      <c r="H4367" s="12" t="s">
        <v>22574</v>
      </c>
      <c r="I4367" s="12" t="s">
        <v>22575</v>
      </c>
    </row>
    <row r="4368" spans="1:9" ht="37.5" x14ac:dyDescent="0.4">
      <c r="A4368" s="12" t="s">
        <v>10</v>
      </c>
      <c r="B4368" s="13" t="s">
        <v>1947</v>
      </c>
      <c r="C4368" s="13" t="s">
        <v>22576</v>
      </c>
      <c r="D4368" s="14">
        <v>45017</v>
      </c>
      <c r="E4368" s="15" t="s">
        <v>22577</v>
      </c>
      <c r="F4368" s="12" t="s">
        <v>22578</v>
      </c>
      <c r="G4368" s="12" t="s">
        <v>21985</v>
      </c>
      <c r="H4368" s="12" t="s">
        <v>22579</v>
      </c>
      <c r="I4368" s="12" t="s">
        <v>22580</v>
      </c>
    </row>
    <row r="4369" spans="1:9" ht="37.5" x14ac:dyDescent="0.4">
      <c r="A4369" s="12" t="s">
        <v>10</v>
      </c>
      <c r="B4369" s="13" t="s">
        <v>1947</v>
      </c>
      <c r="C4369" s="13" t="s">
        <v>22581</v>
      </c>
      <c r="D4369" s="14">
        <v>44967</v>
      </c>
      <c r="E4369" s="15" t="s">
        <v>22582</v>
      </c>
      <c r="F4369" s="12" t="s">
        <v>22583</v>
      </c>
      <c r="G4369" s="12" t="s">
        <v>21985</v>
      </c>
      <c r="H4369" s="12" t="s">
        <v>22584</v>
      </c>
      <c r="I4369" s="12" t="s">
        <v>22585</v>
      </c>
    </row>
    <row r="4370" spans="1:9" ht="37.5" x14ac:dyDescent="0.4">
      <c r="A4370" s="12" t="s">
        <v>10</v>
      </c>
      <c r="B4370" s="13" t="s">
        <v>1947</v>
      </c>
      <c r="C4370" s="13" t="s">
        <v>22586</v>
      </c>
      <c r="D4370" s="14">
        <v>45017</v>
      </c>
      <c r="E4370" s="15" t="s">
        <v>22587</v>
      </c>
      <c r="F4370" s="12" t="s">
        <v>22588</v>
      </c>
      <c r="G4370" s="12" t="s">
        <v>22018</v>
      </c>
      <c r="H4370" s="12" t="s">
        <v>22589</v>
      </c>
      <c r="I4370" s="12" t="s">
        <v>22590</v>
      </c>
    </row>
    <row r="4371" spans="1:9" ht="37.5" x14ac:dyDescent="0.4">
      <c r="A4371" s="12" t="s">
        <v>10</v>
      </c>
      <c r="B4371" s="13" t="s">
        <v>1947</v>
      </c>
      <c r="C4371" s="13" t="s">
        <v>22591</v>
      </c>
      <c r="D4371" s="14">
        <v>45017</v>
      </c>
      <c r="E4371" s="15" t="s">
        <v>22592</v>
      </c>
      <c r="F4371" s="12" t="s">
        <v>22593</v>
      </c>
      <c r="G4371" s="12" t="s">
        <v>22594</v>
      </c>
      <c r="H4371" s="12" t="s">
        <v>22595</v>
      </c>
      <c r="I4371" s="12" t="s">
        <v>22596</v>
      </c>
    </row>
    <row r="4372" spans="1:9" ht="37.5" x14ac:dyDescent="0.4">
      <c r="A4372" s="12" t="s">
        <v>10</v>
      </c>
      <c r="B4372" s="13" t="s">
        <v>1947</v>
      </c>
      <c r="C4372" s="13" t="s">
        <v>22597</v>
      </c>
      <c r="D4372" s="14">
        <v>45047</v>
      </c>
      <c r="E4372" s="15" t="s">
        <v>22598</v>
      </c>
      <c r="F4372" s="12" t="s">
        <v>22599</v>
      </c>
      <c r="G4372" s="12" t="s">
        <v>21985</v>
      </c>
      <c r="H4372" s="12" t="s">
        <v>22600</v>
      </c>
      <c r="I4372" s="12" t="s">
        <v>22601</v>
      </c>
    </row>
    <row r="4373" spans="1:9" ht="37.5" x14ac:dyDescent="0.4">
      <c r="A4373" s="12" t="s">
        <v>10</v>
      </c>
      <c r="B4373" s="13" t="s">
        <v>1947</v>
      </c>
      <c r="C4373" s="13" t="s">
        <v>22602</v>
      </c>
      <c r="D4373" s="14">
        <v>45064</v>
      </c>
      <c r="E4373" s="15" t="s">
        <v>22603</v>
      </c>
      <c r="F4373" s="12" t="s">
        <v>22604</v>
      </c>
      <c r="G4373" s="12" t="s">
        <v>22018</v>
      </c>
      <c r="H4373" s="12" t="s">
        <v>22605</v>
      </c>
      <c r="I4373" s="12" t="s">
        <v>22606</v>
      </c>
    </row>
    <row r="4374" spans="1:9" ht="37.5" x14ac:dyDescent="0.4">
      <c r="A4374" s="12" t="s">
        <v>10</v>
      </c>
      <c r="B4374" s="13" t="s">
        <v>1947</v>
      </c>
      <c r="C4374" s="13" t="s">
        <v>22607</v>
      </c>
      <c r="D4374" s="14">
        <v>45047</v>
      </c>
      <c r="E4374" s="15" t="s">
        <v>22608</v>
      </c>
      <c r="F4374" s="12" t="s">
        <v>22609</v>
      </c>
      <c r="G4374" s="12" t="s">
        <v>22292</v>
      </c>
      <c r="H4374" s="12" t="s">
        <v>22610</v>
      </c>
      <c r="I4374" s="12" t="s">
        <v>22611</v>
      </c>
    </row>
    <row r="4375" spans="1:9" ht="37.5" x14ac:dyDescent="0.4">
      <c r="A4375" s="12" t="s">
        <v>10</v>
      </c>
      <c r="B4375" s="13" t="s">
        <v>1947</v>
      </c>
      <c r="C4375" s="13" t="s">
        <v>22612</v>
      </c>
      <c r="D4375" s="14">
        <v>44958</v>
      </c>
      <c r="E4375" s="15" t="s">
        <v>22613</v>
      </c>
      <c r="F4375" s="12" t="s">
        <v>22614</v>
      </c>
      <c r="G4375" s="12" t="s">
        <v>22002</v>
      </c>
      <c r="H4375" s="12" t="s">
        <v>22615</v>
      </c>
      <c r="I4375" s="12" t="s">
        <v>22616</v>
      </c>
    </row>
    <row r="4376" spans="1:9" ht="37.5" x14ac:dyDescent="0.4">
      <c r="A4376" s="12" t="s">
        <v>10</v>
      </c>
      <c r="B4376" s="13" t="s">
        <v>1947</v>
      </c>
      <c r="C4376" s="13" t="s">
        <v>22617</v>
      </c>
      <c r="D4376" s="14">
        <v>45169</v>
      </c>
      <c r="E4376" s="15" t="s">
        <v>22618</v>
      </c>
      <c r="F4376" s="12" t="s">
        <v>22619</v>
      </c>
      <c r="G4376" s="12" t="s">
        <v>21985</v>
      </c>
      <c r="H4376" s="12" t="s">
        <v>22620</v>
      </c>
      <c r="I4376" s="12" t="s">
        <v>22621</v>
      </c>
    </row>
    <row r="4377" spans="1:9" ht="37.5" x14ac:dyDescent="0.4">
      <c r="A4377" s="12" t="s">
        <v>10</v>
      </c>
      <c r="B4377" s="13" t="s">
        <v>1947</v>
      </c>
      <c r="C4377" s="13" t="s">
        <v>22622</v>
      </c>
      <c r="D4377" s="14">
        <v>44932</v>
      </c>
      <c r="E4377" s="15" t="s">
        <v>22623</v>
      </c>
      <c r="F4377" s="12" t="s">
        <v>22624</v>
      </c>
      <c r="G4377" s="12" t="s">
        <v>21985</v>
      </c>
      <c r="H4377" s="12" t="s">
        <v>22625</v>
      </c>
      <c r="I4377" s="12" t="s">
        <v>22626</v>
      </c>
    </row>
    <row r="4378" spans="1:9" ht="37.5" x14ac:dyDescent="0.4">
      <c r="A4378" s="12" t="s">
        <v>10</v>
      </c>
      <c r="B4378" s="13" t="s">
        <v>1947</v>
      </c>
      <c r="C4378" s="13" t="s">
        <v>22627</v>
      </c>
      <c r="D4378" s="14">
        <v>44957</v>
      </c>
      <c r="E4378" s="15" t="s">
        <v>22628</v>
      </c>
      <c r="F4378" s="12" t="s">
        <v>22629</v>
      </c>
      <c r="G4378" s="12" t="s">
        <v>21985</v>
      </c>
      <c r="H4378" s="12" t="s">
        <v>22630</v>
      </c>
      <c r="I4378" s="12" t="s">
        <v>22631</v>
      </c>
    </row>
    <row r="4379" spans="1:9" ht="37.5" x14ac:dyDescent="0.4">
      <c r="A4379" s="12" t="s">
        <v>10</v>
      </c>
      <c r="B4379" s="13" t="s">
        <v>1947</v>
      </c>
      <c r="C4379" s="13" t="s">
        <v>22632</v>
      </c>
      <c r="D4379" s="14">
        <v>45468</v>
      </c>
      <c r="E4379" s="15" t="s">
        <v>22633</v>
      </c>
      <c r="F4379" s="12" t="s">
        <v>22634</v>
      </c>
      <c r="G4379" s="12" t="s">
        <v>21991</v>
      </c>
      <c r="H4379" s="12" t="s">
        <v>22635</v>
      </c>
      <c r="I4379" s="12" t="s">
        <v>22636</v>
      </c>
    </row>
    <row r="4380" spans="1:9" ht="37.5" x14ac:dyDescent="0.4">
      <c r="A4380" s="12" t="s">
        <v>10</v>
      </c>
      <c r="B4380" s="13" t="s">
        <v>1947</v>
      </c>
      <c r="C4380" s="13" t="s">
        <v>22637</v>
      </c>
      <c r="D4380" s="14">
        <v>45044</v>
      </c>
      <c r="E4380" s="15" t="s">
        <v>22638</v>
      </c>
      <c r="F4380" s="12" t="s">
        <v>22639</v>
      </c>
      <c r="G4380" s="12" t="s">
        <v>21985</v>
      </c>
      <c r="H4380" s="12" t="s">
        <v>22640</v>
      </c>
      <c r="I4380" s="12" t="s">
        <v>22641</v>
      </c>
    </row>
    <row r="4381" spans="1:9" ht="37.5" x14ac:dyDescent="0.4">
      <c r="A4381" s="12" t="s">
        <v>10</v>
      </c>
      <c r="B4381" s="13" t="s">
        <v>1947</v>
      </c>
      <c r="C4381" s="13" t="s">
        <v>22642</v>
      </c>
      <c r="D4381" s="14">
        <v>45444</v>
      </c>
      <c r="E4381" s="15" t="s">
        <v>22643</v>
      </c>
      <c r="F4381" s="12" t="s">
        <v>22644</v>
      </c>
      <c r="G4381" s="12" t="s">
        <v>21985</v>
      </c>
      <c r="H4381" s="12" t="s">
        <v>22645</v>
      </c>
      <c r="I4381" s="12" t="s">
        <v>22646</v>
      </c>
    </row>
    <row r="4382" spans="1:9" ht="37.5" x14ac:dyDescent="0.4">
      <c r="A4382" s="12" t="s">
        <v>10</v>
      </c>
      <c r="B4382" s="13" t="s">
        <v>1947</v>
      </c>
      <c r="C4382" s="13" t="s">
        <v>22647</v>
      </c>
      <c r="D4382" s="14">
        <v>45352</v>
      </c>
      <c r="E4382" s="15" t="s">
        <v>22648</v>
      </c>
      <c r="F4382" s="12" t="s">
        <v>22649</v>
      </c>
      <c r="G4382" s="12" t="s">
        <v>22002</v>
      </c>
      <c r="H4382" s="12" t="s">
        <v>22650</v>
      </c>
      <c r="I4382" s="12" t="s">
        <v>22651</v>
      </c>
    </row>
    <row r="4383" spans="1:9" ht="56.25" x14ac:dyDescent="0.4">
      <c r="A4383" s="12" t="s">
        <v>10</v>
      </c>
      <c r="B4383" s="13" t="s">
        <v>1947</v>
      </c>
      <c r="C4383" s="13" t="s">
        <v>22652</v>
      </c>
      <c r="D4383" s="14">
        <v>45498</v>
      </c>
      <c r="E4383" s="15" t="s">
        <v>22653</v>
      </c>
      <c r="F4383" s="12" t="s">
        <v>22654</v>
      </c>
      <c r="G4383" s="12" t="s">
        <v>22012</v>
      </c>
      <c r="H4383" s="12" t="s">
        <v>22655</v>
      </c>
      <c r="I4383" s="12" t="s">
        <v>22656</v>
      </c>
    </row>
    <row r="4384" spans="1:9" ht="37.5" x14ac:dyDescent="0.4">
      <c r="A4384" s="12" t="s">
        <v>10</v>
      </c>
      <c r="B4384" s="13" t="s">
        <v>1947</v>
      </c>
      <c r="C4384" s="13" t="s">
        <v>22657</v>
      </c>
      <c r="D4384" s="14">
        <v>45418</v>
      </c>
      <c r="E4384" s="15" t="s">
        <v>22658</v>
      </c>
      <c r="F4384" s="12" t="s">
        <v>22659</v>
      </c>
      <c r="G4384" s="12" t="s">
        <v>22018</v>
      </c>
      <c r="H4384" s="12" t="s">
        <v>22660</v>
      </c>
      <c r="I4384" s="12" t="s">
        <v>22661</v>
      </c>
    </row>
    <row r="4385" spans="1:9" ht="37.5" x14ac:dyDescent="0.4">
      <c r="A4385" s="12" t="s">
        <v>10</v>
      </c>
      <c r="B4385" s="13" t="s">
        <v>1947</v>
      </c>
      <c r="C4385" s="13" t="s">
        <v>22662</v>
      </c>
      <c r="D4385" s="14">
        <v>45408</v>
      </c>
      <c r="E4385" s="15" t="s">
        <v>22663</v>
      </c>
      <c r="F4385" s="12" t="s">
        <v>22664</v>
      </c>
      <c r="G4385" s="12" t="s">
        <v>1342</v>
      </c>
      <c r="H4385" s="12" t="s">
        <v>22665</v>
      </c>
      <c r="I4385" s="12" t="s">
        <v>22666</v>
      </c>
    </row>
    <row r="4386" spans="1:9" ht="37.5" x14ac:dyDescent="0.4">
      <c r="A4386" s="12" t="s">
        <v>10</v>
      </c>
      <c r="B4386" s="13" t="s">
        <v>1947</v>
      </c>
      <c r="C4386" s="13" t="s">
        <v>22667</v>
      </c>
      <c r="D4386" s="14">
        <v>44974</v>
      </c>
      <c r="E4386" s="15" t="s">
        <v>22668</v>
      </c>
      <c r="F4386" s="12" t="s">
        <v>22669</v>
      </c>
      <c r="G4386" s="12" t="s">
        <v>1342</v>
      </c>
      <c r="H4386" s="12" t="s">
        <v>22670</v>
      </c>
      <c r="I4386" s="12" t="s">
        <v>22671</v>
      </c>
    </row>
    <row r="4387" spans="1:9" ht="37.5" x14ac:dyDescent="0.4">
      <c r="A4387" s="12" t="s">
        <v>10</v>
      </c>
      <c r="B4387" s="13" t="s">
        <v>1947</v>
      </c>
      <c r="C4387" s="13" t="s">
        <v>22672</v>
      </c>
      <c r="D4387" s="14">
        <v>45017</v>
      </c>
      <c r="E4387" s="15" t="s">
        <v>22673</v>
      </c>
      <c r="F4387" s="12" t="s">
        <v>22674</v>
      </c>
      <c r="G4387" s="12" t="s">
        <v>22002</v>
      </c>
      <c r="H4387" s="12" t="s">
        <v>22675</v>
      </c>
      <c r="I4387" s="12" t="s">
        <v>22676</v>
      </c>
    </row>
    <row r="4388" spans="1:9" ht="37.5" x14ac:dyDescent="0.4">
      <c r="A4388" s="12" t="s">
        <v>10</v>
      </c>
      <c r="B4388" s="13" t="s">
        <v>1947</v>
      </c>
      <c r="C4388" s="13" t="s">
        <v>22677</v>
      </c>
      <c r="D4388" s="14">
        <v>45536</v>
      </c>
      <c r="E4388" s="15" t="s">
        <v>22678</v>
      </c>
      <c r="F4388" s="12" t="s">
        <v>22679</v>
      </c>
      <c r="G4388" s="12" t="s">
        <v>21985</v>
      </c>
      <c r="H4388" s="12" t="s">
        <v>22680</v>
      </c>
      <c r="I4388" s="12" t="s">
        <v>22681</v>
      </c>
    </row>
    <row r="4389" spans="1:9" ht="37.5" x14ac:dyDescent="0.4">
      <c r="A4389" s="12" t="s">
        <v>10</v>
      </c>
      <c r="B4389" s="13" t="s">
        <v>1947</v>
      </c>
      <c r="C4389" s="13" t="s">
        <v>22682</v>
      </c>
      <c r="D4389" s="14">
        <v>45671</v>
      </c>
      <c r="E4389" s="15" t="s">
        <v>22683</v>
      </c>
      <c r="F4389" s="12" t="s">
        <v>22684</v>
      </c>
      <c r="G4389" s="12" t="s">
        <v>22087</v>
      </c>
      <c r="H4389" s="12" t="s">
        <v>22685</v>
      </c>
      <c r="I4389" s="12" t="s">
        <v>22686</v>
      </c>
    </row>
    <row r="4390" spans="1:9" ht="37.5" x14ac:dyDescent="0.4">
      <c r="A4390" s="12" t="s">
        <v>10</v>
      </c>
      <c r="B4390" s="13" t="s">
        <v>1947</v>
      </c>
      <c r="C4390" s="13" t="s">
        <v>22687</v>
      </c>
      <c r="D4390" s="14">
        <v>44957</v>
      </c>
      <c r="E4390" s="15" t="s">
        <v>22688</v>
      </c>
      <c r="F4390" s="12" t="s">
        <v>22689</v>
      </c>
      <c r="G4390" s="12" t="s">
        <v>21985</v>
      </c>
      <c r="H4390" s="12" t="s">
        <v>22690</v>
      </c>
      <c r="I4390" s="12" t="s">
        <v>22691</v>
      </c>
    </row>
    <row r="4391" spans="1:9" ht="37.5" x14ac:dyDescent="0.4">
      <c r="A4391" s="12" t="s">
        <v>10</v>
      </c>
      <c r="B4391" s="13" t="s">
        <v>1947</v>
      </c>
      <c r="C4391" s="13" t="s">
        <v>22692</v>
      </c>
      <c r="D4391" s="14">
        <v>45785</v>
      </c>
      <c r="E4391" s="15" t="s">
        <v>22693</v>
      </c>
      <c r="F4391" s="12" t="s">
        <v>22694</v>
      </c>
      <c r="G4391" s="12" t="s">
        <v>22002</v>
      </c>
      <c r="H4391" s="12" t="s">
        <v>22695</v>
      </c>
      <c r="I4391" s="12" t="s">
        <v>22696</v>
      </c>
    </row>
    <row r="4392" spans="1:9" ht="37.5" x14ac:dyDescent="0.4">
      <c r="A4392" s="12" t="s">
        <v>10</v>
      </c>
      <c r="B4392" s="13" t="s">
        <v>1947</v>
      </c>
      <c r="C4392" s="13" t="s">
        <v>22697</v>
      </c>
      <c r="D4392" s="14">
        <v>44967</v>
      </c>
      <c r="E4392" s="15" t="s">
        <v>22698</v>
      </c>
      <c r="F4392" s="12" t="s">
        <v>22699</v>
      </c>
      <c r="G4392" s="12" t="s">
        <v>22700</v>
      </c>
      <c r="H4392" s="12" t="s">
        <v>22701</v>
      </c>
      <c r="I4392" s="12" t="s">
        <v>22702</v>
      </c>
    </row>
    <row r="4393" spans="1:9" ht="37.5" x14ac:dyDescent="0.4">
      <c r="A4393" s="12" t="s">
        <v>10</v>
      </c>
      <c r="B4393" s="13" t="s">
        <v>1947</v>
      </c>
      <c r="C4393" s="13" t="s">
        <v>22703</v>
      </c>
      <c r="D4393" s="14">
        <v>45047</v>
      </c>
      <c r="E4393" s="15" t="s">
        <v>22704</v>
      </c>
      <c r="F4393" s="12" t="s">
        <v>22705</v>
      </c>
      <c r="G4393" s="12" t="s">
        <v>1423</v>
      </c>
      <c r="H4393" s="12" t="s">
        <v>22706</v>
      </c>
      <c r="I4393" s="12" t="s">
        <v>22707</v>
      </c>
    </row>
    <row r="4394" spans="1:9" ht="37.5" x14ac:dyDescent="0.4">
      <c r="A4394" s="12" t="s">
        <v>10</v>
      </c>
      <c r="B4394" s="13" t="s">
        <v>1947</v>
      </c>
      <c r="C4394" s="13" t="s">
        <v>22708</v>
      </c>
      <c r="D4394" s="14">
        <v>44986</v>
      </c>
      <c r="E4394" s="15" t="s">
        <v>22709</v>
      </c>
      <c r="F4394" s="12" t="s">
        <v>22710</v>
      </c>
      <c r="G4394" s="12" t="s">
        <v>22711</v>
      </c>
      <c r="H4394" s="12" t="s">
        <v>22712</v>
      </c>
      <c r="I4394" s="12" t="s">
        <v>22713</v>
      </c>
    </row>
    <row r="4395" spans="1:9" ht="37.5" x14ac:dyDescent="0.4">
      <c r="A4395" s="12" t="s">
        <v>10</v>
      </c>
      <c r="B4395" s="13" t="s">
        <v>1947</v>
      </c>
      <c r="C4395" s="13" t="s">
        <v>22714</v>
      </c>
      <c r="D4395" s="14">
        <v>45199</v>
      </c>
      <c r="E4395" s="15" t="s">
        <v>22715</v>
      </c>
      <c r="F4395" s="12" t="s">
        <v>22716</v>
      </c>
      <c r="G4395" s="12" t="s">
        <v>22711</v>
      </c>
      <c r="H4395" s="12" t="s">
        <v>22717</v>
      </c>
      <c r="I4395" s="12" t="s">
        <v>22718</v>
      </c>
    </row>
    <row r="4396" spans="1:9" ht="37.5" x14ac:dyDescent="0.4">
      <c r="A4396" s="12" t="s">
        <v>10</v>
      </c>
      <c r="B4396" s="13" t="s">
        <v>1947</v>
      </c>
      <c r="C4396" s="13" t="s">
        <v>22719</v>
      </c>
      <c r="D4396" s="14">
        <v>44743</v>
      </c>
      <c r="E4396" s="15" t="s">
        <v>22720</v>
      </c>
      <c r="F4396" s="12" t="s">
        <v>22721</v>
      </c>
      <c r="G4396" s="12" t="s">
        <v>1417</v>
      </c>
      <c r="H4396" s="12" t="s">
        <v>22722</v>
      </c>
      <c r="I4396" s="12" t="s">
        <v>22723</v>
      </c>
    </row>
    <row r="4397" spans="1:9" ht="37.5" x14ac:dyDescent="0.4">
      <c r="A4397" s="12" t="s">
        <v>10</v>
      </c>
      <c r="B4397" s="13" t="s">
        <v>1947</v>
      </c>
      <c r="C4397" s="13" t="s">
        <v>22724</v>
      </c>
      <c r="D4397" s="14">
        <v>44958</v>
      </c>
      <c r="E4397" s="15" t="s">
        <v>22725</v>
      </c>
      <c r="F4397" s="12" t="s">
        <v>22726</v>
      </c>
      <c r="G4397" s="12" t="s">
        <v>22711</v>
      </c>
      <c r="H4397" s="12" t="s">
        <v>22727</v>
      </c>
      <c r="I4397" s="12" t="s">
        <v>22728</v>
      </c>
    </row>
    <row r="4398" spans="1:9" ht="37.5" x14ac:dyDescent="0.4">
      <c r="A4398" s="12" t="s">
        <v>10</v>
      </c>
      <c r="B4398" s="13" t="s">
        <v>1947</v>
      </c>
      <c r="C4398" s="13" t="s">
        <v>22729</v>
      </c>
      <c r="D4398" s="14">
        <v>45170</v>
      </c>
      <c r="E4398" s="15" t="s">
        <v>22730</v>
      </c>
      <c r="F4398" s="12" t="s">
        <v>22731</v>
      </c>
      <c r="G4398" s="12" t="s">
        <v>1434</v>
      </c>
      <c r="H4398" s="12" t="s">
        <v>22732</v>
      </c>
      <c r="I4398" s="12" t="s">
        <v>22733</v>
      </c>
    </row>
    <row r="4399" spans="1:9" ht="37.5" x14ac:dyDescent="0.4">
      <c r="A4399" s="12" t="s">
        <v>10</v>
      </c>
      <c r="B4399" s="13" t="s">
        <v>1947</v>
      </c>
      <c r="C4399" s="13" t="s">
        <v>22734</v>
      </c>
      <c r="D4399" s="14">
        <v>45200</v>
      </c>
      <c r="E4399" s="15" t="s">
        <v>22735</v>
      </c>
      <c r="F4399" s="12" t="s">
        <v>22736</v>
      </c>
      <c r="G4399" s="12" t="s">
        <v>1434</v>
      </c>
      <c r="H4399" s="12" t="s">
        <v>22737</v>
      </c>
      <c r="I4399" s="12" t="s">
        <v>22738</v>
      </c>
    </row>
    <row r="4400" spans="1:9" ht="37.5" x14ac:dyDescent="0.4">
      <c r="A4400" s="12" t="s">
        <v>10</v>
      </c>
      <c r="B4400" s="13" t="s">
        <v>1947</v>
      </c>
      <c r="C4400" s="13" t="s">
        <v>22739</v>
      </c>
      <c r="D4400" s="14">
        <v>45108</v>
      </c>
      <c r="E4400" s="15" t="s">
        <v>22740</v>
      </c>
      <c r="F4400" s="12" t="s">
        <v>22741</v>
      </c>
      <c r="G4400" s="12" t="s">
        <v>22711</v>
      </c>
      <c r="H4400" s="12" t="s">
        <v>22742</v>
      </c>
      <c r="I4400" s="12" t="s">
        <v>22743</v>
      </c>
    </row>
    <row r="4401" spans="1:9" ht="37.5" x14ac:dyDescent="0.4">
      <c r="A4401" s="12" t="s">
        <v>10</v>
      </c>
      <c r="B4401" s="13" t="s">
        <v>1947</v>
      </c>
      <c r="C4401" s="13" t="s">
        <v>22744</v>
      </c>
      <c r="D4401" s="14">
        <v>44615</v>
      </c>
      <c r="E4401" s="15" t="s">
        <v>22745</v>
      </c>
      <c r="F4401" s="12" t="s">
        <v>22746</v>
      </c>
      <c r="G4401" s="12" t="s">
        <v>22711</v>
      </c>
      <c r="H4401" s="12" t="s">
        <v>22747</v>
      </c>
      <c r="I4401" s="12" t="s">
        <v>22748</v>
      </c>
    </row>
    <row r="4402" spans="1:9" ht="37.5" x14ac:dyDescent="0.4">
      <c r="A4402" s="12" t="s">
        <v>10</v>
      </c>
      <c r="B4402" s="13" t="s">
        <v>1947</v>
      </c>
      <c r="C4402" s="13" t="s">
        <v>22749</v>
      </c>
      <c r="D4402" s="14">
        <v>45060</v>
      </c>
      <c r="E4402" s="15" t="s">
        <v>22750</v>
      </c>
      <c r="F4402" s="12" t="s">
        <v>22751</v>
      </c>
      <c r="G4402" s="12" t="s">
        <v>22711</v>
      </c>
      <c r="H4402" s="12" t="s">
        <v>22752</v>
      </c>
      <c r="I4402" s="12" t="s">
        <v>22753</v>
      </c>
    </row>
    <row r="4403" spans="1:9" ht="37.5" x14ac:dyDescent="0.4">
      <c r="A4403" s="12" t="s">
        <v>10</v>
      </c>
      <c r="B4403" s="13" t="s">
        <v>1947</v>
      </c>
      <c r="C4403" s="13" t="s">
        <v>22754</v>
      </c>
      <c r="D4403" s="14">
        <v>45352</v>
      </c>
      <c r="E4403" s="15" t="s">
        <v>22755</v>
      </c>
      <c r="F4403" s="12" t="s">
        <v>22756</v>
      </c>
      <c r="G4403" s="12" t="s">
        <v>22700</v>
      </c>
      <c r="H4403" s="12" t="s">
        <v>22757</v>
      </c>
      <c r="I4403" s="12" t="s">
        <v>22758</v>
      </c>
    </row>
    <row r="4404" spans="1:9" ht="37.5" x14ac:dyDescent="0.4">
      <c r="A4404" s="12" t="s">
        <v>10</v>
      </c>
      <c r="B4404" s="13" t="s">
        <v>1947</v>
      </c>
      <c r="C4404" s="13" t="s">
        <v>22759</v>
      </c>
      <c r="D4404" s="14">
        <v>45082</v>
      </c>
      <c r="E4404" s="15" t="s">
        <v>22760</v>
      </c>
      <c r="F4404" s="12" t="s">
        <v>22761</v>
      </c>
      <c r="G4404" s="12" t="s">
        <v>1405</v>
      </c>
      <c r="H4404" s="12" t="s">
        <v>22762</v>
      </c>
      <c r="I4404" s="12" t="s">
        <v>22763</v>
      </c>
    </row>
    <row r="4405" spans="1:9" ht="37.5" x14ac:dyDescent="0.4">
      <c r="A4405" s="12" t="s">
        <v>10</v>
      </c>
      <c r="B4405" s="13" t="s">
        <v>1947</v>
      </c>
      <c r="C4405" s="13" t="s">
        <v>22764</v>
      </c>
      <c r="D4405" s="14">
        <v>45001</v>
      </c>
      <c r="E4405" s="15" t="s">
        <v>22765</v>
      </c>
      <c r="F4405" s="12" t="s">
        <v>22766</v>
      </c>
      <c r="G4405" s="12" t="s">
        <v>1417</v>
      </c>
      <c r="H4405" s="12" t="s">
        <v>22767</v>
      </c>
      <c r="I4405" s="12" t="s">
        <v>22768</v>
      </c>
    </row>
    <row r="4406" spans="1:9" ht="37.5" x14ac:dyDescent="0.4">
      <c r="A4406" s="12" t="s">
        <v>10</v>
      </c>
      <c r="B4406" s="13" t="s">
        <v>1947</v>
      </c>
      <c r="C4406" s="13" t="s">
        <v>22769</v>
      </c>
      <c r="D4406" s="14">
        <v>45509</v>
      </c>
      <c r="E4406" s="15" t="s">
        <v>22770</v>
      </c>
      <c r="F4406" s="12" t="s">
        <v>22771</v>
      </c>
      <c r="G4406" s="12" t="s">
        <v>1417</v>
      </c>
      <c r="H4406" s="12" t="s">
        <v>22772</v>
      </c>
      <c r="I4406" s="12" t="s">
        <v>22773</v>
      </c>
    </row>
    <row r="4407" spans="1:9" ht="37.5" x14ac:dyDescent="0.4">
      <c r="A4407" s="12" t="s">
        <v>10</v>
      </c>
      <c r="B4407" s="13" t="s">
        <v>1947</v>
      </c>
      <c r="C4407" s="13" t="s">
        <v>22774</v>
      </c>
      <c r="D4407" s="14">
        <v>45170</v>
      </c>
      <c r="E4407" s="15" t="s">
        <v>6665</v>
      </c>
      <c r="F4407" s="12" t="s">
        <v>6666</v>
      </c>
      <c r="G4407" s="12" t="s">
        <v>22700</v>
      </c>
      <c r="H4407" s="12" t="s">
        <v>22775</v>
      </c>
      <c r="I4407" s="12" t="s">
        <v>22776</v>
      </c>
    </row>
    <row r="4408" spans="1:9" ht="37.5" x14ac:dyDescent="0.4">
      <c r="A4408" s="12" t="s">
        <v>10</v>
      </c>
      <c r="B4408" s="13" t="s">
        <v>1947</v>
      </c>
      <c r="C4408" s="13" t="s">
        <v>22777</v>
      </c>
      <c r="D4408" s="14">
        <v>45199</v>
      </c>
      <c r="E4408" s="15" t="s">
        <v>22778</v>
      </c>
      <c r="F4408" s="12" t="s">
        <v>22779</v>
      </c>
      <c r="G4408" s="12" t="s">
        <v>1405</v>
      </c>
      <c r="H4408" s="12" t="s">
        <v>22780</v>
      </c>
      <c r="I4408" s="12" t="s">
        <v>22781</v>
      </c>
    </row>
    <row r="4409" spans="1:9" ht="37.5" x14ac:dyDescent="0.4">
      <c r="A4409" s="12" t="s">
        <v>10</v>
      </c>
      <c r="B4409" s="13" t="s">
        <v>1947</v>
      </c>
      <c r="C4409" s="13" t="s">
        <v>22782</v>
      </c>
      <c r="D4409" s="14">
        <v>45044</v>
      </c>
      <c r="E4409" s="15" t="s">
        <v>22783</v>
      </c>
      <c r="F4409" s="12" t="s">
        <v>22784</v>
      </c>
      <c r="G4409" s="12" t="s">
        <v>22785</v>
      </c>
      <c r="H4409" s="12" t="s">
        <v>22786</v>
      </c>
      <c r="I4409" s="12" t="s">
        <v>22787</v>
      </c>
    </row>
    <row r="4410" spans="1:9" ht="37.5" x14ac:dyDescent="0.4">
      <c r="A4410" s="12" t="s">
        <v>10</v>
      </c>
      <c r="B4410" s="13" t="s">
        <v>1947</v>
      </c>
      <c r="C4410" s="13" t="s">
        <v>22788</v>
      </c>
      <c r="D4410" s="14">
        <v>45047</v>
      </c>
      <c r="E4410" s="15" t="s">
        <v>22789</v>
      </c>
      <c r="F4410" s="12" t="s">
        <v>22790</v>
      </c>
      <c r="G4410" s="12" t="s">
        <v>22711</v>
      </c>
      <c r="H4410" s="12" t="s">
        <v>22791</v>
      </c>
      <c r="I4410" s="12" t="s">
        <v>22792</v>
      </c>
    </row>
    <row r="4411" spans="1:9" ht="37.5" x14ac:dyDescent="0.4">
      <c r="A4411" s="12" t="s">
        <v>10</v>
      </c>
      <c r="B4411" s="13" t="s">
        <v>1947</v>
      </c>
      <c r="C4411" s="13" t="s">
        <v>22793</v>
      </c>
      <c r="D4411" s="14">
        <v>45070</v>
      </c>
      <c r="E4411" s="15" t="s">
        <v>22794</v>
      </c>
      <c r="F4411" s="12" t="s">
        <v>22795</v>
      </c>
      <c r="G4411" s="12" t="s">
        <v>1417</v>
      </c>
      <c r="H4411" s="12" t="s">
        <v>22796</v>
      </c>
      <c r="I4411" s="12" t="s">
        <v>22797</v>
      </c>
    </row>
    <row r="4412" spans="1:9" ht="37.5" x14ac:dyDescent="0.4">
      <c r="A4412" s="12" t="s">
        <v>10</v>
      </c>
      <c r="B4412" s="13" t="s">
        <v>1947</v>
      </c>
      <c r="C4412" s="13" t="s">
        <v>22798</v>
      </c>
      <c r="D4412" s="14">
        <v>44835</v>
      </c>
      <c r="E4412" s="15" t="s">
        <v>22799</v>
      </c>
      <c r="F4412" s="12" t="s">
        <v>22800</v>
      </c>
      <c r="G4412" s="12" t="s">
        <v>22711</v>
      </c>
      <c r="H4412" s="12" t="s">
        <v>22801</v>
      </c>
      <c r="I4412" s="12" t="s">
        <v>22802</v>
      </c>
    </row>
    <row r="4413" spans="1:9" ht="37.5" x14ac:dyDescent="0.4">
      <c r="A4413" s="12" t="s">
        <v>10</v>
      </c>
      <c r="B4413" s="13" t="s">
        <v>1947</v>
      </c>
      <c r="C4413" s="13" t="s">
        <v>22803</v>
      </c>
      <c r="D4413" s="14">
        <v>45170</v>
      </c>
      <c r="E4413" s="15" t="s">
        <v>22804</v>
      </c>
      <c r="F4413" s="12" t="s">
        <v>22805</v>
      </c>
      <c r="G4413" s="12" t="s">
        <v>22711</v>
      </c>
      <c r="H4413" s="12" t="s">
        <v>22806</v>
      </c>
      <c r="I4413" s="12" t="s">
        <v>22807</v>
      </c>
    </row>
    <row r="4414" spans="1:9" ht="37.5" x14ac:dyDescent="0.4">
      <c r="A4414" s="12" t="s">
        <v>10</v>
      </c>
      <c r="B4414" s="13" t="s">
        <v>1947</v>
      </c>
      <c r="C4414" s="13" t="s">
        <v>22808</v>
      </c>
      <c r="D4414" s="14">
        <v>45201</v>
      </c>
      <c r="E4414" s="15" t="s">
        <v>12120</v>
      </c>
      <c r="F4414" s="12" t="s">
        <v>22809</v>
      </c>
      <c r="G4414" s="12" t="s">
        <v>22711</v>
      </c>
      <c r="H4414" s="12" t="s">
        <v>22810</v>
      </c>
      <c r="I4414" s="12" t="s">
        <v>22811</v>
      </c>
    </row>
    <row r="4415" spans="1:9" ht="37.5" x14ac:dyDescent="0.4">
      <c r="A4415" s="12" t="s">
        <v>10</v>
      </c>
      <c r="B4415" s="13" t="s">
        <v>1947</v>
      </c>
      <c r="C4415" s="13" t="s">
        <v>22812</v>
      </c>
      <c r="D4415" s="14">
        <v>45016</v>
      </c>
      <c r="E4415" s="15" t="s">
        <v>17900</v>
      </c>
      <c r="F4415" s="12" t="s">
        <v>17901</v>
      </c>
      <c r="G4415" s="12" t="s">
        <v>1417</v>
      </c>
      <c r="H4415" s="12" t="s">
        <v>22813</v>
      </c>
      <c r="I4415" s="12" t="s">
        <v>22814</v>
      </c>
    </row>
    <row r="4416" spans="1:9" ht="37.5" x14ac:dyDescent="0.4">
      <c r="A4416" s="12" t="s">
        <v>10</v>
      </c>
      <c r="B4416" s="13" t="s">
        <v>1947</v>
      </c>
      <c r="C4416" s="13" t="s">
        <v>22815</v>
      </c>
      <c r="D4416" s="14">
        <v>45148</v>
      </c>
      <c r="E4416" s="15" t="s">
        <v>22816</v>
      </c>
      <c r="F4416" s="12" t="s">
        <v>22817</v>
      </c>
      <c r="G4416" s="12" t="s">
        <v>22818</v>
      </c>
      <c r="H4416" s="12" t="s">
        <v>22819</v>
      </c>
      <c r="I4416" s="12" t="s">
        <v>22820</v>
      </c>
    </row>
    <row r="4417" spans="1:9" ht="37.5" x14ac:dyDescent="0.4">
      <c r="A4417" s="12" t="s">
        <v>10</v>
      </c>
      <c r="B4417" s="13" t="s">
        <v>1947</v>
      </c>
      <c r="C4417" s="13" t="s">
        <v>22821</v>
      </c>
      <c r="D4417" s="14">
        <v>45016</v>
      </c>
      <c r="E4417" s="15" t="s">
        <v>22822</v>
      </c>
      <c r="F4417" s="12" t="s">
        <v>22823</v>
      </c>
      <c r="G4417" s="12" t="s">
        <v>22824</v>
      </c>
      <c r="H4417" s="12" t="s">
        <v>22825</v>
      </c>
      <c r="I4417" s="12" t="s">
        <v>22826</v>
      </c>
    </row>
    <row r="4418" spans="1:9" ht="37.5" x14ac:dyDescent="0.4">
      <c r="A4418" s="12" t="s">
        <v>10</v>
      </c>
      <c r="B4418" s="13" t="s">
        <v>1947</v>
      </c>
      <c r="C4418" s="13" t="s">
        <v>22827</v>
      </c>
      <c r="D4418" s="14">
        <v>45087</v>
      </c>
      <c r="E4418" s="15" t="s">
        <v>22828</v>
      </c>
      <c r="F4418" s="12" t="s">
        <v>22829</v>
      </c>
      <c r="G4418" s="12" t="s">
        <v>1417</v>
      </c>
      <c r="H4418" s="12" t="s">
        <v>22830</v>
      </c>
      <c r="I4418" s="12" t="s">
        <v>22831</v>
      </c>
    </row>
    <row r="4419" spans="1:9" ht="37.5" x14ac:dyDescent="0.4">
      <c r="A4419" s="12" t="s">
        <v>10</v>
      </c>
      <c r="B4419" s="13" t="s">
        <v>1947</v>
      </c>
      <c r="C4419" s="13" t="s">
        <v>22832</v>
      </c>
      <c r="D4419" s="14">
        <v>45016</v>
      </c>
      <c r="E4419" s="15" t="s">
        <v>22833</v>
      </c>
      <c r="F4419" s="12" t="s">
        <v>22834</v>
      </c>
      <c r="G4419" s="12" t="s">
        <v>1417</v>
      </c>
      <c r="H4419" s="12" t="s">
        <v>22835</v>
      </c>
      <c r="I4419" s="12" t="s">
        <v>22836</v>
      </c>
    </row>
    <row r="4420" spans="1:9" ht="37.5" x14ac:dyDescent="0.4">
      <c r="A4420" s="12" t="s">
        <v>10</v>
      </c>
      <c r="B4420" s="13" t="s">
        <v>1947</v>
      </c>
      <c r="C4420" s="13" t="s">
        <v>22837</v>
      </c>
      <c r="D4420" s="14">
        <v>45047</v>
      </c>
      <c r="E4420" s="15" t="s">
        <v>22838</v>
      </c>
      <c r="F4420" s="12" t="s">
        <v>22839</v>
      </c>
      <c r="G4420" s="12" t="s">
        <v>22700</v>
      </c>
      <c r="H4420" s="12" t="s">
        <v>22840</v>
      </c>
      <c r="I4420" s="12" t="s">
        <v>22841</v>
      </c>
    </row>
    <row r="4421" spans="1:9" ht="37.5" x14ac:dyDescent="0.4">
      <c r="A4421" s="12" t="s">
        <v>10</v>
      </c>
      <c r="B4421" s="13" t="s">
        <v>1947</v>
      </c>
      <c r="C4421" s="13" t="s">
        <v>22842</v>
      </c>
      <c r="D4421" s="14">
        <v>45017</v>
      </c>
      <c r="E4421" s="15" t="s">
        <v>22843</v>
      </c>
      <c r="F4421" s="12" t="s">
        <v>22844</v>
      </c>
      <c r="G4421" s="12" t="s">
        <v>22845</v>
      </c>
      <c r="H4421" s="12" t="s">
        <v>22846</v>
      </c>
      <c r="I4421" s="12" t="s">
        <v>22847</v>
      </c>
    </row>
    <row r="4422" spans="1:9" ht="37.5" x14ac:dyDescent="0.4">
      <c r="A4422" s="12" t="s">
        <v>10</v>
      </c>
      <c r="B4422" s="13" t="s">
        <v>1947</v>
      </c>
      <c r="C4422" s="13" t="s">
        <v>22848</v>
      </c>
      <c r="D4422" s="14">
        <v>44950</v>
      </c>
      <c r="E4422" s="15" t="s">
        <v>22849</v>
      </c>
      <c r="F4422" s="12" t="s">
        <v>22850</v>
      </c>
      <c r="G4422" s="12" t="s">
        <v>22711</v>
      </c>
      <c r="H4422" s="12" t="s">
        <v>22851</v>
      </c>
      <c r="I4422" s="12" t="s">
        <v>22852</v>
      </c>
    </row>
    <row r="4423" spans="1:9" ht="37.5" x14ac:dyDescent="0.4">
      <c r="A4423" s="12" t="s">
        <v>10</v>
      </c>
      <c r="B4423" s="13" t="s">
        <v>1947</v>
      </c>
      <c r="C4423" s="13" t="s">
        <v>22853</v>
      </c>
      <c r="D4423" s="14">
        <v>45108</v>
      </c>
      <c r="E4423" s="15" t="s">
        <v>22854</v>
      </c>
      <c r="F4423" s="12" t="s">
        <v>22855</v>
      </c>
      <c r="G4423" s="12" t="s">
        <v>1417</v>
      </c>
      <c r="H4423" s="12" t="s">
        <v>22856</v>
      </c>
      <c r="I4423" s="12" t="s">
        <v>22857</v>
      </c>
    </row>
    <row r="4424" spans="1:9" ht="37.5" x14ac:dyDescent="0.4">
      <c r="A4424" s="12" t="s">
        <v>10</v>
      </c>
      <c r="B4424" s="13" t="s">
        <v>1947</v>
      </c>
      <c r="C4424" s="13" t="s">
        <v>22858</v>
      </c>
      <c r="D4424" s="14">
        <v>44973</v>
      </c>
      <c r="E4424" s="15" t="s">
        <v>22859</v>
      </c>
      <c r="F4424" s="12" t="s">
        <v>22860</v>
      </c>
      <c r="G4424" s="12" t="s">
        <v>22861</v>
      </c>
      <c r="H4424" s="12" t="s">
        <v>22862</v>
      </c>
      <c r="I4424" s="12" t="s">
        <v>22863</v>
      </c>
    </row>
    <row r="4425" spans="1:9" ht="37.5" x14ac:dyDescent="0.4">
      <c r="A4425" s="12" t="s">
        <v>10</v>
      </c>
      <c r="B4425" s="13" t="s">
        <v>1947</v>
      </c>
      <c r="C4425" s="13" t="s">
        <v>22864</v>
      </c>
      <c r="D4425" s="14">
        <v>45017</v>
      </c>
      <c r="E4425" s="15" t="s">
        <v>22865</v>
      </c>
      <c r="F4425" s="12" t="s">
        <v>22866</v>
      </c>
      <c r="G4425" s="12" t="s">
        <v>1405</v>
      </c>
      <c r="H4425" s="12" t="s">
        <v>22867</v>
      </c>
      <c r="I4425" s="12" t="s">
        <v>22868</v>
      </c>
    </row>
    <row r="4426" spans="1:9" ht="37.5" x14ac:dyDescent="0.4">
      <c r="A4426" s="12" t="s">
        <v>10</v>
      </c>
      <c r="B4426" s="13" t="s">
        <v>1947</v>
      </c>
      <c r="C4426" s="13" t="s">
        <v>22869</v>
      </c>
      <c r="D4426" s="14">
        <v>45012</v>
      </c>
      <c r="E4426" s="15" t="s">
        <v>22870</v>
      </c>
      <c r="F4426" s="12" t="s">
        <v>22871</v>
      </c>
      <c r="G4426" s="12" t="s">
        <v>22872</v>
      </c>
      <c r="H4426" s="12" t="s">
        <v>22873</v>
      </c>
      <c r="I4426" s="12" t="s">
        <v>22874</v>
      </c>
    </row>
    <row r="4427" spans="1:9" ht="37.5" x14ac:dyDescent="0.4">
      <c r="A4427" s="12" t="s">
        <v>10</v>
      </c>
      <c r="B4427" s="13" t="s">
        <v>1947</v>
      </c>
      <c r="C4427" s="13" t="s">
        <v>22875</v>
      </c>
      <c r="D4427" s="14">
        <v>44896</v>
      </c>
      <c r="E4427" s="15" t="s">
        <v>22876</v>
      </c>
      <c r="F4427" s="12" t="s">
        <v>22877</v>
      </c>
      <c r="G4427" s="12" t="s">
        <v>22878</v>
      </c>
      <c r="H4427" s="12" t="s">
        <v>22879</v>
      </c>
      <c r="I4427" s="12" t="s">
        <v>22880</v>
      </c>
    </row>
    <row r="4428" spans="1:9" ht="37.5" x14ac:dyDescent="0.4">
      <c r="A4428" s="12" t="s">
        <v>10</v>
      </c>
      <c r="B4428" s="13" t="s">
        <v>1947</v>
      </c>
      <c r="C4428" s="13" t="s">
        <v>22881</v>
      </c>
      <c r="D4428" s="14">
        <v>44893</v>
      </c>
      <c r="E4428" s="15" t="s">
        <v>22882</v>
      </c>
      <c r="F4428" s="12" t="s">
        <v>22883</v>
      </c>
      <c r="G4428" s="12" t="s">
        <v>22711</v>
      </c>
      <c r="H4428" s="12" t="s">
        <v>22884</v>
      </c>
      <c r="I4428" s="12" t="s">
        <v>22885</v>
      </c>
    </row>
    <row r="4429" spans="1:9" ht="37.5" x14ac:dyDescent="0.4">
      <c r="A4429" s="12" t="s">
        <v>10</v>
      </c>
      <c r="B4429" s="13" t="s">
        <v>1947</v>
      </c>
      <c r="C4429" s="13" t="s">
        <v>22886</v>
      </c>
      <c r="D4429" s="14">
        <v>44866</v>
      </c>
      <c r="E4429" s="15" t="s">
        <v>22887</v>
      </c>
      <c r="F4429" s="12" t="s">
        <v>22888</v>
      </c>
      <c r="G4429" s="12" t="s">
        <v>22785</v>
      </c>
      <c r="H4429" s="12" t="s">
        <v>22889</v>
      </c>
      <c r="I4429" s="12" t="s">
        <v>22890</v>
      </c>
    </row>
    <row r="4430" spans="1:9" ht="37.5" x14ac:dyDescent="0.4">
      <c r="A4430" s="12" t="s">
        <v>10</v>
      </c>
      <c r="B4430" s="13" t="s">
        <v>1947</v>
      </c>
      <c r="C4430" s="13" t="s">
        <v>22891</v>
      </c>
      <c r="D4430" s="14">
        <v>45108</v>
      </c>
      <c r="E4430" s="15" t="s">
        <v>22892</v>
      </c>
      <c r="F4430" s="12" t="s">
        <v>22893</v>
      </c>
      <c r="G4430" s="12" t="s">
        <v>22711</v>
      </c>
      <c r="H4430" s="12" t="s">
        <v>22894</v>
      </c>
      <c r="I4430" s="12" t="s">
        <v>22895</v>
      </c>
    </row>
    <row r="4431" spans="1:9" ht="37.5" x14ac:dyDescent="0.4">
      <c r="A4431" s="12" t="s">
        <v>10</v>
      </c>
      <c r="B4431" s="13" t="s">
        <v>1947</v>
      </c>
      <c r="C4431" s="13" t="s">
        <v>22896</v>
      </c>
      <c r="D4431" s="14">
        <v>45114</v>
      </c>
      <c r="E4431" s="15" t="s">
        <v>22897</v>
      </c>
      <c r="F4431" s="12" t="s">
        <v>22898</v>
      </c>
      <c r="G4431" s="12" t="s">
        <v>1405</v>
      </c>
      <c r="H4431" s="12" t="s">
        <v>22899</v>
      </c>
      <c r="I4431" s="12" t="s">
        <v>22900</v>
      </c>
    </row>
    <row r="4432" spans="1:9" ht="37.5" x14ac:dyDescent="0.4">
      <c r="A4432" s="12" t="s">
        <v>10</v>
      </c>
      <c r="B4432" s="13" t="s">
        <v>1947</v>
      </c>
      <c r="C4432" s="13" t="s">
        <v>22901</v>
      </c>
      <c r="D4432" s="14">
        <v>44958</v>
      </c>
      <c r="E4432" s="15" t="s">
        <v>22902</v>
      </c>
      <c r="F4432" s="12" t="s">
        <v>22903</v>
      </c>
      <c r="G4432" s="12" t="s">
        <v>22824</v>
      </c>
      <c r="H4432" s="12" t="s">
        <v>22904</v>
      </c>
      <c r="I4432" s="12" t="s">
        <v>22905</v>
      </c>
    </row>
    <row r="4433" spans="1:9" ht="37.5" x14ac:dyDescent="0.4">
      <c r="A4433" s="12" t="s">
        <v>10</v>
      </c>
      <c r="B4433" s="13" t="s">
        <v>1947</v>
      </c>
      <c r="C4433" s="13" t="s">
        <v>22906</v>
      </c>
      <c r="D4433" s="14">
        <v>44520</v>
      </c>
      <c r="E4433" s="15" t="s">
        <v>22907</v>
      </c>
      <c r="F4433" s="12" t="s">
        <v>22908</v>
      </c>
      <c r="G4433" s="12" t="s">
        <v>1417</v>
      </c>
      <c r="H4433" s="12" t="s">
        <v>22909</v>
      </c>
      <c r="I4433" s="12" t="s">
        <v>22910</v>
      </c>
    </row>
    <row r="4434" spans="1:9" ht="37.5" x14ac:dyDescent="0.4">
      <c r="A4434" s="12" t="s">
        <v>10</v>
      </c>
      <c r="B4434" s="13" t="s">
        <v>1947</v>
      </c>
      <c r="C4434" s="13" t="s">
        <v>22911</v>
      </c>
      <c r="D4434" s="14">
        <v>45017</v>
      </c>
      <c r="E4434" s="15" t="s">
        <v>22912</v>
      </c>
      <c r="F4434" s="12" t="s">
        <v>22913</v>
      </c>
      <c r="G4434" s="12" t="s">
        <v>22824</v>
      </c>
      <c r="H4434" s="12" t="s">
        <v>22914</v>
      </c>
      <c r="I4434" s="12" t="s">
        <v>22915</v>
      </c>
    </row>
    <row r="4435" spans="1:9" ht="37.5" x14ac:dyDescent="0.4">
      <c r="A4435" s="12" t="s">
        <v>10</v>
      </c>
      <c r="B4435" s="13" t="s">
        <v>1947</v>
      </c>
      <c r="C4435" s="13" t="s">
        <v>22916</v>
      </c>
      <c r="D4435" s="14">
        <v>45017</v>
      </c>
      <c r="E4435" s="15" t="s">
        <v>22917</v>
      </c>
      <c r="F4435" s="12" t="s">
        <v>22918</v>
      </c>
      <c r="G4435" s="12" t="s">
        <v>1405</v>
      </c>
      <c r="H4435" s="12" t="s">
        <v>22919</v>
      </c>
      <c r="I4435" s="12" t="s">
        <v>22920</v>
      </c>
    </row>
    <row r="4436" spans="1:9" ht="37.5" x14ac:dyDescent="0.4">
      <c r="A4436" s="12" t="s">
        <v>10</v>
      </c>
      <c r="B4436" s="13" t="s">
        <v>1947</v>
      </c>
      <c r="C4436" s="13" t="s">
        <v>22921</v>
      </c>
      <c r="D4436" s="14">
        <v>45717</v>
      </c>
      <c r="E4436" s="15" t="s">
        <v>22922</v>
      </c>
      <c r="F4436" s="12" t="s">
        <v>22923</v>
      </c>
      <c r="G4436" s="12" t="s">
        <v>22785</v>
      </c>
      <c r="H4436" s="12" t="s">
        <v>22924</v>
      </c>
      <c r="I4436" s="12" t="s">
        <v>22925</v>
      </c>
    </row>
    <row r="4437" spans="1:9" ht="37.5" x14ac:dyDescent="0.4">
      <c r="A4437" s="12" t="s">
        <v>10</v>
      </c>
      <c r="B4437" s="13" t="s">
        <v>1947</v>
      </c>
      <c r="C4437" s="13" t="s">
        <v>22926</v>
      </c>
      <c r="D4437" s="14">
        <v>44974</v>
      </c>
      <c r="E4437" s="15" t="s">
        <v>22927</v>
      </c>
      <c r="F4437" s="12" t="s">
        <v>22928</v>
      </c>
      <c r="G4437" s="12" t="s">
        <v>22872</v>
      </c>
      <c r="H4437" s="12" t="s">
        <v>22929</v>
      </c>
      <c r="I4437" s="12" t="s">
        <v>22930</v>
      </c>
    </row>
    <row r="4438" spans="1:9" ht="37.5" x14ac:dyDescent="0.4">
      <c r="A4438" s="12" t="s">
        <v>10</v>
      </c>
      <c r="B4438" s="13" t="s">
        <v>1947</v>
      </c>
      <c r="C4438" s="13" t="s">
        <v>22931</v>
      </c>
      <c r="D4438" s="14">
        <v>44958</v>
      </c>
      <c r="E4438" s="15" t="s">
        <v>22932</v>
      </c>
      <c r="F4438" s="12" t="s">
        <v>22933</v>
      </c>
      <c r="G4438" s="12" t="s">
        <v>22934</v>
      </c>
      <c r="H4438" s="12" t="s">
        <v>22935</v>
      </c>
      <c r="I4438" s="12" t="s">
        <v>22936</v>
      </c>
    </row>
    <row r="4439" spans="1:9" ht="37.5" x14ac:dyDescent="0.4">
      <c r="A4439" s="12" t="s">
        <v>10</v>
      </c>
      <c r="B4439" s="13" t="s">
        <v>1947</v>
      </c>
      <c r="C4439" s="13" t="s">
        <v>22937</v>
      </c>
      <c r="D4439" s="14">
        <v>45016</v>
      </c>
      <c r="E4439" s="15" t="s">
        <v>22938</v>
      </c>
      <c r="F4439" s="12" t="s">
        <v>22939</v>
      </c>
      <c r="G4439" s="12" t="s">
        <v>1417</v>
      </c>
      <c r="H4439" s="12" t="s">
        <v>22940</v>
      </c>
      <c r="I4439" s="12" t="s">
        <v>22941</v>
      </c>
    </row>
    <row r="4440" spans="1:9" ht="37.5" x14ac:dyDescent="0.4">
      <c r="A4440" s="12" t="s">
        <v>10</v>
      </c>
      <c r="B4440" s="13" t="s">
        <v>1947</v>
      </c>
      <c r="C4440" s="13" t="s">
        <v>22942</v>
      </c>
      <c r="D4440" s="14">
        <v>44494</v>
      </c>
      <c r="E4440" s="15" t="s">
        <v>22943</v>
      </c>
      <c r="F4440" s="12" t="s">
        <v>22944</v>
      </c>
      <c r="G4440" s="12" t="s">
        <v>1417</v>
      </c>
      <c r="H4440" s="12" t="s">
        <v>22945</v>
      </c>
      <c r="I4440" s="12" t="s">
        <v>22941</v>
      </c>
    </row>
    <row r="4441" spans="1:9" ht="37.5" x14ac:dyDescent="0.4">
      <c r="A4441" s="12" t="s">
        <v>10</v>
      </c>
      <c r="B4441" s="13" t="s">
        <v>1947</v>
      </c>
      <c r="C4441" s="13" t="s">
        <v>22946</v>
      </c>
      <c r="D4441" s="14">
        <v>44890</v>
      </c>
      <c r="E4441" s="15" t="s">
        <v>22947</v>
      </c>
      <c r="F4441" s="12" t="s">
        <v>22948</v>
      </c>
      <c r="G4441" s="12" t="s">
        <v>22824</v>
      </c>
      <c r="H4441" s="12" t="s">
        <v>22949</v>
      </c>
      <c r="I4441" s="12" t="s">
        <v>22950</v>
      </c>
    </row>
    <row r="4442" spans="1:9" ht="37.5" x14ac:dyDescent="0.4">
      <c r="A4442" s="12" t="s">
        <v>10</v>
      </c>
      <c r="B4442" s="13" t="s">
        <v>1947</v>
      </c>
      <c r="C4442" s="13" t="s">
        <v>22951</v>
      </c>
      <c r="D4442" s="14">
        <v>44621</v>
      </c>
      <c r="E4442" s="15" t="s">
        <v>22952</v>
      </c>
      <c r="F4442" s="12" t="s">
        <v>22953</v>
      </c>
      <c r="G4442" s="12" t="s">
        <v>22711</v>
      </c>
      <c r="H4442" s="12" t="s">
        <v>22954</v>
      </c>
      <c r="I4442" s="12" t="s">
        <v>22955</v>
      </c>
    </row>
    <row r="4443" spans="1:9" ht="37.5" x14ac:dyDescent="0.4">
      <c r="A4443" s="12" t="s">
        <v>10</v>
      </c>
      <c r="B4443" s="13" t="s">
        <v>1947</v>
      </c>
      <c r="C4443" s="13" t="s">
        <v>22956</v>
      </c>
      <c r="D4443" s="14">
        <v>44722</v>
      </c>
      <c r="E4443" s="15" t="s">
        <v>22957</v>
      </c>
      <c r="F4443" s="12" t="s">
        <v>22958</v>
      </c>
      <c r="G4443" s="12" t="s">
        <v>22845</v>
      </c>
      <c r="H4443" s="12" t="s">
        <v>22959</v>
      </c>
      <c r="I4443" s="12" t="s">
        <v>22960</v>
      </c>
    </row>
    <row r="4444" spans="1:9" ht="37.5" x14ac:dyDescent="0.4">
      <c r="A4444" s="12" t="s">
        <v>10</v>
      </c>
      <c r="B4444" s="13" t="s">
        <v>1947</v>
      </c>
      <c r="C4444" s="13" t="s">
        <v>22961</v>
      </c>
      <c r="D4444" s="14">
        <v>45198</v>
      </c>
      <c r="E4444" s="15" t="s">
        <v>22962</v>
      </c>
      <c r="F4444" s="12" t="s">
        <v>22963</v>
      </c>
      <c r="G4444" s="12" t="s">
        <v>22700</v>
      </c>
      <c r="H4444" s="12" t="s">
        <v>22964</v>
      </c>
      <c r="I4444" s="12" t="s">
        <v>22841</v>
      </c>
    </row>
    <row r="4445" spans="1:9" ht="37.5" x14ac:dyDescent="0.4">
      <c r="A4445" s="12" t="s">
        <v>10</v>
      </c>
      <c r="B4445" s="13" t="s">
        <v>1947</v>
      </c>
      <c r="C4445" s="13" t="s">
        <v>22965</v>
      </c>
      <c r="D4445" s="14">
        <v>45139</v>
      </c>
      <c r="E4445" s="15" t="s">
        <v>22966</v>
      </c>
      <c r="F4445" s="12" t="s">
        <v>22967</v>
      </c>
      <c r="G4445" s="12" t="s">
        <v>22785</v>
      </c>
      <c r="H4445" s="12" t="s">
        <v>22968</v>
      </c>
      <c r="I4445" s="12" t="s">
        <v>22969</v>
      </c>
    </row>
    <row r="4446" spans="1:9" ht="37.5" x14ac:dyDescent="0.4">
      <c r="A4446" s="12" t="s">
        <v>10</v>
      </c>
      <c r="B4446" s="13" t="s">
        <v>1947</v>
      </c>
      <c r="C4446" s="13" t="s">
        <v>22970</v>
      </c>
      <c r="D4446" s="14">
        <v>45078</v>
      </c>
      <c r="E4446" s="15" t="s">
        <v>22971</v>
      </c>
      <c r="F4446" s="12" t="s">
        <v>22972</v>
      </c>
      <c r="G4446" s="12" t="s">
        <v>1405</v>
      </c>
      <c r="H4446" s="12" t="s">
        <v>22973</v>
      </c>
      <c r="I4446" s="12" t="s">
        <v>22974</v>
      </c>
    </row>
    <row r="4447" spans="1:9" ht="37.5" x14ac:dyDescent="0.4">
      <c r="A4447" s="12" t="s">
        <v>10</v>
      </c>
      <c r="B4447" s="13" t="s">
        <v>1947</v>
      </c>
      <c r="C4447" s="13" t="s">
        <v>22975</v>
      </c>
      <c r="D4447" s="14">
        <v>44916</v>
      </c>
      <c r="E4447" s="15" t="s">
        <v>22976</v>
      </c>
      <c r="F4447" s="12" t="s">
        <v>22977</v>
      </c>
      <c r="G4447" s="12" t="s">
        <v>22878</v>
      </c>
      <c r="H4447" s="12" t="s">
        <v>22978</v>
      </c>
      <c r="I4447" s="12" t="s">
        <v>22979</v>
      </c>
    </row>
    <row r="4448" spans="1:9" ht="37.5" x14ac:dyDescent="0.4">
      <c r="A4448" s="12" t="s">
        <v>10</v>
      </c>
      <c r="B4448" s="13" t="s">
        <v>1947</v>
      </c>
      <c r="C4448" s="13" t="s">
        <v>22980</v>
      </c>
      <c r="D4448" s="14">
        <v>44952</v>
      </c>
      <c r="E4448" s="15" t="s">
        <v>22981</v>
      </c>
      <c r="F4448" s="12" t="s">
        <v>22982</v>
      </c>
      <c r="G4448" s="12" t="s">
        <v>22824</v>
      </c>
      <c r="H4448" s="12" t="s">
        <v>22983</v>
      </c>
      <c r="I4448" s="12" t="s">
        <v>22984</v>
      </c>
    </row>
    <row r="4449" spans="1:9" ht="37.5" x14ac:dyDescent="0.4">
      <c r="A4449" s="12" t="s">
        <v>10</v>
      </c>
      <c r="B4449" s="13" t="s">
        <v>1947</v>
      </c>
      <c r="C4449" s="13" t="s">
        <v>22985</v>
      </c>
      <c r="D4449" s="14">
        <v>45159</v>
      </c>
      <c r="E4449" s="15" t="s">
        <v>22986</v>
      </c>
      <c r="F4449" s="12" t="s">
        <v>22987</v>
      </c>
      <c r="G4449" s="12" t="s">
        <v>1405</v>
      </c>
      <c r="H4449" s="12" t="s">
        <v>22988</v>
      </c>
      <c r="I4449" s="12" t="s">
        <v>22989</v>
      </c>
    </row>
    <row r="4450" spans="1:9" ht="37.5" x14ac:dyDescent="0.4">
      <c r="A4450" s="12" t="s">
        <v>10</v>
      </c>
      <c r="B4450" s="13" t="s">
        <v>1947</v>
      </c>
      <c r="C4450" s="13" t="s">
        <v>22990</v>
      </c>
      <c r="D4450" s="14">
        <v>45016</v>
      </c>
      <c r="E4450" s="15" t="s">
        <v>22991</v>
      </c>
      <c r="F4450" s="12" t="s">
        <v>22992</v>
      </c>
      <c r="G4450" s="12" t="s">
        <v>22824</v>
      </c>
      <c r="H4450" s="12" t="s">
        <v>22993</v>
      </c>
      <c r="I4450" s="12" t="s">
        <v>22994</v>
      </c>
    </row>
    <row r="4451" spans="1:9" ht="37.5" x14ac:dyDescent="0.4">
      <c r="A4451" s="12" t="s">
        <v>10</v>
      </c>
      <c r="B4451" s="13" t="s">
        <v>1947</v>
      </c>
      <c r="C4451" s="13" t="s">
        <v>22995</v>
      </c>
      <c r="D4451" s="14">
        <v>45188</v>
      </c>
      <c r="E4451" s="15" t="s">
        <v>22996</v>
      </c>
      <c r="F4451" s="12" t="s">
        <v>22997</v>
      </c>
      <c r="G4451" s="12" t="s">
        <v>22845</v>
      </c>
      <c r="H4451" s="12" t="s">
        <v>22998</v>
      </c>
      <c r="I4451" s="12" t="s">
        <v>22999</v>
      </c>
    </row>
    <row r="4452" spans="1:9" ht="37.5" x14ac:dyDescent="0.4">
      <c r="A4452" s="12" t="s">
        <v>10</v>
      </c>
      <c r="B4452" s="13" t="s">
        <v>1947</v>
      </c>
      <c r="C4452" s="13" t="s">
        <v>23000</v>
      </c>
      <c r="D4452" s="14">
        <v>45108</v>
      </c>
      <c r="E4452" s="15" t="s">
        <v>23001</v>
      </c>
      <c r="F4452" s="12" t="s">
        <v>23002</v>
      </c>
      <c r="G4452" s="12" t="s">
        <v>1405</v>
      </c>
      <c r="H4452" s="12" t="s">
        <v>23003</v>
      </c>
      <c r="I4452" s="12" t="s">
        <v>23004</v>
      </c>
    </row>
    <row r="4453" spans="1:9" ht="37.5" x14ac:dyDescent="0.4">
      <c r="A4453" s="12" t="s">
        <v>10</v>
      </c>
      <c r="B4453" s="13" t="s">
        <v>1947</v>
      </c>
      <c r="C4453" s="13" t="s">
        <v>23005</v>
      </c>
      <c r="D4453" s="14">
        <v>44580</v>
      </c>
      <c r="E4453" s="15" t="s">
        <v>23006</v>
      </c>
      <c r="F4453" s="12" t="s">
        <v>23007</v>
      </c>
      <c r="G4453" s="12" t="s">
        <v>22785</v>
      </c>
      <c r="H4453" s="12" t="s">
        <v>23008</v>
      </c>
      <c r="I4453" s="12" t="s">
        <v>23009</v>
      </c>
    </row>
    <row r="4454" spans="1:9" ht="37.5" x14ac:dyDescent="0.4">
      <c r="A4454" s="12" t="s">
        <v>10</v>
      </c>
      <c r="B4454" s="13" t="s">
        <v>1947</v>
      </c>
      <c r="C4454" s="13" t="s">
        <v>23010</v>
      </c>
      <c r="D4454" s="14">
        <v>44835</v>
      </c>
      <c r="E4454" s="15" t="s">
        <v>23011</v>
      </c>
      <c r="F4454" s="12" t="s">
        <v>23012</v>
      </c>
      <c r="G4454" s="12" t="s">
        <v>22785</v>
      </c>
      <c r="H4454" s="12" t="s">
        <v>23013</v>
      </c>
      <c r="I4454" s="12" t="s">
        <v>23014</v>
      </c>
    </row>
    <row r="4455" spans="1:9" ht="37.5" x14ac:dyDescent="0.4">
      <c r="A4455" s="12" t="s">
        <v>10</v>
      </c>
      <c r="B4455" s="13" t="s">
        <v>1947</v>
      </c>
      <c r="C4455" s="13" t="s">
        <v>23015</v>
      </c>
      <c r="D4455" s="14">
        <v>45078</v>
      </c>
      <c r="E4455" s="15" t="s">
        <v>23016</v>
      </c>
      <c r="F4455" s="12" t="s">
        <v>23017</v>
      </c>
      <c r="G4455" s="12" t="s">
        <v>22700</v>
      </c>
      <c r="H4455" s="12" t="s">
        <v>23018</v>
      </c>
      <c r="I4455" s="12" t="s">
        <v>23019</v>
      </c>
    </row>
    <row r="4456" spans="1:9" ht="37.5" x14ac:dyDescent="0.4">
      <c r="A4456" s="12" t="s">
        <v>10</v>
      </c>
      <c r="B4456" s="13" t="s">
        <v>1947</v>
      </c>
      <c r="C4456" s="13" t="s">
        <v>23020</v>
      </c>
      <c r="D4456" s="14">
        <v>45043</v>
      </c>
      <c r="E4456" s="15" t="s">
        <v>23021</v>
      </c>
      <c r="F4456" s="12" t="s">
        <v>23022</v>
      </c>
      <c r="G4456" s="12" t="s">
        <v>22711</v>
      </c>
      <c r="H4456" s="12" t="s">
        <v>23023</v>
      </c>
      <c r="I4456" s="12" t="s">
        <v>23024</v>
      </c>
    </row>
    <row r="4457" spans="1:9" ht="37.5" x14ac:dyDescent="0.4">
      <c r="A4457" s="12" t="s">
        <v>10</v>
      </c>
      <c r="B4457" s="13" t="s">
        <v>1947</v>
      </c>
      <c r="C4457" s="13" t="s">
        <v>23025</v>
      </c>
      <c r="D4457" s="14">
        <v>45002</v>
      </c>
      <c r="E4457" s="15" t="s">
        <v>23026</v>
      </c>
      <c r="F4457" s="12" t="s">
        <v>23027</v>
      </c>
      <c r="G4457" s="12" t="s">
        <v>1417</v>
      </c>
      <c r="H4457" s="12" t="s">
        <v>23028</v>
      </c>
      <c r="I4457" s="12" t="s">
        <v>23029</v>
      </c>
    </row>
    <row r="4458" spans="1:9" ht="37.5" x14ac:dyDescent="0.4">
      <c r="A4458" s="12" t="s">
        <v>10</v>
      </c>
      <c r="B4458" s="13" t="s">
        <v>1947</v>
      </c>
      <c r="C4458" s="13" t="s">
        <v>23030</v>
      </c>
      <c r="D4458" s="14">
        <v>44819</v>
      </c>
      <c r="E4458" s="15" t="s">
        <v>23031</v>
      </c>
      <c r="F4458" s="12" t="s">
        <v>23032</v>
      </c>
      <c r="G4458" s="12" t="s">
        <v>22785</v>
      </c>
      <c r="H4458" s="12" t="s">
        <v>23033</v>
      </c>
      <c r="I4458" s="12" t="s">
        <v>23009</v>
      </c>
    </row>
    <row r="4459" spans="1:9" ht="37.5" x14ac:dyDescent="0.4">
      <c r="A4459" s="12" t="s">
        <v>10</v>
      </c>
      <c r="B4459" s="13" t="s">
        <v>1947</v>
      </c>
      <c r="C4459" s="13" t="s">
        <v>23034</v>
      </c>
      <c r="D4459" s="14">
        <v>44866</v>
      </c>
      <c r="E4459" s="15" t="s">
        <v>23035</v>
      </c>
      <c r="F4459" s="12" t="s">
        <v>23036</v>
      </c>
      <c r="G4459" s="12" t="s">
        <v>22785</v>
      </c>
      <c r="H4459" s="12" t="s">
        <v>23037</v>
      </c>
      <c r="I4459" s="12" t="s">
        <v>23038</v>
      </c>
    </row>
    <row r="4460" spans="1:9" ht="37.5" x14ac:dyDescent="0.4">
      <c r="A4460" s="12" t="s">
        <v>10</v>
      </c>
      <c r="B4460" s="13" t="s">
        <v>1947</v>
      </c>
      <c r="C4460" s="13" t="s">
        <v>23039</v>
      </c>
      <c r="D4460" s="14">
        <v>45174</v>
      </c>
      <c r="E4460" s="15" t="s">
        <v>23040</v>
      </c>
      <c r="F4460" s="12" t="s">
        <v>23041</v>
      </c>
      <c r="G4460" s="12" t="s">
        <v>1405</v>
      </c>
      <c r="H4460" s="12" t="s">
        <v>23042</v>
      </c>
      <c r="I4460" s="12" t="s">
        <v>23043</v>
      </c>
    </row>
    <row r="4461" spans="1:9" ht="37.5" x14ac:dyDescent="0.4">
      <c r="A4461" s="12" t="s">
        <v>10</v>
      </c>
      <c r="B4461" s="13" t="s">
        <v>1947</v>
      </c>
      <c r="C4461" s="13" t="s">
        <v>23044</v>
      </c>
      <c r="D4461" s="14">
        <v>44998</v>
      </c>
      <c r="E4461" s="15" t="s">
        <v>23045</v>
      </c>
      <c r="F4461" s="12" t="s">
        <v>23046</v>
      </c>
      <c r="G4461" s="12" t="s">
        <v>1417</v>
      </c>
      <c r="H4461" s="12" t="s">
        <v>23047</v>
      </c>
      <c r="I4461" s="12" t="s">
        <v>23048</v>
      </c>
    </row>
    <row r="4462" spans="1:9" ht="37.5" x14ac:dyDescent="0.4">
      <c r="A4462" s="12" t="s">
        <v>10</v>
      </c>
      <c r="B4462" s="13" t="s">
        <v>1947</v>
      </c>
      <c r="C4462" s="13" t="s">
        <v>23049</v>
      </c>
      <c r="D4462" s="14">
        <v>44917</v>
      </c>
      <c r="E4462" s="15" t="s">
        <v>23050</v>
      </c>
      <c r="F4462" s="12" t="s">
        <v>23051</v>
      </c>
      <c r="G4462" s="12" t="s">
        <v>22711</v>
      </c>
      <c r="H4462" s="12" t="s">
        <v>23052</v>
      </c>
      <c r="I4462" s="12" t="s">
        <v>23053</v>
      </c>
    </row>
    <row r="4463" spans="1:9" ht="37.5" x14ac:dyDescent="0.4">
      <c r="A4463" s="12" t="s">
        <v>10</v>
      </c>
      <c r="B4463" s="13" t="s">
        <v>1947</v>
      </c>
      <c r="C4463" s="13" t="s">
        <v>23054</v>
      </c>
      <c r="D4463" s="14">
        <v>45047</v>
      </c>
      <c r="E4463" s="15" t="s">
        <v>23055</v>
      </c>
      <c r="F4463" s="12" t="s">
        <v>23056</v>
      </c>
      <c r="G4463" s="12" t="s">
        <v>22700</v>
      </c>
      <c r="H4463" s="12" t="s">
        <v>23057</v>
      </c>
      <c r="I4463" s="12" t="s">
        <v>23058</v>
      </c>
    </row>
    <row r="4464" spans="1:9" ht="37.5" x14ac:dyDescent="0.4">
      <c r="A4464" s="12" t="s">
        <v>10</v>
      </c>
      <c r="B4464" s="13" t="s">
        <v>1947</v>
      </c>
      <c r="C4464" s="13" t="s">
        <v>23059</v>
      </c>
      <c r="D4464" s="14">
        <v>45167</v>
      </c>
      <c r="E4464" s="15" t="s">
        <v>23060</v>
      </c>
      <c r="F4464" s="12" t="s">
        <v>23061</v>
      </c>
      <c r="G4464" s="12" t="s">
        <v>1405</v>
      </c>
      <c r="H4464" s="12" t="s">
        <v>23062</v>
      </c>
      <c r="I4464" s="12" t="s">
        <v>23063</v>
      </c>
    </row>
    <row r="4465" spans="1:9" ht="37.5" x14ac:dyDescent="0.4">
      <c r="A4465" s="12" t="s">
        <v>10</v>
      </c>
      <c r="B4465" s="13" t="s">
        <v>1947</v>
      </c>
      <c r="C4465" s="13" t="s">
        <v>23064</v>
      </c>
      <c r="D4465" s="14">
        <v>45009</v>
      </c>
      <c r="E4465" s="15" t="s">
        <v>23065</v>
      </c>
      <c r="F4465" s="12" t="s">
        <v>23066</v>
      </c>
      <c r="G4465" s="12" t="s">
        <v>22711</v>
      </c>
      <c r="H4465" s="12" t="s">
        <v>23067</v>
      </c>
      <c r="I4465" s="12" t="s">
        <v>23068</v>
      </c>
    </row>
    <row r="4466" spans="1:9" ht="37.5" x14ac:dyDescent="0.4">
      <c r="A4466" s="12" t="s">
        <v>10</v>
      </c>
      <c r="B4466" s="13" t="s">
        <v>1947</v>
      </c>
      <c r="C4466" s="13" t="s">
        <v>23069</v>
      </c>
      <c r="D4466" s="14">
        <v>45198</v>
      </c>
      <c r="E4466" s="15" t="s">
        <v>13254</v>
      </c>
      <c r="F4466" s="12" t="s">
        <v>13255</v>
      </c>
      <c r="G4466" s="12" t="s">
        <v>22700</v>
      </c>
      <c r="H4466" s="12" t="s">
        <v>23070</v>
      </c>
      <c r="I4466" s="12" t="s">
        <v>23071</v>
      </c>
    </row>
    <row r="4467" spans="1:9" ht="37.5" x14ac:dyDescent="0.4">
      <c r="A4467" s="12" t="s">
        <v>10</v>
      </c>
      <c r="B4467" s="13" t="s">
        <v>1947</v>
      </c>
      <c r="C4467" s="13" t="s">
        <v>23072</v>
      </c>
      <c r="D4467" s="14">
        <v>45017</v>
      </c>
      <c r="E4467" s="15" t="s">
        <v>23073</v>
      </c>
      <c r="F4467" s="12" t="s">
        <v>23074</v>
      </c>
      <c r="G4467" s="12" t="s">
        <v>22785</v>
      </c>
      <c r="H4467" s="12" t="s">
        <v>23075</v>
      </c>
      <c r="I4467" s="12" t="s">
        <v>23076</v>
      </c>
    </row>
    <row r="4468" spans="1:9" ht="37.5" x14ac:dyDescent="0.4">
      <c r="A4468" s="12" t="s">
        <v>10</v>
      </c>
      <c r="B4468" s="13" t="s">
        <v>1947</v>
      </c>
      <c r="C4468" s="13" t="s">
        <v>23077</v>
      </c>
      <c r="D4468" s="14">
        <v>45173</v>
      </c>
      <c r="E4468" s="15" t="s">
        <v>23078</v>
      </c>
      <c r="F4468" s="12" t="s">
        <v>23079</v>
      </c>
      <c r="G4468" s="12" t="s">
        <v>1405</v>
      </c>
      <c r="H4468" s="12" t="s">
        <v>23080</v>
      </c>
      <c r="I4468" s="12" t="s">
        <v>23081</v>
      </c>
    </row>
    <row r="4469" spans="1:9" ht="37.5" x14ac:dyDescent="0.4">
      <c r="A4469" s="12" t="s">
        <v>10</v>
      </c>
      <c r="B4469" s="13" t="s">
        <v>1947</v>
      </c>
      <c r="C4469" s="13" t="s">
        <v>23082</v>
      </c>
      <c r="D4469" s="14">
        <v>44942</v>
      </c>
      <c r="E4469" s="15" t="s">
        <v>23083</v>
      </c>
      <c r="F4469" s="12" t="s">
        <v>23084</v>
      </c>
      <c r="G4469" s="12" t="s">
        <v>1405</v>
      </c>
      <c r="H4469" s="12" t="s">
        <v>23085</v>
      </c>
      <c r="I4469" s="12" t="s">
        <v>23086</v>
      </c>
    </row>
    <row r="4470" spans="1:9" ht="37.5" x14ac:dyDescent="0.4">
      <c r="A4470" s="12" t="s">
        <v>10</v>
      </c>
      <c r="B4470" s="13" t="s">
        <v>1947</v>
      </c>
      <c r="C4470" s="13" t="s">
        <v>23087</v>
      </c>
      <c r="D4470" s="14">
        <v>44658</v>
      </c>
      <c r="E4470" s="15" t="s">
        <v>23088</v>
      </c>
      <c r="F4470" s="12" t="s">
        <v>23089</v>
      </c>
      <c r="G4470" s="12" t="s">
        <v>22785</v>
      </c>
      <c r="H4470" s="12" t="s">
        <v>23090</v>
      </c>
      <c r="I4470" s="12" t="s">
        <v>23091</v>
      </c>
    </row>
    <row r="4471" spans="1:9" ht="37.5" x14ac:dyDescent="0.4">
      <c r="A4471" s="12" t="s">
        <v>10</v>
      </c>
      <c r="B4471" s="13" t="s">
        <v>1947</v>
      </c>
      <c r="C4471" s="13" t="s">
        <v>23092</v>
      </c>
      <c r="D4471" s="14">
        <v>45078</v>
      </c>
      <c r="E4471" s="15" t="s">
        <v>23093</v>
      </c>
      <c r="F4471" s="12" t="s">
        <v>23094</v>
      </c>
      <c r="G4471" s="12" t="s">
        <v>22785</v>
      </c>
      <c r="H4471" s="12" t="s">
        <v>23095</v>
      </c>
      <c r="I4471" s="12" t="s">
        <v>23096</v>
      </c>
    </row>
    <row r="4472" spans="1:9" ht="37.5" x14ac:dyDescent="0.4">
      <c r="A4472" s="12" t="s">
        <v>10</v>
      </c>
      <c r="B4472" s="13" t="s">
        <v>1947</v>
      </c>
      <c r="C4472" s="13" t="s">
        <v>23097</v>
      </c>
      <c r="D4472" s="14">
        <v>45297</v>
      </c>
      <c r="E4472" s="15" t="s">
        <v>23098</v>
      </c>
      <c r="F4472" s="12" t="s">
        <v>23099</v>
      </c>
      <c r="G4472" s="12" t="s">
        <v>22785</v>
      </c>
      <c r="H4472" s="12" t="s">
        <v>23100</v>
      </c>
      <c r="I4472" s="12" t="s">
        <v>23101</v>
      </c>
    </row>
    <row r="4473" spans="1:9" ht="37.5" x14ac:dyDescent="0.4">
      <c r="A4473" s="12" t="s">
        <v>10</v>
      </c>
      <c r="B4473" s="13" t="s">
        <v>1947</v>
      </c>
      <c r="C4473" s="13" t="s">
        <v>23102</v>
      </c>
      <c r="D4473" s="14">
        <v>44917</v>
      </c>
      <c r="E4473" s="15" t="s">
        <v>23103</v>
      </c>
      <c r="F4473" s="12" t="s">
        <v>23104</v>
      </c>
      <c r="G4473" s="12" t="s">
        <v>22711</v>
      </c>
      <c r="H4473" s="12" t="s">
        <v>23105</v>
      </c>
      <c r="I4473" s="12" t="s">
        <v>23106</v>
      </c>
    </row>
    <row r="4474" spans="1:9" ht="37.5" x14ac:dyDescent="0.4">
      <c r="A4474" s="12" t="s">
        <v>10</v>
      </c>
      <c r="B4474" s="13" t="s">
        <v>1947</v>
      </c>
      <c r="C4474" s="13" t="s">
        <v>23107</v>
      </c>
      <c r="D4474" s="14">
        <v>45323</v>
      </c>
      <c r="E4474" s="15" t="s">
        <v>23108</v>
      </c>
      <c r="F4474" s="12" t="s">
        <v>23109</v>
      </c>
      <c r="G4474" s="12" t="s">
        <v>1405</v>
      </c>
      <c r="H4474" s="12" t="s">
        <v>23110</v>
      </c>
      <c r="I4474" s="12" t="s">
        <v>23111</v>
      </c>
    </row>
    <row r="4475" spans="1:9" ht="37.5" x14ac:dyDescent="0.4">
      <c r="A4475" s="12" t="s">
        <v>10</v>
      </c>
      <c r="B4475" s="13" t="s">
        <v>1947</v>
      </c>
      <c r="C4475" s="13" t="s">
        <v>23112</v>
      </c>
      <c r="D4475" s="14">
        <v>45017</v>
      </c>
      <c r="E4475" s="15" t="s">
        <v>23113</v>
      </c>
      <c r="F4475" s="12" t="s">
        <v>23114</v>
      </c>
      <c r="G4475" s="12" t="s">
        <v>22934</v>
      </c>
      <c r="H4475" s="12" t="s">
        <v>23115</v>
      </c>
      <c r="I4475" s="12" t="s">
        <v>23116</v>
      </c>
    </row>
    <row r="4476" spans="1:9" ht="37.5" x14ac:dyDescent="0.4">
      <c r="A4476" s="12" t="s">
        <v>10</v>
      </c>
      <c r="B4476" s="13" t="s">
        <v>1947</v>
      </c>
      <c r="C4476" s="13" t="s">
        <v>23117</v>
      </c>
      <c r="D4476" s="14">
        <v>45170</v>
      </c>
      <c r="E4476" s="15" t="s">
        <v>23118</v>
      </c>
      <c r="F4476" s="12" t="s">
        <v>23119</v>
      </c>
      <c r="G4476" s="12" t="s">
        <v>22785</v>
      </c>
      <c r="H4476" s="12" t="s">
        <v>23120</v>
      </c>
      <c r="I4476" s="12" t="s">
        <v>23121</v>
      </c>
    </row>
    <row r="4477" spans="1:9" ht="37.5" x14ac:dyDescent="0.4">
      <c r="A4477" s="12" t="s">
        <v>10</v>
      </c>
      <c r="B4477" s="13" t="s">
        <v>1947</v>
      </c>
      <c r="C4477" s="13" t="s">
        <v>23122</v>
      </c>
      <c r="D4477" s="14">
        <v>45111</v>
      </c>
      <c r="E4477" s="15" t="s">
        <v>23123</v>
      </c>
      <c r="F4477" s="12" t="s">
        <v>23124</v>
      </c>
      <c r="G4477" s="12" t="s">
        <v>22785</v>
      </c>
      <c r="H4477" s="12" t="s">
        <v>23125</v>
      </c>
      <c r="I4477" s="12" t="s">
        <v>23126</v>
      </c>
    </row>
    <row r="4478" spans="1:9" ht="37.5" x14ac:dyDescent="0.4">
      <c r="A4478" s="12" t="s">
        <v>10</v>
      </c>
      <c r="B4478" s="13" t="s">
        <v>1947</v>
      </c>
      <c r="C4478" s="13" t="s">
        <v>23127</v>
      </c>
      <c r="D4478" s="14">
        <v>45013</v>
      </c>
      <c r="E4478" s="15" t="s">
        <v>23128</v>
      </c>
      <c r="F4478" s="12" t="s">
        <v>23129</v>
      </c>
      <c r="G4478" s="12" t="s">
        <v>22785</v>
      </c>
      <c r="H4478" s="12" t="s">
        <v>23130</v>
      </c>
      <c r="I4478" s="12" t="s">
        <v>23009</v>
      </c>
    </row>
    <row r="4479" spans="1:9" ht="37.5" x14ac:dyDescent="0.4">
      <c r="A4479" s="12" t="s">
        <v>10</v>
      </c>
      <c r="B4479" s="13" t="s">
        <v>1947</v>
      </c>
      <c r="C4479" s="13" t="s">
        <v>23131</v>
      </c>
      <c r="D4479" s="14">
        <v>45016</v>
      </c>
      <c r="E4479" s="15" t="s">
        <v>23132</v>
      </c>
      <c r="F4479" s="12" t="s">
        <v>23133</v>
      </c>
      <c r="G4479" s="12" t="s">
        <v>22785</v>
      </c>
      <c r="H4479" s="12" t="s">
        <v>23134</v>
      </c>
      <c r="I4479" s="12" t="s">
        <v>23135</v>
      </c>
    </row>
    <row r="4480" spans="1:9" ht="37.5" x14ac:dyDescent="0.4">
      <c r="A4480" s="12" t="s">
        <v>10</v>
      </c>
      <c r="B4480" s="13" t="s">
        <v>1947</v>
      </c>
      <c r="C4480" s="13" t="s">
        <v>23136</v>
      </c>
      <c r="D4480" s="14">
        <v>45145</v>
      </c>
      <c r="E4480" s="15" t="s">
        <v>23137</v>
      </c>
      <c r="F4480" s="12" t="s">
        <v>23138</v>
      </c>
      <c r="G4480" s="12" t="s">
        <v>22785</v>
      </c>
      <c r="H4480" s="12" t="s">
        <v>23139</v>
      </c>
      <c r="I4480" s="12" t="s">
        <v>23140</v>
      </c>
    </row>
    <row r="4481" spans="1:9" ht="37.5" x14ac:dyDescent="0.4">
      <c r="A4481" s="12" t="s">
        <v>10</v>
      </c>
      <c r="B4481" s="13" t="s">
        <v>1947</v>
      </c>
      <c r="C4481" s="13" t="s">
        <v>23141</v>
      </c>
      <c r="D4481" s="14">
        <v>44866</v>
      </c>
      <c r="E4481" s="15" t="s">
        <v>23142</v>
      </c>
      <c r="F4481" s="12" t="s">
        <v>23143</v>
      </c>
      <c r="G4481" s="12" t="s">
        <v>1423</v>
      </c>
      <c r="H4481" s="12" t="s">
        <v>23144</v>
      </c>
      <c r="I4481" s="12" t="s">
        <v>23145</v>
      </c>
    </row>
    <row r="4482" spans="1:9" ht="37.5" x14ac:dyDescent="0.4">
      <c r="A4482" s="12" t="s">
        <v>10</v>
      </c>
      <c r="B4482" s="13" t="s">
        <v>1947</v>
      </c>
      <c r="C4482" s="13" t="s">
        <v>23146</v>
      </c>
      <c r="D4482" s="14">
        <v>45121</v>
      </c>
      <c r="E4482" s="15" t="s">
        <v>23147</v>
      </c>
      <c r="F4482" s="12" t="s">
        <v>23148</v>
      </c>
      <c r="G4482" s="12" t="s">
        <v>1434</v>
      </c>
      <c r="H4482" s="12" t="s">
        <v>23149</v>
      </c>
      <c r="I4482" s="12" t="s">
        <v>23150</v>
      </c>
    </row>
    <row r="4483" spans="1:9" ht="37.5" x14ac:dyDescent="0.4">
      <c r="A4483" s="12" t="s">
        <v>10</v>
      </c>
      <c r="B4483" s="13" t="s">
        <v>1947</v>
      </c>
      <c r="C4483" s="13" t="s">
        <v>23151</v>
      </c>
      <c r="D4483" s="14">
        <v>45131</v>
      </c>
      <c r="E4483" s="15" t="s">
        <v>23152</v>
      </c>
      <c r="F4483" s="12" t="s">
        <v>23153</v>
      </c>
      <c r="G4483" s="12" t="s">
        <v>23154</v>
      </c>
      <c r="H4483" s="12" t="s">
        <v>23155</v>
      </c>
      <c r="I4483" s="12" t="s">
        <v>23156</v>
      </c>
    </row>
    <row r="4484" spans="1:9" ht="37.5" x14ac:dyDescent="0.4">
      <c r="A4484" s="12" t="s">
        <v>10</v>
      </c>
      <c r="B4484" s="13" t="s">
        <v>1947</v>
      </c>
      <c r="C4484" s="13" t="s">
        <v>23157</v>
      </c>
      <c r="D4484" s="14">
        <v>44736</v>
      </c>
      <c r="E4484" s="15" t="s">
        <v>23158</v>
      </c>
      <c r="F4484" s="12" t="s">
        <v>23159</v>
      </c>
      <c r="G4484" s="12" t="s">
        <v>22711</v>
      </c>
      <c r="H4484" s="12" t="s">
        <v>23160</v>
      </c>
      <c r="I4484" s="12" t="s">
        <v>23161</v>
      </c>
    </row>
    <row r="4485" spans="1:9" ht="37.5" x14ac:dyDescent="0.4">
      <c r="A4485" s="12" t="s">
        <v>10</v>
      </c>
      <c r="B4485" s="13" t="s">
        <v>1947</v>
      </c>
      <c r="C4485" s="13" t="s">
        <v>23162</v>
      </c>
      <c r="D4485" s="14">
        <v>45170</v>
      </c>
      <c r="E4485" s="15" t="s">
        <v>23163</v>
      </c>
      <c r="F4485" s="12" t="s">
        <v>23164</v>
      </c>
      <c r="G4485" s="12" t="s">
        <v>22785</v>
      </c>
      <c r="H4485" s="12" t="s">
        <v>23165</v>
      </c>
      <c r="I4485" s="12" t="s">
        <v>23166</v>
      </c>
    </row>
    <row r="4486" spans="1:9" ht="37.5" x14ac:dyDescent="0.4">
      <c r="A4486" s="12" t="s">
        <v>10</v>
      </c>
      <c r="B4486" s="13" t="s">
        <v>1947</v>
      </c>
      <c r="C4486" s="13" t="s">
        <v>23167</v>
      </c>
      <c r="D4486" s="14">
        <v>45036</v>
      </c>
      <c r="E4486" s="15" t="s">
        <v>23168</v>
      </c>
      <c r="F4486" s="12" t="s">
        <v>23169</v>
      </c>
      <c r="G4486" s="12" t="s">
        <v>22872</v>
      </c>
      <c r="H4486" s="12" t="s">
        <v>23170</v>
      </c>
      <c r="I4486" s="12" t="s">
        <v>23171</v>
      </c>
    </row>
    <row r="4487" spans="1:9" ht="37.5" x14ac:dyDescent="0.4">
      <c r="A4487" s="12" t="s">
        <v>10</v>
      </c>
      <c r="B4487" s="13" t="s">
        <v>1947</v>
      </c>
      <c r="C4487" s="13" t="s">
        <v>23172</v>
      </c>
      <c r="D4487" s="14">
        <v>45002</v>
      </c>
      <c r="E4487" s="15" t="s">
        <v>23173</v>
      </c>
      <c r="F4487" s="12" t="s">
        <v>23174</v>
      </c>
      <c r="G4487" s="12" t="s">
        <v>22711</v>
      </c>
      <c r="H4487" s="12" t="s">
        <v>23175</v>
      </c>
      <c r="I4487" s="12" t="s">
        <v>23176</v>
      </c>
    </row>
    <row r="4488" spans="1:9" ht="37.5" x14ac:dyDescent="0.4">
      <c r="A4488" s="12" t="s">
        <v>10</v>
      </c>
      <c r="B4488" s="13" t="s">
        <v>1947</v>
      </c>
      <c r="C4488" s="13" t="s">
        <v>23177</v>
      </c>
      <c r="D4488" s="14">
        <v>44652</v>
      </c>
      <c r="E4488" s="15" t="s">
        <v>23178</v>
      </c>
      <c r="F4488" s="12" t="s">
        <v>23179</v>
      </c>
      <c r="G4488" s="12" t="s">
        <v>22711</v>
      </c>
      <c r="H4488" s="12" t="s">
        <v>23180</v>
      </c>
      <c r="I4488" s="12" t="s">
        <v>23181</v>
      </c>
    </row>
    <row r="4489" spans="1:9" ht="37.5" x14ac:dyDescent="0.4">
      <c r="A4489" s="12" t="s">
        <v>10</v>
      </c>
      <c r="B4489" s="13" t="s">
        <v>1947</v>
      </c>
      <c r="C4489" s="13" t="s">
        <v>23182</v>
      </c>
      <c r="D4489" s="14">
        <v>44883</v>
      </c>
      <c r="E4489" s="15" t="s">
        <v>23183</v>
      </c>
      <c r="F4489" s="12" t="s">
        <v>23184</v>
      </c>
      <c r="G4489" s="12" t="s">
        <v>22824</v>
      </c>
      <c r="H4489" s="12" t="s">
        <v>23185</v>
      </c>
      <c r="I4489" s="12" t="s">
        <v>23186</v>
      </c>
    </row>
    <row r="4490" spans="1:9" ht="37.5" x14ac:dyDescent="0.4">
      <c r="A4490" s="12" t="s">
        <v>10</v>
      </c>
      <c r="B4490" s="13" t="s">
        <v>1947</v>
      </c>
      <c r="C4490" s="13" t="s">
        <v>23187</v>
      </c>
      <c r="D4490" s="14">
        <v>44987</v>
      </c>
      <c r="E4490" s="15" t="s">
        <v>23188</v>
      </c>
      <c r="F4490" s="12" t="s">
        <v>23189</v>
      </c>
      <c r="G4490" s="12" t="s">
        <v>1417</v>
      </c>
      <c r="H4490" s="12" t="s">
        <v>23190</v>
      </c>
      <c r="I4490" s="12" t="s">
        <v>23191</v>
      </c>
    </row>
    <row r="4491" spans="1:9" ht="37.5" x14ac:dyDescent="0.4">
      <c r="A4491" s="12" t="s">
        <v>10</v>
      </c>
      <c r="B4491" s="13" t="s">
        <v>1947</v>
      </c>
      <c r="C4491" s="13" t="s">
        <v>23192</v>
      </c>
      <c r="D4491" s="14">
        <v>45016</v>
      </c>
      <c r="E4491" s="15" t="s">
        <v>23193</v>
      </c>
      <c r="F4491" s="12" t="s">
        <v>23194</v>
      </c>
      <c r="G4491" s="12" t="s">
        <v>1417</v>
      </c>
      <c r="H4491" s="12" t="s">
        <v>23195</v>
      </c>
      <c r="I4491" s="12" t="s">
        <v>23196</v>
      </c>
    </row>
    <row r="4492" spans="1:9" ht="37.5" x14ac:dyDescent="0.4">
      <c r="A4492" s="12" t="s">
        <v>10</v>
      </c>
      <c r="B4492" s="13" t="s">
        <v>1947</v>
      </c>
      <c r="C4492" s="13" t="s">
        <v>23197</v>
      </c>
      <c r="D4492" s="14">
        <v>45017</v>
      </c>
      <c r="E4492" s="15" t="s">
        <v>23198</v>
      </c>
      <c r="F4492" s="12" t="s">
        <v>23199</v>
      </c>
      <c r="G4492" s="12" t="s">
        <v>22711</v>
      </c>
      <c r="H4492" s="12" t="s">
        <v>23200</v>
      </c>
      <c r="I4492" s="12" t="s">
        <v>23201</v>
      </c>
    </row>
    <row r="4493" spans="1:9" ht="37.5" x14ac:dyDescent="0.4">
      <c r="A4493" s="12" t="s">
        <v>10</v>
      </c>
      <c r="B4493" s="13" t="s">
        <v>1947</v>
      </c>
      <c r="C4493" s="13" t="s">
        <v>23202</v>
      </c>
      <c r="D4493" s="14">
        <v>45537</v>
      </c>
      <c r="E4493" s="15" t="s">
        <v>23203</v>
      </c>
      <c r="F4493" s="12" t="s">
        <v>23204</v>
      </c>
      <c r="G4493" s="12" t="s">
        <v>22785</v>
      </c>
      <c r="H4493" s="12" t="s">
        <v>23205</v>
      </c>
      <c r="I4493" s="12" t="s">
        <v>23206</v>
      </c>
    </row>
    <row r="4494" spans="1:9" ht="37.5" x14ac:dyDescent="0.4">
      <c r="A4494" s="12" t="s">
        <v>10</v>
      </c>
      <c r="B4494" s="13" t="s">
        <v>1947</v>
      </c>
      <c r="C4494" s="13" t="s">
        <v>23207</v>
      </c>
      <c r="D4494" s="14">
        <v>45016</v>
      </c>
      <c r="E4494" s="15" t="s">
        <v>23208</v>
      </c>
      <c r="F4494" s="12" t="s">
        <v>23209</v>
      </c>
      <c r="G4494" s="12" t="s">
        <v>1417</v>
      </c>
      <c r="H4494" s="12" t="s">
        <v>23210</v>
      </c>
      <c r="I4494" s="12" t="s">
        <v>23211</v>
      </c>
    </row>
    <row r="4495" spans="1:9" ht="37.5" x14ac:dyDescent="0.4">
      <c r="A4495" s="12" t="s">
        <v>10</v>
      </c>
      <c r="B4495" s="13" t="s">
        <v>1947</v>
      </c>
      <c r="C4495" s="13" t="s">
        <v>23212</v>
      </c>
      <c r="D4495" s="14">
        <v>45195</v>
      </c>
      <c r="E4495" s="15" t="s">
        <v>23213</v>
      </c>
      <c r="F4495" s="12" t="s">
        <v>23214</v>
      </c>
      <c r="G4495" s="12" t="s">
        <v>22785</v>
      </c>
      <c r="H4495" s="12" t="s">
        <v>23215</v>
      </c>
      <c r="I4495" s="12" t="s">
        <v>23216</v>
      </c>
    </row>
    <row r="4496" spans="1:9" ht="37.5" x14ac:dyDescent="0.4">
      <c r="A4496" s="12" t="s">
        <v>10</v>
      </c>
      <c r="B4496" s="13" t="s">
        <v>1947</v>
      </c>
      <c r="C4496" s="13" t="s">
        <v>23217</v>
      </c>
      <c r="D4496" s="14">
        <v>44835</v>
      </c>
      <c r="E4496" s="15" t="s">
        <v>23218</v>
      </c>
      <c r="F4496" s="12" t="s">
        <v>23219</v>
      </c>
      <c r="G4496" s="12" t="s">
        <v>1434</v>
      </c>
      <c r="H4496" s="12" t="s">
        <v>23220</v>
      </c>
      <c r="I4496" s="12" t="s">
        <v>23221</v>
      </c>
    </row>
    <row r="4497" spans="1:9" ht="37.5" x14ac:dyDescent="0.4">
      <c r="A4497" s="12" t="s">
        <v>10</v>
      </c>
      <c r="B4497" s="13" t="s">
        <v>1947</v>
      </c>
      <c r="C4497" s="13" t="s">
        <v>23222</v>
      </c>
      <c r="D4497" s="14">
        <v>45047</v>
      </c>
      <c r="E4497" s="15" t="s">
        <v>23223</v>
      </c>
      <c r="F4497" s="12" t="s">
        <v>23224</v>
      </c>
      <c r="G4497" s="12" t="s">
        <v>22824</v>
      </c>
      <c r="H4497" s="12" t="s">
        <v>23225</v>
      </c>
      <c r="I4497" s="12" t="s">
        <v>23226</v>
      </c>
    </row>
    <row r="4498" spans="1:9" ht="37.5" x14ac:dyDescent="0.4">
      <c r="A4498" s="12" t="s">
        <v>10</v>
      </c>
      <c r="B4498" s="13" t="s">
        <v>1947</v>
      </c>
      <c r="C4498" s="13" t="s">
        <v>23227</v>
      </c>
      <c r="D4498" s="14">
        <v>45216</v>
      </c>
      <c r="E4498" s="15" t="s">
        <v>23228</v>
      </c>
      <c r="F4498" s="12" t="s">
        <v>23229</v>
      </c>
      <c r="G4498" s="12" t="s">
        <v>23154</v>
      </c>
      <c r="H4498" s="12" t="s">
        <v>23230</v>
      </c>
      <c r="I4498" s="12" t="s">
        <v>23231</v>
      </c>
    </row>
    <row r="4499" spans="1:9" ht="37.5" x14ac:dyDescent="0.4">
      <c r="A4499" s="12" t="s">
        <v>10</v>
      </c>
      <c r="B4499" s="13" t="s">
        <v>1947</v>
      </c>
      <c r="C4499" s="13" t="s">
        <v>23232</v>
      </c>
      <c r="D4499" s="14">
        <v>45121</v>
      </c>
      <c r="E4499" s="15" t="s">
        <v>23233</v>
      </c>
      <c r="F4499" s="12" t="s">
        <v>23234</v>
      </c>
      <c r="G4499" s="12" t="s">
        <v>1434</v>
      </c>
      <c r="H4499" s="12" t="s">
        <v>23149</v>
      </c>
      <c r="I4499" s="12" t="s">
        <v>23235</v>
      </c>
    </row>
    <row r="4500" spans="1:9" ht="37.5" x14ac:dyDescent="0.4">
      <c r="A4500" s="12" t="s">
        <v>10</v>
      </c>
      <c r="B4500" s="13" t="s">
        <v>1947</v>
      </c>
      <c r="C4500" s="13" t="s">
        <v>23236</v>
      </c>
      <c r="D4500" s="14">
        <v>45467</v>
      </c>
      <c r="E4500" s="15" t="s">
        <v>23237</v>
      </c>
      <c r="F4500" s="12" t="s">
        <v>23238</v>
      </c>
      <c r="G4500" s="12" t="s">
        <v>1405</v>
      </c>
      <c r="H4500" s="12" t="s">
        <v>23239</v>
      </c>
      <c r="I4500" s="12" t="s">
        <v>23240</v>
      </c>
    </row>
    <row r="4501" spans="1:9" ht="37.5" x14ac:dyDescent="0.4">
      <c r="A4501" s="12" t="s">
        <v>10</v>
      </c>
      <c r="B4501" s="13" t="s">
        <v>1947</v>
      </c>
      <c r="C4501" s="13" t="s">
        <v>23241</v>
      </c>
      <c r="D4501" s="14">
        <v>45078</v>
      </c>
      <c r="E4501" s="15" t="s">
        <v>23242</v>
      </c>
      <c r="F4501" s="12" t="s">
        <v>23243</v>
      </c>
      <c r="G4501" s="12" t="s">
        <v>22824</v>
      </c>
      <c r="H4501" s="12" t="s">
        <v>23244</v>
      </c>
      <c r="I4501" s="12" t="s">
        <v>23245</v>
      </c>
    </row>
    <row r="4502" spans="1:9" ht="37.5" x14ac:dyDescent="0.4">
      <c r="A4502" s="12" t="s">
        <v>10</v>
      </c>
      <c r="B4502" s="13" t="s">
        <v>1947</v>
      </c>
      <c r="C4502" s="13" t="s">
        <v>23246</v>
      </c>
      <c r="D4502" s="14">
        <v>45383</v>
      </c>
      <c r="E4502" s="15" t="s">
        <v>23247</v>
      </c>
      <c r="F4502" s="12" t="s">
        <v>23248</v>
      </c>
      <c r="G4502" s="12" t="s">
        <v>1405</v>
      </c>
      <c r="H4502" s="12" t="s">
        <v>23249</v>
      </c>
      <c r="I4502" s="12" t="s">
        <v>23250</v>
      </c>
    </row>
    <row r="4503" spans="1:9" ht="37.5" x14ac:dyDescent="0.4">
      <c r="A4503" s="12" t="s">
        <v>10</v>
      </c>
      <c r="B4503" s="13" t="s">
        <v>1947</v>
      </c>
      <c r="C4503" s="13" t="s">
        <v>23251</v>
      </c>
      <c r="D4503" s="14">
        <v>45447</v>
      </c>
      <c r="E4503" s="15" t="s">
        <v>23252</v>
      </c>
      <c r="F4503" s="12" t="s">
        <v>23253</v>
      </c>
      <c r="G4503" s="12" t="s">
        <v>22845</v>
      </c>
      <c r="H4503" s="12" t="s">
        <v>23254</v>
      </c>
      <c r="I4503" s="12" t="s">
        <v>23255</v>
      </c>
    </row>
    <row r="4504" spans="1:9" ht="37.5" x14ac:dyDescent="0.4">
      <c r="A4504" s="12" t="s">
        <v>10</v>
      </c>
      <c r="B4504" s="13" t="s">
        <v>1947</v>
      </c>
      <c r="C4504" s="13" t="s">
        <v>23256</v>
      </c>
      <c r="D4504" s="14">
        <v>45444</v>
      </c>
      <c r="E4504" s="15" t="s">
        <v>23257</v>
      </c>
      <c r="F4504" s="12" t="s">
        <v>23258</v>
      </c>
      <c r="G4504" s="12" t="s">
        <v>1417</v>
      </c>
      <c r="H4504" s="12" t="s">
        <v>23259</v>
      </c>
      <c r="I4504" s="12" t="s">
        <v>23260</v>
      </c>
    </row>
    <row r="4505" spans="1:9" ht="37.5" x14ac:dyDescent="0.4">
      <c r="A4505" s="12" t="s">
        <v>10</v>
      </c>
      <c r="B4505" s="13" t="s">
        <v>1947</v>
      </c>
      <c r="C4505" s="13" t="s">
        <v>23261</v>
      </c>
      <c r="D4505" s="14">
        <v>44984</v>
      </c>
      <c r="E4505" s="15" t="s">
        <v>23262</v>
      </c>
      <c r="F4505" s="12" t="s">
        <v>23263</v>
      </c>
      <c r="G4505" s="12" t="s">
        <v>22878</v>
      </c>
      <c r="H4505" s="12" t="s">
        <v>23264</v>
      </c>
      <c r="I4505" s="12" t="s">
        <v>23265</v>
      </c>
    </row>
    <row r="4506" spans="1:9" ht="37.5" x14ac:dyDescent="0.4">
      <c r="A4506" s="12" t="s">
        <v>10</v>
      </c>
      <c r="B4506" s="13" t="s">
        <v>1947</v>
      </c>
      <c r="C4506" s="13" t="s">
        <v>23266</v>
      </c>
      <c r="D4506" s="14">
        <v>44989</v>
      </c>
      <c r="E4506" s="15" t="s">
        <v>23267</v>
      </c>
      <c r="F4506" s="12" t="s">
        <v>23268</v>
      </c>
      <c r="G4506" s="12" t="s">
        <v>1417</v>
      </c>
      <c r="H4506" s="12" t="s">
        <v>23269</v>
      </c>
      <c r="I4506" s="12" t="s">
        <v>23270</v>
      </c>
    </row>
    <row r="4507" spans="1:9" ht="37.5" x14ac:dyDescent="0.4">
      <c r="A4507" s="12" t="s">
        <v>10</v>
      </c>
      <c r="B4507" s="13" t="s">
        <v>1947</v>
      </c>
      <c r="C4507" s="13" t="s">
        <v>23271</v>
      </c>
      <c r="D4507" s="14">
        <v>45444</v>
      </c>
      <c r="E4507" s="15" t="s">
        <v>23272</v>
      </c>
      <c r="F4507" s="12" t="s">
        <v>23273</v>
      </c>
      <c r="G4507" s="12" t="s">
        <v>22785</v>
      </c>
      <c r="H4507" s="12" t="s">
        <v>23274</v>
      </c>
      <c r="I4507" s="12" t="s">
        <v>23275</v>
      </c>
    </row>
    <row r="4508" spans="1:9" ht="37.5" x14ac:dyDescent="0.4">
      <c r="A4508" s="12" t="s">
        <v>10</v>
      </c>
      <c r="B4508" s="13" t="s">
        <v>1947</v>
      </c>
      <c r="C4508" s="13" t="s">
        <v>23276</v>
      </c>
      <c r="D4508" s="14">
        <v>45160</v>
      </c>
      <c r="E4508" s="15" t="s">
        <v>23277</v>
      </c>
      <c r="F4508" s="12" t="s">
        <v>23278</v>
      </c>
      <c r="G4508" s="12" t="s">
        <v>1405</v>
      </c>
      <c r="H4508" s="12" t="s">
        <v>23279</v>
      </c>
      <c r="I4508" s="12" t="s">
        <v>23280</v>
      </c>
    </row>
    <row r="4509" spans="1:9" ht="37.5" x14ac:dyDescent="0.4">
      <c r="A4509" s="12" t="s">
        <v>10</v>
      </c>
      <c r="B4509" s="13" t="s">
        <v>1947</v>
      </c>
      <c r="C4509" s="13" t="s">
        <v>23281</v>
      </c>
      <c r="D4509" s="14">
        <v>45748</v>
      </c>
      <c r="E4509" s="15" t="s">
        <v>23282</v>
      </c>
      <c r="F4509" s="12" t="s">
        <v>23283</v>
      </c>
      <c r="G4509" s="12" t="s">
        <v>1405</v>
      </c>
      <c r="H4509" s="12" t="s">
        <v>23284</v>
      </c>
      <c r="I4509" s="12" t="s">
        <v>23285</v>
      </c>
    </row>
    <row r="4510" spans="1:9" ht="37.5" x14ac:dyDescent="0.4">
      <c r="A4510" s="12" t="s">
        <v>10</v>
      </c>
      <c r="B4510" s="13" t="s">
        <v>1947</v>
      </c>
      <c r="C4510" s="13" t="s">
        <v>23286</v>
      </c>
      <c r="D4510" s="14">
        <v>45992</v>
      </c>
      <c r="E4510" s="15" t="s">
        <v>23287</v>
      </c>
      <c r="F4510" s="12" t="s">
        <v>23288</v>
      </c>
      <c r="G4510" s="12" t="s">
        <v>23289</v>
      </c>
      <c r="H4510" s="12" t="s">
        <v>23290</v>
      </c>
      <c r="I4510" s="12" t="s">
        <v>23291</v>
      </c>
    </row>
    <row r="4511" spans="1:9" ht="37.5" x14ac:dyDescent="0.4">
      <c r="A4511" s="12" t="s">
        <v>10</v>
      </c>
      <c r="B4511" s="13" t="s">
        <v>1947</v>
      </c>
      <c r="C4511" s="13" t="s">
        <v>23292</v>
      </c>
      <c r="D4511" s="14">
        <v>45079</v>
      </c>
      <c r="E4511" s="15" t="s">
        <v>23293</v>
      </c>
      <c r="F4511" s="12" t="s">
        <v>23294</v>
      </c>
      <c r="G4511" s="12" t="s">
        <v>1451</v>
      </c>
      <c r="H4511" s="12" t="s">
        <v>23295</v>
      </c>
      <c r="I4511" s="12" t="s">
        <v>23296</v>
      </c>
    </row>
    <row r="4512" spans="1:9" ht="37.5" x14ac:dyDescent="0.4">
      <c r="A4512" s="12" t="s">
        <v>10</v>
      </c>
      <c r="B4512" s="13" t="s">
        <v>1947</v>
      </c>
      <c r="C4512" s="13" t="s">
        <v>23297</v>
      </c>
      <c r="D4512" s="14">
        <v>45030</v>
      </c>
      <c r="E4512" s="15" t="s">
        <v>23298</v>
      </c>
      <c r="F4512" s="12" t="s">
        <v>23299</v>
      </c>
      <c r="G4512" s="12" t="s">
        <v>1445</v>
      </c>
      <c r="H4512" s="12" t="s">
        <v>23300</v>
      </c>
      <c r="I4512" s="12" t="s">
        <v>23301</v>
      </c>
    </row>
    <row r="4513" spans="1:9" ht="37.5" x14ac:dyDescent="0.4">
      <c r="A4513" s="12" t="s">
        <v>10</v>
      </c>
      <c r="B4513" s="13" t="s">
        <v>1947</v>
      </c>
      <c r="C4513" s="13" t="s">
        <v>23302</v>
      </c>
      <c r="D4513" s="14">
        <v>44585</v>
      </c>
      <c r="E4513" s="15" t="s">
        <v>23303</v>
      </c>
      <c r="F4513" s="12" t="s">
        <v>23304</v>
      </c>
      <c r="G4513" s="12" t="s">
        <v>1445</v>
      </c>
      <c r="H4513" s="12" t="s">
        <v>23305</v>
      </c>
      <c r="I4513" s="12" t="s">
        <v>23306</v>
      </c>
    </row>
    <row r="4514" spans="1:9" ht="37.5" x14ac:dyDescent="0.4">
      <c r="A4514" s="12" t="s">
        <v>10</v>
      </c>
      <c r="B4514" s="13" t="s">
        <v>1947</v>
      </c>
      <c r="C4514" s="13" t="s">
        <v>23307</v>
      </c>
      <c r="D4514" s="14">
        <v>45096</v>
      </c>
      <c r="E4514" s="15" t="s">
        <v>23308</v>
      </c>
      <c r="F4514" s="12" t="s">
        <v>23309</v>
      </c>
      <c r="G4514" s="12" t="s">
        <v>1445</v>
      </c>
      <c r="H4514" s="12" t="s">
        <v>23310</v>
      </c>
      <c r="I4514" s="12" t="s">
        <v>23311</v>
      </c>
    </row>
    <row r="4515" spans="1:9" ht="37.5" x14ac:dyDescent="0.4">
      <c r="A4515" s="12" t="s">
        <v>10</v>
      </c>
      <c r="B4515" s="13" t="s">
        <v>1947</v>
      </c>
      <c r="C4515" s="13" t="s">
        <v>23312</v>
      </c>
      <c r="D4515" s="14">
        <v>45015</v>
      </c>
      <c r="E4515" s="15" t="s">
        <v>23313</v>
      </c>
      <c r="F4515" s="12" t="s">
        <v>23314</v>
      </c>
      <c r="G4515" s="12" t="s">
        <v>1445</v>
      </c>
      <c r="H4515" s="12" t="s">
        <v>23315</v>
      </c>
      <c r="I4515" s="12" t="s">
        <v>23316</v>
      </c>
    </row>
    <row r="4516" spans="1:9" ht="37.5" x14ac:dyDescent="0.4">
      <c r="A4516" s="12" t="s">
        <v>10</v>
      </c>
      <c r="B4516" s="13" t="s">
        <v>1947</v>
      </c>
      <c r="C4516" s="13" t="s">
        <v>23317</v>
      </c>
      <c r="D4516" s="14">
        <v>45005</v>
      </c>
      <c r="E4516" s="15" t="s">
        <v>23318</v>
      </c>
      <c r="F4516" s="12" t="s">
        <v>23319</v>
      </c>
      <c r="G4516" s="12" t="s">
        <v>1445</v>
      </c>
      <c r="H4516" s="12" t="s">
        <v>23320</v>
      </c>
      <c r="I4516" s="12" t="s">
        <v>23321</v>
      </c>
    </row>
    <row r="4517" spans="1:9" ht="37.5" x14ac:dyDescent="0.4">
      <c r="A4517" s="12" t="s">
        <v>10</v>
      </c>
      <c r="B4517" s="13" t="s">
        <v>1947</v>
      </c>
      <c r="C4517" s="13" t="s">
        <v>23322</v>
      </c>
      <c r="D4517" s="14">
        <v>44911</v>
      </c>
      <c r="E4517" s="15" t="s">
        <v>23323</v>
      </c>
      <c r="F4517" s="12" t="s">
        <v>23324</v>
      </c>
      <c r="G4517" s="12" t="s">
        <v>1445</v>
      </c>
      <c r="H4517" s="12" t="s">
        <v>23325</v>
      </c>
      <c r="I4517" s="12" t="s">
        <v>23326</v>
      </c>
    </row>
    <row r="4518" spans="1:9" ht="37.5" x14ac:dyDescent="0.4">
      <c r="A4518" s="12" t="s">
        <v>10</v>
      </c>
      <c r="B4518" s="13" t="s">
        <v>1947</v>
      </c>
      <c r="C4518" s="13" t="s">
        <v>23327</v>
      </c>
      <c r="D4518" s="14">
        <v>45063</v>
      </c>
      <c r="E4518" s="15" t="s">
        <v>23328</v>
      </c>
      <c r="F4518" s="12" t="s">
        <v>23329</v>
      </c>
      <c r="G4518" s="12" t="s">
        <v>1445</v>
      </c>
      <c r="H4518" s="12" t="s">
        <v>23330</v>
      </c>
      <c r="I4518" s="12" t="s">
        <v>23331</v>
      </c>
    </row>
    <row r="4519" spans="1:9" ht="37.5" x14ac:dyDescent="0.4">
      <c r="A4519" s="12" t="s">
        <v>10</v>
      </c>
      <c r="B4519" s="13" t="s">
        <v>1947</v>
      </c>
      <c r="C4519" s="13" t="s">
        <v>23332</v>
      </c>
      <c r="D4519" s="14">
        <v>44992</v>
      </c>
      <c r="E4519" s="15" t="s">
        <v>23333</v>
      </c>
      <c r="F4519" s="12" t="s">
        <v>23334</v>
      </c>
      <c r="G4519" s="12" t="s">
        <v>23335</v>
      </c>
      <c r="H4519" s="12" t="s">
        <v>23336</v>
      </c>
      <c r="I4519" s="12" t="s">
        <v>23337</v>
      </c>
    </row>
    <row r="4520" spans="1:9" ht="37.5" x14ac:dyDescent="0.4">
      <c r="A4520" s="12" t="s">
        <v>10</v>
      </c>
      <c r="B4520" s="13" t="s">
        <v>1947</v>
      </c>
      <c r="C4520" s="13" t="s">
        <v>23338</v>
      </c>
      <c r="D4520" s="14">
        <v>44866</v>
      </c>
      <c r="E4520" s="15" t="s">
        <v>23339</v>
      </c>
      <c r="F4520" s="12" t="s">
        <v>23340</v>
      </c>
      <c r="G4520" s="12" t="s">
        <v>23335</v>
      </c>
      <c r="H4520" s="12" t="s">
        <v>23341</v>
      </c>
      <c r="I4520" s="12" t="s">
        <v>23342</v>
      </c>
    </row>
    <row r="4521" spans="1:9" ht="37.5" x14ac:dyDescent="0.4">
      <c r="A4521" s="12" t="s">
        <v>10</v>
      </c>
      <c r="B4521" s="13" t="s">
        <v>1947</v>
      </c>
      <c r="C4521" s="13" t="s">
        <v>23343</v>
      </c>
      <c r="D4521" s="14">
        <v>44915</v>
      </c>
      <c r="E4521" s="15" t="s">
        <v>23344</v>
      </c>
      <c r="F4521" s="12" t="s">
        <v>23345</v>
      </c>
      <c r="G4521" s="12" t="s">
        <v>23346</v>
      </c>
      <c r="H4521" s="12" t="s">
        <v>23347</v>
      </c>
      <c r="I4521" s="12" t="s">
        <v>23348</v>
      </c>
    </row>
    <row r="4522" spans="1:9" ht="37.5" x14ac:dyDescent="0.4">
      <c r="A4522" s="12" t="s">
        <v>10</v>
      </c>
      <c r="B4522" s="13" t="s">
        <v>1947</v>
      </c>
      <c r="C4522" s="13" t="s">
        <v>23349</v>
      </c>
      <c r="D4522" s="14">
        <v>45078</v>
      </c>
      <c r="E4522" s="15" t="s">
        <v>23350</v>
      </c>
      <c r="F4522" s="12" t="s">
        <v>23351</v>
      </c>
      <c r="G4522" s="12" t="s">
        <v>23346</v>
      </c>
      <c r="H4522" s="12" t="s">
        <v>23352</v>
      </c>
      <c r="I4522" s="12" t="s">
        <v>23353</v>
      </c>
    </row>
    <row r="4523" spans="1:9" ht="37.5" x14ac:dyDescent="0.4">
      <c r="A4523" s="12" t="s">
        <v>10</v>
      </c>
      <c r="B4523" s="13" t="s">
        <v>1947</v>
      </c>
      <c r="C4523" s="13" t="s">
        <v>23354</v>
      </c>
      <c r="D4523" s="14">
        <v>45201</v>
      </c>
      <c r="E4523" s="15" t="s">
        <v>23355</v>
      </c>
      <c r="F4523" s="12" t="s">
        <v>23356</v>
      </c>
      <c r="G4523" s="12" t="s">
        <v>1445</v>
      </c>
      <c r="H4523" s="12" t="s">
        <v>23357</v>
      </c>
      <c r="I4523" s="12" t="s">
        <v>23358</v>
      </c>
    </row>
    <row r="4524" spans="1:9" ht="37.5" x14ac:dyDescent="0.4">
      <c r="A4524" s="12" t="s">
        <v>10</v>
      </c>
      <c r="B4524" s="13" t="s">
        <v>1947</v>
      </c>
      <c r="C4524" s="13" t="s">
        <v>23359</v>
      </c>
      <c r="D4524" s="14">
        <v>45170</v>
      </c>
      <c r="E4524" s="15" t="s">
        <v>23360</v>
      </c>
      <c r="F4524" s="12" t="s">
        <v>23361</v>
      </c>
      <c r="G4524" s="12" t="s">
        <v>23346</v>
      </c>
      <c r="H4524" s="12" t="s">
        <v>23362</v>
      </c>
      <c r="I4524" s="12" t="s">
        <v>23363</v>
      </c>
    </row>
    <row r="4525" spans="1:9" ht="37.5" x14ac:dyDescent="0.4">
      <c r="A4525" s="12" t="s">
        <v>10</v>
      </c>
      <c r="B4525" s="13" t="s">
        <v>1947</v>
      </c>
      <c r="C4525" s="13" t="s">
        <v>23364</v>
      </c>
      <c r="D4525" s="14">
        <v>44958</v>
      </c>
      <c r="E4525" s="15" t="s">
        <v>23365</v>
      </c>
      <c r="F4525" s="12" t="s">
        <v>23366</v>
      </c>
      <c r="G4525" s="12" t="s">
        <v>1451</v>
      </c>
      <c r="H4525" s="12" t="s">
        <v>23367</v>
      </c>
      <c r="I4525" s="12" t="s">
        <v>23368</v>
      </c>
    </row>
    <row r="4526" spans="1:9" ht="37.5" x14ac:dyDescent="0.4">
      <c r="A4526" s="12" t="s">
        <v>10</v>
      </c>
      <c r="B4526" s="13" t="s">
        <v>1947</v>
      </c>
      <c r="C4526" s="13" t="s">
        <v>23369</v>
      </c>
      <c r="D4526" s="14">
        <v>45020</v>
      </c>
      <c r="E4526" s="15" t="s">
        <v>23370</v>
      </c>
      <c r="F4526" s="12" t="s">
        <v>23371</v>
      </c>
      <c r="G4526" s="12" t="s">
        <v>1445</v>
      </c>
      <c r="H4526" s="12" t="s">
        <v>23372</v>
      </c>
      <c r="I4526" s="12" t="s">
        <v>23373</v>
      </c>
    </row>
    <row r="4527" spans="1:9" ht="37.5" x14ac:dyDescent="0.4">
      <c r="A4527" s="12" t="s">
        <v>10</v>
      </c>
      <c r="B4527" s="13" t="s">
        <v>1947</v>
      </c>
      <c r="C4527" s="13" t="s">
        <v>23374</v>
      </c>
      <c r="D4527" s="14">
        <v>45108</v>
      </c>
      <c r="E4527" s="15" t="s">
        <v>23375</v>
      </c>
      <c r="F4527" s="12" t="s">
        <v>23376</v>
      </c>
      <c r="G4527" s="12" t="s">
        <v>1445</v>
      </c>
      <c r="H4527" s="12" t="s">
        <v>23377</v>
      </c>
      <c r="I4527" s="12" t="s">
        <v>23378</v>
      </c>
    </row>
    <row r="4528" spans="1:9" ht="37.5" x14ac:dyDescent="0.4">
      <c r="A4528" s="12" t="s">
        <v>10</v>
      </c>
      <c r="B4528" s="13" t="s">
        <v>1947</v>
      </c>
      <c r="C4528" s="13" t="s">
        <v>23379</v>
      </c>
      <c r="D4528" s="14">
        <v>45062</v>
      </c>
      <c r="E4528" s="15" t="s">
        <v>23380</v>
      </c>
      <c r="F4528" s="12" t="s">
        <v>23381</v>
      </c>
      <c r="G4528" s="12" t="s">
        <v>1451</v>
      </c>
      <c r="H4528" s="12" t="s">
        <v>23382</v>
      </c>
      <c r="I4528" s="12" t="s">
        <v>23383</v>
      </c>
    </row>
    <row r="4529" spans="1:9" ht="37.5" x14ac:dyDescent="0.4">
      <c r="A4529" s="12" t="s">
        <v>10</v>
      </c>
      <c r="B4529" s="13" t="s">
        <v>1947</v>
      </c>
      <c r="C4529" s="13" t="s">
        <v>23384</v>
      </c>
      <c r="D4529" s="14">
        <v>45177</v>
      </c>
      <c r="E4529" s="15" t="s">
        <v>23385</v>
      </c>
      <c r="F4529" s="12" t="s">
        <v>23386</v>
      </c>
      <c r="G4529" s="12" t="s">
        <v>1451</v>
      </c>
      <c r="H4529" s="12" t="s">
        <v>23387</v>
      </c>
      <c r="I4529" s="12" t="s">
        <v>23388</v>
      </c>
    </row>
    <row r="4530" spans="1:9" ht="37.5" x14ac:dyDescent="0.4">
      <c r="A4530" s="12" t="s">
        <v>10</v>
      </c>
      <c r="B4530" s="13" t="s">
        <v>1947</v>
      </c>
      <c r="C4530" s="13" t="s">
        <v>23389</v>
      </c>
      <c r="D4530" s="14">
        <v>44958</v>
      </c>
      <c r="E4530" s="15" t="s">
        <v>23390</v>
      </c>
      <c r="F4530" s="12" t="s">
        <v>23391</v>
      </c>
      <c r="G4530" s="12" t="s">
        <v>23392</v>
      </c>
      <c r="H4530" s="12" t="s">
        <v>23393</v>
      </c>
      <c r="I4530" s="12" t="s">
        <v>23394</v>
      </c>
    </row>
    <row r="4531" spans="1:9" ht="37.5" x14ac:dyDescent="0.4">
      <c r="A4531" s="12" t="s">
        <v>10</v>
      </c>
      <c r="B4531" s="13" t="s">
        <v>1947</v>
      </c>
      <c r="C4531" s="13" t="s">
        <v>23395</v>
      </c>
      <c r="D4531" s="14">
        <v>45180</v>
      </c>
      <c r="E4531" s="15" t="s">
        <v>12867</v>
      </c>
      <c r="F4531" s="12" t="s">
        <v>12868</v>
      </c>
      <c r="G4531" s="12" t="s">
        <v>23396</v>
      </c>
      <c r="H4531" s="12" t="s">
        <v>23397</v>
      </c>
      <c r="I4531" s="12" t="s">
        <v>23398</v>
      </c>
    </row>
    <row r="4532" spans="1:9" ht="37.5" x14ac:dyDescent="0.4">
      <c r="A4532" s="12" t="s">
        <v>10</v>
      </c>
      <c r="B4532" s="13" t="s">
        <v>1947</v>
      </c>
      <c r="C4532" s="13" t="s">
        <v>23399</v>
      </c>
      <c r="D4532" s="14">
        <v>44835</v>
      </c>
      <c r="E4532" s="15" t="s">
        <v>23400</v>
      </c>
      <c r="F4532" s="12" t="s">
        <v>23401</v>
      </c>
      <c r="G4532" s="12" t="s">
        <v>23392</v>
      </c>
      <c r="H4532" s="12" t="s">
        <v>23402</v>
      </c>
      <c r="I4532" s="12" t="s">
        <v>23394</v>
      </c>
    </row>
    <row r="4533" spans="1:9" ht="37.5" x14ac:dyDescent="0.4">
      <c r="A4533" s="12" t="s">
        <v>10</v>
      </c>
      <c r="B4533" s="13" t="s">
        <v>1947</v>
      </c>
      <c r="C4533" s="13" t="s">
        <v>23403</v>
      </c>
      <c r="D4533" s="14">
        <v>44406</v>
      </c>
      <c r="E4533" s="15" t="s">
        <v>23404</v>
      </c>
      <c r="F4533" s="12" t="s">
        <v>23405</v>
      </c>
      <c r="G4533" s="12" t="s">
        <v>23335</v>
      </c>
      <c r="H4533" s="12" t="s">
        <v>23406</v>
      </c>
      <c r="I4533" s="12" t="s">
        <v>23407</v>
      </c>
    </row>
    <row r="4534" spans="1:9" ht="37.5" x14ac:dyDescent="0.4">
      <c r="A4534" s="12" t="s">
        <v>10</v>
      </c>
      <c r="B4534" s="13" t="s">
        <v>1947</v>
      </c>
      <c r="C4534" s="13" t="s">
        <v>23408</v>
      </c>
      <c r="D4534" s="14">
        <v>45171</v>
      </c>
      <c r="E4534" s="15" t="s">
        <v>23409</v>
      </c>
      <c r="F4534" s="12" t="s">
        <v>23410</v>
      </c>
      <c r="G4534" s="12" t="s">
        <v>23392</v>
      </c>
      <c r="H4534" s="12" t="s">
        <v>23411</v>
      </c>
      <c r="I4534" s="12" t="s">
        <v>23412</v>
      </c>
    </row>
    <row r="4535" spans="1:9" ht="37.5" x14ac:dyDescent="0.4">
      <c r="A4535" s="12" t="s">
        <v>10</v>
      </c>
      <c r="B4535" s="13" t="s">
        <v>1947</v>
      </c>
      <c r="C4535" s="13" t="s">
        <v>23413</v>
      </c>
      <c r="D4535" s="14">
        <v>44550</v>
      </c>
      <c r="E4535" s="15" t="s">
        <v>23414</v>
      </c>
      <c r="F4535" s="12" t="s">
        <v>23415</v>
      </c>
      <c r="G4535" s="12" t="s">
        <v>23346</v>
      </c>
      <c r="H4535" s="12" t="s">
        <v>23416</v>
      </c>
      <c r="I4535" s="12" t="s">
        <v>23417</v>
      </c>
    </row>
    <row r="4536" spans="1:9" ht="37.5" x14ac:dyDescent="0.4">
      <c r="A4536" s="12" t="s">
        <v>10</v>
      </c>
      <c r="B4536" s="13" t="s">
        <v>1947</v>
      </c>
      <c r="C4536" s="13" t="s">
        <v>23418</v>
      </c>
      <c r="D4536" s="14">
        <v>44958</v>
      </c>
      <c r="E4536" s="15" t="s">
        <v>23419</v>
      </c>
      <c r="F4536" s="12" t="s">
        <v>23420</v>
      </c>
      <c r="G4536" s="12" t="s">
        <v>23392</v>
      </c>
      <c r="H4536" s="12" t="s">
        <v>23421</v>
      </c>
      <c r="I4536" s="12" t="s">
        <v>23422</v>
      </c>
    </row>
    <row r="4537" spans="1:9" ht="37.5" x14ac:dyDescent="0.4">
      <c r="A4537" s="12" t="s">
        <v>10</v>
      </c>
      <c r="B4537" s="13" t="s">
        <v>1947</v>
      </c>
      <c r="C4537" s="13" t="s">
        <v>23423</v>
      </c>
      <c r="D4537" s="14">
        <v>45017</v>
      </c>
      <c r="E4537" s="15" t="s">
        <v>23424</v>
      </c>
      <c r="F4537" s="12" t="s">
        <v>23425</v>
      </c>
      <c r="G4537" s="12" t="s">
        <v>23396</v>
      </c>
      <c r="H4537" s="12" t="s">
        <v>23426</v>
      </c>
      <c r="I4537" s="12" t="s">
        <v>23427</v>
      </c>
    </row>
    <row r="4538" spans="1:9" ht="37.5" x14ac:dyDescent="0.4">
      <c r="A4538" s="12" t="s">
        <v>10</v>
      </c>
      <c r="B4538" s="13" t="s">
        <v>1947</v>
      </c>
      <c r="C4538" s="13" t="s">
        <v>23428</v>
      </c>
      <c r="D4538" s="14">
        <v>44986</v>
      </c>
      <c r="E4538" s="15" t="s">
        <v>23429</v>
      </c>
      <c r="F4538" s="12" t="s">
        <v>23430</v>
      </c>
      <c r="G4538" s="12" t="s">
        <v>23335</v>
      </c>
      <c r="H4538" s="12" t="s">
        <v>23431</v>
      </c>
      <c r="I4538" s="12" t="s">
        <v>23407</v>
      </c>
    </row>
    <row r="4539" spans="1:9" ht="37.5" x14ac:dyDescent="0.4">
      <c r="A4539" s="12" t="s">
        <v>10</v>
      </c>
      <c r="B4539" s="13" t="s">
        <v>1947</v>
      </c>
      <c r="C4539" s="13" t="s">
        <v>23432</v>
      </c>
      <c r="D4539" s="14">
        <v>45090</v>
      </c>
      <c r="E4539" s="15" t="s">
        <v>23433</v>
      </c>
      <c r="F4539" s="12" t="s">
        <v>23434</v>
      </c>
      <c r="G4539" s="12" t="s">
        <v>1451</v>
      </c>
      <c r="H4539" s="12" t="s">
        <v>23435</v>
      </c>
      <c r="I4539" s="12" t="s">
        <v>23436</v>
      </c>
    </row>
    <row r="4540" spans="1:9" ht="37.5" x14ac:dyDescent="0.4">
      <c r="A4540" s="12" t="s">
        <v>10</v>
      </c>
      <c r="B4540" s="13" t="s">
        <v>1947</v>
      </c>
      <c r="C4540" s="13" t="s">
        <v>23437</v>
      </c>
      <c r="D4540" s="14">
        <v>44994</v>
      </c>
      <c r="E4540" s="15" t="s">
        <v>23438</v>
      </c>
      <c r="F4540" s="12" t="s">
        <v>23439</v>
      </c>
      <c r="G4540" s="12" t="s">
        <v>23335</v>
      </c>
      <c r="H4540" s="12" t="s">
        <v>23440</v>
      </c>
      <c r="I4540" s="12" t="s">
        <v>23441</v>
      </c>
    </row>
    <row r="4541" spans="1:9" ht="37.5" x14ac:dyDescent="0.4">
      <c r="A4541" s="12" t="s">
        <v>10</v>
      </c>
      <c r="B4541" s="13" t="s">
        <v>1947</v>
      </c>
      <c r="C4541" s="13" t="s">
        <v>23442</v>
      </c>
      <c r="D4541" s="14">
        <v>44669</v>
      </c>
      <c r="E4541" s="15" t="s">
        <v>23443</v>
      </c>
      <c r="F4541" s="12" t="s">
        <v>23444</v>
      </c>
      <c r="G4541" s="12" t="s">
        <v>1445</v>
      </c>
      <c r="H4541" s="12" t="s">
        <v>23445</v>
      </c>
      <c r="I4541" s="12" t="s">
        <v>23446</v>
      </c>
    </row>
    <row r="4542" spans="1:9" ht="37.5" x14ac:dyDescent="0.4">
      <c r="A4542" s="12" t="s">
        <v>10</v>
      </c>
      <c r="B4542" s="13" t="s">
        <v>1947</v>
      </c>
      <c r="C4542" s="13" t="s">
        <v>23447</v>
      </c>
      <c r="D4542" s="14">
        <v>45108</v>
      </c>
      <c r="E4542" s="15" t="s">
        <v>23448</v>
      </c>
      <c r="F4542" s="12" t="s">
        <v>23449</v>
      </c>
      <c r="G4542" s="12" t="s">
        <v>23450</v>
      </c>
      <c r="H4542" s="12" t="s">
        <v>23451</v>
      </c>
      <c r="I4542" s="12" t="s">
        <v>23452</v>
      </c>
    </row>
    <row r="4543" spans="1:9" ht="37.5" x14ac:dyDescent="0.4">
      <c r="A4543" s="12" t="s">
        <v>10</v>
      </c>
      <c r="B4543" s="13" t="s">
        <v>1947</v>
      </c>
      <c r="C4543" s="13" t="s">
        <v>23453</v>
      </c>
      <c r="D4543" s="14">
        <v>45000</v>
      </c>
      <c r="E4543" s="15" t="s">
        <v>23454</v>
      </c>
      <c r="F4543" s="12" t="s">
        <v>23455</v>
      </c>
      <c r="G4543" s="12" t="s">
        <v>1451</v>
      </c>
      <c r="H4543" s="12" t="s">
        <v>23456</v>
      </c>
      <c r="I4543" s="12" t="s">
        <v>23457</v>
      </c>
    </row>
    <row r="4544" spans="1:9" ht="37.5" x14ac:dyDescent="0.4">
      <c r="A4544" s="12" t="s">
        <v>10</v>
      </c>
      <c r="B4544" s="13" t="s">
        <v>1947</v>
      </c>
      <c r="C4544" s="13" t="s">
        <v>23458</v>
      </c>
      <c r="D4544" s="14">
        <v>45185</v>
      </c>
      <c r="E4544" s="15" t="s">
        <v>23459</v>
      </c>
      <c r="F4544" s="12" t="s">
        <v>23460</v>
      </c>
      <c r="G4544" s="12" t="s">
        <v>23461</v>
      </c>
      <c r="H4544" s="12" t="s">
        <v>23462</v>
      </c>
      <c r="I4544" s="12" t="s">
        <v>23463</v>
      </c>
    </row>
    <row r="4545" spans="1:9" ht="37.5" x14ac:dyDescent="0.4">
      <c r="A4545" s="12" t="s">
        <v>10</v>
      </c>
      <c r="B4545" s="13" t="s">
        <v>1947</v>
      </c>
      <c r="C4545" s="13" t="s">
        <v>23464</v>
      </c>
      <c r="D4545" s="14">
        <v>44767</v>
      </c>
      <c r="E4545" s="15" t="s">
        <v>23465</v>
      </c>
      <c r="F4545" s="12" t="s">
        <v>23466</v>
      </c>
      <c r="G4545" s="12" t="s">
        <v>1451</v>
      </c>
      <c r="H4545" s="12" t="s">
        <v>23467</v>
      </c>
      <c r="I4545" s="12" t="s">
        <v>23468</v>
      </c>
    </row>
    <row r="4546" spans="1:9" ht="37.5" x14ac:dyDescent="0.4">
      <c r="A4546" s="12" t="s">
        <v>10</v>
      </c>
      <c r="B4546" s="13" t="s">
        <v>1947</v>
      </c>
      <c r="C4546" s="13" t="s">
        <v>23469</v>
      </c>
      <c r="D4546" s="14">
        <v>45170</v>
      </c>
      <c r="E4546" s="15" t="s">
        <v>23470</v>
      </c>
      <c r="F4546" s="12" t="s">
        <v>23471</v>
      </c>
      <c r="G4546" s="12" t="s">
        <v>23335</v>
      </c>
      <c r="H4546" s="12" t="s">
        <v>23472</v>
      </c>
      <c r="I4546" s="12" t="s">
        <v>23473</v>
      </c>
    </row>
    <row r="4547" spans="1:9" ht="37.5" x14ac:dyDescent="0.4">
      <c r="A4547" s="12" t="s">
        <v>10</v>
      </c>
      <c r="B4547" s="13" t="s">
        <v>1947</v>
      </c>
      <c r="C4547" s="13" t="s">
        <v>23474</v>
      </c>
      <c r="D4547" s="14">
        <v>44470</v>
      </c>
      <c r="E4547" s="15" t="s">
        <v>23475</v>
      </c>
      <c r="F4547" s="12" t="s">
        <v>23476</v>
      </c>
      <c r="G4547" s="12" t="s">
        <v>1451</v>
      </c>
      <c r="H4547" s="12" t="s">
        <v>23477</v>
      </c>
      <c r="I4547" s="12" t="s">
        <v>23478</v>
      </c>
    </row>
    <row r="4548" spans="1:9" ht="37.5" x14ac:dyDescent="0.4">
      <c r="A4548" s="12" t="s">
        <v>10</v>
      </c>
      <c r="B4548" s="13" t="s">
        <v>1947</v>
      </c>
      <c r="C4548" s="13" t="s">
        <v>23479</v>
      </c>
      <c r="D4548" s="14">
        <v>44930</v>
      </c>
      <c r="E4548" s="15" t="s">
        <v>23480</v>
      </c>
      <c r="F4548" s="12" t="s">
        <v>23481</v>
      </c>
      <c r="G4548" s="12" t="s">
        <v>23482</v>
      </c>
      <c r="H4548" s="12" t="s">
        <v>23483</v>
      </c>
      <c r="I4548" s="12" t="s">
        <v>23484</v>
      </c>
    </row>
    <row r="4549" spans="1:9" ht="37.5" x14ac:dyDescent="0.4">
      <c r="A4549" s="12" t="s">
        <v>10</v>
      </c>
      <c r="B4549" s="13" t="s">
        <v>1947</v>
      </c>
      <c r="C4549" s="13" t="s">
        <v>23485</v>
      </c>
      <c r="D4549" s="14">
        <v>44835</v>
      </c>
      <c r="E4549" s="15" t="s">
        <v>23486</v>
      </c>
      <c r="F4549" s="12" t="s">
        <v>23487</v>
      </c>
      <c r="G4549" s="12" t="s">
        <v>1451</v>
      </c>
      <c r="H4549" s="12" t="s">
        <v>23488</v>
      </c>
      <c r="I4549" s="12" t="s">
        <v>23489</v>
      </c>
    </row>
    <row r="4550" spans="1:9" ht="37.5" x14ac:dyDescent="0.4">
      <c r="A4550" s="12" t="s">
        <v>10</v>
      </c>
      <c r="B4550" s="13" t="s">
        <v>1947</v>
      </c>
      <c r="C4550" s="13" t="s">
        <v>23490</v>
      </c>
      <c r="D4550" s="14">
        <v>45017</v>
      </c>
      <c r="E4550" s="15" t="s">
        <v>23491</v>
      </c>
      <c r="F4550" s="12" t="s">
        <v>23492</v>
      </c>
      <c r="G4550" s="12" t="s">
        <v>23346</v>
      </c>
      <c r="H4550" s="12" t="s">
        <v>23493</v>
      </c>
      <c r="I4550" s="12" t="s">
        <v>23494</v>
      </c>
    </row>
    <row r="4551" spans="1:9" ht="37.5" x14ac:dyDescent="0.4">
      <c r="A4551" s="12" t="s">
        <v>10</v>
      </c>
      <c r="B4551" s="13" t="s">
        <v>1947</v>
      </c>
      <c r="C4551" s="13" t="s">
        <v>23495</v>
      </c>
      <c r="D4551" s="14">
        <v>44958</v>
      </c>
      <c r="E4551" s="15" t="s">
        <v>23496</v>
      </c>
      <c r="F4551" s="12" t="s">
        <v>23497</v>
      </c>
      <c r="G4551" s="12" t="s">
        <v>1445</v>
      </c>
      <c r="H4551" s="12" t="s">
        <v>23498</v>
      </c>
      <c r="I4551" s="12" t="s">
        <v>23499</v>
      </c>
    </row>
    <row r="4552" spans="1:9" ht="37.5" x14ac:dyDescent="0.4">
      <c r="A4552" s="12" t="s">
        <v>10</v>
      </c>
      <c r="B4552" s="13" t="s">
        <v>1947</v>
      </c>
      <c r="C4552" s="13" t="s">
        <v>23500</v>
      </c>
      <c r="D4552" s="14">
        <v>45015</v>
      </c>
      <c r="E4552" s="15" t="s">
        <v>23501</v>
      </c>
      <c r="F4552" s="12" t="s">
        <v>23502</v>
      </c>
      <c r="G4552" s="12" t="s">
        <v>1457</v>
      </c>
      <c r="H4552" s="12" t="s">
        <v>23503</v>
      </c>
      <c r="I4552" s="12" t="s">
        <v>23504</v>
      </c>
    </row>
    <row r="4553" spans="1:9" ht="37.5" x14ac:dyDescent="0.4">
      <c r="A4553" s="12" t="s">
        <v>10</v>
      </c>
      <c r="B4553" s="13" t="s">
        <v>1947</v>
      </c>
      <c r="C4553" s="13" t="s">
        <v>23505</v>
      </c>
      <c r="D4553" s="14">
        <v>45009</v>
      </c>
      <c r="E4553" s="15" t="s">
        <v>23506</v>
      </c>
      <c r="F4553" s="12" t="s">
        <v>23507</v>
      </c>
      <c r="G4553" s="12" t="s">
        <v>1451</v>
      </c>
      <c r="H4553" s="12" t="s">
        <v>23508</v>
      </c>
      <c r="I4553" s="12" t="s">
        <v>23509</v>
      </c>
    </row>
    <row r="4554" spans="1:9" ht="37.5" x14ac:dyDescent="0.4">
      <c r="A4554" s="12" t="s">
        <v>10</v>
      </c>
      <c r="B4554" s="13" t="s">
        <v>1947</v>
      </c>
      <c r="C4554" s="13" t="s">
        <v>23510</v>
      </c>
      <c r="D4554" s="14">
        <v>45108</v>
      </c>
      <c r="E4554" s="15" t="s">
        <v>23511</v>
      </c>
      <c r="F4554" s="12" t="s">
        <v>23512</v>
      </c>
      <c r="G4554" s="12" t="s">
        <v>1451</v>
      </c>
      <c r="H4554" s="12" t="s">
        <v>23513</v>
      </c>
      <c r="I4554" s="12" t="s">
        <v>23514</v>
      </c>
    </row>
    <row r="4555" spans="1:9" ht="37.5" x14ac:dyDescent="0.4">
      <c r="A4555" s="12" t="s">
        <v>10</v>
      </c>
      <c r="B4555" s="13" t="s">
        <v>1947</v>
      </c>
      <c r="C4555" s="13" t="s">
        <v>23515</v>
      </c>
      <c r="D4555" s="14">
        <v>45201</v>
      </c>
      <c r="E4555" s="15" t="s">
        <v>23516</v>
      </c>
      <c r="F4555" s="12" t="s">
        <v>23517</v>
      </c>
      <c r="G4555" s="12" t="s">
        <v>23450</v>
      </c>
      <c r="H4555" s="12" t="s">
        <v>23518</v>
      </c>
      <c r="I4555" s="12" t="s">
        <v>23519</v>
      </c>
    </row>
    <row r="4556" spans="1:9" ht="37.5" x14ac:dyDescent="0.4">
      <c r="A4556" s="12" t="s">
        <v>10</v>
      </c>
      <c r="B4556" s="13" t="s">
        <v>1947</v>
      </c>
      <c r="C4556" s="13" t="s">
        <v>23520</v>
      </c>
      <c r="D4556" s="14">
        <v>44714</v>
      </c>
      <c r="E4556" s="15" t="s">
        <v>23521</v>
      </c>
      <c r="F4556" s="12" t="s">
        <v>23522</v>
      </c>
      <c r="G4556" s="12" t="s">
        <v>1451</v>
      </c>
      <c r="H4556" s="12" t="s">
        <v>23523</v>
      </c>
      <c r="I4556" s="12" t="s">
        <v>23524</v>
      </c>
    </row>
    <row r="4557" spans="1:9" ht="37.5" x14ac:dyDescent="0.4">
      <c r="A4557" s="12" t="s">
        <v>10</v>
      </c>
      <c r="B4557" s="13" t="s">
        <v>1947</v>
      </c>
      <c r="C4557" s="13" t="s">
        <v>23525</v>
      </c>
      <c r="D4557" s="14">
        <v>44993</v>
      </c>
      <c r="E4557" s="15" t="s">
        <v>23526</v>
      </c>
      <c r="F4557" s="12" t="s">
        <v>23527</v>
      </c>
      <c r="G4557" s="12" t="s">
        <v>23461</v>
      </c>
      <c r="H4557" s="12" t="s">
        <v>23528</v>
      </c>
      <c r="I4557" s="12" t="s">
        <v>23529</v>
      </c>
    </row>
    <row r="4558" spans="1:9" ht="37.5" x14ac:dyDescent="0.4">
      <c r="A4558" s="12" t="s">
        <v>10</v>
      </c>
      <c r="B4558" s="13" t="s">
        <v>1947</v>
      </c>
      <c r="C4558" s="13" t="s">
        <v>23530</v>
      </c>
      <c r="D4558" s="14">
        <v>45231</v>
      </c>
      <c r="E4558" s="15" t="s">
        <v>23531</v>
      </c>
      <c r="F4558" s="12" t="s">
        <v>23532</v>
      </c>
      <c r="G4558" s="12" t="s">
        <v>1451</v>
      </c>
      <c r="H4558" s="12" t="s">
        <v>23533</v>
      </c>
      <c r="I4558" s="12" t="s">
        <v>23534</v>
      </c>
    </row>
    <row r="4559" spans="1:9" ht="37.5" x14ac:dyDescent="0.4">
      <c r="A4559" s="12" t="s">
        <v>10</v>
      </c>
      <c r="B4559" s="13" t="s">
        <v>1947</v>
      </c>
      <c r="C4559" s="13" t="s">
        <v>23535</v>
      </c>
      <c r="D4559" s="14">
        <v>45021</v>
      </c>
      <c r="E4559" s="15" t="s">
        <v>23536</v>
      </c>
      <c r="F4559" s="12" t="s">
        <v>23537</v>
      </c>
      <c r="G4559" s="12" t="s">
        <v>23335</v>
      </c>
      <c r="H4559" s="12" t="s">
        <v>23538</v>
      </c>
      <c r="I4559" s="12" t="s">
        <v>23539</v>
      </c>
    </row>
    <row r="4560" spans="1:9" ht="37.5" x14ac:dyDescent="0.4">
      <c r="A4560" s="12" t="s">
        <v>10</v>
      </c>
      <c r="B4560" s="13" t="s">
        <v>1947</v>
      </c>
      <c r="C4560" s="13" t="s">
        <v>23540</v>
      </c>
      <c r="D4560" s="14">
        <v>45014</v>
      </c>
      <c r="E4560" s="15" t="s">
        <v>23541</v>
      </c>
      <c r="F4560" s="12" t="s">
        <v>23542</v>
      </c>
      <c r="G4560" s="12" t="s">
        <v>1445</v>
      </c>
      <c r="H4560" s="12" t="s">
        <v>23543</v>
      </c>
      <c r="I4560" s="12" t="s">
        <v>23544</v>
      </c>
    </row>
    <row r="4561" spans="1:9" ht="37.5" x14ac:dyDescent="0.4">
      <c r="A4561" s="12" t="s">
        <v>10</v>
      </c>
      <c r="B4561" s="13" t="s">
        <v>1947</v>
      </c>
      <c r="C4561" s="13" t="s">
        <v>23545</v>
      </c>
      <c r="D4561" s="14">
        <v>44930</v>
      </c>
      <c r="E4561" s="15" t="s">
        <v>23546</v>
      </c>
      <c r="F4561" s="12" t="s">
        <v>23547</v>
      </c>
      <c r="G4561" s="12" t="s">
        <v>23346</v>
      </c>
      <c r="H4561" s="12" t="s">
        <v>23548</v>
      </c>
      <c r="I4561" s="12" t="s">
        <v>23549</v>
      </c>
    </row>
    <row r="4562" spans="1:9" ht="37.5" x14ac:dyDescent="0.4">
      <c r="A4562" s="12" t="s">
        <v>10</v>
      </c>
      <c r="B4562" s="13" t="s">
        <v>1947</v>
      </c>
      <c r="C4562" s="13" t="s">
        <v>23550</v>
      </c>
      <c r="D4562" s="14">
        <v>45162</v>
      </c>
      <c r="E4562" s="15" t="s">
        <v>23551</v>
      </c>
      <c r="F4562" s="12" t="s">
        <v>23552</v>
      </c>
      <c r="G4562" s="12" t="s">
        <v>23553</v>
      </c>
      <c r="H4562" s="12" t="s">
        <v>23554</v>
      </c>
      <c r="I4562" s="12" t="s">
        <v>23555</v>
      </c>
    </row>
    <row r="4563" spans="1:9" ht="37.5" x14ac:dyDescent="0.4">
      <c r="A4563" s="12" t="s">
        <v>10</v>
      </c>
      <c r="B4563" s="13" t="s">
        <v>1947</v>
      </c>
      <c r="C4563" s="13" t="s">
        <v>23556</v>
      </c>
      <c r="D4563" s="14">
        <v>45064</v>
      </c>
      <c r="E4563" s="15" t="s">
        <v>23557</v>
      </c>
      <c r="F4563" s="12" t="s">
        <v>23558</v>
      </c>
      <c r="G4563" s="12" t="s">
        <v>1457</v>
      </c>
      <c r="H4563" s="12" t="s">
        <v>23559</v>
      </c>
      <c r="I4563" s="12" t="s">
        <v>23560</v>
      </c>
    </row>
    <row r="4564" spans="1:9" ht="37.5" x14ac:dyDescent="0.4">
      <c r="A4564" s="12" t="s">
        <v>10</v>
      </c>
      <c r="B4564" s="13" t="s">
        <v>1947</v>
      </c>
      <c r="C4564" s="13" t="s">
        <v>23561</v>
      </c>
      <c r="D4564" s="14">
        <v>45108</v>
      </c>
      <c r="E4564" s="15" t="s">
        <v>23562</v>
      </c>
      <c r="F4564" s="12" t="s">
        <v>23563</v>
      </c>
      <c r="G4564" s="12" t="s">
        <v>23335</v>
      </c>
      <c r="H4564" s="12" t="s">
        <v>23564</v>
      </c>
      <c r="I4564" s="12" t="s">
        <v>23565</v>
      </c>
    </row>
    <row r="4565" spans="1:9" ht="37.5" x14ac:dyDescent="0.4">
      <c r="A4565" s="12" t="s">
        <v>10</v>
      </c>
      <c r="B4565" s="13" t="s">
        <v>1947</v>
      </c>
      <c r="C4565" s="13" t="s">
        <v>23566</v>
      </c>
      <c r="D4565" s="14">
        <v>45013</v>
      </c>
      <c r="E4565" s="15" t="s">
        <v>23567</v>
      </c>
      <c r="F4565" s="12" t="s">
        <v>23568</v>
      </c>
      <c r="G4565" s="12" t="s">
        <v>1451</v>
      </c>
      <c r="H4565" s="12" t="s">
        <v>23569</v>
      </c>
      <c r="I4565" s="12" t="s">
        <v>23570</v>
      </c>
    </row>
    <row r="4566" spans="1:9" ht="37.5" x14ac:dyDescent="0.4">
      <c r="A4566" s="12" t="s">
        <v>10</v>
      </c>
      <c r="B4566" s="13" t="s">
        <v>1947</v>
      </c>
      <c r="C4566" s="13" t="s">
        <v>23571</v>
      </c>
      <c r="D4566" s="14">
        <v>44515</v>
      </c>
      <c r="E4566" s="15" t="s">
        <v>23572</v>
      </c>
      <c r="F4566" s="12" t="s">
        <v>23573</v>
      </c>
      <c r="G4566" s="12" t="s">
        <v>1445</v>
      </c>
      <c r="H4566" s="12" t="s">
        <v>23574</v>
      </c>
      <c r="I4566" s="12" t="s">
        <v>23575</v>
      </c>
    </row>
    <row r="4567" spans="1:9" ht="37.5" x14ac:dyDescent="0.4">
      <c r="A4567" s="12" t="s">
        <v>10</v>
      </c>
      <c r="B4567" s="13" t="s">
        <v>1947</v>
      </c>
      <c r="C4567" s="13" t="s">
        <v>23576</v>
      </c>
      <c r="D4567" s="14">
        <v>45180</v>
      </c>
      <c r="E4567" s="15" t="s">
        <v>23577</v>
      </c>
      <c r="F4567" s="12" t="s">
        <v>23578</v>
      </c>
      <c r="G4567" s="12" t="s">
        <v>1445</v>
      </c>
      <c r="H4567" s="12" t="s">
        <v>23579</v>
      </c>
      <c r="I4567" s="12" t="s">
        <v>23580</v>
      </c>
    </row>
    <row r="4568" spans="1:9" ht="37.5" x14ac:dyDescent="0.4">
      <c r="A4568" s="12" t="s">
        <v>10</v>
      </c>
      <c r="B4568" s="13" t="s">
        <v>1947</v>
      </c>
      <c r="C4568" s="13" t="s">
        <v>23581</v>
      </c>
      <c r="D4568" s="14">
        <v>45172</v>
      </c>
      <c r="E4568" s="15" t="s">
        <v>23582</v>
      </c>
      <c r="F4568" s="12" t="s">
        <v>23583</v>
      </c>
      <c r="G4568" s="12" t="s">
        <v>1457</v>
      </c>
      <c r="H4568" s="12" t="s">
        <v>23584</v>
      </c>
      <c r="I4568" s="12" t="s">
        <v>23585</v>
      </c>
    </row>
    <row r="4569" spans="1:9" ht="37.5" x14ac:dyDescent="0.4">
      <c r="A4569" s="12" t="s">
        <v>10</v>
      </c>
      <c r="B4569" s="13" t="s">
        <v>1947</v>
      </c>
      <c r="C4569" s="13" t="s">
        <v>23586</v>
      </c>
      <c r="D4569" s="14">
        <v>44756</v>
      </c>
      <c r="E4569" s="15" t="s">
        <v>23587</v>
      </c>
      <c r="F4569" s="12" t="s">
        <v>23588</v>
      </c>
      <c r="G4569" s="12" t="s">
        <v>1445</v>
      </c>
      <c r="H4569" s="12" t="s">
        <v>23589</v>
      </c>
      <c r="I4569" s="12" t="s">
        <v>23590</v>
      </c>
    </row>
    <row r="4570" spans="1:9" ht="37.5" x14ac:dyDescent="0.4">
      <c r="A4570" s="12" t="s">
        <v>10</v>
      </c>
      <c r="B4570" s="13" t="s">
        <v>1947</v>
      </c>
      <c r="C4570" s="13" t="s">
        <v>23591</v>
      </c>
      <c r="D4570" s="14">
        <v>44998</v>
      </c>
      <c r="E4570" s="15" t="s">
        <v>23592</v>
      </c>
      <c r="F4570" s="12" t="s">
        <v>23593</v>
      </c>
      <c r="G4570" s="12" t="s">
        <v>23346</v>
      </c>
      <c r="H4570" s="12" t="s">
        <v>23594</v>
      </c>
      <c r="I4570" s="12" t="s">
        <v>23549</v>
      </c>
    </row>
    <row r="4571" spans="1:9" ht="37.5" x14ac:dyDescent="0.4">
      <c r="A4571" s="12" t="s">
        <v>10</v>
      </c>
      <c r="B4571" s="13" t="s">
        <v>1947</v>
      </c>
      <c r="C4571" s="13" t="s">
        <v>23595</v>
      </c>
      <c r="D4571" s="14">
        <v>45061</v>
      </c>
      <c r="E4571" s="15" t="s">
        <v>23596</v>
      </c>
      <c r="F4571" s="12" t="s">
        <v>23597</v>
      </c>
      <c r="G4571" s="12" t="s">
        <v>1451</v>
      </c>
      <c r="H4571" s="12" t="s">
        <v>23598</v>
      </c>
      <c r="I4571" s="12" t="s">
        <v>23599</v>
      </c>
    </row>
    <row r="4572" spans="1:9" ht="37.5" x14ac:dyDescent="0.4">
      <c r="A4572" s="12" t="s">
        <v>10</v>
      </c>
      <c r="B4572" s="13" t="s">
        <v>1947</v>
      </c>
      <c r="C4572" s="13" t="s">
        <v>23600</v>
      </c>
      <c r="D4572" s="14">
        <v>44502</v>
      </c>
      <c r="E4572" s="15" t="s">
        <v>23601</v>
      </c>
      <c r="F4572" s="12" t="s">
        <v>23602</v>
      </c>
      <c r="G4572" s="12" t="s">
        <v>23392</v>
      </c>
      <c r="H4572" s="12" t="s">
        <v>23603</v>
      </c>
      <c r="I4572" s="12" t="s">
        <v>23604</v>
      </c>
    </row>
    <row r="4573" spans="1:9" ht="37.5" x14ac:dyDescent="0.4">
      <c r="A4573" s="12" t="s">
        <v>10</v>
      </c>
      <c r="B4573" s="13" t="s">
        <v>1947</v>
      </c>
      <c r="C4573" s="13" t="s">
        <v>23605</v>
      </c>
      <c r="D4573" s="14">
        <v>44991</v>
      </c>
      <c r="E4573" s="15" t="s">
        <v>23606</v>
      </c>
      <c r="F4573" s="12" t="s">
        <v>23607</v>
      </c>
      <c r="G4573" s="12" t="s">
        <v>23346</v>
      </c>
      <c r="H4573" s="12" t="s">
        <v>23608</v>
      </c>
      <c r="I4573" s="12" t="s">
        <v>23609</v>
      </c>
    </row>
    <row r="4574" spans="1:9" ht="37.5" x14ac:dyDescent="0.4">
      <c r="A4574" s="12" t="s">
        <v>10</v>
      </c>
      <c r="B4574" s="13" t="s">
        <v>1947</v>
      </c>
      <c r="C4574" s="13" t="s">
        <v>23610</v>
      </c>
      <c r="D4574" s="14">
        <v>45016</v>
      </c>
      <c r="E4574" s="15" t="s">
        <v>23611</v>
      </c>
      <c r="F4574" s="12" t="s">
        <v>23612</v>
      </c>
      <c r="G4574" s="12" t="s">
        <v>23461</v>
      </c>
      <c r="H4574" s="12" t="s">
        <v>23613</v>
      </c>
      <c r="I4574" s="12" t="s">
        <v>23614</v>
      </c>
    </row>
    <row r="4575" spans="1:9" ht="37.5" x14ac:dyDescent="0.4">
      <c r="A4575" s="12" t="s">
        <v>10</v>
      </c>
      <c r="B4575" s="13" t="s">
        <v>1947</v>
      </c>
      <c r="C4575" s="13" t="s">
        <v>23615</v>
      </c>
      <c r="D4575" s="14">
        <v>45359</v>
      </c>
      <c r="E4575" s="15" t="s">
        <v>23616</v>
      </c>
      <c r="F4575" s="12" t="s">
        <v>23617</v>
      </c>
      <c r="G4575" s="12" t="s">
        <v>23392</v>
      </c>
      <c r="H4575" s="12" t="s">
        <v>23618</v>
      </c>
      <c r="I4575" s="12" t="s">
        <v>23619</v>
      </c>
    </row>
    <row r="4576" spans="1:9" ht="37.5" x14ac:dyDescent="0.4">
      <c r="A4576" s="12" t="s">
        <v>10</v>
      </c>
      <c r="B4576" s="13" t="s">
        <v>1947</v>
      </c>
      <c r="C4576" s="13" t="s">
        <v>23620</v>
      </c>
      <c r="D4576" s="14">
        <v>45474</v>
      </c>
      <c r="E4576" s="15" t="s">
        <v>23621</v>
      </c>
      <c r="F4576" s="12" t="s">
        <v>23622</v>
      </c>
      <c r="G4576" s="12" t="s">
        <v>1445</v>
      </c>
      <c r="H4576" s="12" t="s">
        <v>23623</v>
      </c>
      <c r="I4576" s="12" t="s">
        <v>23624</v>
      </c>
    </row>
    <row r="4577" spans="1:9" ht="37.5" x14ac:dyDescent="0.4">
      <c r="A4577" s="12" t="s">
        <v>10</v>
      </c>
      <c r="B4577" s="13" t="s">
        <v>1947</v>
      </c>
      <c r="C4577" s="13" t="s">
        <v>23625</v>
      </c>
      <c r="D4577" s="14">
        <v>45505</v>
      </c>
      <c r="E4577" s="15" t="s">
        <v>23626</v>
      </c>
      <c r="F4577" s="12" t="s">
        <v>23627</v>
      </c>
      <c r="G4577" s="12" t="s">
        <v>23392</v>
      </c>
      <c r="H4577" s="12" t="s">
        <v>23628</v>
      </c>
      <c r="I4577" s="12" t="s">
        <v>23629</v>
      </c>
    </row>
    <row r="4578" spans="1:9" ht="37.5" x14ac:dyDescent="0.4">
      <c r="A4578" s="12" t="s">
        <v>10</v>
      </c>
      <c r="B4578" s="13" t="s">
        <v>1947</v>
      </c>
      <c r="C4578" s="13" t="s">
        <v>23630</v>
      </c>
      <c r="D4578" s="14">
        <v>45748</v>
      </c>
      <c r="E4578" s="15" t="s">
        <v>23631</v>
      </c>
      <c r="F4578" s="12" t="s">
        <v>23632</v>
      </c>
      <c r="G4578" s="12" t="s">
        <v>23346</v>
      </c>
      <c r="H4578" s="12" t="s">
        <v>23633</v>
      </c>
      <c r="I4578" s="12" t="s">
        <v>23634</v>
      </c>
    </row>
    <row r="4579" spans="1:9" ht="37.5" x14ac:dyDescent="0.4">
      <c r="A4579" s="12" t="s">
        <v>10</v>
      </c>
      <c r="B4579" s="13" t="s">
        <v>1947</v>
      </c>
      <c r="C4579" s="13" t="s">
        <v>23635</v>
      </c>
      <c r="D4579" s="14">
        <v>44986</v>
      </c>
      <c r="E4579" s="15" t="s">
        <v>23636</v>
      </c>
      <c r="F4579" s="12" t="s">
        <v>23637</v>
      </c>
      <c r="G4579" s="12" t="s">
        <v>1451</v>
      </c>
      <c r="H4579" s="12" t="s">
        <v>23638</v>
      </c>
      <c r="I4579" s="12" t="s">
        <v>23639</v>
      </c>
    </row>
    <row r="4580" spans="1:9" ht="37.5" x14ac:dyDescent="0.4">
      <c r="A4580" s="12" t="s">
        <v>10</v>
      </c>
      <c r="B4580" s="13" t="s">
        <v>1947</v>
      </c>
      <c r="C4580" s="13" t="s">
        <v>23640</v>
      </c>
      <c r="D4580" s="14">
        <v>45017</v>
      </c>
      <c r="E4580" s="15" t="s">
        <v>23641</v>
      </c>
      <c r="F4580" s="12" t="s">
        <v>23642</v>
      </c>
      <c r="G4580" s="12" t="s">
        <v>1445</v>
      </c>
      <c r="H4580" s="12" t="s">
        <v>23643</v>
      </c>
      <c r="I4580" s="12" t="s">
        <v>23644</v>
      </c>
    </row>
    <row r="4581" spans="1:9" ht="37.5" x14ac:dyDescent="0.4">
      <c r="A4581" s="12" t="s">
        <v>10</v>
      </c>
      <c r="B4581" s="13" t="s">
        <v>1947</v>
      </c>
      <c r="C4581" s="13" t="s">
        <v>23645</v>
      </c>
      <c r="D4581" s="14">
        <v>45901</v>
      </c>
      <c r="E4581" s="15" t="s">
        <v>23646</v>
      </c>
      <c r="F4581" s="12" t="s">
        <v>23647</v>
      </c>
      <c r="G4581" s="12" t="s">
        <v>1451</v>
      </c>
      <c r="H4581" s="12" t="s">
        <v>23648</v>
      </c>
      <c r="I4581" s="12" t="s">
        <v>23649</v>
      </c>
    </row>
    <row r="4582" spans="1:9" ht="37.5" x14ac:dyDescent="0.4">
      <c r="A4582" s="12" t="s">
        <v>10</v>
      </c>
      <c r="B4582" s="13" t="s">
        <v>1947</v>
      </c>
      <c r="C4582" s="13" t="s">
        <v>23650</v>
      </c>
      <c r="D4582" s="14">
        <v>46039</v>
      </c>
      <c r="E4582" s="15" t="s">
        <v>23651</v>
      </c>
      <c r="F4582" s="12" t="s">
        <v>23652</v>
      </c>
      <c r="G4582" s="12" t="s">
        <v>1451</v>
      </c>
      <c r="H4582" s="12" t="s">
        <v>23653</v>
      </c>
      <c r="I4582" s="12" t="s">
        <v>23654</v>
      </c>
    </row>
    <row r="4583" spans="1:9" ht="37.5" x14ac:dyDescent="0.4">
      <c r="A4583" s="12" t="s">
        <v>10</v>
      </c>
      <c r="B4583" s="13" t="s">
        <v>1947</v>
      </c>
      <c r="C4583" s="13" t="s">
        <v>23655</v>
      </c>
      <c r="D4583" s="14">
        <v>45002</v>
      </c>
      <c r="E4583" s="15" t="s">
        <v>23656</v>
      </c>
      <c r="F4583" s="12" t="s">
        <v>23657</v>
      </c>
      <c r="G4583" s="12" t="s">
        <v>1474</v>
      </c>
      <c r="H4583" s="12" t="s">
        <v>23658</v>
      </c>
      <c r="I4583" s="12" t="s">
        <v>23659</v>
      </c>
    </row>
    <row r="4584" spans="1:9" ht="37.5" x14ac:dyDescent="0.4">
      <c r="A4584" s="12" t="s">
        <v>10</v>
      </c>
      <c r="B4584" s="13" t="s">
        <v>1947</v>
      </c>
      <c r="C4584" s="13" t="s">
        <v>23660</v>
      </c>
      <c r="D4584" s="14">
        <v>45108</v>
      </c>
      <c r="E4584" s="15" t="s">
        <v>23661</v>
      </c>
      <c r="F4584" s="12" t="s">
        <v>23662</v>
      </c>
      <c r="G4584" s="12" t="s">
        <v>23663</v>
      </c>
      <c r="H4584" s="12" t="s">
        <v>23664</v>
      </c>
      <c r="I4584" s="12" t="s">
        <v>23665</v>
      </c>
    </row>
    <row r="4585" spans="1:9" ht="37.5" x14ac:dyDescent="0.4">
      <c r="A4585" s="12" t="s">
        <v>10</v>
      </c>
      <c r="B4585" s="13" t="s">
        <v>1947</v>
      </c>
      <c r="C4585" s="13" t="s">
        <v>23666</v>
      </c>
      <c r="D4585" s="14">
        <v>44992</v>
      </c>
      <c r="E4585" s="15" t="s">
        <v>23667</v>
      </c>
      <c r="F4585" s="12" t="s">
        <v>23668</v>
      </c>
      <c r="G4585" s="12" t="s">
        <v>23669</v>
      </c>
      <c r="H4585" s="12" t="s">
        <v>23670</v>
      </c>
      <c r="I4585" s="12" t="s">
        <v>23671</v>
      </c>
    </row>
    <row r="4586" spans="1:9" ht="37.5" x14ac:dyDescent="0.4">
      <c r="A4586" s="12" t="s">
        <v>10</v>
      </c>
      <c r="B4586" s="13" t="s">
        <v>1947</v>
      </c>
      <c r="C4586" s="13" t="s">
        <v>23672</v>
      </c>
      <c r="D4586" s="14">
        <v>44747</v>
      </c>
      <c r="E4586" s="15" t="s">
        <v>23673</v>
      </c>
      <c r="F4586" s="12" t="s">
        <v>23674</v>
      </c>
      <c r="G4586" s="12" t="s">
        <v>1474</v>
      </c>
      <c r="H4586" s="12" t="s">
        <v>23675</v>
      </c>
      <c r="I4586" s="12" t="s">
        <v>23676</v>
      </c>
    </row>
    <row r="4587" spans="1:9" ht="37.5" x14ac:dyDescent="0.4">
      <c r="A4587" s="12" t="s">
        <v>10</v>
      </c>
      <c r="B4587" s="13" t="s">
        <v>1947</v>
      </c>
      <c r="C4587" s="13" t="s">
        <v>23677</v>
      </c>
      <c r="D4587" s="14">
        <v>45002</v>
      </c>
      <c r="E4587" s="15" t="s">
        <v>23678</v>
      </c>
      <c r="F4587" s="12" t="s">
        <v>23679</v>
      </c>
      <c r="G4587" s="12" t="s">
        <v>23680</v>
      </c>
      <c r="H4587" s="12" t="s">
        <v>23681</v>
      </c>
      <c r="I4587" s="12" t="s">
        <v>23682</v>
      </c>
    </row>
    <row r="4588" spans="1:9" ht="37.5" x14ac:dyDescent="0.4">
      <c r="A4588" s="12" t="s">
        <v>10</v>
      </c>
      <c r="B4588" s="13" t="s">
        <v>1947</v>
      </c>
      <c r="C4588" s="13" t="s">
        <v>23683</v>
      </c>
      <c r="D4588" s="14">
        <v>45008</v>
      </c>
      <c r="E4588" s="15" t="s">
        <v>23684</v>
      </c>
      <c r="F4588" s="12" t="s">
        <v>23685</v>
      </c>
      <c r="G4588" s="12" t="s">
        <v>23686</v>
      </c>
      <c r="H4588" s="12" t="s">
        <v>23687</v>
      </c>
      <c r="I4588" s="12" t="s">
        <v>23688</v>
      </c>
    </row>
    <row r="4589" spans="1:9" ht="37.5" x14ac:dyDescent="0.4">
      <c r="A4589" s="12" t="s">
        <v>10</v>
      </c>
      <c r="B4589" s="13" t="s">
        <v>1947</v>
      </c>
      <c r="C4589" s="13" t="s">
        <v>23689</v>
      </c>
      <c r="D4589" s="14">
        <v>45078</v>
      </c>
      <c r="E4589" s="15" t="s">
        <v>23690</v>
      </c>
      <c r="F4589" s="12" t="s">
        <v>23691</v>
      </c>
      <c r="G4589" s="12" t="s">
        <v>1474</v>
      </c>
      <c r="H4589" s="12" t="s">
        <v>23692</v>
      </c>
      <c r="I4589" s="12" t="s">
        <v>23693</v>
      </c>
    </row>
    <row r="4590" spans="1:9" ht="37.5" x14ac:dyDescent="0.4">
      <c r="A4590" s="12" t="s">
        <v>10</v>
      </c>
      <c r="B4590" s="13" t="s">
        <v>1947</v>
      </c>
      <c r="C4590" s="13" t="s">
        <v>23694</v>
      </c>
      <c r="D4590" s="14">
        <v>45003</v>
      </c>
      <c r="E4590" s="15" t="s">
        <v>23695</v>
      </c>
      <c r="F4590" s="12" t="s">
        <v>23696</v>
      </c>
      <c r="G4590" s="12" t="s">
        <v>23697</v>
      </c>
      <c r="H4590" s="12" t="s">
        <v>23698</v>
      </c>
      <c r="I4590" s="12" t="s">
        <v>23699</v>
      </c>
    </row>
    <row r="4591" spans="1:9" ht="37.5" x14ac:dyDescent="0.4">
      <c r="A4591" s="12" t="s">
        <v>10</v>
      </c>
      <c r="B4591" s="13" t="s">
        <v>1947</v>
      </c>
      <c r="C4591" s="13" t="s">
        <v>23700</v>
      </c>
      <c r="D4591" s="14">
        <v>44666</v>
      </c>
      <c r="E4591" s="15" t="s">
        <v>23701</v>
      </c>
      <c r="F4591" s="12" t="s">
        <v>23702</v>
      </c>
      <c r="G4591" s="12" t="s">
        <v>23663</v>
      </c>
      <c r="H4591" s="12" t="s">
        <v>23703</v>
      </c>
      <c r="I4591" s="12" t="s">
        <v>23704</v>
      </c>
    </row>
    <row r="4592" spans="1:9" ht="37.5" x14ac:dyDescent="0.4">
      <c r="A4592" s="12" t="s">
        <v>10</v>
      </c>
      <c r="B4592" s="13" t="s">
        <v>1947</v>
      </c>
      <c r="C4592" s="13" t="s">
        <v>23705</v>
      </c>
      <c r="D4592" s="14">
        <v>45103</v>
      </c>
      <c r="E4592" s="15" t="s">
        <v>23706</v>
      </c>
      <c r="F4592" s="12" t="s">
        <v>23707</v>
      </c>
      <c r="G4592" s="12" t="s">
        <v>23708</v>
      </c>
      <c r="H4592" s="12" t="s">
        <v>23709</v>
      </c>
      <c r="I4592" s="12" t="s">
        <v>23710</v>
      </c>
    </row>
    <row r="4593" spans="1:9" ht="37.5" x14ac:dyDescent="0.4">
      <c r="A4593" s="12" t="s">
        <v>10</v>
      </c>
      <c r="B4593" s="13" t="s">
        <v>1947</v>
      </c>
      <c r="C4593" s="13" t="s">
        <v>23711</v>
      </c>
      <c r="D4593" s="14">
        <v>44693</v>
      </c>
      <c r="E4593" s="15" t="s">
        <v>23712</v>
      </c>
      <c r="F4593" s="12" t="s">
        <v>23713</v>
      </c>
      <c r="G4593" s="12" t="s">
        <v>23714</v>
      </c>
      <c r="H4593" s="12" t="s">
        <v>23715</v>
      </c>
      <c r="I4593" s="12" t="s">
        <v>23716</v>
      </c>
    </row>
    <row r="4594" spans="1:9" ht="37.5" x14ac:dyDescent="0.4">
      <c r="A4594" s="12" t="s">
        <v>10</v>
      </c>
      <c r="B4594" s="13" t="s">
        <v>1947</v>
      </c>
      <c r="C4594" s="13" t="s">
        <v>23717</v>
      </c>
      <c r="D4594" s="14">
        <v>45139</v>
      </c>
      <c r="E4594" s="15" t="s">
        <v>23718</v>
      </c>
      <c r="F4594" s="12" t="s">
        <v>23719</v>
      </c>
      <c r="G4594" s="12" t="s">
        <v>23720</v>
      </c>
      <c r="H4594" s="12" t="s">
        <v>23721</v>
      </c>
      <c r="I4594" s="12" t="s">
        <v>23722</v>
      </c>
    </row>
    <row r="4595" spans="1:9" ht="37.5" x14ac:dyDescent="0.4">
      <c r="A4595" s="12" t="s">
        <v>10</v>
      </c>
      <c r="B4595" s="13" t="s">
        <v>1947</v>
      </c>
      <c r="C4595" s="13" t="s">
        <v>23723</v>
      </c>
      <c r="D4595" s="14">
        <v>44713</v>
      </c>
      <c r="E4595" s="15" t="s">
        <v>23724</v>
      </c>
      <c r="F4595" s="12" t="s">
        <v>23725</v>
      </c>
      <c r="G4595" s="12" t="s">
        <v>23726</v>
      </c>
      <c r="H4595" s="12" t="s">
        <v>23727</v>
      </c>
      <c r="I4595" s="12" t="s">
        <v>23728</v>
      </c>
    </row>
    <row r="4596" spans="1:9" ht="37.5" x14ac:dyDescent="0.4">
      <c r="A4596" s="12" t="s">
        <v>10</v>
      </c>
      <c r="B4596" s="13" t="s">
        <v>1947</v>
      </c>
      <c r="C4596" s="13" t="s">
        <v>23729</v>
      </c>
      <c r="D4596" s="14">
        <v>44907</v>
      </c>
      <c r="E4596" s="15" t="s">
        <v>23730</v>
      </c>
      <c r="F4596" s="12" t="s">
        <v>23731</v>
      </c>
      <c r="G4596" s="12" t="s">
        <v>23697</v>
      </c>
      <c r="H4596" s="12" t="s">
        <v>23732</v>
      </c>
      <c r="I4596" s="12" t="s">
        <v>23733</v>
      </c>
    </row>
    <row r="4597" spans="1:9" ht="37.5" x14ac:dyDescent="0.4">
      <c r="A4597" s="12" t="s">
        <v>10</v>
      </c>
      <c r="B4597" s="13" t="s">
        <v>1947</v>
      </c>
      <c r="C4597" s="13" t="s">
        <v>23734</v>
      </c>
      <c r="D4597" s="14">
        <v>45199</v>
      </c>
      <c r="E4597" s="15" t="s">
        <v>23735</v>
      </c>
      <c r="F4597" s="12" t="s">
        <v>23736</v>
      </c>
      <c r="G4597" s="12" t="s">
        <v>23737</v>
      </c>
      <c r="H4597" s="12" t="s">
        <v>23738</v>
      </c>
      <c r="I4597" s="12" t="s">
        <v>23739</v>
      </c>
    </row>
    <row r="4598" spans="1:9" ht="37.5" x14ac:dyDescent="0.4">
      <c r="A4598" s="12" t="s">
        <v>10</v>
      </c>
      <c r="B4598" s="13" t="s">
        <v>1947</v>
      </c>
      <c r="C4598" s="13" t="s">
        <v>23740</v>
      </c>
      <c r="D4598" s="14">
        <v>44740</v>
      </c>
      <c r="E4598" s="15" t="s">
        <v>3486</v>
      </c>
      <c r="F4598" s="12" t="s">
        <v>23741</v>
      </c>
      <c r="G4598" s="12" t="s">
        <v>23742</v>
      </c>
      <c r="H4598" s="12" t="s">
        <v>23743</v>
      </c>
      <c r="I4598" s="12" t="s">
        <v>23744</v>
      </c>
    </row>
    <row r="4599" spans="1:9" ht="37.5" x14ac:dyDescent="0.4">
      <c r="A4599" s="12" t="s">
        <v>10</v>
      </c>
      <c r="B4599" s="13" t="s">
        <v>1947</v>
      </c>
      <c r="C4599" s="13" t="s">
        <v>23745</v>
      </c>
      <c r="D4599" s="14">
        <v>44830</v>
      </c>
      <c r="E4599" s="15" t="s">
        <v>23746</v>
      </c>
      <c r="F4599" s="12" t="s">
        <v>23747</v>
      </c>
      <c r="G4599" s="12" t="s">
        <v>23708</v>
      </c>
      <c r="H4599" s="12" t="s">
        <v>23748</v>
      </c>
      <c r="I4599" s="12" t="s">
        <v>23749</v>
      </c>
    </row>
    <row r="4600" spans="1:9" ht="37.5" x14ac:dyDescent="0.4">
      <c r="A4600" s="12" t="s">
        <v>10</v>
      </c>
      <c r="B4600" s="13" t="s">
        <v>1947</v>
      </c>
      <c r="C4600" s="13" t="s">
        <v>23750</v>
      </c>
      <c r="D4600" s="14">
        <v>44986</v>
      </c>
      <c r="E4600" s="15" t="s">
        <v>23751</v>
      </c>
      <c r="F4600" s="12" t="s">
        <v>23752</v>
      </c>
      <c r="G4600" s="12" t="s">
        <v>23753</v>
      </c>
      <c r="H4600" s="12" t="s">
        <v>23754</v>
      </c>
      <c r="I4600" s="12" t="s">
        <v>23755</v>
      </c>
    </row>
    <row r="4601" spans="1:9" ht="37.5" x14ac:dyDescent="0.4">
      <c r="A4601" s="12" t="s">
        <v>10</v>
      </c>
      <c r="B4601" s="13" t="s">
        <v>1947</v>
      </c>
      <c r="C4601" s="13" t="s">
        <v>23756</v>
      </c>
      <c r="D4601" s="14">
        <v>45007</v>
      </c>
      <c r="E4601" s="15" t="s">
        <v>23757</v>
      </c>
      <c r="F4601" s="12" t="s">
        <v>23758</v>
      </c>
      <c r="G4601" s="12" t="s">
        <v>23759</v>
      </c>
      <c r="H4601" s="12" t="s">
        <v>23760</v>
      </c>
      <c r="I4601" s="12" t="s">
        <v>23761</v>
      </c>
    </row>
    <row r="4602" spans="1:9" ht="37.5" x14ac:dyDescent="0.4">
      <c r="A4602" s="12" t="s">
        <v>10</v>
      </c>
      <c r="B4602" s="13" t="s">
        <v>1947</v>
      </c>
      <c r="C4602" s="13" t="s">
        <v>23762</v>
      </c>
      <c r="D4602" s="14">
        <v>44658</v>
      </c>
      <c r="E4602" s="15" t="s">
        <v>23763</v>
      </c>
      <c r="F4602" s="12" t="s">
        <v>23764</v>
      </c>
      <c r="G4602" s="12" t="s">
        <v>1474</v>
      </c>
      <c r="H4602" s="12" t="s">
        <v>23765</v>
      </c>
      <c r="I4602" s="12" t="s">
        <v>23766</v>
      </c>
    </row>
    <row r="4603" spans="1:9" ht="37.5" x14ac:dyDescent="0.4">
      <c r="A4603" s="12" t="s">
        <v>10</v>
      </c>
      <c r="B4603" s="13" t="s">
        <v>1947</v>
      </c>
      <c r="C4603" s="13" t="s">
        <v>23767</v>
      </c>
      <c r="D4603" s="14">
        <v>44743</v>
      </c>
      <c r="E4603" s="15" t="s">
        <v>21493</v>
      </c>
      <c r="F4603" s="12" t="s">
        <v>21494</v>
      </c>
      <c r="G4603" s="12" t="s">
        <v>23669</v>
      </c>
      <c r="H4603" s="12" t="s">
        <v>23768</v>
      </c>
      <c r="I4603" s="12" t="s">
        <v>23769</v>
      </c>
    </row>
    <row r="4604" spans="1:9" ht="37.5" x14ac:dyDescent="0.4">
      <c r="A4604" s="12" t="s">
        <v>10</v>
      </c>
      <c r="B4604" s="13" t="s">
        <v>1947</v>
      </c>
      <c r="C4604" s="13" t="s">
        <v>23770</v>
      </c>
      <c r="D4604" s="14">
        <v>45104</v>
      </c>
      <c r="E4604" s="15" t="s">
        <v>23771</v>
      </c>
      <c r="F4604" s="12" t="s">
        <v>23772</v>
      </c>
      <c r="G4604" s="12" t="s">
        <v>23759</v>
      </c>
      <c r="H4604" s="12" t="s">
        <v>23773</v>
      </c>
      <c r="I4604" s="12" t="s">
        <v>23774</v>
      </c>
    </row>
    <row r="4605" spans="1:9" ht="37.5" x14ac:dyDescent="0.4">
      <c r="A4605" s="12" t="s">
        <v>10</v>
      </c>
      <c r="B4605" s="13" t="s">
        <v>1947</v>
      </c>
      <c r="C4605" s="13" t="s">
        <v>23775</v>
      </c>
      <c r="D4605" s="14">
        <v>45108</v>
      </c>
      <c r="E4605" s="15" t="s">
        <v>23776</v>
      </c>
      <c r="F4605" s="12" t="s">
        <v>23777</v>
      </c>
      <c r="G4605" s="12" t="s">
        <v>23759</v>
      </c>
      <c r="H4605" s="12" t="s">
        <v>23778</v>
      </c>
      <c r="I4605" s="12" t="s">
        <v>23779</v>
      </c>
    </row>
    <row r="4606" spans="1:9" ht="37.5" x14ac:dyDescent="0.4">
      <c r="A4606" s="12" t="s">
        <v>10</v>
      </c>
      <c r="B4606" s="13" t="s">
        <v>1947</v>
      </c>
      <c r="C4606" s="13" t="s">
        <v>23780</v>
      </c>
      <c r="D4606" s="14">
        <v>44650</v>
      </c>
      <c r="E4606" s="15" t="s">
        <v>23781</v>
      </c>
      <c r="F4606" s="12" t="s">
        <v>23782</v>
      </c>
      <c r="G4606" s="12" t="s">
        <v>23669</v>
      </c>
      <c r="H4606" s="12" t="s">
        <v>23783</v>
      </c>
      <c r="I4606" s="12" t="s">
        <v>23784</v>
      </c>
    </row>
    <row r="4607" spans="1:9" ht="37.5" x14ac:dyDescent="0.4">
      <c r="A4607" s="12" t="s">
        <v>10</v>
      </c>
      <c r="B4607" s="13" t="s">
        <v>1947</v>
      </c>
      <c r="C4607" s="13" t="s">
        <v>23785</v>
      </c>
      <c r="D4607" s="14">
        <v>44550</v>
      </c>
      <c r="E4607" s="15" t="s">
        <v>23786</v>
      </c>
      <c r="F4607" s="12" t="s">
        <v>23787</v>
      </c>
      <c r="G4607" s="12" t="s">
        <v>23708</v>
      </c>
      <c r="H4607" s="12" t="s">
        <v>23788</v>
      </c>
      <c r="I4607" s="12" t="s">
        <v>23789</v>
      </c>
    </row>
    <row r="4608" spans="1:9" ht="37.5" x14ac:dyDescent="0.4">
      <c r="A4608" s="12" t="s">
        <v>10</v>
      </c>
      <c r="B4608" s="13" t="s">
        <v>1947</v>
      </c>
      <c r="C4608" s="13" t="s">
        <v>23790</v>
      </c>
      <c r="D4608" s="14">
        <v>45078</v>
      </c>
      <c r="E4608" s="15" t="s">
        <v>23791</v>
      </c>
      <c r="F4608" s="12" t="s">
        <v>23792</v>
      </c>
      <c r="G4608" s="12" t="s">
        <v>23759</v>
      </c>
      <c r="H4608" s="12" t="s">
        <v>23793</v>
      </c>
      <c r="I4608" s="12" t="s">
        <v>23794</v>
      </c>
    </row>
    <row r="4609" spans="1:9" ht="37.5" x14ac:dyDescent="0.4">
      <c r="A4609" s="12" t="s">
        <v>10</v>
      </c>
      <c r="B4609" s="13" t="s">
        <v>1947</v>
      </c>
      <c r="C4609" s="13" t="s">
        <v>23795</v>
      </c>
      <c r="D4609" s="14">
        <v>44995</v>
      </c>
      <c r="E4609" s="15" t="s">
        <v>23796</v>
      </c>
      <c r="F4609" s="12" t="s">
        <v>23797</v>
      </c>
      <c r="G4609" s="12" t="s">
        <v>23759</v>
      </c>
      <c r="H4609" s="12" t="s">
        <v>23798</v>
      </c>
      <c r="I4609" s="12" t="s">
        <v>23799</v>
      </c>
    </row>
    <row r="4610" spans="1:9" ht="37.5" x14ac:dyDescent="0.4">
      <c r="A4610" s="12" t="s">
        <v>10</v>
      </c>
      <c r="B4610" s="13" t="s">
        <v>1947</v>
      </c>
      <c r="C4610" s="13" t="s">
        <v>23800</v>
      </c>
      <c r="D4610" s="14">
        <v>45748</v>
      </c>
      <c r="E4610" s="15" t="s">
        <v>23801</v>
      </c>
      <c r="F4610" s="12" t="s">
        <v>23802</v>
      </c>
      <c r="G4610" s="12" t="s">
        <v>23759</v>
      </c>
      <c r="H4610" s="12" t="s">
        <v>23803</v>
      </c>
      <c r="I4610" s="12" t="s">
        <v>23804</v>
      </c>
    </row>
    <row r="4611" spans="1:9" ht="37.5" x14ac:dyDescent="0.4">
      <c r="A4611" s="12" t="s">
        <v>10</v>
      </c>
      <c r="B4611" s="13" t="s">
        <v>1947</v>
      </c>
      <c r="C4611" s="13" t="s">
        <v>23805</v>
      </c>
      <c r="D4611" s="14">
        <v>45065</v>
      </c>
      <c r="E4611" s="15" t="s">
        <v>23806</v>
      </c>
      <c r="F4611" s="12" t="s">
        <v>23807</v>
      </c>
      <c r="G4611" s="12" t="s">
        <v>23680</v>
      </c>
      <c r="H4611" s="12" t="s">
        <v>23808</v>
      </c>
      <c r="I4611" s="12" t="s">
        <v>23809</v>
      </c>
    </row>
    <row r="4612" spans="1:9" ht="37.5" x14ac:dyDescent="0.4">
      <c r="A4612" s="12" t="s">
        <v>10</v>
      </c>
      <c r="B4612" s="13" t="s">
        <v>1947</v>
      </c>
      <c r="C4612" s="13" t="s">
        <v>23810</v>
      </c>
      <c r="D4612" s="14">
        <v>44985</v>
      </c>
      <c r="E4612" s="15" t="s">
        <v>23811</v>
      </c>
      <c r="F4612" s="12" t="s">
        <v>23812</v>
      </c>
      <c r="G4612" s="12" t="s">
        <v>23813</v>
      </c>
      <c r="H4612" s="12" t="s">
        <v>23814</v>
      </c>
      <c r="I4612" s="12" t="s">
        <v>23815</v>
      </c>
    </row>
    <row r="4613" spans="1:9" ht="37.5" x14ac:dyDescent="0.4">
      <c r="A4613" s="12" t="s">
        <v>10</v>
      </c>
      <c r="B4613" s="13" t="s">
        <v>1947</v>
      </c>
      <c r="C4613" s="13" t="s">
        <v>23816</v>
      </c>
      <c r="D4613" s="14">
        <v>44896</v>
      </c>
      <c r="E4613" s="15" t="s">
        <v>23817</v>
      </c>
      <c r="F4613" s="12" t="s">
        <v>23818</v>
      </c>
      <c r="G4613" s="12" t="s">
        <v>23819</v>
      </c>
      <c r="H4613" s="12" t="s">
        <v>23820</v>
      </c>
      <c r="I4613" s="12" t="s">
        <v>23821</v>
      </c>
    </row>
    <row r="4614" spans="1:9" ht="37.5" x14ac:dyDescent="0.4">
      <c r="A4614" s="12" t="s">
        <v>10</v>
      </c>
      <c r="B4614" s="13" t="s">
        <v>1947</v>
      </c>
      <c r="C4614" s="13" t="s">
        <v>23822</v>
      </c>
      <c r="D4614" s="14">
        <v>44896</v>
      </c>
      <c r="E4614" s="15" t="s">
        <v>23823</v>
      </c>
      <c r="F4614" s="12" t="s">
        <v>23824</v>
      </c>
      <c r="G4614" s="12" t="s">
        <v>23819</v>
      </c>
      <c r="H4614" s="12" t="s">
        <v>23825</v>
      </c>
      <c r="I4614" s="12" t="s">
        <v>23826</v>
      </c>
    </row>
    <row r="4615" spans="1:9" ht="37.5" x14ac:dyDescent="0.4">
      <c r="A4615" s="12" t="s">
        <v>10</v>
      </c>
      <c r="B4615" s="13" t="s">
        <v>1947</v>
      </c>
      <c r="C4615" s="13" t="s">
        <v>23827</v>
      </c>
      <c r="D4615" s="14">
        <v>44996</v>
      </c>
      <c r="E4615" s="15" t="s">
        <v>23828</v>
      </c>
      <c r="F4615" s="12" t="s">
        <v>23829</v>
      </c>
      <c r="G4615" s="12" t="s">
        <v>23669</v>
      </c>
      <c r="H4615" s="12" t="s">
        <v>23830</v>
      </c>
      <c r="I4615" s="12" t="s">
        <v>23831</v>
      </c>
    </row>
    <row r="4616" spans="1:9" ht="37.5" x14ac:dyDescent="0.4">
      <c r="A4616" s="12" t="s">
        <v>10</v>
      </c>
      <c r="B4616" s="13" t="s">
        <v>1947</v>
      </c>
      <c r="C4616" s="13" t="s">
        <v>23832</v>
      </c>
      <c r="D4616" s="14">
        <v>45047</v>
      </c>
      <c r="E4616" s="15" t="s">
        <v>23833</v>
      </c>
      <c r="F4616" s="12" t="s">
        <v>23834</v>
      </c>
      <c r="G4616" s="12" t="s">
        <v>23835</v>
      </c>
      <c r="H4616" s="12" t="s">
        <v>23836</v>
      </c>
      <c r="I4616" s="12" t="s">
        <v>23837</v>
      </c>
    </row>
    <row r="4617" spans="1:9" ht="37.5" x14ac:dyDescent="0.4">
      <c r="A4617" s="12" t="s">
        <v>10</v>
      </c>
      <c r="B4617" s="13" t="s">
        <v>1947</v>
      </c>
      <c r="C4617" s="13" t="s">
        <v>23838</v>
      </c>
      <c r="D4617" s="14">
        <v>45022</v>
      </c>
      <c r="E4617" s="15" t="s">
        <v>23839</v>
      </c>
      <c r="F4617" s="12" t="s">
        <v>23840</v>
      </c>
      <c r="G4617" s="12" t="s">
        <v>1474</v>
      </c>
      <c r="H4617" s="12" t="s">
        <v>23841</v>
      </c>
      <c r="I4617" s="12" t="s">
        <v>23842</v>
      </c>
    </row>
    <row r="4618" spans="1:9" ht="37.5" x14ac:dyDescent="0.4">
      <c r="A4618" s="12" t="s">
        <v>10</v>
      </c>
      <c r="B4618" s="13" t="s">
        <v>1947</v>
      </c>
      <c r="C4618" s="13" t="s">
        <v>23843</v>
      </c>
      <c r="D4618" s="14">
        <v>44998</v>
      </c>
      <c r="E4618" s="15" t="s">
        <v>23844</v>
      </c>
      <c r="F4618" s="12" t="s">
        <v>23845</v>
      </c>
      <c r="G4618" s="12" t="s">
        <v>23835</v>
      </c>
      <c r="H4618" s="12" t="s">
        <v>23846</v>
      </c>
      <c r="I4618" s="12" t="s">
        <v>23847</v>
      </c>
    </row>
    <row r="4619" spans="1:9" ht="37.5" x14ac:dyDescent="0.4">
      <c r="A4619" s="12" t="s">
        <v>10</v>
      </c>
      <c r="B4619" s="13" t="s">
        <v>1947</v>
      </c>
      <c r="C4619" s="13" t="s">
        <v>23848</v>
      </c>
      <c r="D4619" s="14">
        <v>44491</v>
      </c>
      <c r="E4619" s="15" t="s">
        <v>23849</v>
      </c>
      <c r="F4619" s="12" t="s">
        <v>23850</v>
      </c>
      <c r="G4619" s="12" t="s">
        <v>23720</v>
      </c>
      <c r="H4619" s="12" t="s">
        <v>23851</v>
      </c>
      <c r="I4619" s="12" t="s">
        <v>23852</v>
      </c>
    </row>
    <row r="4620" spans="1:9" ht="37.5" x14ac:dyDescent="0.4">
      <c r="A4620" s="12" t="s">
        <v>10</v>
      </c>
      <c r="B4620" s="13" t="s">
        <v>1947</v>
      </c>
      <c r="C4620" s="13" t="s">
        <v>23853</v>
      </c>
      <c r="D4620" s="14">
        <v>45058</v>
      </c>
      <c r="E4620" s="15" t="s">
        <v>23854</v>
      </c>
      <c r="F4620" s="12" t="s">
        <v>23855</v>
      </c>
      <c r="G4620" s="12" t="s">
        <v>23813</v>
      </c>
      <c r="H4620" s="12" t="s">
        <v>23856</v>
      </c>
      <c r="I4620" s="12" t="s">
        <v>23857</v>
      </c>
    </row>
    <row r="4621" spans="1:9" ht="37.5" x14ac:dyDescent="0.4">
      <c r="A4621" s="12" t="s">
        <v>10</v>
      </c>
      <c r="B4621" s="13" t="s">
        <v>1947</v>
      </c>
      <c r="C4621" s="13" t="s">
        <v>23858</v>
      </c>
      <c r="D4621" s="14">
        <v>44958</v>
      </c>
      <c r="E4621" s="15" t="s">
        <v>23859</v>
      </c>
      <c r="F4621" s="12" t="s">
        <v>23860</v>
      </c>
      <c r="G4621" s="12" t="s">
        <v>23759</v>
      </c>
      <c r="H4621" s="12" t="s">
        <v>23861</v>
      </c>
      <c r="I4621" s="12" t="s">
        <v>23862</v>
      </c>
    </row>
    <row r="4622" spans="1:9" ht="37.5" x14ac:dyDescent="0.4">
      <c r="A4622" s="12" t="s">
        <v>10</v>
      </c>
      <c r="B4622" s="13" t="s">
        <v>1947</v>
      </c>
      <c r="C4622" s="13" t="s">
        <v>23863</v>
      </c>
      <c r="D4622" s="14">
        <v>44750</v>
      </c>
      <c r="E4622" s="15" t="s">
        <v>23864</v>
      </c>
      <c r="F4622" s="12" t="s">
        <v>23865</v>
      </c>
      <c r="G4622" s="12" t="s">
        <v>23680</v>
      </c>
      <c r="H4622" s="12" t="s">
        <v>23866</v>
      </c>
      <c r="I4622" s="12" t="s">
        <v>23867</v>
      </c>
    </row>
    <row r="4623" spans="1:9" ht="37.5" x14ac:dyDescent="0.4">
      <c r="A4623" s="12" t="s">
        <v>10</v>
      </c>
      <c r="B4623" s="13" t="s">
        <v>1947</v>
      </c>
      <c r="C4623" s="13" t="s">
        <v>23868</v>
      </c>
      <c r="D4623" s="14">
        <v>44924</v>
      </c>
      <c r="E4623" s="15" t="s">
        <v>23869</v>
      </c>
      <c r="F4623" s="12" t="s">
        <v>23870</v>
      </c>
      <c r="G4623" s="12" t="s">
        <v>23669</v>
      </c>
      <c r="H4623" s="12" t="s">
        <v>23871</v>
      </c>
      <c r="I4623" s="12" t="s">
        <v>23872</v>
      </c>
    </row>
    <row r="4624" spans="1:9" ht="37.5" x14ac:dyDescent="0.4">
      <c r="A4624" s="12" t="s">
        <v>10</v>
      </c>
      <c r="B4624" s="13" t="s">
        <v>1947</v>
      </c>
      <c r="C4624" s="13" t="s">
        <v>23873</v>
      </c>
      <c r="D4624" s="14">
        <v>44492</v>
      </c>
      <c r="E4624" s="15" t="s">
        <v>23874</v>
      </c>
      <c r="F4624" s="12" t="s">
        <v>23875</v>
      </c>
      <c r="G4624" s="12" t="s">
        <v>23669</v>
      </c>
      <c r="H4624" s="12" t="s">
        <v>23876</v>
      </c>
      <c r="I4624" s="12" t="s">
        <v>23877</v>
      </c>
    </row>
    <row r="4625" spans="1:9" ht="37.5" x14ac:dyDescent="0.4">
      <c r="A4625" s="12" t="s">
        <v>10</v>
      </c>
      <c r="B4625" s="13" t="s">
        <v>1947</v>
      </c>
      <c r="C4625" s="13" t="s">
        <v>23878</v>
      </c>
      <c r="D4625" s="14">
        <v>44470</v>
      </c>
      <c r="E4625" s="15" t="s">
        <v>23879</v>
      </c>
      <c r="F4625" s="12" t="s">
        <v>23880</v>
      </c>
      <c r="G4625" s="12" t="s">
        <v>23669</v>
      </c>
      <c r="H4625" s="12" t="s">
        <v>23881</v>
      </c>
      <c r="I4625" s="12" t="s">
        <v>23882</v>
      </c>
    </row>
    <row r="4626" spans="1:9" ht="37.5" x14ac:dyDescent="0.4">
      <c r="A4626" s="12" t="s">
        <v>10</v>
      </c>
      <c r="B4626" s="13" t="s">
        <v>1947</v>
      </c>
      <c r="C4626" s="13" t="s">
        <v>23883</v>
      </c>
      <c r="D4626" s="14">
        <v>44621</v>
      </c>
      <c r="E4626" s="15" t="s">
        <v>23884</v>
      </c>
      <c r="F4626" s="12" t="s">
        <v>23885</v>
      </c>
      <c r="G4626" s="12" t="s">
        <v>23669</v>
      </c>
      <c r="H4626" s="12" t="s">
        <v>23886</v>
      </c>
      <c r="I4626" s="12" t="s">
        <v>23887</v>
      </c>
    </row>
    <row r="4627" spans="1:9" ht="37.5" x14ac:dyDescent="0.4">
      <c r="A4627" s="12" t="s">
        <v>10</v>
      </c>
      <c r="B4627" s="13" t="s">
        <v>1947</v>
      </c>
      <c r="C4627" s="13" t="s">
        <v>23888</v>
      </c>
      <c r="D4627" s="14">
        <v>45015</v>
      </c>
      <c r="E4627" s="15" t="s">
        <v>23889</v>
      </c>
      <c r="F4627" s="12" t="s">
        <v>23890</v>
      </c>
      <c r="G4627" s="12" t="s">
        <v>23891</v>
      </c>
      <c r="H4627" s="12" t="s">
        <v>23892</v>
      </c>
      <c r="I4627" s="12" t="s">
        <v>23893</v>
      </c>
    </row>
    <row r="4628" spans="1:9" ht="37.5" x14ac:dyDescent="0.4">
      <c r="A4628" s="12" t="s">
        <v>10</v>
      </c>
      <c r="B4628" s="13" t="s">
        <v>1947</v>
      </c>
      <c r="C4628" s="13" t="s">
        <v>23894</v>
      </c>
      <c r="D4628" s="14">
        <v>44517</v>
      </c>
      <c r="E4628" s="15" t="s">
        <v>23895</v>
      </c>
      <c r="F4628" s="12" t="s">
        <v>23896</v>
      </c>
      <c r="G4628" s="12" t="s">
        <v>23669</v>
      </c>
      <c r="H4628" s="12" t="s">
        <v>23897</v>
      </c>
      <c r="I4628" s="12" t="s">
        <v>23898</v>
      </c>
    </row>
    <row r="4629" spans="1:9" ht="37.5" x14ac:dyDescent="0.4">
      <c r="A4629" s="12" t="s">
        <v>10</v>
      </c>
      <c r="B4629" s="13" t="s">
        <v>1947</v>
      </c>
      <c r="C4629" s="13" t="s">
        <v>23899</v>
      </c>
      <c r="D4629" s="14">
        <v>44652</v>
      </c>
      <c r="E4629" s="15" t="s">
        <v>23900</v>
      </c>
      <c r="F4629" s="12" t="s">
        <v>23901</v>
      </c>
      <c r="G4629" s="12" t="s">
        <v>23669</v>
      </c>
      <c r="H4629" s="12" t="s">
        <v>23902</v>
      </c>
      <c r="I4629" s="12" t="s">
        <v>23903</v>
      </c>
    </row>
    <row r="4630" spans="1:9" ht="37.5" x14ac:dyDescent="0.4">
      <c r="A4630" s="12" t="s">
        <v>10</v>
      </c>
      <c r="B4630" s="13" t="s">
        <v>1947</v>
      </c>
      <c r="C4630" s="13" t="s">
        <v>23904</v>
      </c>
      <c r="D4630" s="14">
        <v>44665</v>
      </c>
      <c r="E4630" s="15" t="s">
        <v>23905</v>
      </c>
      <c r="F4630" s="12" t="s">
        <v>23906</v>
      </c>
      <c r="G4630" s="12" t="s">
        <v>23759</v>
      </c>
      <c r="H4630" s="12" t="s">
        <v>23907</v>
      </c>
      <c r="I4630" s="12" t="s">
        <v>23908</v>
      </c>
    </row>
    <row r="4631" spans="1:9" ht="37.5" x14ac:dyDescent="0.4">
      <c r="A4631" s="12" t="s">
        <v>10</v>
      </c>
      <c r="B4631" s="13" t="s">
        <v>1947</v>
      </c>
      <c r="C4631" s="13" t="s">
        <v>23909</v>
      </c>
      <c r="D4631" s="14">
        <v>44966</v>
      </c>
      <c r="E4631" s="15" t="s">
        <v>23910</v>
      </c>
      <c r="F4631" s="12" t="s">
        <v>23911</v>
      </c>
      <c r="G4631" s="12" t="s">
        <v>23759</v>
      </c>
      <c r="H4631" s="12" t="s">
        <v>23912</v>
      </c>
      <c r="I4631" s="12" t="s">
        <v>23913</v>
      </c>
    </row>
    <row r="4632" spans="1:9" ht="37.5" x14ac:dyDescent="0.4">
      <c r="A4632" s="12" t="s">
        <v>10</v>
      </c>
      <c r="B4632" s="13" t="s">
        <v>1947</v>
      </c>
      <c r="C4632" s="13" t="s">
        <v>23914</v>
      </c>
      <c r="D4632" s="14">
        <v>44943</v>
      </c>
      <c r="E4632" s="15" t="s">
        <v>23915</v>
      </c>
      <c r="F4632" s="12" t="s">
        <v>23916</v>
      </c>
      <c r="G4632" s="12" t="s">
        <v>23669</v>
      </c>
      <c r="H4632" s="12" t="s">
        <v>23917</v>
      </c>
      <c r="I4632" s="12" t="s">
        <v>23918</v>
      </c>
    </row>
    <row r="4633" spans="1:9" ht="37.5" x14ac:dyDescent="0.4">
      <c r="A4633" s="12" t="s">
        <v>10</v>
      </c>
      <c r="B4633" s="13" t="s">
        <v>1947</v>
      </c>
      <c r="C4633" s="13" t="s">
        <v>23919</v>
      </c>
      <c r="D4633" s="14">
        <v>44998</v>
      </c>
      <c r="E4633" s="15" t="s">
        <v>23920</v>
      </c>
      <c r="F4633" s="12" t="s">
        <v>23921</v>
      </c>
      <c r="G4633" s="12" t="s">
        <v>23669</v>
      </c>
      <c r="H4633" s="12" t="s">
        <v>23922</v>
      </c>
      <c r="I4633" s="12" t="s">
        <v>23923</v>
      </c>
    </row>
    <row r="4634" spans="1:9" ht="37.5" x14ac:dyDescent="0.4">
      <c r="A4634" s="12" t="s">
        <v>10</v>
      </c>
      <c r="B4634" s="13" t="s">
        <v>1947</v>
      </c>
      <c r="C4634" s="13" t="s">
        <v>23924</v>
      </c>
      <c r="D4634" s="14">
        <v>45238</v>
      </c>
      <c r="E4634" s="15" t="s">
        <v>23925</v>
      </c>
      <c r="F4634" s="12" t="s">
        <v>23926</v>
      </c>
      <c r="G4634" s="12" t="s">
        <v>1474</v>
      </c>
      <c r="H4634" s="12" t="s">
        <v>23927</v>
      </c>
      <c r="I4634" s="12" t="s">
        <v>23928</v>
      </c>
    </row>
    <row r="4635" spans="1:9" ht="37.5" x14ac:dyDescent="0.4">
      <c r="A4635" s="12" t="s">
        <v>10</v>
      </c>
      <c r="B4635" s="13" t="s">
        <v>1947</v>
      </c>
      <c r="C4635" s="13" t="s">
        <v>23929</v>
      </c>
      <c r="D4635" s="14">
        <v>45394</v>
      </c>
      <c r="E4635" s="15" t="s">
        <v>23930</v>
      </c>
      <c r="F4635" s="12" t="s">
        <v>23931</v>
      </c>
      <c r="G4635" s="12" t="s">
        <v>23669</v>
      </c>
      <c r="H4635" s="12" t="s">
        <v>23932</v>
      </c>
      <c r="I4635" s="12" t="s">
        <v>23933</v>
      </c>
    </row>
    <row r="4636" spans="1:9" ht="37.5" x14ac:dyDescent="0.4">
      <c r="A4636" s="12" t="s">
        <v>10</v>
      </c>
      <c r="B4636" s="13" t="s">
        <v>1947</v>
      </c>
      <c r="C4636" s="13" t="s">
        <v>23934</v>
      </c>
      <c r="D4636" s="14">
        <v>45329</v>
      </c>
      <c r="E4636" s="15" t="s">
        <v>23935</v>
      </c>
      <c r="F4636" s="12" t="s">
        <v>23936</v>
      </c>
      <c r="G4636" s="12" t="s">
        <v>1474</v>
      </c>
      <c r="H4636" s="12" t="s">
        <v>23937</v>
      </c>
      <c r="I4636" s="12" t="s">
        <v>23938</v>
      </c>
    </row>
    <row r="4637" spans="1:9" ht="37.5" x14ac:dyDescent="0.4">
      <c r="A4637" s="12" t="s">
        <v>10</v>
      </c>
      <c r="B4637" s="13" t="s">
        <v>1947</v>
      </c>
      <c r="C4637" s="13" t="s">
        <v>23939</v>
      </c>
      <c r="D4637" s="14">
        <v>45426</v>
      </c>
      <c r="E4637" s="15" t="s">
        <v>23940</v>
      </c>
      <c r="F4637" s="12" t="s">
        <v>23941</v>
      </c>
      <c r="G4637" s="12" t="s">
        <v>23669</v>
      </c>
      <c r="H4637" s="12" t="s">
        <v>23942</v>
      </c>
      <c r="I4637" s="12" t="s">
        <v>23943</v>
      </c>
    </row>
    <row r="4638" spans="1:9" ht="37.5" x14ac:dyDescent="0.4">
      <c r="A4638" s="12" t="s">
        <v>10</v>
      </c>
      <c r="B4638" s="13" t="s">
        <v>1947</v>
      </c>
      <c r="C4638" s="13" t="s">
        <v>23944</v>
      </c>
      <c r="D4638" s="14">
        <v>45172</v>
      </c>
      <c r="E4638" s="15" t="s">
        <v>23945</v>
      </c>
      <c r="F4638" s="12" t="s">
        <v>23946</v>
      </c>
      <c r="G4638" s="12" t="s">
        <v>1480</v>
      </c>
      <c r="H4638" s="12" t="s">
        <v>23947</v>
      </c>
      <c r="I4638" s="12" t="s">
        <v>23948</v>
      </c>
    </row>
    <row r="4639" spans="1:9" ht="37.5" x14ac:dyDescent="0.4">
      <c r="A4639" s="12" t="s">
        <v>10</v>
      </c>
      <c r="B4639" s="13" t="s">
        <v>1947</v>
      </c>
      <c r="C4639" s="13" t="s">
        <v>23949</v>
      </c>
      <c r="D4639" s="14">
        <v>46045</v>
      </c>
      <c r="E4639" s="15" t="s">
        <v>23950</v>
      </c>
      <c r="F4639" s="12" t="s">
        <v>23951</v>
      </c>
      <c r="G4639" s="12" t="s">
        <v>23891</v>
      </c>
      <c r="H4639" s="12" t="s">
        <v>23952</v>
      </c>
      <c r="I4639" s="12" t="s">
        <v>23953</v>
      </c>
    </row>
    <row r="4640" spans="1:9" ht="37.5" x14ac:dyDescent="0.4">
      <c r="A4640" s="12" t="s">
        <v>10</v>
      </c>
      <c r="B4640" s="13" t="s">
        <v>1947</v>
      </c>
      <c r="C4640" s="13" t="s">
        <v>23954</v>
      </c>
      <c r="D4640" s="14">
        <v>44853</v>
      </c>
      <c r="E4640" s="15" t="s">
        <v>23955</v>
      </c>
      <c r="F4640" s="12" t="s">
        <v>23956</v>
      </c>
      <c r="G4640" s="12" t="s">
        <v>23680</v>
      </c>
      <c r="H4640" s="12" t="s">
        <v>23957</v>
      </c>
      <c r="I4640" s="12" t="s">
        <v>23958</v>
      </c>
    </row>
    <row r="4641" spans="1:9" ht="37.5" x14ac:dyDescent="0.4">
      <c r="A4641" s="12" t="s">
        <v>10</v>
      </c>
      <c r="B4641" s="13" t="s">
        <v>1947</v>
      </c>
      <c r="C4641" s="13" t="s">
        <v>23959</v>
      </c>
      <c r="D4641" s="14">
        <v>45040</v>
      </c>
      <c r="E4641" s="15" t="s">
        <v>23960</v>
      </c>
      <c r="F4641" s="12" t="s">
        <v>23961</v>
      </c>
      <c r="G4641" s="12" t="s">
        <v>23759</v>
      </c>
      <c r="H4641" s="12" t="s">
        <v>23962</v>
      </c>
      <c r="I4641" s="12" t="s">
        <v>23963</v>
      </c>
    </row>
    <row r="4642" spans="1:9" ht="37.5" x14ac:dyDescent="0.4">
      <c r="A4642" s="12" t="s">
        <v>10</v>
      </c>
      <c r="B4642" s="13" t="s">
        <v>1947</v>
      </c>
      <c r="C4642" s="13" t="s">
        <v>23964</v>
      </c>
      <c r="D4642" s="14">
        <v>45200</v>
      </c>
      <c r="E4642" s="15" t="s">
        <v>23965</v>
      </c>
      <c r="F4642" s="12" t="s">
        <v>23966</v>
      </c>
      <c r="G4642" s="12" t="s">
        <v>23967</v>
      </c>
      <c r="H4642" s="12" t="s">
        <v>23968</v>
      </c>
      <c r="I4642" s="12" t="s">
        <v>23969</v>
      </c>
    </row>
    <row r="4643" spans="1:9" ht="37.5" x14ac:dyDescent="0.4">
      <c r="A4643" s="12" t="s">
        <v>10</v>
      </c>
      <c r="B4643" s="13" t="s">
        <v>1947</v>
      </c>
      <c r="C4643" s="13" t="s">
        <v>23970</v>
      </c>
      <c r="D4643" s="14">
        <v>45078</v>
      </c>
      <c r="E4643" s="15" t="s">
        <v>23971</v>
      </c>
      <c r="F4643" s="12" t="s">
        <v>23972</v>
      </c>
      <c r="G4643" s="12" t="s">
        <v>23973</v>
      </c>
      <c r="H4643" s="12" t="s">
        <v>23974</v>
      </c>
      <c r="I4643" s="12" t="s">
        <v>23975</v>
      </c>
    </row>
    <row r="4644" spans="1:9" ht="37.5" x14ac:dyDescent="0.4">
      <c r="A4644" s="12" t="s">
        <v>10</v>
      </c>
      <c r="B4644" s="13" t="s">
        <v>1947</v>
      </c>
      <c r="C4644" s="13" t="s">
        <v>23976</v>
      </c>
      <c r="D4644" s="14">
        <v>44455</v>
      </c>
      <c r="E4644" s="15" t="s">
        <v>23977</v>
      </c>
      <c r="F4644" s="12" t="s">
        <v>23978</v>
      </c>
      <c r="G4644" s="12" t="s">
        <v>23979</v>
      </c>
      <c r="H4644" s="12" t="s">
        <v>23980</v>
      </c>
      <c r="I4644" s="12" t="s">
        <v>23981</v>
      </c>
    </row>
    <row r="4645" spans="1:9" ht="37.5" x14ac:dyDescent="0.4">
      <c r="A4645" s="12" t="s">
        <v>10</v>
      </c>
      <c r="B4645" s="13" t="s">
        <v>1947</v>
      </c>
      <c r="C4645" s="13" t="s">
        <v>23982</v>
      </c>
      <c r="D4645" s="14">
        <v>45108</v>
      </c>
      <c r="E4645" s="15" t="s">
        <v>23983</v>
      </c>
      <c r="F4645" s="12" t="s">
        <v>23984</v>
      </c>
      <c r="G4645" s="12" t="s">
        <v>1498</v>
      </c>
      <c r="H4645" s="12" t="s">
        <v>23985</v>
      </c>
      <c r="I4645" s="12" t="s">
        <v>23986</v>
      </c>
    </row>
    <row r="4646" spans="1:9" ht="37.5" x14ac:dyDescent="0.4">
      <c r="A4646" s="12" t="s">
        <v>10</v>
      </c>
      <c r="B4646" s="13" t="s">
        <v>1947</v>
      </c>
      <c r="C4646" s="13" t="s">
        <v>23987</v>
      </c>
      <c r="D4646" s="14">
        <v>44799</v>
      </c>
      <c r="E4646" s="15" t="s">
        <v>23988</v>
      </c>
      <c r="F4646" s="12" t="s">
        <v>23989</v>
      </c>
      <c r="G4646" s="12" t="s">
        <v>1498</v>
      </c>
      <c r="H4646" s="12" t="s">
        <v>23990</v>
      </c>
      <c r="I4646" s="12" t="s">
        <v>23991</v>
      </c>
    </row>
    <row r="4647" spans="1:9" ht="37.5" x14ac:dyDescent="0.4">
      <c r="A4647" s="12" t="s">
        <v>10</v>
      </c>
      <c r="B4647" s="13" t="s">
        <v>1947</v>
      </c>
      <c r="C4647" s="13" t="s">
        <v>23992</v>
      </c>
      <c r="D4647" s="14">
        <v>44866</v>
      </c>
      <c r="E4647" s="15" t="s">
        <v>23993</v>
      </c>
      <c r="F4647" s="12" t="s">
        <v>23994</v>
      </c>
      <c r="G4647" s="12" t="s">
        <v>23979</v>
      </c>
      <c r="H4647" s="12" t="s">
        <v>23995</v>
      </c>
      <c r="I4647" s="12" t="s">
        <v>23996</v>
      </c>
    </row>
    <row r="4648" spans="1:9" ht="37.5" x14ac:dyDescent="0.4">
      <c r="A4648" s="12" t="s">
        <v>10</v>
      </c>
      <c r="B4648" s="13" t="s">
        <v>1947</v>
      </c>
      <c r="C4648" s="13" t="s">
        <v>23997</v>
      </c>
      <c r="D4648" s="14">
        <v>44468</v>
      </c>
      <c r="E4648" s="15" t="s">
        <v>23998</v>
      </c>
      <c r="F4648" s="12" t="s">
        <v>23999</v>
      </c>
      <c r="G4648" s="12" t="s">
        <v>1504</v>
      </c>
      <c r="H4648" s="12" t="s">
        <v>24000</v>
      </c>
      <c r="I4648" s="12" t="s">
        <v>24001</v>
      </c>
    </row>
    <row r="4649" spans="1:9" ht="37.5" x14ac:dyDescent="0.4">
      <c r="A4649" s="12" t="s">
        <v>10</v>
      </c>
      <c r="B4649" s="13" t="s">
        <v>1947</v>
      </c>
      <c r="C4649" s="13" t="s">
        <v>24002</v>
      </c>
      <c r="D4649" s="14">
        <v>45163</v>
      </c>
      <c r="E4649" s="15" t="s">
        <v>24003</v>
      </c>
      <c r="F4649" s="12" t="s">
        <v>24004</v>
      </c>
      <c r="G4649" s="12" t="s">
        <v>23973</v>
      </c>
      <c r="H4649" s="12" t="s">
        <v>24005</v>
      </c>
      <c r="I4649" s="12" t="s">
        <v>24006</v>
      </c>
    </row>
    <row r="4650" spans="1:9" ht="37.5" x14ac:dyDescent="0.4">
      <c r="A4650" s="12" t="s">
        <v>10</v>
      </c>
      <c r="B4650" s="13" t="s">
        <v>1947</v>
      </c>
      <c r="C4650" s="13" t="s">
        <v>24007</v>
      </c>
      <c r="D4650" s="14">
        <v>45108</v>
      </c>
      <c r="E4650" s="15" t="s">
        <v>24008</v>
      </c>
      <c r="F4650" s="12" t="s">
        <v>24009</v>
      </c>
      <c r="G4650" s="12" t="s">
        <v>24010</v>
      </c>
      <c r="H4650" s="12" t="s">
        <v>24011</v>
      </c>
      <c r="I4650" s="12" t="s">
        <v>24012</v>
      </c>
    </row>
    <row r="4651" spans="1:9" ht="37.5" x14ac:dyDescent="0.4">
      <c r="A4651" s="12" t="s">
        <v>10</v>
      </c>
      <c r="B4651" s="13" t="s">
        <v>1947</v>
      </c>
      <c r="C4651" s="13" t="s">
        <v>24013</v>
      </c>
      <c r="D4651" s="14">
        <v>45108</v>
      </c>
      <c r="E4651" s="15" t="s">
        <v>24014</v>
      </c>
      <c r="F4651" s="12" t="s">
        <v>24015</v>
      </c>
      <c r="G4651" s="12" t="s">
        <v>24010</v>
      </c>
      <c r="H4651" s="12" t="s">
        <v>24016</v>
      </c>
      <c r="I4651" s="12" t="s">
        <v>24017</v>
      </c>
    </row>
    <row r="4652" spans="1:9" ht="37.5" x14ac:dyDescent="0.4">
      <c r="A4652" s="12" t="s">
        <v>10</v>
      </c>
      <c r="B4652" s="13" t="s">
        <v>1947</v>
      </c>
      <c r="C4652" s="13" t="s">
        <v>24018</v>
      </c>
      <c r="D4652" s="14">
        <v>44987</v>
      </c>
      <c r="E4652" s="15" t="s">
        <v>24019</v>
      </c>
      <c r="F4652" s="12" t="s">
        <v>24020</v>
      </c>
      <c r="G4652" s="12" t="s">
        <v>24021</v>
      </c>
      <c r="H4652" s="12" t="s">
        <v>24022</v>
      </c>
      <c r="I4652" s="12" t="s">
        <v>24023</v>
      </c>
    </row>
    <row r="4653" spans="1:9" ht="37.5" x14ac:dyDescent="0.4">
      <c r="A4653" s="12" t="s">
        <v>10</v>
      </c>
      <c r="B4653" s="13" t="s">
        <v>1947</v>
      </c>
      <c r="C4653" s="13" t="s">
        <v>24024</v>
      </c>
      <c r="D4653" s="14">
        <v>44774</v>
      </c>
      <c r="E4653" s="15" t="s">
        <v>24025</v>
      </c>
      <c r="F4653" s="12" t="s">
        <v>24026</v>
      </c>
      <c r="G4653" s="12" t="s">
        <v>24027</v>
      </c>
      <c r="H4653" s="12" t="s">
        <v>24028</v>
      </c>
      <c r="I4653" s="12" t="s">
        <v>24029</v>
      </c>
    </row>
    <row r="4654" spans="1:9" ht="37.5" x14ac:dyDescent="0.4">
      <c r="A4654" s="12" t="s">
        <v>10</v>
      </c>
      <c r="B4654" s="13" t="s">
        <v>1947</v>
      </c>
      <c r="C4654" s="13" t="s">
        <v>24030</v>
      </c>
      <c r="D4654" s="14">
        <v>44940</v>
      </c>
      <c r="E4654" s="15" t="s">
        <v>24031</v>
      </c>
      <c r="F4654" s="12" t="s">
        <v>24032</v>
      </c>
      <c r="G4654" s="12" t="s">
        <v>24010</v>
      </c>
      <c r="H4654" s="12" t="s">
        <v>24033</v>
      </c>
      <c r="I4654" s="12" t="s">
        <v>24034</v>
      </c>
    </row>
    <row r="4655" spans="1:9" ht="37.5" x14ac:dyDescent="0.4">
      <c r="A4655" s="12" t="s">
        <v>10</v>
      </c>
      <c r="B4655" s="13" t="s">
        <v>1947</v>
      </c>
      <c r="C4655" s="13" t="s">
        <v>24035</v>
      </c>
      <c r="D4655" s="14">
        <v>45000</v>
      </c>
      <c r="E4655" s="15" t="s">
        <v>2527</v>
      </c>
      <c r="F4655" s="12" t="s">
        <v>24036</v>
      </c>
      <c r="G4655" s="12" t="s">
        <v>24037</v>
      </c>
      <c r="H4655" s="12" t="s">
        <v>24038</v>
      </c>
      <c r="I4655" s="12" t="s">
        <v>24039</v>
      </c>
    </row>
    <row r="4656" spans="1:9" ht="37.5" x14ac:dyDescent="0.4">
      <c r="A4656" s="12" t="s">
        <v>10</v>
      </c>
      <c r="B4656" s="13" t="s">
        <v>1947</v>
      </c>
      <c r="C4656" s="13" t="s">
        <v>24040</v>
      </c>
      <c r="D4656" s="14">
        <v>45017</v>
      </c>
      <c r="E4656" s="15" t="s">
        <v>24041</v>
      </c>
      <c r="F4656" s="12" t="s">
        <v>24042</v>
      </c>
      <c r="G4656" s="12" t="s">
        <v>23979</v>
      </c>
      <c r="H4656" s="12" t="s">
        <v>24043</v>
      </c>
      <c r="I4656" s="12" t="s">
        <v>23981</v>
      </c>
    </row>
    <row r="4657" spans="1:9" ht="37.5" x14ac:dyDescent="0.4">
      <c r="A4657" s="12" t="s">
        <v>10</v>
      </c>
      <c r="B4657" s="13" t="s">
        <v>1947</v>
      </c>
      <c r="C4657" s="13" t="s">
        <v>24044</v>
      </c>
      <c r="D4657" s="14">
        <v>45108</v>
      </c>
      <c r="E4657" s="15" t="s">
        <v>24045</v>
      </c>
      <c r="F4657" s="12" t="s">
        <v>24046</v>
      </c>
      <c r="G4657" s="12" t="s">
        <v>24027</v>
      </c>
      <c r="H4657" s="12" t="s">
        <v>24047</v>
      </c>
      <c r="I4657" s="12" t="s">
        <v>24048</v>
      </c>
    </row>
    <row r="4658" spans="1:9" ht="37.5" x14ac:dyDescent="0.4">
      <c r="A4658" s="12" t="s">
        <v>10</v>
      </c>
      <c r="B4658" s="13" t="s">
        <v>1947</v>
      </c>
      <c r="C4658" s="13" t="s">
        <v>24049</v>
      </c>
      <c r="D4658" s="14">
        <v>45017</v>
      </c>
      <c r="E4658" s="15" t="s">
        <v>24050</v>
      </c>
      <c r="F4658" s="12" t="s">
        <v>24051</v>
      </c>
      <c r="G4658" s="12" t="s">
        <v>23979</v>
      </c>
      <c r="H4658" s="12" t="s">
        <v>24052</v>
      </c>
      <c r="I4658" s="12" t="s">
        <v>24053</v>
      </c>
    </row>
    <row r="4659" spans="1:9" ht="37.5" x14ac:dyDescent="0.4">
      <c r="A4659" s="12" t="s">
        <v>10</v>
      </c>
      <c r="B4659" s="13" t="s">
        <v>1947</v>
      </c>
      <c r="C4659" s="13" t="s">
        <v>24054</v>
      </c>
      <c r="D4659" s="14">
        <v>45118</v>
      </c>
      <c r="E4659" s="15" t="s">
        <v>24055</v>
      </c>
      <c r="F4659" s="12" t="s">
        <v>24056</v>
      </c>
      <c r="G4659" s="12" t="s">
        <v>23979</v>
      </c>
      <c r="H4659" s="12" t="s">
        <v>24057</v>
      </c>
      <c r="I4659" s="12" t="s">
        <v>24058</v>
      </c>
    </row>
    <row r="4660" spans="1:9" ht="37.5" x14ac:dyDescent="0.4">
      <c r="A4660" s="12" t="s">
        <v>10</v>
      </c>
      <c r="B4660" s="13" t="s">
        <v>1947</v>
      </c>
      <c r="C4660" s="13" t="s">
        <v>24059</v>
      </c>
      <c r="D4660" s="14">
        <v>45016</v>
      </c>
      <c r="E4660" s="15" t="s">
        <v>24060</v>
      </c>
      <c r="F4660" s="12" t="s">
        <v>24061</v>
      </c>
      <c r="G4660" s="12" t="s">
        <v>1498</v>
      </c>
      <c r="H4660" s="12" t="s">
        <v>24062</v>
      </c>
      <c r="I4660" s="12" t="s">
        <v>24063</v>
      </c>
    </row>
    <row r="4661" spans="1:9" ht="37.5" x14ac:dyDescent="0.4">
      <c r="A4661" s="12" t="s">
        <v>10</v>
      </c>
      <c r="B4661" s="13" t="s">
        <v>1947</v>
      </c>
      <c r="C4661" s="13" t="s">
        <v>24064</v>
      </c>
      <c r="D4661" s="14">
        <v>45008</v>
      </c>
      <c r="E4661" s="15" t="s">
        <v>24065</v>
      </c>
      <c r="F4661" s="12" t="s">
        <v>24066</v>
      </c>
      <c r="G4661" s="12" t="s">
        <v>24037</v>
      </c>
      <c r="H4661" s="12" t="s">
        <v>24067</v>
      </c>
      <c r="I4661" s="12" t="s">
        <v>24068</v>
      </c>
    </row>
    <row r="4662" spans="1:9" ht="37.5" x14ac:dyDescent="0.4">
      <c r="A4662" s="12" t="s">
        <v>10</v>
      </c>
      <c r="B4662" s="13" t="s">
        <v>1947</v>
      </c>
      <c r="C4662" s="13" t="s">
        <v>24069</v>
      </c>
      <c r="D4662" s="14">
        <v>45196</v>
      </c>
      <c r="E4662" s="15" t="s">
        <v>24070</v>
      </c>
      <c r="F4662" s="12" t="s">
        <v>24071</v>
      </c>
      <c r="G4662" s="12" t="s">
        <v>23973</v>
      </c>
      <c r="H4662" s="12" t="s">
        <v>24072</v>
      </c>
      <c r="I4662" s="12" t="s">
        <v>24073</v>
      </c>
    </row>
    <row r="4663" spans="1:9" ht="37.5" x14ac:dyDescent="0.4">
      <c r="A4663" s="12" t="s">
        <v>10</v>
      </c>
      <c r="B4663" s="13" t="s">
        <v>1947</v>
      </c>
      <c r="C4663" s="13" t="s">
        <v>24074</v>
      </c>
      <c r="D4663" s="14">
        <v>44879</v>
      </c>
      <c r="E4663" s="15" t="s">
        <v>24075</v>
      </c>
      <c r="F4663" s="12" t="s">
        <v>24076</v>
      </c>
      <c r="G4663" s="12" t="s">
        <v>23979</v>
      </c>
      <c r="H4663" s="12" t="s">
        <v>24077</v>
      </c>
      <c r="I4663" s="12" t="s">
        <v>24078</v>
      </c>
    </row>
    <row r="4664" spans="1:9" ht="37.5" x14ac:dyDescent="0.4">
      <c r="A4664" s="12" t="s">
        <v>10</v>
      </c>
      <c r="B4664" s="13" t="s">
        <v>1947</v>
      </c>
      <c r="C4664" s="13" t="s">
        <v>24079</v>
      </c>
      <c r="D4664" s="14">
        <v>45086</v>
      </c>
      <c r="E4664" s="15" t="s">
        <v>24080</v>
      </c>
      <c r="F4664" s="12" t="s">
        <v>24081</v>
      </c>
      <c r="G4664" s="12" t="s">
        <v>1498</v>
      </c>
      <c r="H4664" s="12" t="s">
        <v>24082</v>
      </c>
      <c r="I4664" s="12" t="s">
        <v>24083</v>
      </c>
    </row>
    <row r="4665" spans="1:9" ht="37.5" x14ac:dyDescent="0.4">
      <c r="A4665" s="12" t="s">
        <v>10</v>
      </c>
      <c r="B4665" s="13" t="s">
        <v>1947</v>
      </c>
      <c r="C4665" s="13" t="s">
        <v>24084</v>
      </c>
      <c r="D4665" s="14">
        <v>44835</v>
      </c>
      <c r="E4665" s="15" t="s">
        <v>24085</v>
      </c>
      <c r="F4665" s="12" t="s">
        <v>24086</v>
      </c>
      <c r="G4665" s="12" t="s">
        <v>23979</v>
      </c>
      <c r="H4665" s="12" t="s">
        <v>24087</v>
      </c>
      <c r="I4665" s="12" t="s">
        <v>24088</v>
      </c>
    </row>
    <row r="4666" spans="1:9" ht="37.5" x14ac:dyDescent="0.4">
      <c r="A4666" s="12" t="s">
        <v>10</v>
      </c>
      <c r="B4666" s="13" t="s">
        <v>1947</v>
      </c>
      <c r="C4666" s="13" t="s">
        <v>24089</v>
      </c>
      <c r="D4666" s="14">
        <v>45108</v>
      </c>
      <c r="E4666" s="15" t="s">
        <v>24090</v>
      </c>
      <c r="F4666" s="12" t="s">
        <v>24091</v>
      </c>
      <c r="G4666" s="12" t="s">
        <v>23979</v>
      </c>
      <c r="H4666" s="12" t="s">
        <v>24092</v>
      </c>
      <c r="I4666" s="12" t="s">
        <v>24093</v>
      </c>
    </row>
    <row r="4667" spans="1:9" ht="37.5" x14ac:dyDescent="0.4">
      <c r="A4667" s="12" t="s">
        <v>10</v>
      </c>
      <c r="B4667" s="13" t="s">
        <v>1947</v>
      </c>
      <c r="C4667" s="13" t="s">
        <v>24094</v>
      </c>
      <c r="D4667" s="14">
        <v>45170</v>
      </c>
      <c r="E4667" s="15" t="s">
        <v>24095</v>
      </c>
      <c r="F4667" s="12" t="s">
        <v>24096</v>
      </c>
      <c r="G4667" s="12" t="s">
        <v>24097</v>
      </c>
      <c r="H4667" s="12" t="s">
        <v>24098</v>
      </c>
      <c r="I4667" s="12" t="s">
        <v>24099</v>
      </c>
    </row>
    <row r="4668" spans="1:9" ht="37.5" x14ac:dyDescent="0.4">
      <c r="A4668" s="12" t="s">
        <v>10</v>
      </c>
      <c r="B4668" s="13" t="s">
        <v>1947</v>
      </c>
      <c r="C4668" s="13" t="s">
        <v>24100</v>
      </c>
      <c r="D4668" s="14">
        <v>45201</v>
      </c>
      <c r="E4668" s="15" t="s">
        <v>24101</v>
      </c>
      <c r="F4668" s="12" t="s">
        <v>24102</v>
      </c>
      <c r="G4668" s="12" t="s">
        <v>1498</v>
      </c>
      <c r="H4668" s="12" t="s">
        <v>24103</v>
      </c>
      <c r="I4668" s="12" t="s">
        <v>24104</v>
      </c>
    </row>
    <row r="4669" spans="1:9" ht="37.5" x14ac:dyDescent="0.4">
      <c r="A4669" s="12" t="s">
        <v>10</v>
      </c>
      <c r="B4669" s="13" t="s">
        <v>1947</v>
      </c>
      <c r="C4669" s="13" t="s">
        <v>24105</v>
      </c>
      <c r="D4669" s="14">
        <v>45231</v>
      </c>
      <c r="E4669" s="15" t="s">
        <v>24106</v>
      </c>
      <c r="F4669" s="12" t="s">
        <v>24107</v>
      </c>
      <c r="G4669" s="12" t="s">
        <v>24108</v>
      </c>
      <c r="H4669" s="12" t="s">
        <v>24109</v>
      </c>
      <c r="I4669" s="12" t="s">
        <v>24110</v>
      </c>
    </row>
    <row r="4670" spans="1:9" ht="37.5" x14ac:dyDescent="0.4">
      <c r="A4670" s="12" t="s">
        <v>10</v>
      </c>
      <c r="B4670" s="13" t="s">
        <v>1947</v>
      </c>
      <c r="C4670" s="13" t="s">
        <v>24111</v>
      </c>
      <c r="D4670" s="14">
        <v>45016</v>
      </c>
      <c r="E4670" s="15" t="s">
        <v>24112</v>
      </c>
      <c r="F4670" s="12" t="s">
        <v>24113</v>
      </c>
      <c r="G4670" s="12" t="s">
        <v>24097</v>
      </c>
      <c r="H4670" s="12" t="s">
        <v>24114</v>
      </c>
      <c r="I4670" s="12" t="s">
        <v>24115</v>
      </c>
    </row>
    <row r="4671" spans="1:9" ht="37.5" x14ac:dyDescent="0.4">
      <c r="A4671" s="12" t="s">
        <v>10</v>
      </c>
      <c r="B4671" s="13" t="s">
        <v>1947</v>
      </c>
      <c r="C4671" s="13" t="s">
        <v>24116</v>
      </c>
      <c r="D4671" s="14">
        <v>44452</v>
      </c>
      <c r="E4671" s="15" t="s">
        <v>24117</v>
      </c>
      <c r="F4671" s="12" t="s">
        <v>24118</v>
      </c>
      <c r="G4671" s="12" t="s">
        <v>1498</v>
      </c>
      <c r="H4671" s="12" t="s">
        <v>24119</v>
      </c>
      <c r="I4671" s="12" t="s">
        <v>24120</v>
      </c>
    </row>
    <row r="4672" spans="1:9" ht="37.5" x14ac:dyDescent="0.4">
      <c r="A4672" s="12" t="s">
        <v>10</v>
      </c>
      <c r="B4672" s="13" t="s">
        <v>1947</v>
      </c>
      <c r="C4672" s="13" t="s">
        <v>24121</v>
      </c>
      <c r="D4672" s="14">
        <v>45033</v>
      </c>
      <c r="E4672" s="15" t="s">
        <v>24122</v>
      </c>
      <c r="F4672" s="12" t="s">
        <v>24123</v>
      </c>
      <c r="G4672" s="12" t="s">
        <v>23979</v>
      </c>
      <c r="H4672" s="12" t="s">
        <v>24124</v>
      </c>
      <c r="I4672" s="12" t="s">
        <v>24125</v>
      </c>
    </row>
    <row r="4673" spans="1:9" ht="37.5" x14ac:dyDescent="0.4">
      <c r="A4673" s="12" t="s">
        <v>10</v>
      </c>
      <c r="B4673" s="13" t="s">
        <v>1947</v>
      </c>
      <c r="C4673" s="13" t="s">
        <v>24126</v>
      </c>
      <c r="D4673" s="14">
        <v>45047</v>
      </c>
      <c r="E4673" s="15" t="s">
        <v>17823</v>
      </c>
      <c r="F4673" s="12" t="s">
        <v>17824</v>
      </c>
      <c r="G4673" s="12" t="s">
        <v>24010</v>
      </c>
      <c r="H4673" s="12" t="s">
        <v>24127</v>
      </c>
      <c r="I4673" s="12" t="s">
        <v>24128</v>
      </c>
    </row>
    <row r="4674" spans="1:9" ht="37.5" x14ac:dyDescent="0.4">
      <c r="A4674" s="12" t="s">
        <v>10</v>
      </c>
      <c r="B4674" s="13" t="s">
        <v>1947</v>
      </c>
      <c r="C4674" s="13" t="s">
        <v>24129</v>
      </c>
      <c r="D4674" s="14">
        <v>45109</v>
      </c>
      <c r="E4674" s="15" t="s">
        <v>24130</v>
      </c>
      <c r="F4674" s="12" t="s">
        <v>24131</v>
      </c>
      <c r="G4674" s="12" t="s">
        <v>24132</v>
      </c>
      <c r="H4674" s="12" t="s">
        <v>24133</v>
      </c>
      <c r="I4674" s="12" t="s">
        <v>24134</v>
      </c>
    </row>
    <row r="4675" spans="1:9" ht="37.5" x14ac:dyDescent="0.4">
      <c r="A4675" s="12" t="s">
        <v>10</v>
      </c>
      <c r="B4675" s="13" t="s">
        <v>1947</v>
      </c>
      <c r="C4675" s="13" t="s">
        <v>24135</v>
      </c>
      <c r="D4675" s="14">
        <v>45063</v>
      </c>
      <c r="E4675" s="15" t="s">
        <v>24136</v>
      </c>
      <c r="F4675" s="12" t="s">
        <v>24137</v>
      </c>
      <c r="G4675" s="12" t="s">
        <v>23979</v>
      </c>
      <c r="H4675" s="12" t="s">
        <v>24138</v>
      </c>
      <c r="I4675" s="12" t="s">
        <v>24139</v>
      </c>
    </row>
    <row r="4676" spans="1:9" ht="37.5" x14ac:dyDescent="0.4">
      <c r="A4676" s="12" t="s">
        <v>10</v>
      </c>
      <c r="B4676" s="13" t="s">
        <v>1947</v>
      </c>
      <c r="C4676" s="13" t="s">
        <v>24140</v>
      </c>
      <c r="D4676" s="14">
        <v>44501</v>
      </c>
      <c r="E4676" s="15" t="s">
        <v>24141</v>
      </c>
      <c r="F4676" s="12" t="s">
        <v>24142</v>
      </c>
      <c r="G4676" s="12" t="s">
        <v>24037</v>
      </c>
      <c r="H4676" s="12" t="s">
        <v>24143</v>
      </c>
      <c r="I4676" s="12" t="s">
        <v>24144</v>
      </c>
    </row>
    <row r="4677" spans="1:9" ht="37.5" x14ac:dyDescent="0.4">
      <c r="A4677" s="12" t="s">
        <v>10</v>
      </c>
      <c r="B4677" s="13" t="s">
        <v>1947</v>
      </c>
      <c r="C4677" s="13" t="s">
        <v>24145</v>
      </c>
      <c r="D4677" s="14">
        <v>45478</v>
      </c>
      <c r="E4677" s="15" t="s">
        <v>24146</v>
      </c>
      <c r="F4677" s="12" t="s">
        <v>24147</v>
      </c>
      <c r="G4677" s="12" t="s">
        <v>23967</v>
      </c>
      <c r="H4677" s="12" t="s">
        <v>24148</v>
      </c>
      <c r="I4677" s="12" t="s">
        <v>24149</v>
      </c>
    </row>
    <row r="4678" spans="1:9" ht="37.5" x14ac:dyDescent="0.4">
      <c r="A4678" s="12" t="s">
        <v>10</v>
      </c>
      <c r="B4678" s="13" t="s">
        <v>1947</v>
      </c>
      <c r="C4678" s="13" t="s">
        <v>24150</v>
      </c>
      <c r="D4678" s="14">
        <v>45016</v>
      </c>
      <c r="E4678" s="15" t="s">
        <v>24151</v>
      </c>
      <c r="F4678" s="12" t="s">
        <v>24152</v>
      </c>
      <c r="G4678" s="12" t="s">
        <v>24108</v>
      </c>
      <c r="H4678" s="12" t="s">
        <v>24153</v>
      </c>
      <c r="I4678" s="12" t="s">
        <v>24154</v>
      </c>
    </row>
    <row r="4679" spans="1:9" ht="37.5" x14ac:dyDescent="0.4">
      <c r="A4679" s="12" t="s">
        <v>10</v>
      </c>
      <c r="B4679" s="13" t="s">
        <v>1947</v>
      </c>
      <c r="C4679" s="13" t="s">
        <v>24155</v>
      </c>
      <c r="D4679" s="14">
        <v>44986</v>
      </c>
      <c r="E4679" s="15" t="s">
        <v>24156</v>
      </c>
      <c r="F4679" s="12" t="s">
        <v>24157</v>
      </c>
      <c r="G4679" s="12" t="s">
        <v>23967</v>
      </c>
      <c r="H4679" s="12" t="s">
        <v>24158</v>
      </c>
      <c r="I4679" s="12" t="s">
        <v>24159</v>
      </c>
    </row>
    <row r="4680" spans="1:9" ht="37.5" x14ac:dyDescent="0.4">
      <c r="A4680" s="12" t="s">
        <v>10</v>
      </c>
      <c r="B4680" s="13" t="s">
        <v>1947</v>
      </c>
      <c r="C4680" s="13" t="s">
        <v>24160</v>
      </c>
      <c r="D4680" s="14">
        <v>44652</v>
      </c>
      <c r="E4680" s="15" t="s">
        <v>24161</v>
      </c>
      <c r="F4680" s="12" t="s">
        <v>24162</v>
      </c>
      <c r="G4680" s="12" t="s">
        <v>24132</v>
      </c>
      <c r="H4680" s="12" t="s">
        <v>24163</v>
      </c>
      <c r="I4680" s="12" t="s">
        <v>24164</v>
      </c>
    </row>
    <row r="4681" spans="1:9" ht="37.5" x14ac:dyDescent="0.4">
      <c r="A4681" s="12" t="s">
        <v>10</v>
      </c>
      <c r="B4681" s="13" t="s">
        <v>1947</v>
      </c>
      <c r="C4681" s="13" t="s">
        <v>24165</v>
      </c>
      <c r="D4681" s="14">
        <v>45166</v>
      </c>
      <c r="E4681" s="15" t="s">
        <v>24166</v>
      </c>
      <c r="F4681" s="12" t="s">
        <v>24167</v>
      </c>
      <c r="G4681" s="12" t="s">
        <v>24097</v>
      </c>
      <c r="H4681" s="12" t="s">
        <v>24168</v>
      </c>
      <c r="I4681" s="12" t="s">
        <v>24169</v>
      </c>
    </row>
    <row r="4682" spans="1:9" ht="37.5" x14ac:dyDescent="0.4">
      <c r="A4682" s="12" t="s">
        <v>10</v>
      </c>
      <c r="B4682" s="13" t="s">
        <v>1947</v>
      </c>
      <c r="C4682" s="13" t="s">
        <v>24170</v>
      </c>
      <c r="D4682" s="14">
        <v>45100</v>
      </c>
      <c r="E4682" s="15" t="s">
        <v>24171</v>
      </c>
      <c r="F4682" s="12" t="s">
        <v>24172</v>
      </c>
      <c r="G4682" s="12" t="s">
        <v>23967</v>
      </c>
      <c r="H4682" s="12" t="s">
        <v>24173</v>
      </c>
      <c r="I4682" s="12" t="s">
        <v>24174</v>
      </c>
    </row>
    <row r="4683" spans="1:9" ht="37.5" x14ac:dyDescent="0.4">
      <c r="A4683" s="12" t="s">
        <v>10</v>
      </c>
      <c r="B4683" s="13" t="s">
        <v>1947</v>
      </c>
      <c r="C4683" s="13" t="s">
        <v>24175</v>
      </c>
      <c r="D4683" s="14">
        <v>45017</v>
      </c>
      <c r="E4683" s="15" t="s">
        <v>24176</v>
      </c>
      <c r="F4683" s="12" t="s">
        <v>24177</v>
      </c>
      <c r="G4683" s="12" t="s">
        <v>1498</v>
      </c>
      <c r="H4683" s="12" t="s">
        <v>24178</v>
      </c>
      <c r="I4683" s="12" t="s">
        <v>24179</v>
      </c>
    </row>
    <row r="4684" spans="1:9" ht="37.5" x14ac:dyDescent="0.4">
      <c r="A4684" s="12" t="s">
        <v>10</v>
      </c>
      <c r="B4684" s="13" t="s">
        <v>1947</v>
      </c>
      <c r="C4684" s="13" t="s">
        <v>24180</v>
      </c>
      <c r="D4684" s="14">
        <v>44970</v>
      </c>
      <c r="E4684" s="15" t="s">
        <v>24181</v>
      </c>
      <c r="F4684" s="12" t="s">
        <v>24182</v>
      </c>
      <c r="G4684" s="12" t="s">
        <v>24183</v>
      </c>
      <c r="H4684" s="12" t="s">
        <v>24184</v>
      </c>
      <c r="I4684" s="12" t="s">
        <v>24185</v>
      </c>
    </row>
    <row r="4685" spans="1:9" ht="37.5" x14ac:dyDescent="0.4">
      <c r="A4685" s="12" t="s">
        <v>10</v>
      </c>
      <c r="B4685" s="13" t="s">
        <v>1947</v>
      </c>
      <c r="C4685" s="13" t="s">
        <v>24186</v>
      </c>
      <c r="D4685" s="14">
        <v>44470</v>
      </c>
      <c r="E4685" s="15" t="s">
        <v>24187</v>
      </c>
      <c r="F4685" s="12" t="s">
        <v>24188</v>
      </c>
      <c r="G4685" s="12" t="s">
        <v>24010</v>
      </c>
      <c r="H4685" s="12" t="s">
        <v>24189</v>
      </c>
      <c r="I4685" s="12" t="s">
        <v>24190</v>
      </c>
    </row>
    <row r="4686" spans="1:9" ht="37.5" x14ac:dyDescent="0.4">
      <c r="A4686" s="12" t="s">
        <v>10</v>
      </c>
      <c r="B4686" s="13" t="s">
        <v>1947</v>
      </c>
      <c r="C4686" s="13" t="s">
        <v>24191</v>
      </c>
      <c r="D4686" s="14">
        <v>45170</v>
      </c>
      <c r="E4686" s="15" t="s">
        <v>24192</v>
      </c>
      <c r="F4686" s="12" t="s">
        <v>24193</v>
      </c>
      <c r="G4686" s="12" t="s">
        <v>1492</v>
      </c>
      <c r="H4686" s="12" t="s">
        <v>24194</v>
      </c>
      <c r="I4686" s="12" t="s">
        <v>24195</v>
      </c>
    </row>
    <row r="4687" spans="1:9" ht="37.5" x14ac:dyDescent="0.4">
      <c r="A4687" s="12" t="s">
        <v>10</v>
      </c>
      <c r="B4687" s="13" t="s">
        <v>1947</v>
      </c>
      <c r="C4687" s="13" t="s">
        <v>24196</v>
      </c>
      <c r="D4687" s="14">
        <v>44631</v>
      </c>
      <c r="E4687" s="15" t="s">
        <v>24197</v>
      </c>
      <c r="F4687" s="12" t="s">
        <v>24198</v>
      </c>
      <c r="G4687" s="12" t="s">
        <v>24010</v>
      </c>
      <c r="H4687" s="12" t="s">
        <v>24199</v>
      </c>
      <c r="I4687" s="12" t="s">
        <v>24200</v>
      </c>
    </row>
    <row r="4688" spans="1:9" ht="37.5" x14ac:dyDescent="0.4">
      <c r="A4688" s="12" t="s">
        <v>10</v>
      </c>
      <c r="B4688" s="13" t="s">
        <v>1947</v>
      </c>
      <c r="C4688" s="13" t="s">
        <v>24201</v>
      </c>
      <c r="D4688" s="14">
        <v>45017</v>
      </c>
      <c r="E4688" s="15" t="s">
        <v>24202</v>
      </c>
      <c r="F4688" s="12" t="s">
        <v>24203</v>
      </c>
      <c r="G4688" s="12" t="s">
        <v>24204</v>
      </c>
      <c r="H4688" s="12" t="s">
        <v>24205</v>
      </c>
      <c r="I4688" s="12" t="s">
        <v>24206</v>
      </c>
    </row>
    <row r="4689" spans="1:9" ht="37.5" x14ac:dyDescent="0.4">
      <c r="A4689" s="12" t="s">
        <v>10</v>
      </c>
      <c r="B4689" s="13" t="s">
        <v>1947</v>
      </c>
      <c r="C4689" s="13" t="s">
        <v>24207</v>
      </c>
      <c r="D4689" s="14">
        <v>44974</v>
      </c>
      <c r="E4689" s="15" t="s">
        <v>24208</v>
      </c>
      <c r="F4689" s="12" t="s">
        <v>24209</v>
      </c>
      <c r="G4689" s="12" t="s">
        <v>24108</v>
      </c>
      <c r="H4689" s="12" t="s">
        <v>24210</v>
      </c>
      <c r="I4689" s="12" t="s">
        <v>24211</v>
      </c>
    </row>
    <row r="4690" spans="1:9" ht="37.5" x14ac:dyDescent="0.4">
      <c r="A4690" s="12" t="s">
        <v>10</v>
      </c>
      <c r="B4690" s="13" t="s">
        <v>1947</v>
      </c>
      <c r="C4690" s="13" t="s">
        <v>24212</v>
      </c>
      <c r="D4690" s="14">
        <v>45108</v>
      </c>
      <c r="E4690" s="15" t="s">
        <v>24213</v>
      </c>
      <c r="F4690" s="12" t="s">
        <v>24214</v>
      </c>
      <c r="G4690" s="12" t="s">
        <v>23973</v>
      </c>
      <c r="H4690" s="12" t="s">
        <v>24215</v>
      </c>
      <c r="I4690" s="12" t="s">
        <v>24216</v>
      </c>
    </row>
    <row r="4691" spans="1:9" ht="37.5" x14ac:dyDescent="0.4">
      <c r="A4691" s="12" t="s">
        <v>10</v>
      </c>
      <c r="B4691" s="13" t="s">
        <v>1947</v>
      </c>
      <c r="C4691" s="13" t="s">
        <v>24217</v>
      </c>
      <c r="D4691" s="14">
        <v>44866</v>
      </c>
      <c r="E4691" s="15" t="s">
        <v>24218</v>
      </c>
      <c r="F4691" s="12" t="s">
        <v>24219</v>
      </c>
      <c r="G4691" s="12" t="s">
        <v>23973</v>
      </c>
      <c r="H4691" s="12" t="s">
        <v>24220</v>
      </c>
      <c r="I4691" s="12" t="s">
        <v>24221</v>
      </c>
    </row>
    <row r="4692" spans="1:9" ht="37.5" x14ac:dyDescent="0.4">
      <c r="A4692" s="12" t="s">
        <v>10</v>
      </c>
      <c r="B4692" s="13" t="s">
        <v>1947</v>
      </c>
      <c r="C4692" s="13" t="s">
        <v>24222</v>
      </c>
      <c r="D4692" s="14">
        <v>45108</v>
      </c>
      <c r="E4692" s="15" t="s">
        <v>24223</v>
      </c>
      <c r="F4692" s="12" t="s">
        <v>24224</v>
      </c>
      <c r="G4692" s="12" t="s">
        <v>23967</v>
      </c>
      <c r="H4692" s="12" t="s">
        <v>24225</v>
      </c>
      <c r="I4692" s="12" t="s">
        <v>24226</v>
      </c>
    </row>
    <row r="4693" spans="1:9" ht="37.5" x14ac:dyDescent="0.4">
      <c r="A4693" s="12" t="s">
        <v>10</v>
      </c>
      <c r="B4693" s="13" t="s">
        <v>1947</v>
      </c>
      <c r="C4693" s="13" t="s">
        <v>24227</v>
      </c>
      <c r="D4693" s="14">
        <v>44993</v>
      </c>
      <c r="E4693" s="15" t="s">
        <v>24228</v>
      </c>
      <c r="F4693" s="12" t="s">
        <v>24229</v>
      </c>
      <c r="G4693" s="12" t="s">
        <v>24183</v>
      </c>
      <c r="H4693" s="12" t="s">
        <v>24230</v>
      </c>
      <c r="I4693" s="12" t="s">
        <v>24185</v>
      </c>
    </row>
    <row r="4694" spans="1:9" ht="37.5" x14ac:dyDescent="0.4">
      <c r="A4694" s="12" t="s">
        <v>10</v>
      </c>
      <c r="B4694" s="13" t="s">
        <v>1947</v>
      </c>
      <c r="C4694" s="13" t="s">
        <v>24231</v>
      </c>
      <c r="D4694" s="14">
        <v>44930</v>
      </c>
      <c r="E4694" s="15" t="s">
        <v>24232</v>
      </c>
      <c r="F4694" s="12" t="s">
        <v>24233</v>
      </c>
      <c r="G4694" s="12" t="s">
        <v>23967</v>
      </c>
      <c r="H4694" s="12" t="s">
        <v>24234</v>
      </c>
      <c r="I4694" s="12" t="s">
        <v>24235</v>
      </c>
    </row>
    <row r="4695" spans="1:9" ht="37.5" x14ac:dyDescent="0.4">
      <c r="A4695" s="12" t="s">
        <v>10</v>
      </c>
      <c r="B4695" s="13" t="s">
        <v>1947</v>
      </c>
      <c r="C4695" s="13" t="s">
        <v>24236</v>
      </c>
      <c r="D4695" s="14">
        <v>44995</v>
      </c>
      <c r="E4695" s="15" t="s">
        <v>24237</v>
      </c>
      <c r="F4695" s="12" t="s">
        <v>24238</v>
      </c>
      <c r="G4695" s="12" t="s">
        <v>1504</v>
      </c>
      <c r="H4695" s="12" t="s">
        <v>24239</v>
      </c>
      <c r="I4695" s="12" t="s">
        <v>24240</v>
      </c>
    </row>
    <row r="4696" spans="1:9" ht="37.5" x14ac:dyDescent="0.4">
      <c r="A4696" s="12" t="s">
        <v>10</v>
      </c>
      <c r="B4696" s="13" t="s">
        <v>1947</v>
      </c>
      <c r="C4696" s="13" t="s">
        <v>24241</v>
      </c>
      <c r="D4696" s="14">
        <v>45170</v>
      </c>
      <c r="E4696" s="15" t="s">
        <v>24242</v>
      </c>
      <c r="F4696" s="12" t="s">
        <v>24243</v>
      </c>
      <c r="G4696" s="12" t="s">
        <v>24183</v>
      </c>
      <c r="H4696" s="12" t="s">
        <v>24244</v>
      </c>
      <c r="I4696" s="12" t="s">
        <v>24245</v>
      </c>
    </row>
    <row r="4697" spans="1:9" ht="37.5" x14ac:dyDescent="0.4">
      <c r="A4697" s="12" t="s">
        <v>10</v>
      </c>
      <c r="B4697" s="13" t="s">
        <v>1947</v>
      </c>
      <c r="C4697" s="13" t="s">
        <v>24246</v>
      </c>
      <c r="D4697" s="14">
        <v>44958</v>
      </c>
      <c r="E4697" s="15" t="s">
        <v>24247</v>
      </c>
      <c r="F4697" s="12" t="s">
        <v>24248</v>
      </c>
      <c r="G4697" s="12" t="s">
        <v>24108</v>
      </c>
      <c r="H4697" s="12" t="s">
        <v>24249</v>
      </c>
      <c r="I4697" s="12" t="s">
        <v>24250</v>
      </c>
    </row>
    <row r="4698" spans="1:9" ht="37.5" x14ac:dyDescent="0.4">
      <c r="A4698" s="12" t="s">
        <v>10</v>
      </c>
      <c r="B4698" s="13" t="s">
        <v>1947</v>
      </c>
      <c r="C4698" s="13" t="s">
        <v>24251</v>
      </c>
      <c r="D4698" s="14">
        <v>45090</v>
      </c>
      <c r="E4698" s="15" t="s">
        <v>24252</v>
      </c>
      <c r="F4698" s="12" t="s">
        <v>24253</v>
      </c>
      <c r="G4698" s="12" t="s">
        <v>24097</v>
      </c>
      <c r="H4698" s="12" t="s">
        <v>24254</v>
      </c>
      <c r="I4698" s="12" t="s">
        <v>24255</v>
      </c>
    </row>
    <row r="4699" spans="1:9" ht="37.5" x14ac:dyDescent="0.4">
      <c r="A4699" s="12" t="s">
        <v>10</v>
      </c>
      <c r="B4699" s="13" t="s">
        <v>1947</v>
      </c>
      <c r="C4699" s="13" t="s">
        <v>24256</v>
      </c>
      <c r="D4699" s="14">
        <v>44931</v>
      </c>
      <c r="E4699" s="15" t="s">
        <v>24257</v>
      </c>
      <c r="F4699" s="12" t="s">
        <v>24258</v>
      </c>
      <c r="G4699" s="12" t="s">
        <v>24097</v>
      </c>
      <c r="H4699" s="12" t="s">
        <v>24259</v>
      </c>
      <c r="I4699" s="12" t="s">
        <v>24260</v>
      </c>
    </row>
    <row r="4700" spans="1:9" ht="37.5" x14ac:dyDescent="0.4">
      <c r="A4700" s="12" t="s">
        <v>10</v>
      </c>
      <c r="B4700" s="13" t="s">
        <v>1947</v>
      </c>
      <c r="C4700" s="13" t="s">
        <v>24261</v>
      </c>
      <c r="D4700" s="14">
        <v>45016</v>
      </c>
      <c r="E4700" s="15" t="s">
        <v>24262</v>
      </c>
      <c r="F4700" s="12" t="s">
        <v>24263</v>
      </c>
      <c r="G4700" s="12" t="s">
        <v>1498</v>
      </c>
      <c r="H4700" s="12" t="s">
        <v>24264</v>
      </c>
      <c r="I4700" s="12" t="s">
        <v>24265</v>
      </c>
    </row>
    <row r="4701" spans="1:9" ht="37.5" x14ac:dyDescent="0.4">
      <c r="A4701" s="12" t="s">
        <v>10</v>
      </c>
      <c r="B4701" s="13" t="s">
        <v>1947</v>
      </c>
      <c r="C4701" s="13" t="s">
        <v>24266</v>
      </c>
      <c r="D4701" s="14">
        <v>45064</v>
      </c>
      <c r="E4701" s="15" t="s">
        <v>15855</v>
      </c>
      <c r="F4701" s="12" t="s">
        <v>15856</v>
      </c>
      <c r="G4701" s="12" t="s">
        <v>1504</v>
      </c>
      <c r="H4701" s="12" t="s">
        <v>24267</v>
      </c>
      <c r="I4701" s="12" t="s">
        <v>24268</v>
      </c>
    </row>
    <row r="4702" spans="1:9" ht="37.5" x14ac:dyDescent="0.4">
      <c r="A4702" s="12" t="s">
        <v>10</v>
      </c>
      <c r="B4702" s="13" t="s">
        <v>1947</v>
      </c>
      <c r="C4702" s="13" t="s">
        <v>24269</v>
      </c>
      <c r="D4702" s="14">
        <v>44835</v>
      </c>
      <c r="E4702" s="15" t="s">
        <v>24270</v>
      </c>
      <c r="F4702" s="12" t="s">
        <v>24271</v>
      </c>
      <c r="G4702" s="12" t="s">
        <v>24108</v>
      </c>
      <c r="H4702" s="12" t="s">
        <v>24272</v>
      </c>
      <c r="I4702" s="12" t="s">
        <v>24273</v>
      </c>
    </row>
    <row r="4703" spans="1:9" ht="37.5" x14ac:dyDescent="0.4">
      <c r="A4703" s="12" t="s">
        <v>10</v>
      </c>
      <c r="B4703" s="13" t="s">
        <v>1947</v>
      </c>
      <c r="C4703" s="13" t="s">
        <v>24274</v>
      </c>
      <c r="D4703" s="14">
        <v>45057</v>
      </c>
      <c r="E4703" s="15" t="s">
        <v>24275</v>
      </c>
      <c r="F4703" s="12" t="s">
        <v>24276</v>
      </c>
      <c r="G4703" s="12" t="s">
        <v>24183</v>
      </c>
      <c r="H4703" s="12" t="s">
        <v>24277</v>
      </c>
      <c r="I4703" s="12" t="s">
        <v>24278</v>
      </c>
    </row>
    <row r="4704" spans="1:9" ht="37.5" x14ac:dyDescent="0.4">
      <c r="A4704" s="12" t="s">
        <v>10</v>
      </c>
      <c r="B4704" s="13" t="s">
        <v>1947</v>
      </c>
      <c r="C4704" s="13" t="s">
        <v>24279</v>
      </c>
      <c r="D4704" s="14">
        <v>44944</v>
      </c>
      <c r="E4704" s="15" t="s">
        <v>24280</v>
      </c>
      <c r="F4704" s="12" t="s">
        <v>24281</v>
      </c>
      <c r="G4704" s="12" t="s">
        <v>23979</v>
      </c>
      <c r="H4704" s="12" t="s">
        <v>24282</v>
      </c>
      <c r="I4704" s="12" t="s">
        <v>24283</v>
      </c>
    </row>
    <row r="4705" spans="1:9" ht="37.5" x14ac:dyDescent="0.4">
      <c r="A4705" s="12" t="s">
        <v>10</v>
      </c>
      <c r="B4705" s="13" t="s">
        <v>1947</v>
      </c>
      <c r="C4705" s="13" t="s">
        <v>24284</v>
      </c>
      <c r="D4705" s="14">
        <v>45107</v>
      </c>
      <c r="E4705" s="15" t="s">
        <v>24285</v>
      </c>
      <c r="F4705" s="12" t="s">
        <v>24286</v>
      </c>
      <c r="G4705" s="12" t="s">
        <v>24108</v>
      </c>
      <c r="H4705" s="12" t="s">
        <v>24287</v>
      </c>
      <c r="I4705" s="12" t="s">
        <v>24288</v>
      </c>
    </row>
    <row r="4706" spans="1:9" ht="37.5" x14ac:dyDescent="0.4">
      <c r="A4706" s="12" t="s">
        <v>10</v>
      </c>
      <c r="B4706" s="13" t="s">
        <v>1947</v>
      </c>
      <c r="C4706" s="13" t="s">
        <v>24289</v>
      </c>
      <c r="D4706" s="14">
        <v>45078</v>
      </c>
      <c r="E4706" s="15" t="s">
        <v>24290</v>
      </c>
      <c r="F4706" s="12" t="s">
        <v>24291</v>
      </c>
      <c r="G4706" s="12" t="s">
        <v>24183</v>
      </c>
      <c r="H4706" s="12" t="s">
        <v>24292</v>
      </c>
      <c r="I4706" s="12" t="s">
        <v>24293</v>
      </c>
    </row>
    <row r="4707" spans="1:9" ht="37.5" x14ac:dyDescent="0.4">
      <c r="A4707" s="12" t="s">
        <v>10</v>
      </c>
      <c r="B4707" s="13" t="s">
        <v>1947</v>
      </c>
      <c r="C4707" s="13" t="s">
        <v>24294</v>
      </c>
      <c r="D4707" s="14">
        <v>45108</v>
      </c>
      <c r="E4707" s="15" t="s">
        <v>24295</v>
      </c>
      <c r="F4707" s="12" t="s">
        <v>24296</v>
      </c>
      <c r="G4707" s="12" t="s">
        <v>23979</v>
      </c>
      <c r="H4707" s="12" t="s">
        <v>24297</v>
      </c>
      <c r="I4707" s="12" t="s">
        <v>24298</v>
      </c>
    </row>
    <row r="4708" spans="1:9" ht="37.5" x14ac:dyDescent="0.4">
      <c r="A4708" s="12" t="s">
        <v>10</v>
      </c>
      <c r="B4708" s="13" t="s">
        <v>1947</v>
      </c>
      <c r="C4708" s="13" t="s">
        <v>24299</v>
      </c>
      <c r="D4708" s="14">
        <v>44986</v>
      </c>
      <c r="E4708" s="15" t="s">
        <v>10459</v>
      </c>
      <c r="F4708" s="12" t="s">
        <v>10460</v>
      </c>
      <c r="G4708" s="12" t="s">
        <v>24037</v>
      </c>
      <c r="H4708" s="12" t="s">
        <v>24300</v>
      </c>
      <c r="I4708" s="12" t="s">
        <v>24301</v>
      </c>
    </row>
    <row r="4709" spans="1:9" ht="37.5" x14ac:dyDescent="0.4">
      <c r="A4709" s="12" t="s">
        <v>10</v>
      </c>
      <c r="B4709" s="13" t="s">
        <v>1947</v>
      </c>
      <c r="C4709" s="13" t="s">
        <v>24302</v>
      </c>
      <c r="D4709" s="14">
        <v>44797</v>
      </c>
      <c r="E4709" s="15" t="s">
        <v>24303</v>
      </c>
      <c r="F4709" s="12" t="s">
        <v>24304</v>
      </c>
      <c r="G4709" s="12" t="s">
        <v>24097</v>
      </c>
      <c r="H4709" s="12" t="s">
        <v>24305</v>
      </c>
      <c r="I4709" s="12" t="s">
        <v>24306</v>
      </c>
    </row>
    <row r="4710" spans="1:9" ht="37.5" x14ac:dyDescent="0.4">
      <c r="A4710" s="12" t="s">
        <v>10</v>
      </c>
      <c r="B4710" s="13" t="s">
        <v>1947</v>
      </c>
      <c r="C4710" s="13" t="s">
        <v>24307</v>
      </c>
      <c r="D4710" s="14">
        <v>44845</v>
      </c>
      <c r="E4710" s="15" t="s">
        <v>24308</v>
      </c>
      <c r="F4710" s="12" t="s">
        <v>24309</v>
      </c>
      <c r="G4710" s="12" t="s">
        <v>1498</v>
      </c>
      <c r="H4710" s="12" t="s">
        <v>24310</v>
      </c>
      <c r="I4710" s="12" t="s">
        <v>24311</v>
      </c>
    </row>
    <row r="4711" spans="1:9" ht="37.5" x14ac:dyDescent="0.4">
      <c r="A4711" s="12" t="s">
        <v>10</v>
      </c>
      <c r="B4711" s="13" t="s">
        <v>1947</v>
      </c>
      <c r="C4711" s="13" t="s">
        <v>24312</v>
      </c>
      <c r="D4711" s="14">
        <v>45016</v>
      </c>
      <c r="E4711" s="15" t="s">
        <v>24313</v>
      </c>
      <c r="F4711" s="12" t="s">
        <v>24314</v>
      </c>
      <c r="G4711" s="12" t="s">
        <v>24097</v>
      </c>
      <c r="H4711" s="12" t="s">
        <v>24315</v>
      </c>
      <c r="I4711" s="12" t="s">
        <v>24316</v>
      </c>
    </row>
    <row r="4712" spans="1:9" ht="37.5" x14ac:dyDescent="0.4">
      <c r="A4712" s="12" t="s">
        <v>10</v>
      </c>
      <c r="B4712" s="13" t="s">
        <v>1947</v>
      </c>
      <c r="C4712" s="13" t="s">
        <v>24317</v>
      </c>
      <c r="D4712" s="14">
        <v>44652</v>
      </c>
      <c r="E4712" s="15" t="s">
        <v>24318</v>
      </c>
      <c r="F4712" s="12" t="s">
        <v>24319</v>
      </c>
      <c r="G4712" s="12" t="s">
        <v>24037</v>
      </c>
      <c r="H4712" s="12" t="s">
        <v>24320</v>
      </c>
      <c r="I4712" s="12" t="s">
        <v>24321</v>
      </c>
    </row>
    <row r="4713" spans="1:9" ht="37.5" x14ac:dyDescent="0.4">
      <c r="A4713" s="12" t="s">
        <v>10</v>
      </c>
      <c r="B4713" s="13" t="s">
        <v>1947</v>
      </c>
      <c r="C4713" s="13" t="s">
        <v>24322</v>
      </c>
      <c r="D4713" s="14">
        <v>45078</v>
      </c>
      <c r="E4713" s="15" t="s">
        <v>24323</v>
      </c>
      <c r="F4713" s="12" t="s">
        <v>24324</v>
      </c>
      <c r="G4713" s="12" t="s">
        <v>24097</v>
      </c>
      <c r="H4713" s="12" t="s">
        <v>24325</v>
      </c>
      <c r="I4713" s="12" t="s">
        <v>24326</v>
      </c>
    </row>
    <row r="4714" spans="1:9" ht="37.5" x14ac:dyDescent="0.4">
      <c r="A4714" s="12" t="s">
        <v>10</v>
      </c>
      <c r="B4714" s="13" t="s">
        <v>1947</v>
      </c>
      <c r="C4714" s="13" t="s">
        <v>24327</v>
      </c>
      <c r="D4714" s="14">
        <v>45078</v>
      </c>
      <c r="E4714" s="15" t="s">
        <v>24328</v>
      </c>
      <c r="F4714" s="12" t="s">
        <v>24329</v>
      </c>
      <c r="G4714" s="12" t="s">
        <v>1498</v>
      </c>
      <c r="H4714" s="12" t="s">
        <v>24330</v>
      </c>
      <c r="I4714" s="12" t="s">
        <v>24331</v>
      </c>
    </row>
    <row r="4715" spans="1:9" ht="37.5" x14ac:dyDescent="0.4">
      <c r="A4715" s="12" t="s">
        <v>10</v>
      </c>
      <c r="B4715" s="13" t="s">
        <v>1947</v>
      </c>
      <c r="C4715" s="13" t="s">
        <v>24332</v>
      </c>
      <c r="D4715" s="14">
        <v>44419</v>
      </c>
      <c r="E4715" s="15" t="s">
        <v>24333</v>
      </c>
      <c r="F4715" s="12" t="s">
        <v>24334</v>
      </c>
      <c r="G4715" s="12" t="s">
        <v>1504</v>
      </c>
      <c r="H4715" s="12" t="s">
        <v>24335</v>
      </c>
      <c r="I4715" s="12" t="s">
        <v>24336</v>
      </c>
    </row>
    <row r="4716" spans="1:9" ht="37.5" x14ac:dyDescent="0.4">
      <c r="A4716" s="12" t="s">
        <v>10</v>
      </c>
      <c r="B4716" s="13" t="s">
        <v>1947</v>
      </c>
      <c r="C4716" s="13" t="s">
        <v>24337</v>
      </c>
      <c r="D4716" s="14">
        <v>45057</v>
      </c>
      <c r="E4716" s="15" t="s">
        <v>24338</v>
      </c>
      <c r="F4716" s="12" t="s">
        <v>24339</v>
      </c>
      <c r="G4716" s="12" t="s">
        <v>23973</v>
      </c>
      <c r="H4716" s="12" t="s">
        <v>24340</v>
      </c>
      <c r="I4716" s="12" t="s">
        <v>24341</v>
      </c>
    </row>
    <row r="4717" spans="1:9" ht="37.5" x14ac:dyDescent="0.4">
      <c r="A4717" s="12" t="s">
        <v>10</v>
      </c>
      <c r="B4717" s="13" t="s">
        <v>1947</v>
      </c>
      <c r="C4717" s="13" t="s">
        <v>24342</v>
      </c>
      <c r="D4717" s="14">
        <v>45007</v>
      </c>
      <c r="E4717" s="15" t="s">
        <v>24343</v>
      </c>
      <c r="F4717" s="12" t="s">
        <v>24344</v>
      </c>
      <c r="G4717" s="12" t="s">
        <v>23979</v>
      </c>
      <c r="H4717" s="12" t="s">
        <v>24345</v>
      </c>
      <c r="I4717" s="12" t="s">
        <v>24346</v>
      </c>
    </row>
    <row r="4718" spans="1:9" ht="37.5" x14ac:dyDescent="0.4">
      <c r="A4718" s="12" t="s">
        <v>10</v>
      </c>
      <c r="B4718" s="13" t="s">
        <v>1947</v>
      </c>
      <c r="C4718" s="13" t="s">
        <v>24347</v>
      </c>
      <c r="D4718" s="14">
        <v>45078</v>
      </c>
      <c r="E4718" s="15" t="s">
        <v>24348</v>
      </c>
      <c r="F4718" s="12" t="s">
        <v>24349</v>
      </c>
      <c r="G4718" s="12" t="s">
        <v>23979</v>
      </c>
      <c r="H4718" s="12" t="s">
        <v>24350</v>
      </c>
      <c r="I4718" s="12" t="s">
        <v>24351</v>
      </c>
    </row>
    <row r="4719" spans="1:9" ht="37.5" x14ac:dyDescent="0.4">
      <c r="A4719" s="12" t="s">
        <v>10</v>
      </c>
      <c r="B4719" s="13" t="s">
        <v>1947</v>
      </c>
      <c r="C4719" s="13" t="s">
        <v>24352</v>
      </c>
      <c r="D4719" s="14">
        <v>44953</v>
      </c>
      <c r="E4719" s="15" t="s">
        <v>24353</v>
      </c>
      <c r="F4719" s="12" t="s">
        <v>24354</v>
      </c>
      <c r="G4719" s="12" t="s">
        <v>1510</v>
      </c>
      <c r="H4719" s="12" t="s">
        <v>24355</v>
      </c>
      <c r="I4719" s="12" t="s">
        <v>24356</v>
      </c>
    </row>
    <row r="4720" spans="1:9" ht="37.5" x14ac:dyDescent="0.4">
      <c r="A4720" s="12" t="s">
        <v>10</v>
      </c>
      <c r="B4720" s="13" t="s">
        <v>1947</v>
      </c>
      <c r="C4720" s="13" t="s">
        <v>24357</v>
      </c>
      <c r="D4720" s="14">
        <v>45017</v>
      </c>
      <c r="E4720" s="15" t="s">
        <v>24358</v>
      </c>
      <c r="F4720" s="12" t="s">
        <v>24359</v>
      </c>
      <c r="G4720" s="12" t="s">
        <v>1510</v>
      </c>
      <c r="H4720" s="12" t="s">
        <v>24360</v>
      </c>
      <c r="I4720" s="12" t="s">
        <v>24361</v>
      </c>
    </row>
    <row r="4721" spans="1:9" ht="37.5" x14ac:dyDescent="0.4">
      <c r="A4721" s="12" t="s">
        <v>10</v>
      </c>
      <c r="B4721" s="13" t="s">
        <v>1947</v>
      </c>
      <c r="C4721" s="13" t="s">
        <v>24362</v>
      </c>
      <c r="D4721" s="14">
        <v>45200</v>
      </c>
      <c r="E4721" s="15" t="s">
        <v>24363</v>
      </c>
      <c r="F4721" s="12" t="s">
        <v>24364</v>
      </c>
      <c r="G4721" s="12" t="s">
        <v>23973</v>
      </c>
      <c r="H4721" s="12" t="s">
        <v>24365</v>
      </c>
      <c r="I4721" s="12" t="s">
        <v>24366</v>
      </c>
    </row>
    <row r="4722" spans="1:9" ht="37.5" x14ac:dyDescent="0.4">
      <c r="A4722" s="12" t="s">
        <v>10</v>
      </c>
      <c r="B4722" s="13" t="s">
        <v>1947</v>
      </c>
      <c r="C4722" s="13" t="s">
        <v>24367</v>
      </c>
      <c r="D4722" s="14">
        <v>45117</v>
      </c>
      <c r="E4722" s="15" t="s">
        <v>24368</v>
      </c>
      <c r="F4722" s="12" t="s">
        <v>24369</v>
      </c>
      <c r="G4722" s="12" t="s">
        <v>1498</v>
      </c>
      <c r="H4722" s="12" t="s">
        <v>24370</v>
      </c>
      <c r="I4722" s="12" t="s">
        <v>24371</v>
      </c>
    </row>
    <row r="4723" spans="1:9" ht="37.5" x14ac:dyDescent="0.4">
      <c r="A4723" s="12" t="s">
        <v>10</v>
      </c>
      <c r="B4723" s="13" t="s">
        <v>1947</v>
      </c>
      <c r="C4723" s="13" t="s">
        <v>24372</v>
      </c>
      <c r="D4723" s="14">
        <v>45314</v>
      </c>
      <c r="E4723" s="15" t="s">
        <v>24373</v>
      </c>
      <c r="F4723" s="12" t="s">
        <v>24374</v>
      </c>
      <c r="G4723" s="12" t="s">
        <v>1510</v>
      </c>
      <c r="H4723" s="12" t="s">
        <v>24375</v>
      </c>
      <c r="I4723" s="12" t="s">
        <v>24376</v>
      </c>
    </row>
    <row r="4724" spans="1:9" ht="37.5" x14ac:dyDescent="0.4">
      <c r="A4724" s="12" t="s">
        <v>10</v>
      </c>
      <c r="B4724" s="13" t="s">
        <v>1947</v>
      </c>
      <c r="C4724" s="13" t="s">
        <v>24377</v>
      </c>
      <c r="D4724" s="14">
        <v>45314</v>
      </c>
      <c r="E4724" s="15" t="s">
        <v>24378</v>
      </c>
      <c r="F4724" s="12" t="s">
        <v>24379</v>
      </c>
      <c r="G4724" s="12" t="s">
        <v>1510</v>
      </c>
      <c r="H4724" s="12" t="s">
        <v>24380</v>
      </c>
      <c r="I4724" s="12" t="s">
        <v>24376</v>
      </c>
    </row>
    <row r="4725" spans="1:9" ht="37.5" x14ac:dyDescent="0.4">
      <c r="A4725" s="12" t="s">
        <v>10</v>
      </c>
      <c r="B4725" s="13" t="s">
        <v>1947</v>
      </c>
      <c r="C4725" s="13" t="s">
        <v>24381</v>
      </c>
      <c r="D4725" s="14">
        <v>45194</v>
      </c>
      <c r="E4725" s="15" t="s">
        <v>24382</v>
      </c>
      <c r="F4725" s="12" t="s">
        <v>24383</v>
      </c>
      <c r="G4725" s="12" t="s">
        <v>23967</v>
      </c>
      <c r="H4725" s="12" t="s">
        <v>24384</v>
      </c>
      <c r="I4725" s="12" t="s">
        <v>24385</v>
      </c>
    </row>
    <row r="4726" spans="1:9" ht="37.5" x14ac:dyDescent="0.4">
      <c r="A4726" s="12" t="s">
        <v>10</v>
      </c>
      <c r="B4726" s="13" t="s">
        <v>1947</v>
      </c>
      <c r="C4726" s="13" t="s">
        <v>24386</v>
      </c>
      <c r="D4726" s="14">
        <v>45243</v>
      </c>
      <c r="E4726" s="15" t="s">
        <v>24387</v>
      </c>
      <c r="F4726" s="12" t="s">
        <v>24388</v>
      </c>
      <c r="G4726" s="12" t="s">
        <v>23967</v>
      </c>
      <c r="H4726" s="12" t="s">
        <v>24389</v>
      </c>
      <c r="I4726" s="12" t="s">
        <v>24390</v>
      </c>
    </row>
    <row r="4727" spans="1:9" ht="37.5" x14ac:dyDescent="0.4">
      <c r="A4727" s="12" t="s">
        <v>10</v>
      </c>
      <c r="B4727" s="13" t="s">
        <v>1947</v>
      </c>
      <c r="C4727" s="13" t="s">
        <v>24391</v>
      </c>
      <c r="D4727" s="14">
        <v>45505</v>
      </c>
      <c r="E4727" s="15" t="s">
        <v>24392</v>
      </c>
      <c r="F4727" s="12" t="s">
        <v>24393</v>
      </c>
      <c r="G4727" s="12" t="s">
        <v>1510</v>
      </c>
      <c r="H4727" s="12" t="s">
        <v>24394</v>
      </c>
      <c r="I4727" s="12" t="s">
        <v>24395</v>
      </c>
    </row>
    <row r="4728" spans="1:9" ht="37.5" x14ac:dyDescent="0.4">
      <c r="A4728" s="12" t="s">
        <v>10</v>
      </c>
      <c r="B4728" s="13" t="s">
        <v>1947</v>
      </c>
      <c r="C4728" s="13" t="s">
        <v>24396</v>
      </c>
      <c r="D4728" s="14">
        <v>45597</v>
      </c>
      <c r="E4728" s="15" t="s">
        <v>24397</v>
      </c>
      <c r="F4728" s="12" t="s">
        <v>24398</v>
      </c>
      <c r="G4728" s="12" t="s">
        <v>24132</v>
      </c>
      <c r="H4728" s="12" t="s">
        <v>24399</v>
      </c>
      <c r="I4728" s="12" t="s">
        <v>24400</v>
      </c>
    </row>
    <row r="4729" spans="1:9" ht="37.5" x14ac:dyDescent="0.4">
      <c r="A4729" s="12" t="s">
        <v>10</v>
      </c>
      <c r="B4729" s="13" t="s">
        <v>1947</v>
      </c>
      <c r="C4729" s="13" t="s">
        <v>24401</v>
      </c>
      <c r="D4729" s="14">
        <v>45561</v>
      </c>
      <c r="E4729" s="15" t="s">
        <v>24402</v>
      </c>
      <c r="F4729" s="12" t="s">
        <v>24403</v>
      </c>
      <c r="G4729" s="12" t="s">
        <v>1510</v>
      </c>
      <c r="H4729" s="12" t="s">
        <v>24404</v>
      </c>
      <c r="I4729" s="12" t="s">
        <v>24405</v>
      </c>
    </row>
    <row r="4730" spans="1:9" ht="37.5" x14ac:dyDescent="0.4">
      <c r="A4730" s="12" t="s">
        <v>10</v>
      </c>
      <c r="B4730" s="13" t="s">
        <v>1947</v>
      </c>
      <c r="C4730" s="13" t="s">
        <v>24406</v>
      </c>
      <c r="D4730" s="14">
        <v>45200</v>
      </c>
      <c r="E4730" s="15" t="s">
        <v>24407</v>
      </c>
      <c r="F4730" s="12" t="s">
        <v>24408</v>
      </c>
      <c r="G4730" s="12" t="s">
        <v>24108</v>
      </c>
      <c r="H4730" s="12" t="s">
        <v>24409</v>
      </c>
      <c r="I4730" s="12" t="s">
        <v>24410</v>
      </c>
    </row>
    <row r="4731" spans="1:9" ht="37.5" x14ac:dyDescent="0.4">
      <c r="A4731" s="12" t="s">
        <v>10</v>
      </c>
      <c r="B4731" s="13" t="s">
        <v>1947</v>
      </c>
      <c r="C4731" s="13" t="s">
        <v>24411</v>
      </c>
      <c r="D4731" s="14">
        <v>45444</v>
      </c>
      <c r="E4731" s="15" t="s">
        <v>24412</v>
      </c>
      <c r="F4731" s="12" t="s">
        <v>24413</v>
      </c>
      <c r="G4731" s="12" t="s">
        <v>24108</v>
      </c>
      <c r="H4731" s="12" t="s">
        <v>24414</v>
      </c>
      <c r="I4731" s="12" t="s">
        <v>24415</v>
      </c>
    </row>
    <row r="4732" spans="1:9" ht="37.5" x14ac:dyDescent="0.4">
      <c r="A4732" s="12" t="s">
        <v>10</v>
      </c>
      <c r="B4732" s="13" t="s">
        <v>1947</v>
      </c>
      <c r="C4732" s="13" t="s">
        <v>24416</v>
      </c>
      <c r="D4732" s="14">
        <v>45778</v>
      </c>
      <c r="E4732" s="15" t="s">
        <v>24417</v>
      </c>
      <c r="F4732" s="12" t="s">
        <v>24418</v>
      </c>
      <c r="G4732" s="12" t="s">
        <v>1510</v>
      </c>
      <c r="H4732" s="12" t="s">
        <v>24419</v>
      </c>
      <c r="I4732" s="12" t="s">
        <v>24420</v>
      </c>
    </row>
    <row r="4733" spans="1:9" ht="37.5" x14ac:dyDescent="0.4">
      <c r="A4733" s="12" t="s">
        <v>10</v>
      </c>
      <c r="B4733" s="13" t="s">
        <v>1947</v>
      </c>
      <c r="C4733" s="13" t="s">
        <v>24421</v>
      </c>
      <c r="D4733" s="14">
        <v>44894</v>
      </c>
      <c r="E4733" s="15" t="s">
        <v>24422</v>
      </c>
      <c r="F4733" s="12" t="s">
        <v>24423</v>
      </c>
      <c r="G4733" s="12" t="s">
        <v>24132</v>
      </c>
      <c r="H4733" s="12" t="s">
        <v>24424</v>
      </c>
      <c r="I4733" s="12" t="s">
        <v>24425</v>
      </c>
    </row>
    <row r="4734" spans="1:9" ht="37.5" x14ac:dyDescent="0.4">
      <c r="A4734" s="12" t="s">
        <v>10</v>
      </c>
      <c r="B4734" s="13" t="s">
        <v>1947</v>
      </c>
      <c r="C4734" s="13" t="s">
        <v>24426</v>
      </c>
      <c r="D4734" s="14">
        <v>45847</v>
      </c>
      <c r="E4734" s="15" t="s">
        <v>24427</v>
      </c>
      <c r="F4734" s="12" t="s">
        <v>24428</v>
      </c>
      <c r="G4734" s="12" t="s">
        <v>24132</v>
      </c>
      <c r="H4734" s="12" t="s">
        <v>24429</v>
      </c>
      <c r="I4734" s="12" t="s">
        <v>24430</v>
      </c>
    </row>
    <row r="4735" spans="1:9" ht="37.5" x14ac:dyDescent="0.4">
      <c r="A4735" s="12" t="s">
        <v>10</v>
      </c>
      <c r="B4735" s="13" t="s">
        <v>1947</v>
      </c>
      <c r="C4735" s="13" t="s">
        <v>24431</v>
      </c>
      <c r="D4735" s="14">
        <v>45014</v>
      </c>
      <c r="E4735" s="15" t="s">
        <v>24432</v>
      </c>
      <c r="F4735" s="12" t="s">
        <v>24433</v>
      </c>
      <c r="G4735" s="12" t="s">
        <v>23967</v>
      </c>
      <c r="H4735" s="12" t="s">
        <v>24434</v>
      </c>
      <c r="I4735" s="12" t="s">
        <v>24435</v>
      </c>
    </row>
    <row r="4736" spans="1:9" ht="37.5" x14ac:dyDescent="0.4">
      <c r="A4736" s="12" t="s">
        <v>10</v>
      </c>
      <c r="B4736" s="13" t="s">
        <v>1947</v>
      </c>
      <c r="C4736" s="13" t="s">
        <v>24436</v>
      </c>
      <c r="D4736" s="14">
        <v>45931</v>
      </c>
      <c r="E4736" s="15" t="s">
        <v>24437</v>
      </c>
      <c r="F4736" s="12" t="s">
        <v>24438</v>
      </c>
      <c r="G4736" s="12" t="s">
        <v>1510</v>
      </c>
      <c r="H4736" s="12" t="s">
        <v>24439</v>
      </c>
      <c r="I4736" s="12" t="s">
        <v>24440</v>
      </c>
    </row>
    <row r="4737" spans="1:9" ht="37.5" x14ac:dyDescent="0.4">
      <c r="A4737" s="12" t="s">
        <v>10</v>
      </c>
      <c r="B4737" s="13" t="s">
        <v>1947</v>
      </c>
      <c r="C4737" s="13" t="s">
        <v>24441</v>
      </c>
      <c r="D4737" s="14">
        <v>44907</v>
      </c>
      <c r="E4737" s="15" t="s">
        <v>24442</v>
      </c>
      <c r="F4737" s="12" t="s">
        <v>24443</v>
      </c>
      <c r="G4737" s="12" t="s">
        <v>23979</v>
      </c>
      <c r="H4737" s="12" t="s">
        <v>24444</v>
      </c>
      <c r="I4737" s="12" t="s">
        <v>24445</v>
      </c>
    </row>
    <row r="4738" spans="1:9" ht="37.5" x14ac:dyDescent="0.4">
      <c r="A4738" s="12" t="s">
        <v>10</v>
      </c>
      <c r="B4738" s="13" t="s">
        <v>1947</v>
      </c>
      <c r="C4738" s="13" t="s">
        <v>24446</v>
      </c>
      <c r="D4738" s="14">
        <v>45030</v>
      </c>
      <c r="E4738" s="15" t="s">
        <v>24447</v>
      </c>
      <c r="F4738" s="12" t="s">
        <v>24448</v>
      </c>
      <c r="G4738" s="12" t="s">
        <v>24449</v>
      </c>
      <c r="H4738" s="12" t="s">
        <v>24450</v>
      </c>
      <c r="I4738" s="12" t="s">
        <v>24451</v>
      </c>
    </row>
    <row r="4739" spans="1:9" ht="37.5" x14ac:dyDescent="0.4">
      <c r="A4739" s="12" t="s">
        <v>10</v>
      </c>
      <c r="B4739" s="13" t="s">
        <v>1947</v>
      </c>
      <c r="C4739" s="13" t="s">
        <v>24452</v>
      </c>
      <c r="D4739" s="14">
        <v>45184</v>
      </c>
      <c r="E4739" s="15" t="s">
        <v>21423</v>
      </c>
      <c r="F4739" s="12" t="s">
        <v>21424</v>
      </c>
      <c r="G4739" s="12" t="s">
        <v>1551</v>
      </c>
      <c r="H4739" s="12" t="s">
        <v>24453</v>
      </c>
      <c r="I4739" s="12" t="s">
        <v>24454</v>
      </c>
    </row>
    <row r="4740" spans="1:9" ht="37.5" x14ac:dyDescent="0.4">
      <c r="A4740" s="12" t="s">
        <v>10</v>
      </c>
      <c r="B4740" s="13" t="s">
        <v>1947</v>
      </c>
      <c r="C4740" s="13" t="s">
        <v>24455</v>
      </c>
      <c r="D4740" s="14">
        <v>44950</v>
      </c>
      <c r="E4740" s="15" t="s">
        <v>24456</v>
      </c>
      <c r="F4740" s="12" t="s">
        <v>24457</v>
      </c>
      <c r="G4740" s="12" t="s">
        <v>24458</v>
      </c>
      <c r="H4740" s="12" t="s">
        <v>24459</v>
      </c>
      <c r="I4740" s="12" t="s">
        <v>24460</v>
      </c>
    </row>
    <row r="4741" spans="1:9" ht="37.5" x14ac:dyDescent="0.4">
      <c r="A4741" s="12" t="s">
        <v>10</v>
      </c>
      <c r="B4741" s="13" t="s">
        <v>1947</v>
      </c>
      <c r="C4741" s="13" t="s">
        <v>24461</v>
      </c>
      <c r="D4741" s="14">
        <v>44763</v>
      </c>
      <c r="E4741" s="15" t="s">
        <v>24462</v>
      </c>
      <c r="F4741" s="12" t="s">
        <v>24463</v>
      </c>
      <c r="G4741" s="12" t="s">
        <v>1569</v>
      </c>
      <c r="H4741" s="12" t="s">
        <v>24464</v>
      </c>
      <c r="I4741" s="12" t="s">
        <v>24465</v>
      </c>
    </row>
    <row r="4742" spans="1:9" ht="37.5" x14ac:dyDescent="0.4">
      <c r="A4742" s="12" t="s">
        <v>10</v>
      </c>
      <c r="B4742" s="13" t="s">
        <v>1947</v>
      </c>
      <c r="C4742" s="13" t="s">
        <v>24466</v>
      </c>
      <c r="D4742" s="14">
        <v>44992</v>
      </c>
      <c r="E4742" s="15" t="s">
        <v>24467</v>
      </c>
      <c r="F4742" s="12" t="s">
        <v>24468</v>
      </c>
      <c r="G4742" s="12" t="s">
        <v>24469</v>
      </c>
      <c r="H4742" s="12" t="s">
        <v>24470</v>
      </c>
      <c r="I4742" s="12" t="s">
        <v>24471</v>
      </c>
    </row>
    <row r="4743" spans="1:9" ht="37.5" x14ac:dyDescent="0.4">
      <c r="A4743" s="12" t="s">
        <v>10</v>
      </c>
      <c r="B4743" s="13" t="s">
        <v>1947</v>
      </c>
      <c r="C4743" s="13" t="s">
        <v>24472</v>
      </c>
      <c r="D4743" s="14">
        <v>44835</v>
      </c>
      <c r="E4743" s="15" t="s">
        <v>24473</v>
      </c>
      <c r="F4743" s="12" t="s">
        <v>24474</v>
      </c>
      <c r="G4743" s="12" t="s">
        <v>24475</v>
      </c>
      <c r="H4743" s="12" t="s">
        <v>24476</v>
      </c>
      <c r="I4743" s="12" t="s">
        <v>24477</v>
      </c>
    </row>
    <row r="4744" spans="1:9" ht="37.5" x14ac:dyDescent="0.4">
      <c r="A4744" s="12" t="s">
        <v>10</v>
      </c>
      <c r="B4744" s="13" t="s">
        <v>1947</v>
      </c>
      <c r="C4744" s="13" t="s">
        <v>24478</v>
      </c>
      <c r="D4744" s="14">
        <v>44986</v>
      </c>
      <c r="E4744" s="15" t="s">
        <v>24479</v>
      </c>
      <c r="F4744" s="12" t="s">
        <v>24480</v>
      </c>
      <c r="G4744" s="12" t="s">
        <v>24481</v>
      </c>
      <c r="H4744" s="12" t="s">
        <v>24482</v>
      </c>
      <c r="I4744" s="12" t="s">
        <v>24483</v>
      </c>
    </row>
    <row r="4745" spans="1:9" ht="37.5" x14ac:dyDescent="0.4">
      <c r="A4745" s="12" t="s">
        <v>10</v>
      </c>
      <c r="B4745" s="13" t="s">
        <v>1947</v>
      </c>
      <c r="C4745" s="13" t="s">
        <v>24484</v>
      </c>
      <c r="D4745" s="14">
        <v>44998</v>
      </c>
      <c r="E4745" s="15" t="s">
        <v>24485</v>
      </c>
      <c r="F4745" s="12" t="s">
        <v>24486</v>
      </c>
      <c r="G4745" s="12" t="s">
        <v>24487</v>
      </c>
      <c r="H4745" s="12" t="s">
        <v>24488</v>
      </c>
      <c r="I4745" s="12" t="s">
        <v>24489</v>
      </c>
    </row>
    <row r="4746" spans="1:9" ht="37.5" x14ac:dyDescent="0.4">
      <c r="A4746" s="12" t="s">
        <v>10</v>
      </c>
      <c r="B4746" s="13" t="s">
        <v>1947</v>
      </c>
      <c r="C4746" s="13" t="s">
        <v>24490</v>
      </c>
      <c r="D4746" s="14">
        <v>44960</v>
      </c>
      <c r="E4746" s="15" t="s">
        <v>24491</v>
      </c>
      <c r="F4746" s="12" t="s">
        <v>24492</v>
      </c>
      <c r="G4746" s="12" t="s">
        <v>24469</v>
      </c>
      <c r="H4746" s="12" t="s">
        <v>24493</v>
      </c>
      <c r="I4746" s="12" t="s">
        <v>24494</v>
      </c>
    </row>
    <row r="4747" spans="1:9" ht="37.5" x14ac:dyDescent="0.4">
      <c r="A4747" s="12" t="s">
        <v>10</v>
      </c>
      <c r="B4747" s="13" t="s">
        <v>1947</v>
      </c>
      <c r="C4747" s="13" t="s">
        <v>24495</v>
      </c>
      <c r="D4747" s="14">
        <v>44767</v>
      </c>
      <c r="E4747" s="15" t="s">
        <v>24496</v>
      </c>
      <c r="F4747" s="12" t="s">
        <v>24497</v>
      </c>
      <c r="G4747" s="12" t="s">
        <v>24498</v>
      </c>
      <c r="H4747" s="12" t="s">
        <v>24499</v>
      </c>
      <c r="I4747" s="12" t="s">
        <v>24500</v>
      </c>
    </row>
    <row r="4748" spans="1:9" ht="37.5" x14ac:dyDescent="0.4">
      <c r="A4748" s="12" t="s">
        <v>10</v>
      </c>
      <c r="B4748" s="13" t="s">
        <v>1947</v>
      </c>
      <c r="C4748" s="13" t="s">
        <v>24501</v>
      </c>
      <c r="D4748" s="14">
        <v>44835</v>
      </c>
      <c r="E4748" s="15" t="s">
        <v>24502</v>
      </c>
      <c r="F4748" s="12" t="s">
        <v>24503</v>
      </c>
      <c r="G4748" s="12" t="s">
        <v>1516</v>
      </c>
      <c r="H4748" s="12" t="s">
        <v>24504</v>
      </c>
      <c r="I4748" s="12" t="s">
        <v>24505</v>
      </c>
    </row>
    <row r="4749" spans="1:9" ht="37.5" x14ac:dyDescent="0.4">
      <c r="A4749" s="12" t="s">
        <v>10</v>
      </c>
      <c r="B4749" s="13" t="s">
        <v>1947</v>
      </c>
      <c r="C4749" s="13" t="s">
        <v>24506</v>
      </c>
      <c r="D4749" s="14">
        <v>45170</v>
      </c>
      <c r="E4749" s="15" t="s">
        <v>24507</v>
      </c>
      <c r="F4749" s="12" t="s">
        <v>24508</v>
      </c>
      <c r="G4749" s="12" t="s">
        <v>24509</v>
      </c>
      <c r="H4749" s="12" t="s">
        <v>24510</v>
      </c>
      <c r="I4749" s="12" t="s">
        <v>24511</v>
      </c>
    </row>
    <row r="4750" spans="1:9" ht="37.5" x14ac:dyDescent="0.4">
      <c r="A4750" s="12" t="s">
        <v>10</v>
      </c>
      <c r="B4750" s="13" t="s">
        <v>1947</v>
      </c>
      <c r="C4750" s="13" t="s">
        <v>24512</v>
      </c>
      <c r="D4750" s="14">
        <v>44932</v>
      </c>
      <c r="E4750" s="15" t="s">
        <v>24513</v>
      </c>
      <c r="F4750" s="12" t="s">
        <v>24514</v>
      </c>
      <c r="G4750" s="12" t="s">
        <v>24481</v>
      </c>
      <c r="H4750" s="12" t="s">
        <v>24515</v>
      </c>
      <c r="I4750" s="12" t="s">
        <v>24516</v>
      </c>
    </row>
    <row r="4751" spans="1:9" ht="37.5" x14ac:dyDescent="0.4">
      <c r="A4751" s="12" t="s">
        <v>10</v>
      </c>
      <c r="B4751" s="13" t="s">
        <v>1947</v>
      </c>
      <c r="C4751" s="13" t="s">
        <v>24517</v>
      </c>
      <c r="D4751" s="14">
        <v>45026</v>
      </c>
      <c r="E4751" s="15" t="s">
        <v>24518</v>
      </c>
      <c r="F4751" s="12" t="s">
        <v>24519</v>
      </c>
      <c r="G4751" s="12" t="s">
        <v>24458</v>
      </c>
      <c r="H4751" s="12" t="s">
        <v>24520</v>
      </c>
      <c r="I4751" s="12" t="s">
        <v>24521</v>
      </c>
    </row>
    <row r="4752" spans="1:9" ht="37.5" x14ac:dyDescent="0.4">
      <c r="A4752" s="12" t="s">
        <v>10</v>
      </c>
      <c r="B4752" s="13" t="s">
        <v>1947</v>
      </c>
      <c r="C4752" s="13" t="s">
        <v>24522</v>
      </c>
      <c r="D4752" s="14">
        <v>44936</v>
      </c>
      <c r="E4752" s="15" t="s">
        <v>24523</v>
      </c>
      <c r="F4752" s="12" t="s">
        <v>24524</v>
      </c>
      <c r="G4752" s="12" t="s">
        <v>24481</v>
      </c>
      <c r="H4752" s="12" t="s">
        <v>24525</v>
      </c>
      <c r="I4752" s="12" t="s">
        <v>24526</v>
      </c>
    </row>
    <row r="4753" spans="1:9" ht="37.5" x14ac:dyDescent="0.4">
      <c r="A4753" s="12" t="s">
        <v>10</v>
      </c>
      <c r="B4753" s="13" t="s">
        <v>1947</v>
      </c>
      <c r="C4753" s="13" t="s">
        <v>24527</v>
      </c>
      <c r="D4753" s="14">
        <v>45250</v>
      </c>
      <c r="E4753" s="15" t="s">
        <v>24528</v>
      </c>
      <c r="F4753" s="12" t="s">
        <v>24529</v>
      </c>
      <c r="G4753" s="12" t="s">
        <v>1551</v>
      </c>
      <c r="H4753" s="12" t="s">
        <v>24530</v>
      </c>
      <c r="I4753" s="12" t="s">
        <v>24531</v>
      </c>
    </row>
    <row r="4754" spans="1:9" ht="37.5" x14ac:dyDescent="0.4">
      <c r="A4754" s="12" t="s">
        <v>10</v>
      </c>
      <c r="B4754" s="13" t="s">
        <v>1947</v>
      </c>
      <c r="C4754" s="13" t="s">
        <v>24532</v>
      </c>
      <c r="D4754" s="14">
        <v>45086</v>
      </c>
      <c r="E4754" s="15" t="s">
        <v>24533</v>
      </c>
      <c r="F4754" s="12" t="s">
        <v>24534</v>
      </c>
      <c r="G4754" s="12" t="s">
        <v>24535</v>
      </c>
      <c r="H4754" s="12" t="s">
        <v>24536</v>
      </c>
      <c r="I4754" s="12" t="s">
        <v>24537</v>
      </c>
    </row>
    <row r="4755" spans="1:9" ht="37.5" x14ac:dyDescent="0.4">
      <c r="A4755" s="12" t="s">
        <v>10</v>
      </c>
      <c r="B4755" s="13" t="s">
        <v>1947</v>
      </c>
      <c r="C4755" s="13" t="s">
        <v>24538</v>
      </c>
      <c r="D4755" s="14">
        <v>45001</v>
      </c>
      <c r="E4755" s="15" t="s">
        <v>24539</v>
      </c>
      <c r="F4755" s="12" t="s">
        <v>24540</v>
      </c>
      <c r="G4755" s="12" t="s">
        <v>24509</v>
      </c>
      <c r="H4755" s="12" t="s">
        <v>24541</v>
      </c>
      <c r="I4755" s="12" t="s">
        <v>24511</v>
      </c>
    </row>
    <row r="4756" spans="1:9" ht="37.5" x14ac:dyDescent="0.4">
      <c r="A4756" s="12" t="s">
        <v>10</v>
      </c>
      <c r="B4756" s="13" t="s">
        <v>1947</v>
      </c>
      <c r="C4756" s="13" t="s">
        <v>24542</v>
      </c>
      <c r="D4756" s="14">
        <v>45185</v>
      </c>
      <c r="E4756" s="15" t="s">
        <v>24543</v>
      </c>
      <c r="F4756" s="12" t="s">
        <v>24544</v>
      </c>
      <c r="G4756" s="12" t="s">
        <v>24458</v>
      </c>
      <c r="H4756" s="12" t="s">
        <v>24545</v>
      </c>
      <c r="I4756" s="12" t="s">
        <v>24546</v>
      </c>
    </row>
    <row r="4757" spans="1:9" ht="37.5" x14ac:dyDescent="0.4">
      <c r="A4757" s="12" t="s">
        <v>10</v>
      </c>
      <c r="B4757" s="13" t="s">
        <v>1947</v>
      </c>
      <c r="C4757" s="13" t="s">
        <v>24547</v>
      </c>
      <c r="D4757" s="14">
        <v>45017</v>
      </c>
      <c r="E4757" s="15" t="s">
        <v>24548</v>
      </c>
      <c r="F4757" s="12" t="s">
        <v>24549</v>
      </c>
      <c r="G4757" s="12" t="s">
        <v>24481</v>
      </c>
      <c r="H4757" s="12" t="s">
        <v>24550</v>
      </c>
      <c r="I4757" s="12" t="s">
        <v>24551</v>
      </c>
    </row>
    <row r="4758" spans="1:9" ht="37.5" x14ac:dyDescent="0.4">
      <c r="A4758" s="12" t="s">
        <v>10</v>
      </c>
      <c r="B4758" s="13" t="s">
        <v>1947</v>
      </c>
      <c r="C4758" s="13" t="s">
        <v>24552</v>
      </c>
      <c r="D4758" s="14">
        <v>44580</v>
      </c>
      <c r="E4758" s="15" t="s">
        <v>24553</v>
      </c>
      <c r="F4758" s="12" t="s">
        <v>24554</v>
      </c>
      <c r="G4758" s="12" t="s">
        <v>24498</v>
      </c>
      <c r="H4758" s="12" t="s">
        <v>24555</v>
      </c>
      <c r="I4758" s="12" t="s">
        <v>24556</v>
      </c>
    </row>
    <row r="4759" spans="1:9" ht="37.5" x14ac:dyDescent="0.4">
      <c r="A4759" s="12" t="s">
        <v>10</v>
      </c>
      <c r="B4759" s="13" t="s">
        <v>1947</v>
      </c>
      <c r="C4759" s="13" t="s">
        <v>24557</v>
      </c>
      <c r="D4759" s="14">
        <v>45078</v>
      </c>
      <c r="E4759" s="15" t="s">
        <v>24558</v>
      </c>
      <c r="F4759" s="12" t="s">
        <v>24559</v>
      </c>
      <c r="G4759" s="12" t="s">
        <v>24560</v>
      </c>
      <c r="H4759" s="12" t="s">
        <v>24561</v>
      </c>
      <c r="I4759" s="12" t="s">
        <v>24562</v>
      </c>
    </row>
    <row r="4760" spans="1:9" ht="37.5" x14ac:dyDescent="0.4">
      <c r="A4760" s="12" t="s">
        <v>10</v>
      </c>
      <c r="B4760" s="13" t="s">
        <v>1947</v>
      </c>
      <c r="C4760" s="13" t="s">
        <v>24563</v>
      </c>
      <c r="D4760" s="14">
        <v>44687</v>
      </c>
      <c r="E4760" s="15" t="s">
        <v>24564</v>
      </c>
      <c r="F4760" s="12" t="s">
        <v>24565</v>
      </c>
      <c r="G4760" s="12" t="s">
        <v>1569</v>
      </c>
      <c r="H4760" s="12" t="s">
        <v>24566</v>
      </c>
      <c r="I4760" s="12" t="s">
        <v>24567</v>
      </c>
    </row>
    <row r="4761" spans="1:9" ht="37.5" x14ac:dyDescent="0.4">
      <c r="A4761" s="12" t="s">
        <v>10</v>
      </c>
      <c r="B4761" s="13" t="s">
        <v>1947</v>
      </c>
      <c r="C4761" s="13" t="s">
        <v>24568</v>
      </c>
      <c r="D4761" s="14">
        <v>45007</v>
      </c>
      <c r="E4761" s="15" t="s">
        <v>24569</v>
      </c>
      <c r="F4761" s="12" t="s">
        <v>24570</v>
      </c>
      <c r="G4761" s="12" t="s">
        <v>24571</v>
      </c>
      <c r="H4761" s="12" t="s">
        <v>24572</v>
      </c>
      <c r="I4761" s="12" t="s">
        <v>24573</v>
      </c>
    </row>
    <row r="4762" spans="1:9" ht="37.5" x14ac:dyDescent="0.4">
      <c r="A4762" s="12" t="s">
        <v>10</v>
      </c>
      <c r="B4762" s="13" t="s">
        <v>1947</v>
      </c>
      <c r="C4762" s="13" t="s">
        <v>24574</v>
      </c>
      <c r="D4762" s="14">
        <v>44943</v>
      </c>
      <c r="E4762" s="15" t="s">
        <v>24575</v>
      </c>
      <c r="F4762" s="12" t="s">
        <v>24576</v>
      </c>
      <c r="G4762" s="12" t="s">
        <v>24458</v>
      </c>
      <c r="H4762" s="12" t="s">
        <v>24577</v>
      </c>
      <c r="I4762" s="12" t="s">
        <v>24578</v>
      </c>
    </row>
    <row r="4763" spans="1:9" ht="37.5" x14ac:dyDescent="0.4">
      <c r="A4763" s="12" t="s">
        <v>10</v>
      </c>
      <c r="B4763" s="13" t="s">
        <v>1947</v>
      </c>
      <c r="C4763" s="13" t="s">
        <v>24579</v>
      </c>
      <c r="D4763" s="14">
        <v>45043</v>
      </c>
      <c r="E4763" s="15" t="s">
        <v>24580</v>
      </c>
      <c r="F4763" s="12" t="s">
        <v>24581</v>
      </c>
      <c r="G4763" s="12" t="s">
        <v>24458</v>
      </c>
      <c r="H4763" s="12" t="s">
        <v>24582</v>
      </c>
      <c r="I4763" s="12" t="s">
        <v>24583</v>
      </c>
    </row>
    <row r="4764" spans="1:9" ht="37.5" x14ac:dyDescent="0.4">
      <c r="A4764" s="12" t="s">
        <v>10</v>
      </c>
      <c r="B4764" s="13" t="s">
        <v>1947</v>
      </c>
      <c r="C4764" s="13" t="s">
        <v>24584</v>
      </c>
      <c r="D4764" s="14">
        <v>45078</v>
      </c>
      <c r="E4764" s="15" t="s">
        <v>24585</v>
      </c>
      <c r="F4764" s="12" t="s">
        <v>24586</v>
      </c>
      <c r="G4764" s="12" t="s">
        <v>24587</v>
      </c>
      <c r="H4764" s="12" t="s">
        <v>24588</v>
      </c>
      <c r="I4764" s="12" t="s">
        <v>24589</v>
      </c>
    </row>
    <row r="4765" spans="1:9" ht="37.5" x14ac:dyDescent="0.4">
      <c r="A4765" s="12" t="s">
        <v>10</v>
      </c>
      <c r="B4765" s="13" t="s">
        <v>1947</v>
      </c>
      <c r="C4765" s="13" t="s">
        <v>24590</v>
      </c>
      <c r="D4765" s="14">
        <v>45604</v>
      </c>
      <c r="E4765" s="15" t="s">
        <v>24591</v>
      </c>
      <c r="F4765" s="12" t="s">
        <v>24592</v>
      </c>
      <c r="G4765" s="12" t="s">
        <v>1569</v>
      </c>
      <c r="H4765" s="12" t="s">
        <v>24593</v>
      </c>
      <c r="I4765" s="12" t="s">
        <v>24594</v>
      </c>
    </row>
    <row r="4766" spans="1:9" ht="37.5" x14ac:dyDescent="0.4">
      <c r="A4766" s="12" t="s">
        <v>10</v>
      </c>
      <c r="B4766" s="13" t="s">
        <v>1947</v>
      </c>
      <c r="C4766" s="13" t="s">
        <v>24595</v>
      </c>
      <c r="D4766" s="14">
        <v>45078</v>
      </c>
      <c r="E4766" s="15" t="s">
        <v>24596</v>
      </c>
      <c r="F4766" s="12" t="s">
        <v>24597</v>
      </c>
      <c r="G4766" s="12" t="s">
        <v>24481</v>
      </c>
      <c r="H4766" s="12" t="s">
        <v>24598</v>
      </c>
      <c r="I4766" s="12" t="s">
        <v>24599</v>
      </c>
    </row>
    <row r="4767" spans="1:9" ht="37.5" x14ac:dyDescent="0.4">
      <c r="A4767" s="12" t="s">
        <v>10</v>
      </c>
      <c r="B4767" s="13" t="s">
        <v>1947</v>
      </c>
      <c r="C4767" s="13" t="s">
        <v>24600</v>
      </c>
      <c r="D4767" s="14">
        <v>45075</v>
      </c>
      <c r="E4767" s="15" t="s">
        <v>24601</v>
      </c>
      <c r="F4767" s="12" t="s">
        <v>24602</v>
      </c>
      <c r="G4767" s="12" t="s">
        <v>24481</v>
      </c>
      <c r="H4767" s="12" t="s">
        <v>24603</v>
      </c>
      <c r="I4767" s="12" t="s">
        <v>24604</v>
      </c>
    </row>
    <row r="4768" spans="1:9" ht="37.5" x14ac:dyDescent="0.4">
      <c r="A4768" s="12" t="s">
        <v>10</v>
      </c>
      <c r="B4768" s="13" t="s">
        <v>1947</v>
      </c>
      <c r="C4768" s="13" t="s">
        <v>24605</v>
      </c>
      <c r="D4768" s="14">
        <v>44525</v>
      </c>
      <c r="E4768" s="15" t="s">
        <v>24606</v>
      </c>
      <c r="F4768" s="12" t="s">
        <v>24607</v>
      </c>
      <c r="G4768" s="12" t="s">
        <v>1569</v>
      </c>
      <c r="H4768" s="12" t="s">
        <v>24608</v>
      </c>
      <c r="I4768" s="12" t="s">
        <v>24609</v>
      </c>
    </row>
    <row r="4769" spans="1:9" ht="37.5" x14ac:dyDescent="0.4">
      <c r="A4769" s="12" t="s">
        <v>10</v>
      </c>
      <c r="B4769" s="13" t="s">
        <v>1947</v>
      </c>
      <c r="C4769" s="13" t="s">
        <v>24610</v>
      </c>
      <c r="D4769" s="14">
        <v>44930</v>
      </c>
      <c r="E4769" s="15" t="s">
        <v>24611</v>
      </c>
      <c r="F4769" s="12" t="s">
        <v>24612</v>
      </c>
      <c r="G4769" s="12" t="s">
        <v>1539</v>
      </c>
      <c r="H4769" s="12" t="s">
        <v>24613</v>
      </c>
      <c r="I4769" s="12" t="s">
        <v>24614</v>
      </c>
    </row>
    <row r="4770" spans="1:9" ht="37.5" x14ac:dyDescent="0.4">
      <c r="A4770" s="12" t="s">
        <v>10</v>
      </c>
      <c r="B4770" s="13" t="s">
        <v>1947</v>
      </c>
      <c r="C4770" s="13" t="s">
        <v>24615</v>
      </c>
      <c r="D4770" s="14">
        <v>44873</v>
      </c>
      <c r="E4770" s="15" t="s">
        <v>24616</v>
      </c>
      <c r="F4770" s="12" t="s">
        <v>24617</v>
      </c>
      <c r="G4770" s="12" t="s">
        <v>1516</v>
      </c>
      <c r="H4770" s="12" t="s">
        <v>24618</v>
      </c>
      <c r="I4770" s="12" t="s">
        <v>24619</v>
      </c>
    </row>
    <row r="4771" spans="1:9" ht="37.5" x14ac:dyDescent="0.4">
      <c r="A4771" s="12" t="s">
        <v>10</v>
      </c>
      <c r="B4771" s="13" t="s">
        <v>1947</v>
      </c>
      <c r="C4771" s="13" t="s">
        <v>24620</v>
      </c>
      <c r="D4771" s="14">
        <v>45182</v>
      </c>
      <c r="E4771" s="15" t="s">
        <v>24621</v>
      </c>
      <c r="F4771" s="12" t="s">
        <v>24622</v>
      </c>
      <c r="G4771" s="12" t="s">
        <v>1516</v>
      </c>
      <c r="H4771" s="12" t="s">
        <v>24623</v>
      </c>
      <c r="I4771" s="12" t="s">
        <v>24624</v>
      </c>
    </row>
    <row r="4772" spans="1:9" ht="37.5" x14ac:dyDescent="0.4">
      <c r="A4772" s="12" t="s">
        <v>10</v>
      </c>
      <c r="B4772" s="13" t="s">
        <v>1947</v>
      </c>
      <c r="C4772" s="13" t="s">
        <v>24625</v>
      </c>
      <c r="D4772" s="14">
        <v>44944</v>
      </c>
      <c r="E4772" s="15" t="s">
        <v>24626</v>
      </c>
      <c r="F4772" s="12" t="s">
        <v>24627</v>
      </c>
      <c r="G4772" s="12" t="s">
        <v>1569</v>
      </c>
      <c r="H4772" s="12" t="s">
        <v>24628</v>
      </c>
      <c r="I4772" s="12" t="s">
        <v>24629</v>
      </c>
    </row>
    <row r="4773" spans="1:9" ht="37.5" x14ac:dyDescent="0.4">
      <c r="A4773" s="12" t="s">
        <v>10</v>
      </c>
      <c r="B4773" s="13" t="s">
        <v>1947</v>
      </c>
      <c r="C4773" s="13" t="s">
        <v>24630</v>
      </c>
      <c r="D4773" s="14">
        <v>45194</v>
      </c>
      <c r="E4773" s="15" t="s">
        <v>24631</v>
      </c>
      <c r="F4773" s="12" t="s">
        <v>24632</v>
      </c>
      <c r="G4773" s="12" t="s">
        <v>1551</v>
      </c>
      <c r="H4773" s="12" t="s">
        <v>24633</v>
      </c>
      <c r="I4773" s="12" t="s">
        <v>24634</v>
      </c>
    </row>
    <row r="4774" spans="1:9" ht="37.5" x14ac:dyDescent="0.4">
      <c r="A4774" s="12" t="s">
        <v>10</v>
      </c>
      <c r="B4774" s="13" t="s">
        <v>1947</v>
      </c>
      <c r="C4774" s="13" t="s">
        <v>24635</v>
      </c>
      <c r="D4774" s="14">
        <v>44511</v>
      </c>
      <c r="E4774" s="15" t="s">
        <v>24636</v>
      </c>
      <c r="F4774" s="12" t="s">
        <v>24637</v>
      </c>
      <c r="G4774" s="12" t="s">
        <v>24638</v>
      </c>
      <c r="H4774" s="12" t="s">
        <v>24639</v>
      </c>
      <c r="I4774" s="12" t="s">
        <v>24640</v>
      </c>
    </row>
    <row r="4775" spans="1:9" ht="37.5" x14ac:dyDescent="0.4">
      <c r="A4775" s="12" t="s">
        <v>10</v>
      </c>
      <c r="B4775" s="13" t="s">
        <v>1947</v>
      </c>
      <c r="C4775" s="13" t="s">
        <v>24641</v>
      </c>
      <c r="D4775" s="14">
        <v>45061</v>
      </c>
      <c r="E4775" s="15" t="s">
        <v>24642</v>
      </c>
      <c r="F4775" s="12" t="s">
        <v>24643</v>
      </c>
      <c r="G4775" s="12" t="s">
        <v>24458</v>
      </c>
      <c r="H4775" s="12" t="s">
        <v>24644</v>
      </c>
      <c r="I4775" s="12" t="s">
        <v>24645</v>
      </c>
    </row>
    <row r="4776" spans="1:9" ht="37.5" x14ac:dyDescent="0.4">
      <c r="A4776" s="12" t="s">
        <v>10</v>
      </c>
      <c r="B4776" s="13" t="s">
        <v>1947</v>
      </c>
      <c r="C4776" s="13" t="s">
        <v>24646</v>
      </c>
      <c r="D4776" s="14">
        <v>45092</v>
      </c>
      <c r="E4776" s="15" t="s">
        <v>24647</v>
      </c>
      <c r="F4776" s="12" t="s">
        <v>24648</v>
      </c>
      <c r="G4776" s="12" t="s">
        <v>1545</v>
      </c>
      <c r="H4776" s="12" t="s">
        <v>24649</v>
      </c>
      <c r="I4776" s="12" t="s">
        <v>24650</v>
      </c>
    </row>
    <row r="4777" spans="1:9" ht="37.5" x14ac:dyDescent="0.4">
      <c r="A4777" s="12" t="s">
        <v>10</v>
      </c>
      <c r="B4777" s="13" t="s">
        <v>1947</v>
      </c>
      <c r="C4777" s="13" t="s">
        <v>24651</v>
      </c>
      <c r="D4777" s="14">
        <v>44974</v>
      </c>
      <c r="E4777" s="15" t="s">
        <v>24652</v>
      </c>
      <c r="F4777" s="12" t="s">
        <v>24653</v>
      </c>
      <c r="G4777" s="12" t="s">
        <v>24654</v>
      </c>
      <c r="H4777" s="12" t="s">
        <v>24655</v>
      </c>
      <c r="I4777" s="12" t="s">
        <v>24656</v>
      </c>
    </row>
    <row r="4778" spans="1:9" ht="37.5" x14ac:dyDescent="0.4">
      <c r="A4778" s="12" t="s">
        <v>10</v>
      </c>
      <c r="B4778" s="13" t="s">
        <v>1947</v>
      </c>
      <c r="C4778" s="13" t="s">
        <v>24657</v>
      </c>
      <c r="D4778" s="14">
        <v>44774</v>
      </c>
      <c r="E4778" s="15" t="s">
        <v>24658</v>
      </c>
      <c r="F4778" s="12" t="s">
        <v>24659</v>
      </c>
      <c r="G4778" s="12" t="s">
        <v>24571</v>
      </c>
      <c r="H4778" s="12" t="s">
        <v>24660</v>
      </c>
      <c r="I4778" s="12" t="s">
        <v>24661</v>
      </c>
    </row>
    <row r="4779" spans="1:9" ht="37.5" x14ac:dyDescent="0.4">
      <c r="A4779" s="12" t="s">
        <v>10</v>
      </c>
      <c r="B4779" s="13" t="s">
        <v>1947</v>
      </c>
      <c r="C4779" s="13" t="s">
        <v>24662</v>
      </c>
      <c r="D4779" s="14">
        <v>44916</v>
      </c>
      <c r="E4779" s="15" t="s">
        <v>24663</v>
      </c>
      <c r="F4779" s="12" t="s">
        <v>24664</v>
      </c>
      <c r="G4779" s="12" t="s">
        <v>24481</v>
      </c>
      <c r="H4779" s="12" t="s">
        <v>24665</v>
      </c>
      <c r="I4779" s="12" t="s">
        <v>24666</v>
      </c>
    </row>
    <row r="4780" spans="1:9" ht="37.5" x14ac:dyDescent="0.4">
      <c r="A4780" s="12" t="s">
        <v>10</v>
      </c>
      <c r="B4780" s="13" t="s">
        <v>1947</v>
      </c>
      <c r="C4780" s="13" t="s">
        <v>24667</v>
      </c>
      <c r="D4780" s="14">
        <v>45017</v>
      </c>
      <c r="E4780" s="15" t="s">
        <v>24668</v>
      </c>
      <c r="F4780" s="12" t="s">
        <v>24669</v>
      </c>
      <c r="G4780" s="12" t="s">
        <v>24481</v>
      </c>
      <c r="H4780" s="12" t="s">
        <v>24670</v>
      </c>
      <c r="I4780" s="12" t="s">
        <v>24671</v>
      </c>
    </row>
    <row r="4781" spans="1:9" ht="37.5" x14ac:dyDescent="0.4">
      <c r="A4781" s="12" t="s">
        <v>10</v>
      </c>
      <c r="B4781" s="13" t="s">
        <v>1947</v>
      </c>
      <c r="C4781" s="13" t="s">
        <v>24672</v>
      </c>
      <c r="D4781" s="14">
        <v>45016</v>
      </c>
      <c r="E4781" s="15" t="s">
        <v>24673</v>
      </c>
      <c r="F4781" s="12" t="s">
        <v>24674</v>
      </c>
      <c r="G4781" s="12" t="s">
        <v>24458</v>
      </c>
      <c r="H4781" s="12" t="s">
        <v>24675</v>
      </c>
      <c r="I4781" s="12" t="s">
        <v>24676</v>
      </c>
    </row>
    <row r="4782" spans="1:9" ht="37.5" x14ac:dyDescent="0.4">
      <c r="A4782" s="12" t="s">
        <v>10</v>
      </c>
      <c r="B4782" s="13" t="s">
        <v>1947</v>
      </c>
      <c r="C4782" s="13" t="s">
        <v>24677</v>
      </c>
      <c r="D4782" s="14">
        <v>44851</v>
      </c>
      <c r="E4782" s="15" t="s">
        <v>24678</v>
      </c>
      <c r="F4782" s="12" t="s">
        <v>24679</v>
      </c>
      <c r="G4782" s="12" t="s">
        <v>24481</v>
      </c>
      <c r="H4782" s="12" t="s">
        <v>24680</v>
      </c>
      <c r="I4782" s="12" t="s">
        <v>24681</v>
      </c>
    </row>
    <row r="4783" spans="1:9" ht="37.5" x14ac:dyDescent="0.4">
      <c r="A4783" s="12" t="s">
        <v>10</v>
      </c>
      <c r="B4783" s="13" t="s">
        <v>1947</v>
      </c>
      <c r="C4783" s="13" t="s">
        <v>24682</v>
      </c>
      <c r="D4783" s="14">
        <v>45057</v>
      </c>
      <c r="E4783" s="15" t="s">
        <v>24683</v>
      </c>
      <c r="F4783" s="12" t="s">
        <v>24684</v>
      </c>
      <c r="G4783" s="12" t="s">
        <v>24458</v>
      </c>
      <c r="H4783" s="12" t="s">
        <v>24685</v>
      </c>
      <c r="I4783" s="12" t="s">
        <v>24686</v>
      </c>
    </row>
    <row r="4784" spans="1:9" ht="37.5" x14ac:dyDescent="0.4">
      <c r="A4784" s="12" t="s">
        <v>10</v>
      </c>
      <c r="B4784" s="13" t="s">
        <v>1947</v>
      </c>
      <c r="C4784" s="13" t="s">
        <v>24687</v>
      </c>
      <c r="D4784" s="14">
        <v>45017</v>
      </c>
      <c r="E4784" s="15" t="s">
        <v>24688</v>
      </c>
      <c r="F4784" s="12" t="s">
        <v>24689</v>
      </c>
      <c r="G4784" s="12" t="s">
        <v>1551</v>
      </c>
      <c r="H4784" s="12" t="s">
        <v>24690</v>
      </c>
      <c r="I4784" s="12" t="s">
        <v>24691</v>
      </c>
    </row>
    <row r="4785" spans="1:9" ht="37.5" x14ac:dyDescent="0.4">
      <c r="A4785" s="12" t="s">
        <v>10</v>
      </c>
      <c r="B4785" s="13" t="s">
        <v>1947</v>
      </c>
      <c r="C4785" s="13" t="s">
        <v>24692</v>
      </c>
      <c r="D4785" s="14">
        <v>44546</v>
      </c>
      <c r="E4785" s="15" t="s">
        <v>24693</v>
      </c>
      <c r="F4785" s="12" t="s">
        <v>24694</v>
      </c>
      <c r="G4785" s="12" t="s">
        <v>24638</v>
      </c>
      <c r="H4785" s="12" t="s">
        <v>24695</v>
      </c>
      <c r="I4785" s="12" t="s">
        <v>24696</v>
      </c>
    </row>
    <row r="4786" spans="1:9" ht="37.5" x14ac:dyDescent="0.4">
      <c r="A4786" s="12" t="s">
        <v>10</v>
      </c>
      <c r="B4786" s="13" t="s">
        <v>1947</v>
      </c>
      <c r="C4786" s="13" t="s">
        <v>24697</v>
      </c>
      <c r="D4786" s="14">
        <v>45084</v>
      </c>
      <c r="E4786" s="15" t="s">
        <v>24698</v>
      </c>
      <c r="F4786" s="12" t="s">
        <v>24699</v>
      </c>
      <c r="G4786" s="12" t="s">
        <v>24700</v>
      </c>
      <c r="H4786" s="12" t="s">
        <v>24701</v>
      </c>
      <c r="I4786" s="12" t="s">
        <v>24702</v>
      </c>
    </row>
    <row r="4787" spans="1:9" ht="37.5" x14ac:dyDescent="0.4">
      <c r="A4787" s="12" t="s">
        <v>10</v>
      </c>
      <c r="B4787" s="13" t="s">
        <v>1947</v>
      </c>
      <c r="C4787" s="13" t="s">
        <v>24703</v>
      </c>
      <c r="D4787" s="14">
        <v>45017</v>
      </c>
      <c r="E4787" s="15" t="s">
        <v>24704</v>
      </c>
      <c r="F4787" s="12" t="s">
        <v>24705</v>
      </c>
      <c r="G4787" s="12" t="s">
        <v>24449</v>
      </c>
      <c r="H4787" s="12" t="s">
        <v>24706</v>
      </c>
      <c r="I4787" s="12" t="s">
        <v>24707</v>
      </c>
    </row>
    <row r="4788" spans="1:9" ht="37.5" x14ac:dyDescent="0.4">
      <c r="A4788" s="12" t="s">
        <v>10</v>
      </c>
      <c r="B4788" s="13" t="s">
        <v>1947</v>
      </c>
      <c r="C4788" s="13" t="s">
        <v>24708</v>
      </c>
      <c r="D4788" s="14">
        <v>45079</v>
      </c>
      <c r="E4788" s="15" t="s">
        <v>24709</v>
      </c>
      <c r="F4788" s="12" t="s">
        <v>24710</v>
      </c>
      <c r="G4788" s="12" t="s">
        <v>1551</v>
      </c>
      <c r="H4788" s="12" t="s">
        <v>24711</v>
      </c>
      <c r="I4788" s="12" t="s">
        <v>24712</v>
      </c>
    </row>
    <row r="4789" spans="1:9" ht="37.5" x14ac:dyDescent="0.4">
      <c r="A4789" s="12" t="s">
        <v>10</v>
      </c>
      <c r="B4789" s="13" t="s">
        <v>1947</v>
      </c>
      <c r="C4789" s="13" t="s">
        <v>24713</v>
      </c>
      <c r="D4789" s="14">
        <v>44986</v>
      </c>
      <c r="E4789" s="15" t="s">
        <v>24714</v>
      </c>
      <c r="F4789" s="12" t="s">
        <v>24715</v>
      </c>
      <c r="G4789" s="12" t="s">
        <v>1516</v>
      </c>
      <c r="H4789" s="12" t="s">
        <v>24716</v>
      </c>
      <c r="I4789" s="12" t="s">
        <v>24717</v>
      </c>
    </row>
    <row r="4790" spans="1:9" ht="37.5" x14ac:dyDescent="0.4">
      <c r="A4790" s="12" t="s">
        <v>10</v>
      </c>
      <c r="B4790" s="13" t="s">
        <v>1947</v>
      </c>
      <c r="C4790" s="13" t="s">
        <v>24718</v>
      </c>
      <c r="D4790" s="14">
        <v>44378</v>
      </c>
      <c r="E4790" s="15" t="s">
        <v>24719</v>
      </c>
      <c r="F4790" s="12" t="s">
        <v>24720</v>
      </c>
      <c r="G4790" s="12" t="s">
        <v>24481</v>
      </c>
      <c r="H4790" s="12" t="s">
        <v>24721</v>
      </c>
      <c r="I4790" s="12" t="s">
        <v>24722</v>
      </c>
    </row>
    <row r="4791" spans="1:9" ht="37.5" x14ac:dyDescent="0.4">
      <c r="A4791" s="12" t="s">
        <v>10</v>
      </c>
      <c r="B4791" s="13" t="s">
        <v>1947</v>
      </c>
      <c r="C4791" s="13" t="s">
        <v>24723</v>
      </c>
      <c r="D4791" s="14">
        <v>44708</v>
      </c>
      <c r="E4791" s="15" t="s">
        <v>24724</v>
      </c>
      <c r="F4791" s="12" t="s">
        <v>24725</v>
      </c>
      <c r="G4791" s="12" t="s">
        <v>24458</v>
      </c>
      <c r="H4791" s="12" t="s">
        <v>24726</v>
      </c>
      <c r="I4791" s="12" t="s">
        <v>24727</v>
      </c>
    </row>
    <row r="4792" spans="1:9" ht="37.5" x14ac:dyDescent="0.4">
      <c r="A4792" s="12" t="s">
        <v>10</v>
      </c>
      <c r="B4792" s="13" t="s">
        <v>1947</v>
      </c>
      <c r="C4792" s="13" t="s">
        <v>24728</v>
      </c>
      <c r="D4792" s="14">
        <v>44568</v>
      </c>
      <c r="E4792" s="15" t="s">
        <v>24729</v>
      </c>
      <c r="F4792" s="12" t="s">
        <v>24730</v>
      </c>
      <c r="G4792" s="12" t="s">
        <v>24638</v>
      </c>
      <c r="H4792" s="12" t="s">
        <v>24731</v>
      </c>
      <c r="I4792" s="12" t="s">
        <v>24732</v>
      </c>
    </row>
    <row r="4793" spans="1:9" ht="37.5" x14ac:dyDescent="0.4">
      <c r="A4793" s="12" t="s">
        <v>10</v>
      </c>
      <c r="B4793" s="13" t="s">
        <v>1947</v>
      </c>
      <c r="C4793" s="13" t="s">
        <v>24733</v>
      </c>
      <c r="D4793" s="14">
        <v>45042</v>
      </c>
      <c r="E4793" s="15" t="s">
        <v>24734</v>
      </c>
      <c r="F4793" s="12" t="s">
        <v>24735</v>
      </c>
      <c r="G4793" s="12" t="s">
        <v>1569</v>
      </c>
      <c r="H4793" s="12" t="s">
        <v>24736</v>
      </c>
      <c r="I4793" s="12" t="s">
        <v>24737</v>
      </c>
    </row>
    <row r="4794" spans="1:9" ht="37.5" x14ac:dyDescent="0.4">
      <c r="A4794" s="12" t="s">
        <v>10</v>
      </c>
      <c r="B4794" s="13" t="s">
        <v>1947</v>
      </c>
      <c r="C4794" s="13" t="s">
        <v>24738</v>
      </c>
      <c r="D4794" s="14">
        <v>45687</v>
      </c>
      <c r="E4794" s="15" t="s">
        <v>24739</v>
      </c>
      <c r="F4794" s="12" t="s">
        <v>24740</v>
      </c>
      <c r="G4794" s="12" t="s">
        <v>24741</v>
      </c>
      <c r="H4794" s="12" t="s">
        <v>24742</v>
      </c>
      <c r="I4794" s="12" t="s">
        <v>24743</v>
      </c>
    </row>
    <row r="4795" spans="1:9" ht="37.5" x14ac:dyDescent="0.4">
      <c r="A4795" s="12" t="s">
        <v>10</v>
      </c>
      <c r="B4795" s="13" t="s">
        <v>1947</v>
      </c>
      <c r="C4795" s="13" t="s">
        <v>24744</v>
      </c>
      <c r="D4795" s="14">
        <v>44978</v>
      </c>
      <c r="E4795" s="15" t="s">
        <v>6275</v>
      </c>
      <c r="F4795" s="12" t="s">
        <v>6276</v>
      </c>
      <c r="G4795" s="12" t="s">
        <v>24745</v>
      </c>
      <c r="H4795" s="12" t="s">
        <v>24746</v>
      </c>
      <c r="I4795" s="12" t="s">
        <v>24747</v>
      </c>
    </row>
    <row r="4796" spans="1:9" ht="37.5" x14ac:dyDescent="0.4">
      <c r="A4796" s="12" t="s">
        <v>10</v>
      </c>
      <c r="B4796" s="13" t="s">
        <v>1947</v>
      </c>
      <c r="C4796" s="13" t="s">
        <v>24748</v>
      </c>
      <c r="D4796" s="14">
        <v>45019</v>
      </c>
      <c r="E4796" s="15" t="s">
        <v>24749</v>
      </c>
      <c r="F4796" s="12" t="s">
        <v>24750</v>
      </c>
      <c r="G4796" s="12" t="s">
        <v>1557</v>
      </c>
      <c r="H4796" s="12" t="s">
        <v>24751</v>
      </c>
      <c r="I4796" s="12" t="s">
        <v>24752</v>
      </c>
    </row>
    <row r="4797" spans="1:9" ht="37.5" x14ac:dyDescent="0.4">
      <c r="A4797" s="12" t="s">
        <v>10</v>
      </c>
      <c r="B4797" s="13" t="s">
        <v>1947</v>
      </c>
      <c r="C4797" s="13" t="s">
        <v>24753</v>
      </c>
      <c r="D4797" s="14">
        <v>45184</v>
      </c>
      <c r="E4797" s="15" t="s">
        <v>24754</v>
      </c>
      <c r="F4797" s="12" t="s">
        <v>24755</v>
      </c>
      <c r="G4797" s="12" t="s">
        <v>24571</v>
      </c>
      <c r="H4797" s="12" t="s">
        <v>24756</v>
      </c>
      <c r="I4797" s="12" t="s">
        <v>24757</v>
      </c>
    </row>
    <row r="4798" spans="1:9" ht="37.5" x14ac:dyDescent="0.4">
      <c r="A4798" s="12" t="s">
        <v>10</v>
      </c>
      <c r="B4798" s="13" t="s">
        <v>1947</v>
      </c>
      <c r="C4798" s="13" t="s">
        <v>24758</v>
      </c>
      <c r="D4798" s="14">
        <v>45094</v>
      </c>
      <c r="E4798" s="15" t="s">
        <v>24759</v>
      </c>
      <c r="F4798" s="12" t="s">
        <v>24760</v>
      </c>
      <c r="G4798" s="12" t="s">
        <v>24481</v>
      </c>
      <c r="H4798" s="12" t="s">
        <v>24761</v>
      </c>
      <c r="I4798" s="12" t="s">
        <v>24762</v>
      </c>
    </row>
    <row r="4799" spans="1:9" ht="37.5" x14ac:dyDescent="0.4">
      <c r="A4799" s="12" t="s">
        <v>10</v>
      </c>
      <c r="B4799" s="13" t="s">
        <v>1947</v>
      </c>
      <c r="C4799" s="13" t="s">
        <v>24763</v>
      </c>
      <c r="D4799" s="14">
        <v>44835</v>
      </c>
      <c r="E4799" s="15" t="s">
        <v>24764</v>
      </c>
      <c r="F4799" s="12" t="s">
        <v>24765</v>
      </c>
      <c r="G4799" s="12" t="s">
        <v>24654</v>
      </c>
      <c r="H4799" s="12" t="s">
        <v>24766</v>
      </c>
      <c r="I4799" s="12" t="s">
        <v>24767</v>
      </c>
    </row>
    <row r="4800" spans="1:9" ht="37.5" x14ac:dyDescent="0.4">
      <c r="A4800" s="12" t="s">
        <v>10</v>
      </c>
      <c r="B4800" s="13" t="s">
        <v>1947</v>
      </c>
      <c r="C4800" s="13" t="s">
        <v>24768</v>
      </c>
      <c r="D4800" s="14">
        <v>44986</v>
      </c>
      <c r="E4800" s="15" t="s">
        <v>24769</v>
      </c>
      <c r="F4800" s="12" t="s">
        <v>24770</v>
      </c>
      <c r="G4800" s="12" t="s">
        <v>24571</v>
      </c>
      <c r="H4800" s="12" t="s">
        <v>24771</v>
      </c>
      <c r="I4800" s="12" t="s">
        <v>24772</v>
      </c>
    </row>
    <row r="4801" spans="1:9" ht="37.5" x14ac:dyDescent="0.4">
      <c r="A4801" s="12" t="s">
        <v>10</v>
      </c>
      <c r="B4801" s="13" t="s">
        <v>1947</v>
      </c>
      <c r="C4801" s="13" t="s">
        <v>24773</v>
      </c>
      <c r="D4801" s="14">
        <v>45016</v>
      </c>
      <c r="E4801" s="15" t="s">
        <v>24774</v>
      </c>
      <c r="F4801" s="12" t="s">
        <v>24775</v>
      </c>
      <c r="G4801" s="12" t="s">
        <v>24700</v>
      </c>
      <c r="H4801" s="12" t="s">
        <v>24776</v>
      </c>
      <c r="I4801" s="12" t="s">
        <v>24702</v>
      </c>
    </row>
    <row r="4802" spans="1:9" ht="37.5" x14ac:dyDescent="0.4">
      <c r="A4802" s="12" t="s">
        <v>10</v>
      </c>
      <c r="B4802" s="13" t="s">
        <v>1947</v>
      </c>
      <c r="C4802" s="13" t="s">
        <v>24777</v>
      </c>
      <c r="D4802" s="14">
        <v>44958</v>
      </c>
      <c r="E4802" s="15" t="s">
        <v>24778</v>
      </c>
      <c r="F4802" s="12" t="s">
        <v>24779</v>
      </c>
      <c r="G4802" s="12" t="s">
        <v>24700</v>
      </c>
      <c r="H4802" s="12" t="s">
        <v>24780</v>
      </c>
      <c r="I4802" s="12" t="s">
        <v>24781</v>
      </c>
    </row>
    <row r="4803" spans="1:9" ht="37.5" x14ac:dyDescent="0.4">
      <c r="A4803" s="12" t="s">
        <v>10</v>
      </c>
      <c r="B4803" s="13" t="s">
        <v>1947</v>
      </c>
      <c r="C4803" s="13" t="s">
        <v>24782</v>
      </c>
      <c r="D4803" s="14">
        <v>44987</v>
      </c>
      <c r="E4803" s="15" t="s">
        <v>24783</v>
      </c>
      <c r="F4803" s="12" t="s">
        <v>24784</v>
      </c>
      <c r="G4803" s="12" t="s">
        <v>1569</v>
      </c>
      <c r="H4803" s="12" t="s">
        <v>24785</v>
      </c>
      <c r="I4803" s="12" t="s">
        <v>24786</v>
      </c>
    </row>
    <row r="4804" spans="1:9" ht="37.5" x14ac:dyDescent="0.4">
      <c r="A4804" s="12" t="s">
        <v>10</v>
      </c>
      <c r="B4804" s="13" t="s">
        <v>1947</v>
      </c>
      <c r="C4804" s="13" t="s">
        <v>24787</v>
      </c>
      <c r="D4804" s="14">
        <v>45017</v>
      </c>
      <c r="E4804" s="15" t="s">
        <v>24788</v>
      </c>
      <c r="F4804" s="12" t="s">
        <v>24789</v>
      </c>
      <c r="G4804" s="12" t="s">
        <v>24638</v>
      </c>
      <c r="H4804" s="12" t="s">
        <v>24790</v>
      </c>
      <c r="I4804" s="12" t="s">
        <v>24791</v>
      </c>
    </row>
    <row r="4805" spans="1:9" ht="37.5" x14ac:dyDescent="0.4">
      <c r="A4805" s="12" t="s">
        <v>10</v>
      </c>
      <c r="B4805" s="13" t="s">
        <v>1947</v>
      </c>
      <c r="C4805" s="13" t="s">
        <v>24792</v>
      </c>
      <c r="D4805" s="14">
        <v>45197</v>
      </c>
      <c r="E4805" s="15" t="s">
        <v>24793</v>
      </c>
      <c r="F4805" s="12" t="s">
        <v>24794</v>
      </c>
      <c r="G4805" s="12" t="s">
        <v>1551</v>
      </c>
      <c r="H4805" s="12" t="s">
        <v>24795</v>
      </c>
      <c r="I4805" s="12" t="s">
        <v>24796</v>
      </c>
    </row>
    <row r="4806" spans="1:9" ht="37.5" x14ac:dyDescent="0.4">
      <c r="A4806" s="12" t="s">
        <v>10</v>
      </c>
      <c r="B4806" s="13" t="s">
        <v>1947</v>
      </c>
      <c r="C4806" s="13" t="s">
        <v>24797</v>
      </c>
      <c r="D4806" s="14">
        <v>44792</v>
      </c>
      <c r="E4806" s="15" t="s">
        <v>24798</v>
      </c>
      <c r="F4806" s="12" t="s">
        <v>24799</v>
      </c>
      <c r="G4806" s="12" t="s">
        <v>24800</v>
      </c>
      <c r="H4806" s="12" t="s">
        <v>24801</v>
      </c>
      <c r="I4806" s="12" t="s">
        <v>24802</v>
      </c>
    </row>
    <row r="4807" spans="1:9" ht="37.5" x14ac:dyDescent="0.4">
      <c r="A4807" s="12" t="s">
        <v>10</v>
      </c>
      <c r="B4807" s="13" t="s">
        <v>1947</v>
      </c>
      <c r="C4807" s="13" t="s">
        <v>24803</v>
      </c>
      <c r="D4807" s="14">
        <v>44866</v>
      </c>
      <c r="E4807" s="15" t="s">
        <v>24804</v>
      </c>
      <c r="F4807" s="12" t="s">
        <v>24805</v>
      </c>
      <c r="G4807" s="12" t="s">
        <v>1551</v>
      </c>
      <c r="H4807" s="12" t="s">
        <v>24806</v>
      </c>
      <c r="I4807" s="12" t="s">
        <v>24807</v>
      </c>
    </row>
    <row r="4808" spans="1:9" ht="37.5" x14ac:dyDescent="0.4">
      <c r="A4808" s="12" t="s">
        <v>10</v>
      </c>
      <c r="B4808" s="13" t="s">
        <v>1947</v>
      </c>
      <c r="C4808" s="13" t="s">
        <v>24808</v>
      </c>
      <c r="D4808" s="14">
        <v>45017</v>
      </c>
      <c r="E4808" s="15" t="s">
        <v>24809</v>
      </c>
      <c r="F4808" s="12" t="s">
        <v>24810</v>
      </c>
      <c r="G4808" s="12" t="s">
        <v>24811</v>
      </c>
      <c r="H4808" s="12" t="s">
        <v>24812</v>
      </c>
      <c r="I4808" s="12" t="s">
        <v>24813</v>
      </c>
    </row>
    <row r="4809" spans="1:9" ht="37.5" x14ac:dyDescent="0.4">
      <c r="A4809" s="12" t="s">
        <v>10</v>
      </c>
      <c r="B4809" s="13" t="s">
        <v>1947</v>
      </c>
      <c r="C4809" s="13" t="s">
        <v>24814</v>
      </c>
      <c r="D4809" s="14">
        <v>44454</v>
      </c>
      <c r="E4809" s="15" t="s">
        <v>24815</v>
      </c>
      <c r="F4809" s="12" t="s">
        <v>24816</v>
      </c>
      <c r="G4809" s="12" t="s">
        <v>24654</v>
      </c>
      <c r="H4809" s="12" t="s">
        <v>24817</v>
      </c>
      <c r="I4809" s="12" t="s">
        <v>24818</v>
      </c>
    </row>
    <row r="4810" spans="1:9" ht="37.5" x14ac:dyDescent="0.4">
      <c r="A4810" s="12" t="s">
        <v>10</v>
      </c>
      <c r="B4810" s="13" t="s">
        <v>1947</v>
      </c>
      <c r="C4810" s="13" t="s">
        <v>24819</v>
      </c>
      <c r="D4810" s="14">
        <v>44397</v>
      </c>
      <c r="E4810" s="15" t="s">
        <v>24820</v>
      </c>
      <c r="F4810" s="12" t="s">
        <v>24821</v>
      </c>
      <c r="G4810" s="12" t="s">
        <v>24654</v>
      </c>
      <c r="H4810" s="12" t="s">
        <v>24822</v>
      </c>
      <c r="I4810" s="12" t="s">
        <v>24823</v>
      </c>
    </row>
    <row r="4811" spans="1:9" ht="37.5" x14ac:dyDescent="0.4">
      <c r="A4811" s="12" t="s">
        <v>10</v>
      </c>
      <c r="B4811" s="13" t="s">
        <v>1947</v>
      </c>
      <c r="C4811" s="13" t="s">
        <v>24824</v>
      </c>
      <c r="D4811" s="14">
        <v>45085</v>
      </c>
      <c r="E4811" s="15" t="s">
        <v>24825</v>
      </c>
      <c r="F4811" s="12" t="s">
        <v>24826</v>
      </c>
      <c r="G4811" s="12" t="s">
        <v>1563</v>
      </c>
      <c r="H4811" s="12" t="s">
        <v>24827</v>
      </c>
      <c r="I4811" s="12" t="s">
        <v>24828</v>
      </c>
    </row>
    <row r="4812" spans="1:9" ht="37.5" x14ac:dyDescent="0.4">
      <c r="A4812" s="12" t="s">
        <v>10</v>
      </c>
      <c r="B4812" s="13" t="s">
        <v>1947</v>
      </c>
      <c r="C4812" s="13" t="s">
        <v>24829</v>
      </c>
      <c r="D4812" s="14">
        <v>44852</v>
      </c>
      <c r="E4812" s="15" t="s">
        <v>24830</v>
      </c>
      <c r="F4812" s="12" t="s">
        <v>24831</v>
      </c>
      <c r="G4812" s="12" t="s">
        <v>24481</v>
      </c>
      <c r="H4812" s="12" t="s">
        <v>24832</v>
      </c>
      <c r="I4812" s="12" t="s">
        <v>24833</v>
      </c>
    </row>
    <row r="4813" spans="1:9" ht="37.5" x14ac:dyDescent="0.4">
      <c r="A4813" s="12" t="s">
        <v>10</v>
      </c>
      <c r="B4813" s="13" t="s">
        <v>1947</v>
      </c>
      <c r="C4813" s="13" t="s">
        <v>24834</v>
      </c>
      <c r="D4813" s="14">
        <v>44409</v>
      </c>
      <c r="E4813" s="15" t="s">
        <v>24835</v>
      </c>
      <c r="F4813" s="12" t="s">
        <v>24836</v>
      </c>
      <c r="G4813" s="12" t="s">
        <v>24475</v>
      </c>
      <c r="H4813" s="12" t="s">
        <v>24837</v>
      </c>
      <c r="I4813" s="12" t="s">
        <v>24838</v>
      </c>
    </row>
    <row r="4814" spans="1:9" ht="37.5" x14ac:dyDescent="0.4">
      <c r="A4814" s="12" t="s">
        <v>10</v>
      </c>
      <c r="B4814" s="13" t="s">
        <v>1947</v>
      </c>
      <c r="C4814" s="13" t="s">
        <v>24839</v>
      </c>
      <c r="D4814" s="14">
        <v>44455</v>
      </c>
      <c r="E4814" s="15" t="s">
        <v>24840</v>
      </c>
      <c r="F4814" s="12" t="s">
        <v>24841</v>
      </c>
      <c r="G4814" s="12" t="s">
        <v>1516</v>
      </c>
      <c r="H4814" s="12" t="s">
        <v>24842</v>
      </c>
      <c r="I4814" s="12" t="s">
        <v>24843</v>
      </c>
    </row>
    <row r="4815" spans="1:9" ht="37.5" x14ac:dyDescent="0.4">
      <c r="A4815" s="12" t="s">
        <v>10</v>
      </c>
      <c r="B4815" s="13" t="s">
        <v>1947</v>
      </c>
      <c r="C4815" s="13" t="s">
        <v>24844</v>
      </c>
      <c r="D4815" s="14">
        <v>45041</v>
      </c>
      <c r="E4815" s="15" t="s">
        <v>24845</v>
      </c>
      <c r="F4815" s="12" t="s">
        <v>24846</v>
      </c>
      <c r="G4815" s="12" t="s">
        <v>24811</v>
      </c>
      <c r="H4815" s="12" t="s">
        <v>24847</v>
      </c>
      <c r="I4815" s="12" t="s">
        <v>24813</v>
      </c>
    </row>
    <row r="4816" spans="1:9" ht="37.5" x14ac:dyDescent="0.4">
      <c r="A4816" s="12" t="s">
        <v>10</v>
      </c>
      <c r="B4816" s="13" t="s">
        <v>1947</v>
      </c>
      <c r="C4816" s="13" t="s">
        <v>24848</v>
      </c>
      <c r="D4816" s="14">
        <v>45099</v>
      </c>
      <c r="E4816" s="15" t="s">
        <v>24849</v>
      </c>
      <c r="F4816" s="12" t="s">
        <v>24850</v>
      </c>
      <c r="G4816" s="12" t="s">
        <v>24481</v>
      </c>
      <c r="H4816" s="12" t="s">
        <v>24851</v>
      </c>
      <c r="I4816" s="12" t="s">
        <v>24852</v>
      </c>
    </row>
    <row r="4817" spans="1:9" ht="37.5" x14ac:dyDescent="0.4">
      <c r="A4817" s="12" t="s">
        <v>10</v>
      </c>
      <c r="B4817" s="13" t="s">
        <v>1947</v>
      </c>
      <c r="C4817" s="13" t="s">
        <v>24853</v>
      </c>
      <c r="D4817" s="14">
        <v>45275</v>
      </c>
      <c r="E4817" s="15" t="s">
        <v>24854</v>
      </c>
      <c r="F4817" s="12" t="s">
        <v>24855</v>
      </c>
      <c r="G4817" s="12" t="s">
        <v>1516</v>
      </c>
      <c r="H4817" s="12" t="s">
        <v>24856</v>
      </c>
      <c r="I4817" s="12" t="s">
        <v>24857</v>
      </c>
    </row>
    <row r="4818" spans="1:9" ht="37.5" x14ac:dyDescent="0.4">
      <c r="A4818" s="12" t="s">
        <v>10</v>
      </c>
      <c r="B4818" s="13" t="s">
        <v>1947</v>
      </c>
      <c r="C4818" s="13" t="s">
        <v>24858</v>
      </c>
      <c r="D4818" s="14">
        <v>45055</v>
      </c>
      <c r="E4818" s="15" t="s">
        <v>24859</v>
      </c>
      <c r="F4818" s="12" t="s">
        <v>24860</v>
      </c>
      <c r="G4818" s="12" t="s">
        <v>1551</v>
      </c>
      <c r="H4818" s="12" t="s">
        <v>24861</v>
      </c>
      <c r="I4818" s="12" t="s">
        <v>24862</v>
      </c>
    </row>
    <row r="4819" spans="1:9" ht="37.5" x14ac:dyDescent="0.4">
      <c r="A4819" s="12" t="s">
        <v>10</v>
      </c>
      <c r="B4819" s="13" t="s">
        <v>1947</v>
      </c>
      <c r="C4819" s="13" t="s">
        <v>24863</v>
      </c>
      <c r="D4819" s="14">
        <v>44722</v>
      </c>
      <c r="E4819" s="15" t="s">
        <v>24864</v>
      </c>
      <c r="F4819" s="12" t="s">
        <v>24865</v>
      </c>
      <c r="G4819" s="12" t="s">
        <v>24509</v>
      </c>
      <c r="H4819" s="12" t="s">
        <v>24866</v>
      </c>
      <c r="I4819" s="12" t="s">
        <v>24867</v>
      </c>
    </row>
    <row r="4820" spans="1:9" ht="37.5" x14ac:dyDescent="0.4">
      <c r="A4820" s="12" t="s">
        <v>10</v>
      </c>
      <c r="B4820" s="13" t="s">
        <v>1947</v>
      </c>
      <c r="C4820" s="13" t="s">
        <v>24868</v>
      </c>
      <c r="D4820" s="14">
        <v>44835</v>
      </c>
      <c r="E4820" s="15" t="s">
        <v>24869</v>
      </c>
      <c r="F4820" s="12" t="s">
        <v>24870</v>
      </c>
      <c r="G4820" s="12" t="s">
        <v>24481</v>
      </c>
      <c r="H4820" s="12" t="s">
        <v>24871</v>
      </c>
      <c r="I4820" s="12" t="s">
        <v>24599</v>
      </c>
    </row>
    <row r="4821" spans="1:9" ht="37.5" x14ac:dyDescent="0.4">
      <c r="A4821" s="12" t="s">
        <v>10</v>
      </c>
      <c r="B4821" s="13" t="s">
        <v>1947</v>
      </c>
      <c r="C4821" s="13" t="s">
        <v>24872</v>
      </c>
      <c r="D4821" s="14">
        <v>45016</v>
      </c>
      <c r="E4821" s="15" t="s">
        <v>24873</v>
      </c>
      <c r="F4821" s="12" t="s">
        <v>24874</v>
      </c>
      <c r="G4821" s="12" t="s">
        <v>24654</v>
      </c>
      <c r="H4821" s="12" t="s">
        <v>24875</v>
      </c>
      <c r="I4821" s="12" t="s">
        <v>24876</v>
      </c>
    </row>
    <row r="4822" spans="1:9" ht="37.5" x14ac:dyDescent="0.4">
      <c r="A4822" s="12" t="s">
        <v>10</v>
      </c>
      <c r="B4822" s="13" t="s">
        <v>1947</v>
      </c>
      <c r="C4822" s="13" t="s">
        <v>24877</v>
      </c>
      <c r="D4822" s="14">
        <v>44986</v>
      </c>
      <c r="E4822" s="15" t="s">
        <v>24878</v>
      </c>
      <c r="F4822" s="12" t="s">
        <v>24879</v>
      </c>
      <c r="G4822" s="12" t="s">
        <v>24458</v>
      </c>
      <c r="H4822" s="12" t="s">
        <v>24880</v>
      </c>
      <c r="I4822" s="12" t="s">
        <v>24881</v>
      </c>
    </row>
    <row r="4823" spans="1:9" ht="37.5" x14ac:dyDescent="0.4">
      <c r="A4823" s="12" t="s">
        <v>10</v>
      </c>
      <c r="B4823" s="13" t="s">
        <v>1947</v>
      </c>
      <c r="C4823" s="13" t="s">
        <v>24882</v>
      </c>
      <c r="D4823" s="14">
        <v>45017</v>
      </c>
      <c r="E4823" s="15" t="s">
        <v>24883</v>
      </c>
      <c r="F4823" s="12" t="s">
        <v>24884</v>
      </c>
      <c r="G4823" s="12" t="s">
        <v>1516</v>
      </c>
      <c r="H4823" s="12" t="s">
        <v>24885</v>
      </c>
      <c r="I4823" s="12" t="s">
        <v>24886</v>
      </c>
    </row>
    <row r="4824" spans="1:9" ht="37.5" x14ac:dyDescent="0.4">
      <c r="A4824" s="12" t="s">
        <v>10</v>
      </c>
      <c r="B4824" s="13" t="s">
        <v>1947</v>
      </c>
      <c r="C4824" s="13" t="s">
        <v>24887</v>
      </c>
      <c r="D4824" s="14">
        <v>45017</v>
      </c>
      <c r="E4824" s="15" t="s">
        <v>24888</v>
      </c>
      <c r="F4824" s="12" t="s">
        <v>24889</v>
      </c>
      <c r="G4824" s="12" t="s">
        <v>24571</v>
      </c>
      <c r="H4824" s="12" t="s">
        <v>24890</v>
      </c>
      <c r="I4824" s="12" t="s">
        <v>24891</v>
      </c>
    </row>
    <row r="4825" spans="1:9" ht="37.5" x14ac:dyDescent="0.4">
      <c r="A4825" s="12" t="s">
        <v>10</v>
      </c>
      <c r="B4825" s="13" t="s">
        <v>1947</v>
      </c>
      <c r="C4825" s="13" t="s">
        <v>24892</v>
      </c>
      <c r="D4825" s="14">
        <v>44652</v>
      </c>
      <c r="E4825" s="15" t="s">
        <v>24893</v>
      </c>
      <c r="F4825" s="12" t="s">
        <v>24894</v>
      </c>
      <c r="G4825" s="12" t="s">
        <v>24811</v>
      </c>
      <c r="H4825" s="12" t="s">
        <v>24895</v>
      </c>
      <c r="I4825" s="12" t="s">
        <v>24896</v>
      </c>
    </row>
    <row r="4826" spans="1:9" ht="37.5" x14ac:dyDescent="0.4">
      <c r="A4826" s="12" t="s">
        <v>10</v>
      </c>
      <c r="B4826" s="13" t="s">
        <v>1947</v>
      </c>
      <c r="C4826" s="13" t="s">
        <v>24897</v>
      </c>
      <c r="D4826" s="14">
        <v>45017</v>
      </c>
      <c r="E4826" s="15" t="s">
        <v>24898</v>
      </c>
      <c r="F4826" s="12" t="s">
        <v>24899</v>
      </c>
      <c r="G4826" s="12" t="s">
        <v>24458</v>
      </c>
      <c r="H4826" s="12" t="s">
        <v>24900</v>
      </c>
      <c r="I4826" s="12" t="s">
        <v>24901</v>
      </c>
    </row>
    <row r="4827" spans="1:9" ht="37.5" x14ac:dyDescent="0.4">
      <c r="A4827" s="12" t="s">
        <v>10</v>
      </c>
      <c r="B4827" s="13" t="s">
        <v>1947</v>
      </c>
      <c r="C4827" s="13" t="s">
        <v>24902</v>
      </c>
      <c r="D4827" s="14">
        <v>44775</v>
      </c>
      <c r="E4827" s="15" t="s">
        <v>24903</v>
      </c>
      <c r="F4827" s="12" t="s">
        <v>24904</v>
      </c>
      <c r="G4827" s="12" t="s">
        <v>1569</v>
      </c>
      <c r="H4827" s="12" t="s">
        <v>24905</v>
      </c>
      <c r="I4827" s="12" t="s">
        <v>24906</v>
      </c>
    </row>
    <row r="4828" spans="1:9" ht="37.5" x14ac:dyDescent="0.4">
      <c r="A4828" s="12" t="s">
        <v>10</v>
      </c>
      <c r="B4828" s="13" t="s">
        <v>1947</v>
      </c>
      <c r="C4828" s="13" t="s">
        <v>24907</v>
      </c>
      <c r="D4828" s="14">
        <v>44986</v>
      </c>
      <c r="E4828" s="15" t="s">
        <v>24908</v>
      </c>
      <c r="F4828" s="12" t="s">
        <v>24909</v>
      </c>
      <c r="G4828" s="12" t="s">
        <v>24910</v>
      </c>
      <c r="H4828" s="12" t="s">
        <v>24911</v>
      </c>
      <c r="I4828" s="12" t="s">
        <v>24912</v>
      </c>
    </row>
    <row r="4829" spans="1:9" ht="37.5" x14ac:dyDescent="0.4">
      <c r="A4829" s="12" t="s">
        <v>10</v>
      </c>
      <c r="B4829" s="13" t="s">
        <v>1947</v>
      </c>
      <c r="C4829" s="13" t="s">
        <v>24913</v>
      </c>
      <c r="D4829" s="14">
        <v>45001</v>
      </c>
      <c r="E4829" s="15" t="s">
        <v>24914</v>
      </c>
      <c r="F4829" s="12" t="s">
        <v>24915</v>
      </c>
      <c r="G4829" s="12" t="s">
        <v>24487</v>
      </c>
      <c r="H4829" s="12" t="s">
        <v>24916</v>
      </c>
      <c r="I4829" s="12" t="s">
        <v>24917</v>
      </c>
    </row>
    <row r="4830" spans="1:9" ht="37.5" x14ac:dyDescent="0.4">
      <c r="A4830" s="12" t="s">
        <v>10</v>
      </c>
      <c r="B4830" s="13" t="s">
        <v>1947</v>
      </c>
      <c r="C4830" s="13" t="s">
        <v>24918</v>
      </c>
      <c r="D4830" s="14">
        <v>44652</v>
      </c>
      <c r="E4830" s="15" t="s">
        <v>24919</v>
      </c>
      <c r="F4830" s="12" t="s">
        <v>24920</v>
      </c>
      <c r="G4830" s="12" t="s">
        <v>24509</v>
      </c>
      <c r="H4830" s="12" t="s">
        <v>24921</v>
      </c>
      <c r="I4830" s="12" t="s">
        <v>24922</v>
      </c>
    </row>
    <row r="4831" spans="1:9" ht="37.5" x14ac:dyDescent="0.4">
      <c r="A4831" s="12" t="s">
        <v>10</v>
      </c>
      <c r="B4831" s="13" t="s">
        <v>1947</v>
      </c>
      <c r="C4831" s="13" t="s">
        <v>24923</v>
      </c>
      <c r="D4831" s="14">
        <v>45114</v>
      </c>
      <c r="E4831" s="15" t="s">
        <v>24924</v>
      </c>
      <c r="F4831" s="12" t="s">
        <v>24925</v>
      </c>
      <c r="G4831" s="12" t="s">
        <v>1522</v>
      </c>
      <c r="H4831" s="12" t="s">
        <v>24926</v>
      </c>
      <c r="I4831" s="12" t="s">
        <v>24927</v>
      </c>
    </row>
    <row r="4832" spans="1:9" ht="37.5" x14ac:dyDescent="0.4">
      <c r="A4832" s="12" t="s">
        <v>10</v>
      </c>
      <c r="B4832" s="13" t="s">
        <v>1947</v>
      </c>
      <c r="C4832" s="13" t="s">
        <v>24928</v>
      </c>
      <c r="D4832" s="14">
        <v>45017</v>
      </c>
      <c r="E4832" s="15" t="s">
        <v>24929</v>
      </c>
      <c r="F4832" s="12" t="s">
        <v>24930</v>
      </c>
      <c r="G4832" s="12" t="s">
        <v>1569</v>
      </c>
      <c r="H4832" s="12" t="s">
        <v>24931</v>
      </c>
      <c r="I4832" s="12" t="s">
        <v>24932</v>
      </c>
    </row>
    <row r="4833" spans="1:9" ht="37.5" x14ac:dyDescent="0.4">
      <c r="A4833" s="12" t="s">
        <v>10</v>
      </c>
      <c r="B4833" s="13" t="s">
        <v>1947</v>
      </c>
      <c r="C4833" s="13" t="s">
        <v>24933</v>
      </c>
      <c r="D4833" s="14">
        <v>45009</v>
      </c>
      <c r="E4833" s="15" t="s">
        <v>24934</v>
      </c>
      <c r="F4833" s="12" t="s">
        <v>24935</v>
      </c>
      <c r="G4833" s="12" t="s">
        <v>24741</v>
      </c>
      <c r="H4833" s="12" t="s">
        <v>24936</v>
      </c>
      <c r="I4833" s="12" t="s">
        <v>24937</v>
      </c>
    </row>
    <row r="4834" spans="1:9" ht="37.5" x14ac:dyDescent="0.4">
      <c r="A4834" s="12" t="s">
        <v>10</v>
      </c>
      <c r="B4834" s="13" t="s">
        <v>1947</v>
      </c>
      <c r="C4834" s="13" t="s">
        <v>24938</v>
      </c>
      <c r="D4834" s="14">
        <v>45034</v>
      </c>
      <c r="E4834" s="15" t="s">
        <v>24939</v>
      </c>
      <c r="F4834" s="12" t="s">
        <v>24940</v>
      </c>
      <c r="G4834" s="12" t="s">
        <v>24449</v>
      </c>
      <c r="H4834" s="12" t="s">
        <v>24941</v>
      </c>
      <c r="I4834" s="12" t="s">
        <v>24942</v>
      </c>
    </row>
    <row r="4835" spans="1:9" ht="37.5" x14ac:dyDescent="0.4">
      <c r="A4835" s="12" t="s">
        <v>10</v>
      </c>
      <c r="B4835" s="13" t="s">
        <v>1947</v>
      </c>
      <c r="C4835" s="13" t="s">
        <v>24943</v>
      </c>
      <c r="D4835" s="14">
        <v>45019</v>
      </c>
      <c r="E4835" s="15" t="s">
        <v>24944</v>
      </c>
      <c r="F4835" s="12" t="s">
        <v>24945</v>
      </c>
      <c r="G4835" s="12" t="s">
        <v>24654</v>
      </c>
      <c r="H4835" s="12" t="s">
        <v>24946</v>
      </c>
      <c r="I4835" s="12" t="s">
        <v>24947</v>
      </c>
    </row>
    <row r="4836" spans="1:9" ht="37.5" x14ac:dyDescent="0.4">
      <c r="A4836" s="12" t="s">
        <v>10</v>
      </c>
      <c r="B4836" s="13" t="s">
        <v>1947</v>
      </c>
      <c r="C4836" s="13" t="s">
        <v>24948</v>
      </c>
      <c r="D4836" s="14">
        <v>45046</v>
      </c>
      <c r="E4836" s="15" t="s">
        <v>24949</v>
      </c>
      <c r="F4836" s="12" t="s">
        <v>24950</v>
      </c>
      <c r="G4836" s="12" t="s">
        <v>24458</v>
      </c>
      <c r="H4836" s="12" t="s">
        <v>24951</v>
      </c>
      <c r="I4836" s="12" t="s">
        <v>24952</v>
      </c>
    </row>
    <row r="4837" spans="1:9" ht="37.5" x14ac:dyDescent="0.4">
      <c r="A4837" s="12" t="s">
        <v>10</v>
      </c>
      <c r="B4837" s="13" t="s">
        <v>1947</v>
      </c>
      <c r="C4837" s="13" t="s">
        <v>24953</v>
      </c>
      <c r="D4837" s="14">
        <v>44958</v>
      </c>
      <c r="E4837" s="15" t="s">
        <v>24954</v>
      </c>
      <c r="F4837" s="12" t="s">
        <v>24955</v>
      </c>
      <c r="G4837" s="12" t="s">
        <v>24956</v>
      </c>
      <c r="H4837" s="12" t="s">
        <v>24957</v>
      </c>
      <c r="I4837" s="12" t="s">
        <v>24958</v>
      </c>
    </row>
    <row r="4838" spans="1:9" ht="37.5" x14ac:dyDescent="0.4">
      <c r="A4838" s="12" t="s">
        <v>10</v>
      </c>
      <c r="B4838" s="13" t="s">
        <v>1947</v>
      </c>
      <c r="C4838" s="13" t="s">
        <v>24959</v>
      </c>
      <c r="D4838" s="14">
        <v>44589</v>
      </c>
      <c r="E4838" s="15" t="s">
        <v>24960</v>
      </c>
      <c r="F4838" s="12" t="s">
        <v>24961</v>
      </c>
      <c r="G4838" s="12" t="s">
        <v>24587</v>
      </c>
      <c r="H4838" s="12" t="s">
        <v>24962</v>
      </c>
      <c r="I4838" s="12" t="s">
        <v>24963</v>
      </c>
    </row>
    <row r="4839" spans="1:9" ht="37.5" x14ac:dyDescent="0.4">
      <c r="A4839" s="12" t="s">
        <v>10</v>
      </c>
      <c r="B4839" s="13" t="s">
        <v>1947</v>
      </c>
      <c r="C4839" s="13" t="s">
        <v>24964</v>
      </c>
      <c r="D4839" s="14">
        <v>45117</v>
      </c>
      <c r="E4839" s="15" t="s">
        <v>24965</v>
      </c>
      <c r="F4839" s="12" t="s">
        <v>24966</v>
      </c>
      <c r="G4839" s="12" t="s">
        <v>24487</v>
      </c>
      <c r="H4839" s="12" t="s">
        <v>24967</v>
      </c>
      <c r="I4839" s="12" t="s">
        <v>24968</v>
      </c>
    </row>
    <row r="4840" spans="1:9" ht="37.5" x14ac:dyDescent="0.4">
      <c r="A4840" s="12" t="s">
        <v>10</v>
      </c>
      <c r="B4840" s="13" t="s">
        <v>1947</v>
      </c>
      <c r="C4840" s="13" t="s">
        <v>24969</v>
      </c>
      <c r="D4840" s="14">
        <v>45017</v>
      </c>
      <c r="E4840" s="15" t="s">
        <v>24970</v>
      </c>
      <c r="F4840" s="12" t="s">
        <v>24971</v>
      </c>
      <c r="G4840" s="12" t="s">
        <v>24972</v>
      </c>
      <c r="H4840" s="12" t="s">
        <v>24973</v>
      </c>
      <c r="I4840" s="12" t="s">
        <v>24974</v>
      </c>
    </row>
    <row r="4841" spans="1:9" ht="37.5" x14ac:dyDescent="0.4">
      <c r="A4841" s="12" t="s">
        <v>10</v>
      </c>
      <c r="B4841" s="13" t="s">
        <v>1947</v>
      </c>
      <c r="C4841" s="13" t="s">
        <v>24975</v>
      </c>
      <c r="D4841" s="14">
        <v>44986</v>
      </c>
      <c r="E4841" s="15" t="s">
        <v>24976</v>
      </c>
      <c r="F4841" s="12" t="s">
        <v>24977</v>
      </c>
      <c r="G4841" s="12" t="s">
        <v>24972</v>
      </c>
      <c r="H4841" s="12" t="s">
        <v>24978</v>
      </c>
      <c r="I4841" s="12" t="s">
        <v>24979</v>
      </c>
    </row>
    <row r="4842" spans="1:9" ht="37.5" x14ac:dyDescent="0.4">
      <c r="A4842" s="12" t="s">
        <v>10</v>
      </c>
      <c r="B4842" s="13" t="s">
        <v>1947</v>
      </c>
      <c r="C4842" s="13" t="s">
        <v>24980</v>
      </c>
      <c r="D4842" s="14">
        <v>44949</v>
      </c>
      <c r="E4842" s="15" t="s">
        <v>2110</v>
      </c>
      <c r="F4842" s="12" t="s">
        <v>2111</v>
      </c>
      <c r="G4842" s="12" t="s">
        <v>1563</v>
      </c>
      <c r="H4842" s="12" t="s">
        <v>24981</v>
      </c>
      <c r="I4842" s="12" t="s">
        <v>24982</v>
      </c>
    </row>
    <row r="4843" spans="1:9" ht="37.5" x14ac:dyDescent="0.4">
      <c r="A4843" s="12" t="s">
        <v>10</v>
      </c>
      <c r="B4843" s="13" t="s">
        <v>1947</v>
      </c>
      <c r="C4843" s="13" t="s">
        <v>24983</v>
      </c>
      <c r="D4843" s="14">
        <v>45145</v>
      </c>
      <c r="E4843" s="15" t="s">
        <v>24984</v>
      </c>
      <c r="F4843" s="12" t="s">
        <v>24985</v>
      </c>
      <c r="G4843" s="12" t="s">
        <v>24458</v>
      </c>
      <c r="H4843" s="12" t="s">
        <v>24986</v>
      </c>
      <c r="I4843" s="12" t="s">
        <v>24987</v>
      </c>
    </row>
    <row r="4844" spans="1:9" ht="37.5" x14ac:dyDescent="0.4">
      <c r="A4844" s="12" t="s">
        <v>10</v>
      </c>
      <c r="B4844" s="13" t="s">
        <v>1947</v>
      </c>
      <c r="C4844" s="13" t="s">
        <v>24988</v>
      </c>
      <c r="D4844" s="14">
        <v>44579</v>
      </c>
      <c r="E4844" s="15" t="s">
        <v>24989</v>
      </c>
      <c r="F4844" s="12" t="s">
        <v>24990</v>
      </c>
      <c r="G4844" s="12" t="s">
        <v>1551</v>
      </c>
      <c r="H4844" s="12" t="s">
        <v>24991</v>
      </c>
      <c r="I4844" s="12" t="s">
        <v>24992</v>
      </c>
    </row>
    <row r="4845" spans="1:9" ht="37.5" x14ac:dyDescent="0.4">
      <c r="A4845" s="12" t="s">
        <v>10</v>
      </c>
      <c r="B4845" s="13" t="s">
        <v>1947</v>
      </c>
      <c r="C4845" s="13" t="s">
        <v>24993</v>
      </c>
      <c r="D4845" s="14">
        <v>45017</v>
      </c>
      <c r="E4845" s="15" t="s">
        <v>24994</v>
      </c>
      <c r="F4845" s="12" t="s">
        <v>24995</v>
      </c>
      <c r="G4845" s="12" t="s">
        <v>24571</v>
      </c>
      <c r="H4845" s="12" t="s">
        <v>24996</v>
      </c>
      <c r="I4845" s="12" t="s">
        <v>24997</v>
      </c>
    </row>
    <row r="4846" spans="1:9" ht="37.5" x14ac:dyDescent="0.4">
      <c r="A4846" s="12" t="s">
        <v>10</v>
      </c>
      <c r="B4846" s="13" t="s">
        <v>1947</v>
      </c>
      <c r="C4846" s="13" t="s">
        <v>24998</v>
      </c>
      <c r="D4846" s="14">
        <v>44816</v>
      </c>
      <c r="E4846" s="15" t="s">
        <v>24999</v>
      </c>
      <c r="F4846" s="12" t="s">
        <v>25000</v>
      </c>
      <c r="G4846" s="12" t="s">
        <v>24481</v>
      </c>
      <c r="H4846" s="12" t="s">
        <v>25001</v>
      </c>
      <c r="I4846" s="12" t="s">
        <v>25002</v>
      </c>
    </row>
    <row r="4847" spans="1:9" ht="37.5" x14ac:dyDescent="0.4">
      <c r="A4847" s="12" t="s">
        <v>10</v>
      </c>
      <c r="B4847" s="13" t="s">
        <v>1947</v>
      </c>
      <c r="C4847" s="13" t="s">
        <v>25003</v>
      </c>
      <c r="D4847" s="14">
        <v>44605</v>
      </c>
      <c r="E4847" s="15" t="s">
        <v>25004</v>
      </c>
      <c r="F4847" s="12" t="s">
        <v>25005</v>
      </c>
      <c r="G4847" s="12" t="s">
        <v>24498</v>
      </c>
      <c r="H4847" s="12" t="s">
        <v>25006</v>
      </c>
      <c r="I4847" s="12" t="s">
        <v>25007</v>
      </c>
    </row>
    <row r="4848" spans="1:9" ht="37.5" x14ac:dyDescent="0.4">
      <c r="A4848" s="12" t="s">
        <v>10</v>
      </c>
      <c r="B4848" s="13" t="s">
        <v>1947</v>
      </c>
      <c r="C4848" s="13" t="s">
        <v>25008</v>
      </c>
      <c r="D4848" s="14">
        <v>45041</v>
      </c>
      <c r="E4848" s="15" t="s">
        <v>25009</v>
      </c>
      <c r="F4848" s="12" t="s">
        <v>25010</v>
      </c>
      <c r="G4848" s="12" t="s">
        <v>1516</v>
      </c>
      <c r="H4848" s="12" t="s">
        <v>25011</v>
      </c>
      <c r="I4848" s="12" t="s">
        <v>25012</v>
      </c>
    </row>
    <row r="4849" spans="1:9" ht="37.5" x14ac:dyDescent="0.4">
      <c r="A4849" s="12" t="s">
        <v>10</v>
      </c>
      <c r="B4849" s="13" t="s">
        <v>1947</v>
      </c>
      <c r="C4849" s="13" t="s">
        <v>25013</v>
      </c>
      <c r="D4849" s="14">
        <v>45201</v>
      </c>
      <c r="E4849" s="15" t="s">
        <v>25014</v>
      </c>
      <c r="F4849" s="12" t="s">
        <v>25015</v>
      </c>
      <c r="G4849" s="12" t="s">
        <v>24458</v>
      </c>
      <c r="H4849" s="12" t="s">
        <v>25016</v>
      </c>
      <c r="I4849" s="12" t="s">
        <v>25017</v>
      </c>
    </row>
    <row r="4850" spans="1:9" ht="37.5" x14ac:dyDescent="0.4">
      <c r="A4850" s="12" t="s">
        <v>10</v>
      </c>
      <c r="B4850" s="13" t="s">
        <v>1947</v>
      </c>
      <c r="C4850" s="13" t="s">
        <v>25018</v>
      </c>
      <c r="D4850" s="14">
        <v>45114</v>
      </c>
      <c r="E4850" s="15" t="s">
        <v>25019</v>
      </c>
      <c r="F4850" s="12" t="s">
        <v>25020</v>
      </c>
      <c r="G4850" s="12" t="s">
        <v>24481</v>
      </c>
      <c r="H4850" s="12" t="s">
        <v>25021</v>
      </c>
      <c r="I4850" s="12" t="s">
        <v>25022</v>
      </c>
    </row>
    <row r="4851" spans="1:9" ht="37.5" x14ac:dyDescent="0.4">
      <c r="A4851" s="12" t="s">
        <v>10</v>
      </c>
      <c r="B4851" s="13" t="s">
        <v>1947</v>
      </c>
      <c r="C4851" s="13" t="s">
        <v>25023</v>
      </c>
      <c r="D4851" s="14">
        <v>44987</v>
      </c>
      <c r="E4851" s="15" t="s">
        <v>25024</v>
      </c>
      <c r="F4851" s="12" t="s">
        <v>25025</v>
      </c>
      <c r="G4851" s="12" t="s">
        <v>1516</v>
      </c>
      <c r="H4851" s="12" t="s">
        <v>25026</v>
      </c>
      <c r="I4851" s="12" t="s">
        <v>25027</v>
      </c>
    </row>
    <row r="4852" spans="1:9" ht="37.5" x14ac:dyDescent="0.4">
      <c r="A4852" s="12" t="s">
        <v>10</v>
      </c>
      <c r="B4852" s="13" t="s">
        <v>1947</v>
      </c>
      <c r="C4852" s="13" t="s">
        <v>25028</v>
      </c>
      <c r="D4852" s="14">
        <v>44992</v>
      </c>
      <c r="E4852" s="15" t="s">
        <v>25029</v>
      </c>
      <c r="F4852" s="12" t="s">
        <v>25030</v>
      </c>
      <c r="G4852" s="12" t="s">
        <v>1569</v>
      </c>
      <c r="H4852" s="12" t="s">
        <v>25031</v>
      </c>
      <c r="I4852" s="12" t="s">
        <v>25032</v>
      </c>
    </row>
    <row r="4853" spans="1:9" ht="37.5" x14ac:dyDescent="0.4">
      <c r="A4853" s="12" t="s">
        <v>10</v>
      </c>
      <c r="B4853" s="13" t="s">
        <v>1947</v>
      </c>
      <c r="C4853" s="13" t="s">
        <v>25033</v>
      </c>
      <c r="D4853" s="14">
        <v>44652</v>
      </c>
      <c r="E4853" s="15" t="s">
        <v>25034</v>
      </c>
      <c r="F4853" s="12" t="s">
        <v>25035</v>
      </c>
      <c r="G4853" s="12" t="s">
        <v>1569</v>
      </c>
      <c r="H4853" s="12" t="s">
        <v>25036</v>
      </c>
      <c r="I4853" s="12" t="s">
        <v>24609</v>
      </c>
    </row>
    <row r="4854" spans="1:9" ht="37.5" x14ac:dyDescent="0.4">
      <c r="A4854" s="12" t="s">
        <v>10</v>
      </c>
      <c r="B4854" s="13" t="s">
        <v>1947</v>
      </c>
      <c r="C4854" s="13" t="s">
        <v>25037</v>
      </c>
      <c r="D4854" s="14">
        <v>44578</v>
      </c>
      <c r="E4854" s="15" t="s">
        <v>25038</v>
      </c>
      <c r="F4854" s="12" t="s">
        <v>25039</v>
      </c>
      <c r="G4854" s="12" t="s">
        <v>25040</v>
      </c>
      <c r="H4854" s="12" t="s">
        <v>25041</v>
      </c>
      <c r="I4854" s="12" t="s">
        <v>25042</v>
      </c>
    </row>
    <row r="4855" spans="1:9" ht="37.5" x14ac:dyDescent="0.4">
      <c r="A4855" s="12" t="s">
        <v>10</v>
      </c>
      <c r="B4855" s="13" t="s">
        <v>1947</v>
      </c>
      <c r="C4855" s="13" t="s">
        <v>25043</v>
      </c>
      <c r="D4855" s="14">
        <v>45015</v>
      </c>
      <c r="E4855" s="15" t="s">
        <v>25044</v>
      </c>
      <c r="F4855" s="12" t="s">
        <v>25045</v>
      </c>
      <c r="G4855" s="12" t="s">
        <v>25046</v>
      </c>
      <c r="H4855" s="12" t="s">
        <v>25047</v>
      </c>
      <c r="I4855" s="12" t="s">
        <v>25048</v>
      </c>
    </row>
    <row r="4856" spans="1:9" ht="37.5" x14ac:dyDescent="0.4">
      <c r="A4856" s="12" t="s">
        <v>10</v>
      </c>
      <c r="B4856" s="13" t="s">
        <v>1947</v>
      </c>
      <c r="C4856" s="13" t="s">
        <v>25049</v>
      </c>
      <c r="D4856" s="14">
        <v>45139</v>
      </c>
      <c r="E4856" s="15" t="s">
        <v>25050</v>
      </c>
      <c r="F4856" s="12" t="s">
        <v>25051</v>
      </c>
      <c r="G4856" s="12" t="s">
        <v>1551</v>
      </c>
      <c r="H4856" s="12" t="s">
        <v>25052</v>
      </c>
      <c r="I4856" s="12" t="s">
        <v>25053</v>
      </c>
    </row>
    <row r="4857" spans="1:9" ht="37.5" x14ac:dyDescent="0.4">
      <c r="A4857" s="12" t="s">
        <v>10</v>
      </c>
      <c r="B4857" s="13" t="s">
        <v>1947</v>
      </c>
      <c r="C4857" s="13" t="s">
        <v>25054</v>
      </c>
      <c r="D4857" s="14">
        <v>45066</v>
      </c>
      <c r="E4857" s="15" t="s">
        <v>25055</v>
      </c>
      <c r="F4857" s="12" t="s">
        <v>25056</v>
      </c>
      <c r="G4857" s="12" t="s">
        <v>1516</v>
      </c>
      <c r="H4857" s="12" t="s">
        <v>25057</v>
      </c>
      <c r="I4857" s="12" t="s">
        <v>25058</v>
      </c>
    </row>
    <row r="4858" spans="1:9" ht="37.5" x14ac:dyDescent="0.4">
      <c r="A4858" s="12" t="s">
        <v>10</v>
      </c>
      <c r="B4858" s="13" t="s">
        <v>1947</v>
      </c>
      <c r="C4858" s="13" t="s">
        <v>25059</v>
      </c>
      <c r="D4858" s="14">
        <v>44713</v>
      </c>
      <c r="E4858" s="15" t="s">
        <v>25060</v>
      </c>
      <c r="F4858" s="12" t="s">
        <v>25061</v>
      </c>
      <c r="G4858" s="12" t="s">
        <v>25040</v>
      </c>
      <c r="H4858" s="12" t="s">
        <v>25062</v>
      </c>
      <c r="I4858" s="12" t="s">
        <v>25063</v>
      </c>
    </row>
    <row r="4859" spans="1:9" ht="37.5" x14ac:dyDescent="0.4">
      <c r="A4859" s="12" t="s">
        <v>10</v>
      </c>
      <c r="B4859" s="13" t="s">
        <v>1947</v>
      </c>
      <c r="C4859" s="13" t="s">
        <v>25064</v>
      </c>
      <c r="D4859" s="14">
        <v>45145</v>
      </c>
      <c r="E4859" s="15" t="s">
        <v>25065</v>
      </c>
      <c r="F4859" s="12" t="s">
        <v>25066</v>
      </c>
      <c r="G4859" s="12" t="s">
        <v>24458</v>
      </c>
      <c r="H4859" s="12" t="s">
        <v>25067</v>
      </c>
      <c r="I4859" s="12" t="s">
        <v>25068</v>
      </c>
    </row>
    <row r="4860" spans="1:9" ht="37.5" x14ac:dyDescent="0.4">
      <c r="A4860" s="12" t="s">
        <v>10</v>
      </c>
      <c r="B4860" s="13" t="s">
        <v>1947</v>
      </c>
      <c r="C4860" s="13" t="s">
        <v>25069</v>
      </c>
      <c r="D4860" s="14">
        <v>45324</v>
      </c>
      <c r="E4860" s="15" t="s">
        <v>25070</v>
      </c>
      <c r="F4860" s="12" t="s">
        <v>25071</v>
      </c>
      <c r="G4860" s="12" t="s">
        <v>24481</v>
      </c>
      <c r="H4860" s="12" t="s">
        <v>25072</v>
      </c>
      <c r="I4860" s="12" t="s">
        <v>25073</v>
      </c>
    </row>
    <row r="4861" spans="1:9" ht="37.5" x14ac:dyDescent="0.4">
      <c r="A4861" s="12" t="s">
        <v>10</v>
      </c>
      <c r="B4861" s="13" t="s">
        <v>1947</v>
      </c>
      <c r="C4861" s="13" t="s">
        <v>25074</v>
      </c>
      <c r="D4861" s="14">
        <v>45170</v>
      </c>
      <c r="E4861" s="15" t="s">
        <v>25075</v>
      </c>
      <c r="F4861" s="12" t="s">
        <v>25076</v>
      </c>
      <c r="G4861" s="12" t="s">
        <v>1551</v>
      </c>
      <c r="H4861" s="12" t="s">
        <v>25077</v>
      </c>
      <c r="I4861" s="12" t="s">
        <v>25078</v>
      </c>
    </row>
    <row r="4862" spans="1:9" ht="37.5" x14ac:dyDescent="0.4">
      <c r="A4862" s="12" t="s">
        <v>10</v>
      </c>
      <c r="B4862" s="13" t="s">
        <v>1947</v>
      </c>
      <c r="C4862" s="13" t="s">
        <v>25079</v>
      </c>
      <c r="D4862" s="14">
        <v>44958</v>
      </c>
      <c r="E4862" s="15" t="s">
        <v>25080</v>
      </c>
      <c r="F4862" s="12" t="s">
        <v>25081</v>
      </c>
      <c r="G4862" s="12" t="s">
        <v>25082</v>
      </c>
      <c r="H4862" s="12" t="s">
        <v>25083</v>
      </c>
      <c r="I4862" s="12" t="s">
        <v>25084</v>
      </c>
    </row>
    <row r="4863" spans="1:9" ht="37.5" x14ac:dyDescent="0.4">
      <c r="A4863" s="12" t="s">
        <v>10</v>
      </c>
      <c r="B4863" s="13" t="s">
        <v>1947</v>
      </c>
      <c r="C4863" s="13" t="s">
        <v>25085</v>
      </c>
      <c r="D4863" s="14">
        <v>44958</v>
      </c>
      <c r="E4863" s="15" t="s">
        <v>25086</v>
      </c>
      <c r="F4863" s="12" t="s">
        <v>25087</v>
      </c>
      <c r="G4863" s="12" t="s">
        <v>1551</v>
      </c>
      <c r="H4863" s="12" t="s">
        <v>25088</v>
      </c>
      <c r="I4863" s="12" t="s">
        <v>25089</v>
      </c>
    </row>
    <row r="4864" spans="1:9" ht="37.5" x14ac:dyDescent="0.4">
      <c r="A4864" s="12" t="s">
        <v>10</v>
      </c>
      <c r="B4864" s="13" t="s">
        <v>1947</v>
      </c>
      <c r="C4864" s="13" t="s">
        <v>25090</v>
      </c>
      <c r="D4864" s="14">
        <v>44273</v>
      </c>
      <c r="E4864" s="15" t="s">
        <v>25091</v>
      </c>
      <c r="F4864" s="12" t="s">
        <v>25092</v>
      </c>
      <c r="G4864" s="12" t="s">
        <v>1522</v>
      </c>
      <c r="H4864" s="12" t="s">
        <v>25093</v>
      </c>
      <c r="I4864" s="12" t="s">
        <v>25094</v>
      </c>
    </row>
    <row r="4865" spans="1:9" ht="37.5" x14ac:dyDescent="0.4">
      <c r="A4865" s="12" t="s">
        <v>10</v>
      </c>
      <c r="B4865" s="13" t="s">
        <v>1947</v>
      </c>
      <c r="C4865" s="13" t="s">
        <v>25095</v>
      </c>
      <c r="D4865" s="14">
        <v>44589</v>
      </c>
      <c r="E4865" s="15" t="s">
        <v>25096</v>
      </c>
      <c r="F4865" s="12" t="s">
        <v>25097</v>
      </c>
      <c r="G4865" s="12" t="s">
        <v>24910</v>
      </c>
      <c r="H4865" s="12" t="s">
        <v>25098</v>
      </c>
      <c r="I4865" s="12" t="s">
        <v>25099</v>
      </c>
    </row>
    <row r="4866" spans="1:9" ht="37.5" x14ac:dyDescent="0.4">
      <c r="A4866" s="12" t="s">
        <v>10</v>
      </c>
      <c r="B4866" s="13" t="s">
        <v>1947</v>
      </c>
      <c r="C4866" s="13" t="s">
        <v>25100</v>
      </c>
      <c r="D4866" s="14">
        <v>45016</v>
      </c>
      <c r="E4866" s="15" t="s">
        <v>25101</v>
      </c>
      <c r="F4866" s="12" t="s">
        <v>25102</v>
      </c>
      <c r="G4866" s="12" t="s">
        <v>1551</v>
      </c>
      <c r="H4866" s="12" t="s">
        <v>25103</v>
      </c>
      <c r="I4866" s="12" t="s">
        <v>25104</v>
      </c>
    </row>
    <row r="4867" spans="1:9" ht="37.5" x14ac:dyDescent="0.4">
      <c r="A4867" s="12" t="s">
        <v>10</v>
      </c>
      <c r="B4867" s="13" t="s">
        <v>1947</v>
      </c>
      <c r="C4867" s="13" t="s">
        <v>25105</v>
      </c>
      <c r="D4867" s="14">
        <v>45047</v>
      </c>
      <c r="E4867" s="15" t="s">
        <v>25106</v>
      </c>
      <c r="F4867" s="12" t="s">
        <v>25107</v>
      </c>
      <c r="G4867" s="12" t="s">
        <v>24509</v>
      </c>
      <c r="H4867" s="12" t="s">
        <v>25108</v>
      </c>
      <c r="I4867" s="12" t="s">
        <v>25109</v>
      </c>
    </row>
    <row r="4868" spans="1:9" ht="37.5" x14ac:dyDescent="0.4">
      <c r="A4868" s="12" t="s">
        <v>10</v>
      </c>
      <c r="B4868" s="13" t="s">
        <v>1947</v>
      </c>
      <c r="C4868" s="13" t="s">
        <v>25110</v>
      </c>
      <c r="D4868" s="14">
        <v>44470</v>
      </c>
      <c r="E4868" s="15" t="s">
        <v>25111</v>
      </c>
      <c r="F4868" s="12" t="s">
        <v>25112</v>
      </c>
      <c r="G4868" s="12" t="s">
        <v>24458</v>
      </c>
      <c r="H4868" s="12" t="s">
        <v>25113</v>
      </c>
      <c r="I4868" s="12" t="s">
        <v>25114</v>
      </c>
    </row>
    <row r="4869" spans="1:9" ht="37.5" x14ac:dyDescent="0.4">
      <c r="A4869" s="12" t="s">
        <v>10</v>
      </c>
      <c r="B4869" s="13" t="s">
        <v>1947</v>
      </c>
      <c r="C4869" s="13" t="s">
        <v>25115</v>
      </c>
      <c r="D4869" s="14">
        <v>45001</v>
      </c>
      <c r="E4869" s="15" t="s">
        <v>25116</v>
      </c>
      <c r="F4869" s="12" t="s">
        <v>25117</v>
      </c>
      <c r="G4869" s="12" t="s">
        <v>1569</v>
      </c>
      <c r="H4869" s="12" t="s">
        <v>25118</v>
      </c>
      <c r="I4869" s="12" t="s">
        <v>25119</v>
      </c>
    </row>
    <row r="4870" spans="1:9" ht="37.5" x14ac:dyDescent="0.4">
      <c r="A4870" s="12" t="s">
        <v>10</v>
      </c>
      <c r="B4870" s="13" t="s">
        <v>1947</v>
      </c>
      <c r="C4870" s="13" t="s">
        <v>25120</v>
      </c>
      <c r="D4870" s="14">
        <v>44671</v>
      </c>
      <c r="E4870" s="15" t="s">
        <v>25121</v>
      </c>
      <c r="F4870" s="12" t="s">
        <v>25122</v>
      </c>
      <c r="G4870" s="12" t="s">
        <v>1528</v>
      </c>
      <c r="H4870" s="12" t="s">
        <v>25123</v>
      </c>
      <c r="I4870" s="12" t="s">
        <v>25124</v>
      </c>
    </row>
    <row r="4871" spans="1:9" ht="37.5" x14ac:dyDescent="0.4">
      <c r="A4871" s="12" t="s">
        <v>10</v>
      </c>
      <c r="B4871" s="13" t="s">
        <v>1947</v>
      </c>
      <c r="C4871" s="13" t="s">
        <v>25125</v>
      </c>
      <c r="D4871" s="14">
        <v>45108</v>
      </c>
      <c r="E4871" s="15" t="s">
        <v>25126</v>
      </c>
      <c r="F4871" s="12" t="s">
        <v>25127</v>
      </c>
      <c r="G4871" s="12" t="s">
        <v>24458</v>
      </c>
      <c r="H4871" s="12" t="s">
        <v>25128</v>
      </c>
      <c r="I4871" s="12" t="s">
        <v>25129</v>
      </c>
    </row>
    <row r="4872" spans="1:9" ht="37.5" x14ac:dyDescent="0.4">
      <c r="A4872" s="12" t="s">
        <v>10</v>
      </c>
      <c r="B4872" s="13" t="s">
        <v>1947</v>
      </c>
      <c r="C4872" s="13" t="s">
        <v>25130</v>
      </c>
      <c r="D4872" s="14">
        <v>45078</v>
      </c>
      <c r="E4872" s="15" t="s">
        <v>25131</v>
      </c>
      <c r="F4872" s="12" t="s">
        <v>25132</v>
      </c>
      <c r="G4872" s="12" t="s">
        <v>1557</v>
      </c>
      <c r="H4872" s="12" t="s">
        <v>25133</v>
      </c>
      <c r="I4872" s="12" t="s">
        <v>25134</v>
      </c>
    </row>
    <row r="4873" spans="1:9" ht="37.5" x14ac:dyDescent="0.4">
      <c r="A4873" s="12" t="s">
        <v>10</v>
      </c>
      <c r="B4873" s="13" t="s">
        <v>1947</v>
      </c>
      <c r="C4873" s="13" t="s">
        <v>25135</v>
      </c>
      <c r="D4873" s="14">
        <v>44531</v>
      </c>
      <c r="E4873" s="15" t="s">
        <v>25136</v>
      </c>
      <c r="F4873" s="12" t="s">
        <v>25137</v>
      </c>
      <c r="G4873" s="12" t="s">
        <v>1569</v>
      </c>
      <c r="H4873" s="12" t="s">
        <v>25138</v>
      </c>
      <c r="I4873" s="12" t="s">
        <v>25139</v>
      </c>
    </row>
    <row r="4874" spans="1:9" ht="37.5" x14ac:dyDescent="0.4">
      <c r="A4874" s="12" t="s">
        <v>10</v>
      </c>
      <c r="B4874" s="13" t="s">
        <v>1947</v>
      </c>
      <c r="C4874" s="13" t="s">
        <v>25140</v>
      </c>
      <c r="D4874" s="14">
        <v>44470</v>
      </c>
      <c r="E4874" s="15" t="s">
        <v>25141</v>
      </c>
      <c r="F4874" s="12" t="s">
        <v>25142</v>
      </c>
      <c r="G4874" s="12" t="s">
        <v>1551</v>
      </c>
      <c r="H4874" s="12" t="s">
        <v>25143</v>
      </c>
      <c r="I4874" s="12" t="s">
        <v>25144</v>
      </c>
    </row>
    <row r="4875" spans="1:9" ht="37.5" x14ac:dyDescent="0.4">
      <c r="A4875" s="12" t="s">
        <v>10</v>
      </c>
      <c r="B4875" s="13" t="s">
        <v>1947</v>
      </c>
      <c r="C4875" s="13" t="s">
        <v>25145</v>
      </c>
      <c r="D4875" s="14">
        <v>44531</v>
      </c>
      <c r="E4875" s="15" t="s">
        <v>25146</v>
      </c>
      <c r="F4875" s="12" t="s">
        <v>25147</v>
      </c>
      <c r="G4875" s="12" t="s">
        <v>24487</v>
      </c>
      <c r="H4875" s="12" t="s">
        <v>25148</v>
      </c>
      <c r="I4875" s="12" t="s">
        <v>25149</v>
      </c>
    </row>
    <row r="4876" spans="1:9" ht="37.5" x14ac:dyDescent="0.4">
      <c r="A4876" s="12" t="s">
        <v>10</v>
      </c>
      <c r="B4876" s="13" t="s">
        <v>1947</v>
      </c>
      <c r="C4876" s="13" t="s">
        <v>25150</v>
      </c>
      <c r="D4876" s="14">
        <v>45028</v>
      </c>
      <c r="E4876" s="15" t="s">
        <v>25151</v>
      </c>
      <c r="F4876" s="12" t="s">
        <v>25152</v>
      </c>
      <c r="G4876" s="12" t="s">
        <v>1551</v>
      </c>
      <c r="H4876" s="12" t="s">
        <v>25153</v>
      </c>
      <c r="I4876" s="12" t="s">
        <v>25154</v>
      </c>
    </row>
    <row r="4877" spans="1:9" ht="37.5" x14ac:dyDescent="0.4">
      <c r="A4877" s="12" t="s">
        <v>10</v>
      </c>
      <c r="B4877" s="13" t="s">
        <v>1947</v>
      </c>
      <c r="C4877" s="13" t="s">
        <v>25155</v>
      </c>
      <c r="D4877" s="14">
        <v>44958</v>
      </c>
      <c r="E4877" s="15" t="s">
        <v>25156</v>
      </c>
      <c r="F4877" s="12" t="s">
        <v>25157</v>
      </c>
      <c r="G4877" s="12" t="s">
        <v>24458</v>
      </c>
      <c r="H4877" s="12" t="s">
        <v>25158</v>
      </c>
      <c r="I4877" s="12" t="s">
        <v>25159</v>
      </c>
    </row>
    <row r="4878" spans="1:9" ht="37.5" x14ac:dyDescent="0.4">
      <c r="A4878" s="12" t="s">
        <v>10</v>
      </c>
      <c r="B4878" s="13" t="s">
        <v>1947</v>
      </c>
      <c r="C4878" s="13" t="s">
        <v>25160</v>
      </c>
      <c r="D4878" s="14">
        <v>45033</v>
      </c>
      <c r="E4878" s="15" t="s">
        <v>25161</v>
      </c>
      <c r="F4878" s="12" t="s">
        <v>25162</v>
      </c>
      <c r="G4878" s="12" t="s">
        <v>24498</v>
      </c>
      <c r="H4878" s="12" t="s">
        <v>25163</v>
      </c>
      <c r="I4878" s="12" t="s">
        <v>25164</v>
      </c>
    </row>
    <row r="4879" spans="1:9" ht="37.5" x14ac:dyDescent="0.4">
      <c r="A4879" s="12" t="s">
        <v>10</v>
      </c>
      <c r="B4879" s="13" t="s">
        <v>1947</v>
      </c>
      <c r="C4879" s="13" t="s">
        <v>25165</v>
      </c>
      <c r="D4879" s="14">
        <v>45162</v>
      </c>
      <c r="E4879" s="15" t="s">
        <v>25166</v>
      </c>
      <c r="F4879" s="12" t="s">
        <v>25167</v>
      </c>
      <c r="G4879" s="12" t="s">
        <v>24487</v>
      </c>
      <c r="H4879" s="12" t="s">
        <v>25168</v>
      </c>
      <c r="I4879" s="12" t="s">
        <v>25169</v>
      </c>
    </row>
    <row r="4880" spans="1:9" ht="37.5" x14ac:dyDescent="0.4">
      <c r="A4880" s="12" t="s">
        <v>10</v>
      </c>
      <c r="B4880" s="13" t="s">
        <v>1947</v>
      </c>
      <c r="C4880" s="13" t="s">
        <v>25170</v>
      </c>
      <c r="D4880" s="14">
        <v>44896</v>
      </c>
      <c r="E4880" s="15" t="s">
        <v>25171</v>
      </c>
      <c r="F4880" s="12" t="s">
        <v>25172</v>
      </c>
      <c r="G4880" s="12" t="s">
        <v>24487</v>
      </c>
      <c r="H4880" s="12" t="s">
        <v>25173</v>
      </c>
      <c r="I4880" s="12" t="s">
        <v>25174</v>
      </c>
    </row>
    <row r="4881" spans="1:9" ht="37.5" x14ac:dyDescent="0.4">
      <c r="A4881" s="12" t="s">
        <v>10</v>
      </c>
      <c r="B4881" s="13" t="s">
        <v>1947</v>
      </c>
      <c r="C4881" s="13" t="s">
        <v>25175</v>
      </c>
      <c r="D4881" s="14">
        <v>45078</v>
      </c>
      <c r="E4881" s="15" t="s">
        <v>25176</v>
      </c>
      <c r="F4881" s="12" t="s">
        <v>25177</v>
      </c>
      <c r="G4881" s="12" t="s">
        <v>1551</v>
      </c>
      <c r="H4881" s="12" t="s">
        <v>25178</v>
      </c>
      <c r="I4881" s="12" t="s">
        <v>25179</v>
      </c>
    </row>
    <row r="4882" spans="1:9" ht="37.5" x14ac:dyDescent="0.4">
      <c r="A4882" s="12" t="s">
        <v>10</v>
      </c>
      <c r="B4882" s="13" t="s">
        <v>1947</v>
      </c>
      <c r="C4882" s="13" t="s">
        <v>25180</v>
      </c>
      <c r="D4882" s="14">
        <v>45197</v>
      </c>
      <c r="E4882" s="15" t="s">
        <v>25181</v>
      </c>
      <c r="F4882" s="12" t="s">
        <v>25182</v>
      </c>
      <c r="G4882" s="12" t="s">
        <v>24571</v>
      </c>
      <c r="H4882" s="12" t="s">
        <v>25183</v>
      </c>
      <c r="I4882" s="12" t="s">
        <v>25184</v>
      </c>
    </row>
    <row r="4883" spans="1:9" ht="37.5" x14ac:dyDescent="0.4">
      <c r="A4883" s="12" t="s">
        <v>10</v>
      </c>
      <c r="B4883" s="13" t="s">
        <v>1947</v>
      </c>
      <c r="C4883" s="13" t="s">
        <v>25185</v>
      </c>
      <c r="D4883" s="14">
        <v>45016</v>
      </c>
      <c r="E4883" s="15" t="s">
        <v>25186</v>
      </c>
      <c r="F4883" s="12" t="s">
        <v>25187</v>
      </c>
      <c r="G4883" s="12" t="s">
        <v>24498</v>
      </c>
      <c r="H4883" s="12" t="s">
        <v>25188</v>
      </c>
      <c r="I4883" s="12" t="s">
        <v>25189</v>
      </c>
    </row>
    <row r="4884" spans="1:9" ht="37.5" x14ac:dyDescent="0.4">
      <c r="A4884" s="12" t="s">
        <v>10</v>
      </c>
      <c r="B4884" s="13" t="s">
        <v>1947</v>
      </c>
      <c r="C4884" s="13" t="s">
        <v>25190</v>
      </c>
      <c r="D4884" s="14">
        <v>45082</v>
      </c>
      <c r="E4884" s="15" t="s">
        <v>25191</v>
      </c>
      <c r="F4884" s="12" t="s">
        <v>25192</v>
      </c>
      <c r="G4884" s="12" t="s">
        <v>1569</v>
      </c>
      <c r="H4884" s="12" t="s">
        <v>25193</v>
      </c>
      <c r="I4884" s="12" t="s">
        <v>25194</v>
      </c>
    </row>
    <row r="4885" spans="1:9" ht="37.5" x14ac:dyDescent="0.4">
      <c r="A4885" s="12" t="s">
        <v>10</v>
      </c>
      <c r="B4885" s="13" t="s">
        <v>1947</v>
      </c>
      <c r="C4885" s="13" t="s">
        <v>25195</v>
      </c>
      <c r="D4885" s="14">
        <v>45156</v>
      </c>
      <c r="E4885" s="15" t="s">
        <v>25196</v>
      </c>
      <c r="F4885" s="12" t="s">
        <v>25197</v>
      </c>
      <c r="G4885" s="12" t="s">
        <v>24956</v>
      </c>
      <c r="H4885" s="12" t="s">
        <v>25198</v>
      </c>
      <c r="I4885" s="12" t="s">
        <v>25199</v>
      </c>
    </row>
    <row r="4886" spans="1:9" ht="37.5" x14ac:dyDescent="0.4">
      <c r="A4886" s="12" t="s">
        <v>10</v>
      </c>
      <c r="B4886" s="13" t="s">
        <v>1947</v>
      </c>
      <c r="C4886" s="13" t="s">
        <v>25200</v>
      </c>
      <c r="D4886" s="14">
        <v>45013</v>
      </c>
      <c r="E4886" s="15" t="s">
        <v>25201</v>
      </c>
      <c r="F4886" s="12" t="s">
        <v>25202</v>
      </c>
      <c r="G4886" s="12" t="s">
        <v>24487</v>
      </c>
      <c r="H4886" s="12" t="s">
        <v>25203</v>
      </c>
      <c r="I4886" s="12" t="s">
        <v>25204</v>
      </c>
    </row>
    <row r="4887" spans="1:9" ht="37.5" x14ac:dyDescent="0.4">
      <c r="A4887" s="12" t="s">
        <v>10</v>
      </c>
      <c r="B4887" s="13" t="s">
        <v>1947</v>
      </c>
      <c r="C4887" s="13" t="s">
        <v>25205</v>
      </c>
      <c r="D4887" s="14">
        <v>45159</v>
      </c>
      <c r="E4887" s="15" t="s">
        <v>25206</v>
      </c>
      <c r="F4887" s="12" t="s">
        <v>25207</v>
      </c>
      <c r="G4887" s="12" t="s">
        <v>1551</v>
      </c>
      <c r="H4887" s="12" t="s">
        <v>25208</v>
      </c>
      <c r="I4887" s="12" t="s">
        <v>25209</v>
      </c>
    </row>
    <row r="4888" spans="1:9" ht="37.5" x14ac:dyDescent="0.4">
      <c r="A4888" s="12" t="s">
        <v>10</v>
      </c>
      <c r="B4888" s="13" t="s">
        <v>1947</v>
      </c>
      <c r="C4888" s="13" t="s">
        <v>25210</v>
      </c>
      <c r="D4888" s="14">
        <v>44949</v>
      </c>
      <c r="E4888" s="15" t="s">
        <v>25211</v>
      </c>
      <c r="F4888" s="12" t="s">
        <v>25212</v>
      </c>
      <c r="G4888" s="12" t="s">
        <v>1551</v>
      </c>
      <c r="H4888" s="12" t="s">
        <v>25213</v>
      </c>
      <c r="I4888" s="12" t="s">
        <v>25214</v>
      </c>
    </row>
    <row r="4889" spans="1:9" ht="37.5" x14ac:dyDescent="0.4">
      <c r="A4889" s="12" t="s">
        <v>10</v>
      </c>
      <c r="B4889" s="13" t="s">
        <v>1947</v>
      </c>
      <c r="C4889" s="13" t="s">
        <v>25215</v>
      </c>
      <c r="D4889" s="14">
        <v>44470</v>
      </c>
      <c r="E4889" s="15" t="s">
        <v>25216</v>
      </c>
      <c r="F4889" s="12" t="s">
        <v>25217</v>
      </c>
      <c r="G4889" s="12" t="s">
        <v>24487</v>
      </c>
      <c r="H4889" s="12" t="s">
        <v>25218</v>
      </c>
      <c r="I4889" s="12" t="s">
        <v>25219</v>
      </c>
    </row>
    <row r="4890" spans="1:9" ht="37.5" x14ac:dyDescent="0.4">
      <c r="A4890" s="12" t="s">
        <v>10</v>
      </c>
      <c r="B4890" s="13" t="s">
        <v>1947</v>
      </c>
      <c r="C4890" s="13" t="s">
        <v>25220</v>
      </c>
      <c r="D4890" s="14">
        <v>45017</v>
      </c>
      <c r="E4890" s="15" t="s">
        <v>25221</v>
      </c>
      <c r="F4890" s="12" t="s">
        <v>25222</v>
      </c>
      <c r="G4890" s="12" t="s">
        <v>24560</v>
      </c>
      <c r="H4890" s="12" t="s">
        <v>25223</v>
      </c>
      <c r="I4890" s="12" t="s">
        <v>25224</v>
      </c>
    </row>
    <row r="4891" spans="1:9" ht="37.5" x14ac:dyDescent="0.4">
      <c r="A4891" s="12" t="s">
        <v>10</v>
      </c>
      <c r="B4891" s="13" t="s">
        <v>1947</v>
      </c>
      <c r="C4891" s="13" t="s">
        <v>25225</v>
      </c>
      <c r="D4891" s="14">
        <v>44986</v>
      </c>
      <c r="E4891" s="15" t="s">
        <v>25226</v>
      </c>
      <c r="F4891" s="12" t="s">
        <v>25227</v>
      </c>
      <c r="G4891" s="12" t="s">
        <v>24487</v>
      </c>
      <c r="H4891" s="12" t="s">
        <v>25228</v>
      </c>
      <c r="I4891" s="12" t="s">
        <v>25229</v>
      </c>
    </row>
    <row r="4892" spans="1:9" ht="37.5" x14ac:dyDescent="0.4">
      <c r="A4892" s="12" t="s">
        <v>10</v>
      </c>
      <c r="B4892" s="13" t="s">
        <v>1947</v>
      </c>
      <c r="C4892" s="13" t="s">
        <v>25230</v>
      </c>
      <c r="D4892" s="14">
        <v>44979</v>
      </c>
      <c r="E4892" s="15" t="s">
        <v>25231</v>
      </c>
      <c r="F4892" s="12" t="s">
        <v>25232</v>
      </c>
      <c r="G4892" s="12" t="s">
        <v>24910</v>
      </c>
      <c r="H4892" s="12" t="s">
        <v>25233</v>
      </c>
      <c r="I4892" s="12" t="s">
        <v>25099</v>
      </c>
    </row>
    <row r="4893" spans="1:9" ht="37.5" x14ac:dyDescent="0.4">
      <c r="A4893" s="12" t="s">
        <v>10</v>
      </c>
      <c r="B4893" s="13" t="s">
        <v>1947</v>
      </c>
      <c r="C4893" s="13" t="s">
        <v>25234</v>
      </c>
      <c r="D4893" s="14">
        <v>44816</v>
      </c>
      <c r="E4893" s="15" t="s">
        <v>25235</v>
      </c>
      <c r="F4893" s="12" t="s">
        <v>25236</v>
      </c>
      <c r="G4893" s="12" t="s">
        <v>24487</v>
      </c>
      <c r="H4893" s="12" t="s">
        <v>25237</v>
      </c>
      <c r="I4893" s="12" t="s">
        <v>25238</v>
      </c>
    </row>
    <row r="4894" spans="1:9" ht="37.5" x14ac:dyDescent="0.4">
      <c r="A4894" s="12" t="s">
        <v>10</v>
      </c>
      <c r="B4894" s="13" t="s">
        <v>1947</v>
      </c>
      <c r="C4894" s="13" t="s">
        <v>25239</v>
      </c>
      <c r="D4894" s="14">
        <v>44730</v>
      </c>
      <c r="E4894" s="15" t="s">
        <v>25240</v>
      </c>
      <c r="F4894" s="12" t="s">
        <v>25241</v>
      </c>
      <c r="G4894" s="12" t="s">
        <v>24487</v>
      </c>
      <c r="H4894" s="12" t="s">
        <v>25242</v>
      </c>
      <c r="I4894" s="12" t="s">
        <v>25243</v>
      </c>
    </row>
    <row r="4895" spans="1:9" ht="37.5" x14ac:dyDescent="0.4">
      <c r="A4895" s="12" t="s">
        <v>10</v>
      </c>
      <c r="B4895" s="13" t="s">
        <v>1947</v>
      </c>
      <c r="C4895" s="13" t="s">
        <v>25244</v>
      </c>
      <c r="D4895" s="14">
        <v>45146</v>
      </c>
      <c r="E4895" s="15" t="s">
        <v>25245</v>
      </c>
      <c r="F4895" s="12" t="s">
        <v>25246</v>
      </c>
      <c r="G4895" s="12" t="s">
        <v>24487</v>
      </c>
      <c r="H4895" s="12" t="s">
        <v>25247</v>
      </c>
      <c r="I4895" s="12" t="s">
        <v>25248</v>
      </c>
    </row>
    <row r="4896" spans="1:9" ht="37.5" x14ac:dyDescent="0.4">
      <c r="A4896" s="12" t="s">
        <v>10</v>
      </c>
      <c r="B4896" s="13" t="s">
        <v>1947</v>
      </c>
      <c r="C4896" s="13" t="s">
        <v>25249</v>
      </c>
      <c r="D4896" s="14">
        <v>45026</v>
      </c>
      <c r="E4896" s="15" t="s">
        <v>25250</v>
      </c>
      <c r="F4896" s="12" t="s">
        <v>25251</v>
      </c>
      <c r="G4896" s="12" t="s">
        <v>24487</v>
      </c>
      <c r="H4896" s="12" t="s">
        <v>25252</v>
      </c>
      <c r="I4896" s="12" t="s">
        <v>25253</v>
      </c>
    </row>
    <row r="4897" spans="1:9" ht="37.5" x14ac:dyDescent="0.4">
      <c r="A4897" s="12" t="s">
        <v>10</v>
      </c>
      <c r="B4897" s="13" t="s">
        <v>1947</v>
      </c>
      <c r="C4897" s="13" t="s">
        <v>25254</v>
      </c>
      <c r="D4897" s="14">
        <v>44423</v>
      </c>
      <c r="E4897" s="15" t="s">
        <v>25255</v>
      </c>
      <c r="F4897" s="12" t="s">
        <v>25256</v>
      </c>
      <c r="G4897" s="12" t="s">
        <v>1569</v>
      </c>
      <c r="H4897" s="12" t="s">
        <v>25257</v>
      </c>
      <c r="I4897" s="12" t="s">
        <v>25258</v>
      </c>
    </row>
    <row r="4898" spans="1:9" ht="37.5" x14ac:dyDescent="0.4">
      <c r="A4898" s="12" t="s">
        <v>10</v>
      </c>
      <c r="B4898" s="13" t="s">
        <v>1947</v>
      </c>
      <c r="C4898" s="13" t="s">
        <v>25259</v>
      </c>
      <c r="D4898" s="14">
        <v>44652</v>
      </c>
      <c r="E4898" s="15" t="s">
        <v>25260</v>
      </c>
      <c r="F4898" s="12" t="s">
        <v>25261</v>
      </c>
      <c r="G4898" s="12" t="s">
        <v>24458</v>
      </c>
      <c r="H4898" s="12" t="s">
        <v>25262</v>
      </c>
      <c r="I4898" s="12" t="s">
        <v>25263</v>
      </c>
    </row>
    <row r="4899" spans="1:9" ht="37.5" x14ac:dyDescent="0.4">
      <c r="A4899" s="12" t="s">
        <v>10</v>
      </c>
      <c r="B4899" s="13" t="s">
        <v>1947</v>
      </c>
      <c r="C4899" s="13" t="s">
        <v>25264</v>
      </c>
      <c r="D4899" s="14">
        <v>44957</v>
      </c>
      <c r="E4899" s="15" t="s">
        <v>25265</v>
      </c>
      <c r="F4899" s="12" t="s">
        <v>25266</v>
      </c>
      <c r="G4899" s="12" t="s">
        <v>24458</v>
      </c>
      <c r="H4899" s="12" t="s">
        <v>25267</v>
      </c>
      <c r="I4899" s="12" t="s">
        <v>25268</v>
      </c>
    </row>
    <row r="4900" spans="1:9" ht="37.5" x14ac:dyDescent="0.4">
      <c r="A4900" s="12" t="s">
        <v>10</v>
      </c>
      <c r="B4900" s="13" t="s">
        <v>1947</v>
      </c>
      <c r="C4900" s="13" t="s">
        <v>25269</v>
      </c>
      <c r="D4900" s="14">
        <v>44728</v>
      </c>
      <c r="E4900" s="15" t="s">
        <v>25270</v>
      </c>
      <c r="F4900" s="12" t="s">
        <v>25271</v>
      </c>
      <c r="G4900" s="12" t="s">
        <v>1569</v>
      </c>
      <c r="H4900" s="12" t="s">
        <v>25272</v>
      </c>
      <c r="I4900" s="12" t="s">
        <v>25273</v>
      </c>
    </row>
    <row r="4901" spans="1:9" ht="37.5" x14ac:dyDescent="0.4">
      <c r="A4901" s="12" t="s">
        <v>10</v>
      </c>
      <c r="B4901" s="13" t="s">
        <v>1947</v>
      </c>
      <c r="C4901" s="13" t="s">
        <v>25274</v>
      </c>
      <c r="D4901" s="14">
        <v>45078</v>
      </c>
      <c r="E4901" s="15" t="s">
        <v>25275</v>
      </c>
      <c r="F4901" s="12" t="s">
        <v>25276</v>
      </c>
      <c r="G4901" s="12" t="s">
        <v>24654</v>
      </c>
      <c r="H4901" s="12" t="s">
        <v>25277</v>
      </c>
      <c r="I4901" s="12" t="s">
        <v>25278</v>
      </c>
    </row>
    <row r="4902" spans="1:9" ht="37.5" x14ac:dyDescent="0.4">
      <c r="A4902" s="12" t="s">
        <v>10</v>
      </c>
      <c r="B4902" s="13" t="s">
        <v>1947</v>
      </c>
      <c r="C4902" s="13" t="s">
        <v>25279</v>
      </c>
      <c r="D4902" s="14">
        <v>45171</v>
      </c>
      <c r="E4902" s="15" t="s">
        <v>25280</v>
      </c>
      <c r="F4902" s="12" t="s">
        <v>25281</v>
      </c>
      <c r="G4902" s="12" t="s">
        <v>1516</v>
      </c>
      <c r="H4902" s="12" t="s">
        <v>25282</v>
      </c>
      <c r="I4902" s="12" t="s">
        <v>25283</v>
      </c>
    </row>
    <row r="4903" spans="1:9" ht="37.5" x14ac:dyDescent="0.4">
      <c r="A4903" s="12" t="s">
        <v>10</v>
      </c>
      <c r="B4903" s="13" t="s">
        <v>1947</v>
      </c>
      <c r="C4903" s="13" t="s">
        <v>25284</v>
      </c>
      <c r="D4903" s="14">
        <v>45121</v>
      </c>
      <c r="E4903" s="15" t="s">
        <v>25285</v>
      </c>
      <c r="F4903" s="12" t="s">
        <v>25286</v>
      </c>
      <c r="G4903" s="12" t="s">
        <v>24475</v>
      </c>
      <c r="H4903" s="12" t="s">
        <v>25287</v>
      </c>
      <c r="I4903" s="12" t="s">
        <v>25288</v>
      </c>
    </row>
    <row r="4904" spans="1:9" ht="37.5" x14ac:dyDescent="0.4">
      <c r="A4904" s="12" t="s">
        <v>10</v>
      </c>
      <c r="B4904" s="13" t="s">
        <v>1947</v>
      </c>
      <c r="C4904" s="13" t="s">
        <v>25289</v>
      </c>
      <c r="D4904" s="14">
        <v>45062</v>
      </c>
      <c r="E4904" s="15" t="s">
        <v>2250</v>
      </c>
      <c r="F4904" s="12" t="s">
        <v>2251</v>
      </c>
      <c r="G4904" s="12" t="s">
        <v>1516</v>
      </c>
      <c r="H4904" s="12" t="s">
        <v>25290</v>
      </c>
      <c r="I4904" s="12" t="s">
        <v>25291</v>
      </c>
    </row>
    <row r="4905" spans="1:9" ht="37.5" x14ac:dyDescent="0.4">
      <c r="A4905" s="12" t="s">
        <v>10</v>
      </c>
      <c r="B4905" s="13" t="s">
        <v>1947</v>
      </c>
      <c r="C4905" s="13" t="s">
        <v>25292</v>
      </c>
      <c r="D4905" s="14">
        <v>44414</v>
      </c>
      <c r="E4905" s="15" t="s">
        <v>25293</v>
      </c>
      <c r="F4905" s="12" t="s">
        <v>25294</v>
      </c>
      <c r="G4905" s="12" t="s">
        <v>25040</v>
      </c>
      <c r="H4905" s="12" t="s">
        <v>25295</v>
      </c>
      <c r="I4905" s="12" t="s">
        <v>25296</v>
      </c>
    </row>
    <row r="4906" spans="1:9" ht="37.5" x14ac:dyDescent="0.4">
      <c r="A4906" s="12" t="s">
        <v>10</v>
      </c>
      <c r="B4906" s="13" t="s">
        <v>1947</v>
      </c>
      <c r="C4906" s="13" t="s">
        <v>25297</v>
      </c>
      <c r="D4906" s="14">
        <v>45069</v>
      </c>
      <c r="E4906" s="15" t="s">
        <v>25298</v>
      </c>
      <c r="F4906" s="12" t="s">
        <v>25299</v>
      </c>
      <c r="G4906" s="12" t="s">
        <v>1551</v>
      </c>
      <c r="H4906" s="12" t="s">
        <v>25300</v>
      </c>
      <c r="I4906" s="12" t="s">
        <v>25301</v>
      </c>
    </row>
    <row r="4907" spans="1:9" ht="37.5" x14ac:dyDescent="0.4">
      <c r="A4907" s="12" t="s">
        <v>10</v>
      </c>
      <c r="B4907" s="13" t="s">
        <v>1947</v>
      </c>
      <c r="C4907" s="13" t="s">
        <v>25302</v>
      </c>
      <c r="D4907" s="14">
        <v>45126</v>
      </c>
      <c r="E4907" s="15" t="s">
        <v>25303</v>
      </c>
      <c r="F4907" s="12" t="s">
        <v>25304</v>
      </c>
      <c r="G4907" s="12" t="s">
        <v>1551</v>
      </c>
      <c r="H4907" s="12" t="s">
        <v>25305</v>
      </c>
      <c r="I4907" s="12" t="s">
        <v>25306</v>
      </c>
    </row>
    <row r="4908" spans="1:9" ht="37.5" x14ac:dyDescent="0.4">
      <c r="A4908" s="12" t="s">
        <v>10</v>
      </c>
      <c r="B4908" s="13" t="s">
        <v>1947</v>
      </c>
      <c r="C4908" s="13" t="s">
        <v>25307</v>
      </c>
      <c r="D4908" s="14">
        <v>44991</v>
      </c>
      <c r="E4908" s="15" t="s">
        <v>25308</v>
      </c>
      <c r="F4908" s="12" t="s">
        <v>25309</v>
      </c>
      <c r="G4908" s="12" t="s">
        <v>1551</v>
      </c>
      <c r="H4908" s="12" t="s">
        <v>25310</v>
      </c>
      <c r="I4908" s="12" t="s">
        <v>25311</v>
      </c>
    </row>
    <row r="4909" spans="1:9" ht="37.5" x14ac:dyDescent="0.4">
      <c r="A4909" s="12" t="s">
        <v>10</v>
      </c>
      <c r="B4909" s="13" t="s">
        <v>1947</v>
      </c>
      <c r="C4909" s="13" t="s">
        <v>25312</v>
      </c>
      <c r="D4909" s="14">
        <v>44713</v>
      </c>
      <c r="E4909" s="15" t="s">
        <v>25313</v>
      </c>
      <c r="F4909" s="12" t="s">
        <v>25314</v>
      </c>
      <c r="G4909" s="12" t="s">
        <v>25315</v>
      </c>
      <c r="H4909" s="12" t="s">
        <v>25316</v>
      </c>
      <c r="I4909" s="12" t="s">
        <v>25169</v>
      </c>
    </row>
    <row r="4910" spans="1:9" ht="37.5" x14ac:dyDescent="0.4">
      <c r="A4910" s="12" t="s">
        <v>10</v>
      </c>
      <c r="B4910" s="13" t="s">
        <v>1947</v>
      </c>
      <c r="C4910" s="13" t="s">
        <v>25317</v>
      </c>
      <c r="D4910" s="14">
        <v>44489</v>
      </c>
      <c r="E4910" s="15" t="s">
        <v>25318</v>
      </c>
      <c r="F4910" s="12" t="s">
        <v>25319</v>
      </c>
      <c r="G4910" s="12" t="s">
        <v>24487</v>
      </c>
      <c r="H4910" s="12" t="s">
        <v>25320</v>
      </c>
      <c r="I4910" s="12" t="s">
        <v>25321</v>
      </c>
    </row>
    <row r="4911" spans="1:9" ht="37.5" x14ac:dyDescent="0.4">
      <c r="A4911" s="12" t="s">
        <v>10</v>
      </c>
      <c r="B4911" s="13" t="s">
        <v>1947</v>
      </c>
      <c r="C4911" s="13" t="s">
        <v>25322</v>
      </c>
      <c r="D4911" s="14">
        <v>45170</v>
      </c>
      <c r="E4911" s="15" t="s">
        <v>25323</v>
      </c>
      <c r="F4911" s="12" t="s">
        <v>25324</v>
      </c>
      <c r="G4911" s="12" t="s">
        <v>1551</v>
      </c>
      <c r="H4911" s="12" t="s">
        <v>25325</v>
      </c>
      <c r="I4911" s="12" t="s">
        <v>25326</v>
      </c>
    </row>
    <row r="4912" spans="1:9" ht="37.5" x14ac:dyDescent="0.4">
      <c r="A4912" s="12" t="s">
        <v>10</v>
      </c>
      <c r="B4912" s="13" t="s">
        <v>1947</v>
      </c>
      <c r="C4912" s="13" t="s">
        <v>25327</v>
      </c>
      <c r="D4912" s="14">
        <v>45170</v>
      </c>
      <c r="E4912" s="15" t="s">
        <v>25328</v>
      </c>
      <c r="F4912" s="12" t="s">
        <v>25329</v>
      </c>
      <c r="G4912" s="12" t="s">
        <v>24475</v>
      </c>
      <c r="H4912" s="12" t="s">
        <v>25330</v>
      </c>
      <c r="I4912" s="12" t="s">
        <v>25331</v>
      </c>
    </row>
    <row r="4913" spans="1:9" ht="37.5" x14ac:dyDescent="0.4">
      <c r="A4913" s="12" t="s">
        <v>10</v>
      </c>
      <c r="B4913" s="13" t="s">
        <v>1947</v>
      </c>
      <c r="C4913" s="13" t="s">
        <v>25332</v>
      </c>
      <c r="D4913" s="14">
        <v>44893</v>
      </c>
      <c r="E4913" s="15" t="s">
        <v>25333</v>
      </c>
      <c r="F4913" s="12" t="s">
        <v>25334</v>
      </c>
      <c r="G4913" s="12" t="s">
        <v>1557</v>
      </c>
      <c r="H4913" s="12" t="s">
        <v>25335</v>
      </c>
      <c r="I4913" s="12" t="s">
        <v>25336</v>
      </c>
    </row>
    <row r="4914" spans="1:9" ht="37.5" x14ac:dyDescent="0.4">
      <c r="A4914" s="12" t="s">
        <v>10</v>
      </c>
      <c r="B4914" s="13" t="s">
        <v>1947</v>
      </c>
      <c r="C4914" s="13" t="s">
        <v>25337</v>
      </c>
      <c r="D4914" s="14">
        <v>45096</v>
      </c>
      <c r="E4914" s="15" t="s">
        <v>25338</v>
      </c>
      <c r="F4914" s="12" t="s">
        <v>25339</v>
      </c>
      <c r="G4914" s="12" t="s">
        <v>1557</v>
      </c>
      <c r="H4914" s="12" t="s">
        <v>25340</v>
      </c>
      <c r="I4914" s="12" t="s">
        <v>25341</v>
      </c>
    </row>
    <row r="4915" spans="1:9" ht="37.5" x14ac:dyDescent="0.4">
      <c r="A4915" s="12" t="s">
        <v>10</v>
      </c>
      <c r="B4915" s="13" t="s">
        <v>1947</v>
      </c>
      <c r="C4915" s="13" t="s">
        <v>25342</v>
      </c>
      <c r="D4915" s="14">
        <v>45054</v>
      </c>
      <c r="E4915" s="15" t="s">
        <v>25343</v>
      </c>
      <c r="F4915" s="12" t="s">
        <v>25344</v>
      </c>
      <c r="G4915" s="12" t="s">
        <v>1557</v>
      </c>
      <c r="H4915" s="12" t="s">
        <v>25345</v>
      </c>
      <c r="I4915" s="12" t="s">
        <v>25346</v>
      </c>
    </row>
    <row r="4916" spans="1:9" ht="37.5" x14ac:dyDescent="0.4">
      <c r="A4916" s="12" t="s">
        <v>10</v>
      </c>
      <c r="B4916" s="13" t="s">
        <v>1947</v>
      </c>
      <c r="C4916" s="13" t="s">
        <v>25347</v>
      </c>
      <c r="D4916" s="14">
        <v>44846</v>
      </c>
      <c r="E4916" s="15" t="s">
        <v>25348</v>
      </c>
      <c r="F4916" s="12" t="s">
        <v>25349</v>
      </c>
      <c r="G4916" s="12" t="s">
        <v>24458</v>
      </c>
      <c r="H4916" s="12" t="s">
        <v>25350</v>
      </c>
      <c r="I4916" s="12" t="s">
        <v>25351</v>
      </c>
    </row>
    <row r="4917" spans="1:9" ht="37.5" x14ac:dyDescent="0.4">
      <c r="A4917" s="12" t="s">
        <v>10</v>
      </c>
      <c r="B4917" s="13" t="s">
        <v>1947</v>
      </c>
      <c r="C4917" s="13" t="s">
        <v>25352</v>
      </c>
      <c r="D4917" s="14">
        <v>45107</v>
      </c>
      <c r="E4917" s="15" t="s">
        <v>25353</v>
      </c>
      <c r="F4917" s="12" t="s">
        <v>25354</v>
      </c>
      <c r="G4917" s="12" t="s">
        <v>1516</v>
      </c>
      <c r="H4917" s="12" t="s">
        <v>25355</v>
      </c>
      <c r="I4917" s="12" t="s">
        <v>25356</v>
      </c>
    </row>
    <row r="4918" spans="1:9" ht="37.5" x14ac:dyDescent="0.4">
      <c r="A4918" s="12" t="s">
        <v>10</v>
      </c>
      <c r="B4918" s="13" t="s">
        <v>1947</v>
      </c>
      <c r="C4918" s="13" t="s">
        <v>25357</v>
      </c>
      <c r="D4918" s="14">
        <v>45108</v>
      </c>
      <c r="E4918" s="15" t="s">
        <v>25358</v>
      </c>
      <c r="F4918" s="12" t="s">
        <v>25359</v>
      </c>
      <c r="G4918" s="12" t="s">
        <v>24481</v>
      </c>
      <c r="H4918" s="12" t="s">
        <v>25360</v>
      </c>
      <c r="I4918" s="12" t="s">
        <v>25361</v>
      </c>
    </row>
    <row r="4919" spans="1:9" ht="37.5" x14ac:dyDescent="0.4">
      <c r="A4919" s="12" t="s">
        <v>10</v>
      </c>
      <c r="B4919" s="13" t="s">
        <v>1947</v>
      </c>
      <c r="C4919" s="13" t="s">
        <v>25362</v>
      </c>
      <c r="D4919" s="14">
        <v>44694</v>
      </c>
      <c r="E4919" s="15" t="s">
        <v>25363</v>
      </c>
      <c r="F4919" s="12" t="s">
        <v>25364</v>
      </c>
      <c r="G4919" s="12" t="s">
        <v>24487</v>
      </c>
      <c r="H4919" s="12" t="s">
        <v>25365</v>
      </c>
      <c r="I4919" s="12" t="s">
        <v>25366</v>
      </c>
    </row>
    <row r="4920" spans="1:9" ht="37.5" x14ac:dyDescent="0.4">
      <c r="A4920" s="12" t="s">
        <v>10</v>
      </c>
      <c r="B4920" s="13" t="s">
        <v>1947</v>
      </c>
      <c r="C4920" s="13" t="s">
        <v>25367</v>
      </c>
      <c r="D4920" s="14">
        <v>45197</v>
      </c>
      <c r="E4920" s="15" t="s">
        <v>25368</v>
      </c>
      <c r="F4920" s="12" t="s">
        <v>25369</v>
      </c>
      <c r="G4920" s="12" t="s">
        <v>1569</v>
      </c>
      <c r="H4920" s="12" t="s">
        <v>25370</v>
      </c>
      <c r="I4920" s="12" t="s">
        <v>25371</v>
      </c>
    </row>
    <row r="4921" spans="1:9" ht="37.5" x14ac:dyDescent="0.4">
      <c r="A4921" s="12" t="s">
        <v>10</v>
      </c>
      <c r="B4921" s="13" t="s">
        <v>1947</v>
      </c>
      <c r="C4921" s="13" t="s">
        <v>25372</v>
      </c>
      <c r="D4921" s="14">
        <v>45016</v>
      </c>
      <c r="E4921" s="15" t="s">
        <v>25373</v>
      </c>
      <c r="F4921" s="12" t="s">
        <v>25374</v>
      </c>
      <c r="G4921" s="12" t="s">
        <v>24487</v>
      </c>
      <c r="H4921" s="12" t="s">
        <v>25375</v>
      </c>
      <c r="I4921" s="12" t="s">
        <v>25376</v>
      </c>
    </row>
    <row r="4922" spans="1:9" ht="37.5" x14ac:dyDescent="0.4">
      <c r="A4922" s="12" t="s">
        <v>10</v>
      </c>
      <c r="B4922" s="13" t="s">
        <v>1947</v>
      </c>
      <c r="C4922" s="13" t="s">
        <v>25377</v>
      </c>
      <c r="D4922" s="14">
        <v>44835</v>
      </c>
      <c r="E4922" s="15" t="s">
        <v>25378</v>
      </c>
      <c r="F4922" s="12" t="s">
        <v>25379</v>
      </c>
      <c r="G4922" s="12" t="s">
        <v>1516</v>
      </c>
      <c r="H4922" s="12" t="s">
        <v>25380</v>
      </c>
      <c r="I4922" s="12" t="s">
        <v>25381</v>
      </c>
    </row>
    <row r="4923" spans="1:9" ht="37.5" x14ac:dyDescent="0.4">
      <c r="A4923" s="12" t="s">
        <v>10</v>
      </c>
      <c r="B4923" s="13" t="s">
        <v>1947</v>
      </c>
      <c r="C4923" s="13" t="s">
        <v>25382</v>
      </c>
      <c r="D4923" s="14">
        <v>44954</v>
      </c>
      <c r="E4923" s="15" t="s">
        <v>25383</v>
      </c>
      <c r="F4923" s="12" t="s">
        <v>25384</v>
      </c>
      <c r="G4923" s="12" t="s">
        <v>24458</v>
      </c>
      <c r="H4923" s="12" t="s">
        <v>25385</v>
      </c>
      <c r="I4923" s="12" t="s">
        <v>25351</v>
      </c>
    </row>
    <row r="4924" spans="1:9" ht="37.5" x14ac:dyDescent="0.4">
      <c r="A4924" s="12" t="s">
        <v>10</v>
      </c>
      <c r="B4924" s="13" t="s">
        <v>1947</v>
      </c>
      <c r="C4924" s="13" t="s">
        <v>25386</v>
      </c>
      <c r="D4924" s="14">
        <v>44896</v>
      </c>
      <c r="E4924" s="15" t="s">
        <v>25387</v>
      </c>
      <c r="F4924" s="12" t="s">
        <v>25388</v>
      </c>
      <c r="G4924" s="12" t="s">
        <v>24475</v>
      </c>
      <c r="H4924" s="12" t="s">
        <v>25389</v>
      </c>
      <c r="I4924" s="12" t="s">
        <v>25390</v>
      </c>
    </row>
    <row r="4925" spans="1:9" ht="37.5" x14ac:dyDescent="0.4">
      <c r="A4925" s="12" t="s">
        <v>10</v>
      </c>
      <c r="B4925" s="13" t="s">
        <v>1947</v>
      </c>
      <c r="C4925" s="13" t="s">
        <v>25391</v>
      </c>
      <c r="D4925" s="14">
        <v>44531</v>
      </c>
      <c r="E4925" s="15" t="s">
        <v>25392</v>
      </c>
      <c r="F4925" s="12" t="s">
        <v>25393</v>
      </c>
      <c r="G4925" s="12" t="s">
        <v>24458</v>
      </c>
      <c r="H4925" s="12" t="s">
        <v>25394</v>
      </c>
      <c r="I4925" s="12" t="s">
        <v>25395</v>
      </c>
    </row>
    <row r="4926" spans="1:9" ht="37.5" x14ac:dyDescent="0.4">
      <c r="A4926" s="12" t="s">
        <v>10</v>
      </c>
      <c r="B4926" s="13" t="s">
        <v>1947</v>
      </c>
      <c r="C4926" s="13" t="s">
        <v>25396</v>
      </c>
      <c r="D4926" s="14">
        <v>44927</v>
      </c>
      <c r="E4926" s="15" t="s">
        <v>25397</v>
      </c>
      <c r="F4926" s="12" t="s">
        <v>25398</v>
      </c>
      <c r="G4926" s="12" t="s">
        <v>25040</v>
      </c>
      <c r="H4926" s="12" t="s">
        <v>25399</v>
      </c>
      <c r="I4926" s="12" t="s">
        <v>25400</v>
      </c>
    </row>
    <row r="4927" spans="1:9" ht="37.5" x14ac:dyDescent="0.4">
      <c r="A4927" s="12" t="s">
        <v>10</v>
      </c>
      <c r="B4927" s="13" t="s">
        <v>1947</v>
      </c>
      <c r="C4927" s="13" t="s">
        <v>25401</v>
      </c>
      <c r="D4927" s="14">
        <v>45077</v>
      </c>
      <c r="E4927" s="15" t="s">
        <v>25402</v>
      </c>
      <c r="F4927" s="12" t="s">
        <v>25403</v>
      </c>
      <c r="G4927" s="12" t="s">
        <v>24487</v>
      </c>
      <c r="H4927" s="12" t="s">
        <v>25404</v>
      </c>
      <c r="I4927" s="12" t="s">
        <v>25405</v>
      </c>
    </row>
    <row r="4928" spans="1:9" ht="37.5" x14ac:dyDescent="0.4">
      <c r="A4928" s="12" t="s">
        <v>10</v>
      </c>
      <c r="B4928" s="13" t="s">
        <v>1947</v>
      </c>
      <c r="C4928" s="13" t="s">
        <v>25406</v>
      </c>
      <c r="D4928" s="14">
        <v>45047</v>
      </c>
      <c r="E4928" s="15" t="s">
        <v>25407</v>
      </c>
      <c r="F4928" s="12" t="s">
        <v>25408</v>
      </c>
      <c r="G4928" s="12" t="s">
        <v>24481</v>
      </c>
      <c r="H4928" s="12" t="s">
        <v>25409</v>
      </c>
      <c r="I4928" s="12" t="s">
        <v>25410</v>
      </c>
    </row>
    <row r="4929" spans="1:9" ht="37.5" x14ac:dyDescent="0.4">
      <c r="A4929" s="12" t="s">
        <v>10</v>
      </c>
      <c r="B4929" s="13" t="s">
        <v>1947</v>
      </c>
      <c r="C4929" s="13" t="s">
        <v>25411</v>
      </c>
      <c r="D4929" s="14">
        <v>44907</v>
      </c>
      <c r="E4929" s="15" t="s">
        <v>25412</v>
      </c>
      <c r="F4929" s="12" t="s">
        <v>25413</v>
      </c>
      <c r="G4929" s="12" t="s">
        <v>24458</v>
      </c>
      <c r="H4929" s="12" t="s">
        <v>25414</v>
      </c>
      <c r="I4929" s="12" t="s">
        <v>25415</v>
      </c>
    </row>
    <row r="4930" spans="1:9" ht="37.5" x14ac:dyDescent="0.4">
      <c r="A4930" s="12" t="s">
        <v>10</v>
      </c>
      <c r="B4930" s="13" t="s">
        <v>1947</v>
      </c>
      <c r="C4930" s="13" t="s">
        <v>25416</v>
      </c>
      <c r="D4930" s="14">
        <v>44483</v>
      </c>
      <c r="E4930" s="15" t="s">
        <v>25417</v>
      </c>
      <c r="F4930" s="12" t="s">
        <v>25418</v>
      </c>
      <c r="G4930" s="12" t="s">
        <v>24481</v>
      </c>
      <c r="H4930" s="12" t="s">
        <v>25419</v>
      </c>
      <c r="I4930" s="12" t="s">
        <v>25420</v>
      </c>
    </row>
    <row r="4931" spans="1:9" ht="37.5" x14ac:dyDescent="0.4">
      <c r="A4931" s="12" t="s">
        <v>10</v>
      </c>
      <c r="B4931" s="13" t="s">
        <v>1947</v>
      </c>
      <c r="C4931" s="13" t="s">
        <v>25421</v>
      </c>
      <c r="D4931" s="14">
        <v>45009</v>
      </c>
      <c r="E4931" s="15" t="s">
        <v>25422</v>
      </c>
      <c r="F4931" s="12" t="s">
        <v>25423</v>
      </c>
      <c r="G4931" s="12" t="s">
        <v>24487</v>
      </c>
      <c r="H4931" s="12" t="s">
        <v>25424</v>
      </c>
      <c r="I4931" s="12" t="s">
        <v>25425</v>
      </c>
    </row>
    <row r="4932" spans="1:9" ht="37.5" x14ac:dyDescent="0.4">
      <c r="A4932" s="12" t="s">
        <v>10</v>
      </c>
      <c r="B4932" s="13" t="s">
        <v>1947</v>
      </c>
      <c r="C4932" s="13" t="s">
        <v>25426</v>
      </c>
      <c r="D4932" s="14">
        <v>45005</v>
      </c>
      <c r="E4932" s="15" t="s">
        <v>25427</v>
      </c>
      <c r="F4932" s="12" t="s">
        <v>25428</v>
      </c>
      <c r="G4932" s="12" t="s">
        <v>1569</v>
      </c>
      <c r="H4932" s="12" t="s">
        <v>25429</v>
      </c>
      <c r="I4932" s="12" t="s">
        <v>25430</v>
      </c>
    </row>
    <row r="4933" spans="1:9" ht="37.5" x14ac:dyDescent="0.4">
      <c r="A4933" s="12" t="s">
        <v>10</v>
      </c>
      <c r="B4933" s="13" t="s">
        <v>1947</v>
      </c>
      <c r="C4933" s="13" t="s">
        <v>25431</v>
      </c>
      <c r="D4933" s="14">
        <v>45012</v>
      </c>
      <c r="E4933" s="15" t="s">
        <v>25432</v>
      </c>
      <c r="F4933" s="12" t="s">
        <v>25433</v>
      </c>
      <c r="G4933" s="12" t="s">
        <v>25434</v>
      </c>
      <c r="H4933" s="12" t="s">
        <v>25435</v>
      </c>
      <c r="I4933" s="12" t="s">
        <v>25436</v>
      </c>
    </row>
    <row r="4934" spans="1:9" ht="37.5" x14ac:dyDescent="0.4">
      <c r="A4934" s="12" t="s">
        <v>10</v>
      </c>
      <c r="B4934" s="13" t="s">
        <v>1947</v>
      </c>
      <c r="C4934" s="13" t="s">
        <v>25437</v>
      </c>
      <c r="D4934" s="14">
        <v>44845</v>
      </c>
      <c r="E4934" s="15" t="s">
        <v>25438</v>
      </c>
      <c r="F4934" s="12" t="s">
        <v>25439</v>
      </c>
      <c r="G4934" s="12" t="s">
        <v>24458</v>
      </c>
      <c r="H4934" s="12" t="s">
        <v>25440</v>
      </c>
      <c r="I4934" s="12" t="s">
        <v>25441</v>
      </c>
    </row>
    <row r="4935" spans="1:9" ht="37.5" x14ac:dyDescent="0.4">
      <c r="A4935" s="12" t="s">
        <v>10</v>
      </c>
      <c r="B4935" s="13" t="s">
        <v>1947</v>
      </c>
      <c r="C4935" s="13" t="s">
        <v>25442</v>
      </c>
      <c r="D4935" s="14">
        <v>45170</v>
      </c>
      <c r="E4935" s="15" t="s">
        <v>25443</v>
      </c>
      <c r="F4935" s="12" t="s">
        <v>25444</v>
      </c>
      <c r="G4935" s="12" t="s">
        <v>24481</v>
      </c>
      <c r="H4935" s="12" t="s">
        <v>25445</v>
      </c>
      <c r="I4935" s="12" t="s">
        <v>25446</v>
      </c>
    </row>
    <row r="4936" spans="1:9" ht="37.5" x14ac:dyDescent="0.4">
      <c r="A4936" s="12" t="s">
        <v>10</v>
      </c>
      <c r="B4936" s="13" t="s">
        <v>1947</v>
      </c>
      <c r="C4936" s="13" t="s">
        <v>25447</v>
      </c>
      <c r="D4936" s="14">
        <v>44774</v>
      </c>
      <c r="E4936" s="15" t="s">
        <v>25448</v>
      </c>
      <c r="F4936" s="12" t="s">
        <v>25449</v>
      </c>
      <c r="G4936" s="12" t="s">
        <v>24487</v>
      </c>
      <c r="H4936" s="12" t="s">
        <v>25450</v>
      </c>
      <c r="I4936" s="12" t="s">
        <v>25451</v>
      </c>
    </row>
    <row r="4937" spans="1:9" ht="37.5" x14ac:dyDescent="0.4">
      <c r="A4937" s="12" t="s">
        <v>10</v>
      </c>
      <c r="B4937" s="13" t="s">
        <v>1947</v>
      </c>
      <c r="C4937" s="13" t="s">
        <v>25452</v>
      </c>
      <c r="D4937" s="14">
        <v>44970</v>
      </c>
      <c r="E4937" s="15" t="s">
        <v>25453</v>
      </c>
      <c r="F4937" s="12" t="s">
        <v>25454</v>
      </c>
      <c r="G4937" s="12" t="s">
        <v>24475</v>
      </c>
      <c r="H4937" s="12" t="s">
        <v>25455</v>
      </c>
      <c r="I4937" s="12" t="s">
        <v>25456</v>
      </c>
    </row>
    <row r="4938" spans="1:9" ht="37.5" x14ac:dyDescent="0.4">
      <c r="A4938" s="12" t="s">
        <v>10</v>
      </c>
      <c r="B4938" s="13" t="s">
        <v>1947</v>
      </c>
      <c r="C4938" s="13" t="s">
        <v>25457</v>
      </c>
      <c r="D4938" s="14">
        <v>45017</v>
      </c>
      <c r="E4938" s="15" t="s">
        <v>25458</v>
      </c>
      <c r="F4938" s="12" t="s">
        <v>25459</v>
      </c>
      <c r="G4938" s="12" t="s">
        <v>24449</v>
      </c>
      <c r="H4938" s="12" t="s">
        <v>25460</v>
      </c>
      <c r="I4938" s="12" t="s">
        <v>25461</v>
      </c>
    </row>
    <row r="4939" spans="1:9" ht="37.5" x14ac:dyDescent="0.4">
      <c r="A4939" s="12" t="s">
        <v>10</v>
      </c>
      <c r="B4939" s="13" t="s">
        <v>1947</v>
      </c>
      <c r="C4939" s="13" t="s">
        <v>25462</v>
      </c>
      <c r="D4939" s="14">
        <v>45033</v>
      </c>
      <c r="E4939" s="15" t="s">
        <v>25463</v>
      </c>
      <c r="F4939" s="12" t="s">
        <v>25464</v>
      </c>
      <c r="G4939" s="12" t="s">
        <v>24469</v>
      </c>
      <c r="H4939" s="12" t="s">
        <v>25465</v>
      </c>
      <c r="I4939" s="12" t="s">
        <v>25466</v>
      </c>
    </row>
    <row r="4940" spans="1:9" ht="37.5" x14ac:dyDescent="0.4">
      <c r="A4940" s="12" t="s">
        <v>10</v>
      </c>
      <c r="B4940" s="13" t="s">
        <v>1947</v>
      </c>
      <c r="C4940" s="13" t="s">
        <v>25467</v>
      </c>
      <c r="D4940" s="14">
        <v>45159</v>
      </c>
      <c r="E4940" s="15" t="s">
        <v>25468</v>
      </c>
      <c r="F4940" s="12" t="s">
        <v>25469</v>
      </c>
      <c r="G4940" s="12" t="s">
        <v>1516</v>
      </c>
      <c r="H4940" s="12" t="s">
        <v>25470</v>
      </c>
      <c r="I4940" s="12" t="s">
        <v>25471</v>
      </c>
    </row>
    <row r="4941" spans="1:9" ht="37.5" x14ac:dyDescent="0.4">
      <c r="A4941" s="12" t="s">
        <v>10</v>
      </c>
      <c r="B4941" s="13" t="s">
        <v>1947</v>
      </c>
      <c r="C4941" s="13" t="s">
        <v>25472</v>
      </c>
      <c r="D4941" s="14">
        <v>45017</v>
      </c>
      <c r="E4941" s="15" t="s">
        <v>25473</v>
      </c>
      <c r="F4941" s="12" t="s">
        <v>25474</v>
      </c>
      <c r="G4941" s="12" t="s">
        <v>1551</v>
      </c>
      <c r="H4941" s="12" t="s">
        <v>25475</v>
      </c>
      <c r="I4941" s="12" t="s">
        <v>25476</v>
      </c>
    </row>
    <row r="4942" spans="1:9" ht="37.5" x14ac:dyDescent="0.4">
      <c r="A4942" s="12" t="s">
        <v>10</v>
      </c>
      <c r="B4942" s="13" t="s">
        <v>1947</v>
      </c>
      <c r="C4942" s="13" t="s">
        <v>25477</v>
      </c>
      <c r="D4942" s="14">
        <v>44972</v>
      </c>
      <c r="E4942" s="15" t="s">
        <v>25478</v>
      </c>
      <c r="F4942" s="12" t="s">
        <v>25479</v>
      </c>
      <c r="G4942" s="12" t="s">
        <v>24571</v>
      </c>
      <c r="H4942" s="12" t="s">
        <v>25480</v>
      </c>
      <c r="I4942" s="12" t="s">
        <v>25481</v>
      </c>
    </row>
    <row r="4943" spans="1:9" ht="37.5" x14ac:dyDescent="0.4">
      <c r="A4943" s="12" t="s">
        <v>10</v>
      </c>
      <c r="B4943" s="13" t="s">
        <v>1947</v>
      </c>
      <c r="C4943" s="13" t="s">
        <v>25482</v>
      </c>
      <c r="D4943" s="14">
        <v>44470</v>
      </c>
      <c r="E4943" s="15" t="s">
        <v>25483</v>
      </c>
      <c r="F4943" s="12" t="s">
        <v>25484</v>
      </c>
      <c r="G4943" s="12" t="s">
        <v>24481</v>
      </c>
      <c r="H4943" s="12" t="s">
        <v>25485</v>
      </c>
      <c r="I4943" s="12" t="s">
        <v>25486</v>
      </c>
    </row>
    <row r="4944" spans="1:9" ht="37.5" x14ac:dyDescent="0.4">
      <c r="A4944" s="12" t="s">
        <v>10</v>
      </c>
      <c r="B4944" s="13" t="s">
        <v>1947</v>
      </c>
      <c r="C4944" s="13" t="s">
        <v>25487</v>
      </c>
      <c r="D4944" s="14">
        <v>45583</v>
      </c>
      <c r="E4944" s="15" t="s">
        <v>25488</v>
      </c>
      <c r="F4944" s="12" t="s">
        <v>25489</v>
      </c>
      <c r="G4944" s="12" t="s">
        <v>24571</v>
      </c>
      <c r="H4944" s="12" t="s">
        <v>25490</v>
      </c>
      <c r="I4944" s="12" t="s">
        <v>25491</v>
      </c>
    </row>
    <row r="4945" spans="1:9" ht="37.5" x14ac:dyDescent="0.4">
      <c r="A4945" s="12" t="s">
        <v>10</v>
      </c>
      <c r="B4945" s="13" t="s">
        <v>1947</v>
      </c>
      <c r="C4945" s="13" t="s">
        <v>25492</v>
      </c>
      <c r="D4945" s="14">
        <v>45170</v>
      </c>
      <c r="E4945" s="15" t="s">
        <v>25493</v>
      </c>
      <c r="F4945" s="12" t="s">
        <v>25494</v>
      </c>
      <c r="G4945" s="12" t="s">
        <v>24481</v>
      </c>
      <c r="H4945" s="12" t="s">
        <v>25495</v>
      </c>
      <c r="I4945" s="12" t="s">
        <v>25496</v>
      </c>
    </row>
    <row r="4946" spans="1:9" ht="37.5" x14ac:dyDescent="0.4">
      <c r="A4946" s="12" t="s">
        <v>10</v>
      </c>
      <c r="B4946" s="13" t="s">
        <v>1947</v>
      </c>
      <c r="C4946" s="13" t="s">
        <v>25497</v>
      </c>
      <c r="D4946" s="14">
        <v>45012</v>
      </c>
      <c r="E4946" s="15" t="s">
        <v>25498</v>
      </c>
      <c r="F4946" s="12" t="s">
        <v>25499</v>
      </c>
      <c r="G4946" s="12" t="s">
        <v>24638</v>
      </c>
      <c r="H4946" s="12" t="s">
        <v>25500</v>
      </c>
      <c r="I4946" s="12" t="s">
        <v>25501</v>
      </c>
    </row>
    <row r="4947" spans="1:9" ht="37.5" x14ac:dyDescent="0.4">
      <c r="A4947" s="12" t="s">
        <v>10</v>
      </c>
      <c r="B4947" s="13" t="s">
        <v>1947</v>
      </c>
      <c r="C4947" s="13" t="s">
        <v>25502</v>
      </c>
      <c r="D4947" s="14">
        <v>45195</v>
      </c>
      <c r="E4947" s="15" t="s">
        <v>25503</v>
      </c>
      <c r="F4947" s="12" t="s">
        <v>25504</v>
      </c>
      <c r="G4947" s="12" t="s">
        <v>24587</v>
      </c>
      <c r="H4947" s="12" t="s">
        <v>25505</v>
      </c>
      <c r="I4947" s="12" t="s">
        <v>25506</v>
      </c>
    </row>
    <row r="4948" spans="1:9" ht="37.5" x14ac:dyDescent="0.4">
      <c r="A4948" s="12" t="s">
        <v>10</v>
      </c>
      <c r="B4948" s="13" t="s">
        <v>1947</v>
      </c>
      <c r="C4948" s="13" t="s">
        <v>25507</v>
      </c>
      <c r="D4948" s="14">
        <v>45078</v>
      </c>
      <c r="E4948" s="15" t="s">
        <v>25508</v>
      </c>
      <c r="F4948" s="12" t="s">
        <v>25509</v>
      </c>
      <c r="G4948" s="12" t="s">
        <v>24481</v>
      </c>
      <c r="H4948" s="12" t="s">
        <v>25510</v>
      </c>
      <c r="I4948" s="12" t="s">
        <v>25511</v>
      </c>
    </row>
    <row r="4949" spans="1:9" ht="37.5" x14ac:dyDescent="0.4">
      <c r="A4949" s="12" t="s">
        <v>10</v>
      </c>
      <c r="B4949" s="13" t="s">
        <v>1947</v>
      </c>
      <c r="C4949" s="13" t="s">
        <v>25512</v>
      </c>
      <c r="D4949" s="14">
        <v>44838</v>
      </c>
      <c r="E4949" s="15" t="s">
        <v>25513</v>
      </c>
      <c r="F4949" s="12" t="s">
        <v>25514</v>
      </c>
      <c r="G4949" s="12" t="s">
        <v>24571</v>
      </c>
      <c r="H4949" s="12" t="s">
        <v>25515</v>
      </c>
      <c r="I4949" s="12" t="s">
        <v>25516</v>
      </c>
    </row>
    <row r="4950" spans="1:9" ht="37.5" x14ac:dyDescent="0.4">
      <c r="A4950" s="12" t="s">
        <v>10</v>
      </c>
      <c r="B4950" s="13" t="s">
        <v>1947</v>
      </c>
      <c r="C4950" s="13" t="s">
        <v>25517</v>
      </c>
      <c r="D4950" s="14">
        <v>44986</v>
      </c>
      <c r="E4950" s="15" t="s">
        <v>25518</v>
      </c>
      <c r="F4950" s="12" t="s">
        <v>25519</v>
      </c>
      <c r="G4950" s="12" t="s">
        <v>1516</v>
      </c>
      <c r="H4950" s="12" t="s">
        <v>25520</v>
      </c>
      <c r="I4950" s="12" t="s">
        <v>25521</v>
      </c>
    </row>
    <row r="4951" spans="1:9" ht="37.5" x14ac:dyDescent="0.4">
      <c r="A4951" s="12" t="s">
        <v>10</v>
      </c>
      <c r="B4951" s="13" t="s">
        <v>1947</v>
      </c>
      <c r="C4951" s="13" t="s">
        <v>25522</v>
      </c>
      <c r="D4951" s="14">
        <v>45139</v>
      </c>
      <c r="E4951" s="15" t="s">
        <v>25523</v>
      </c>
      <c r="F4951" s="12" t="s">
        <v>25524</v>
      </c>
      <c r="G4951" s="12" t="s">
        <v>24487</v>
      </c>
      <c r="H4951" s="12" t="s">
        <v>25525</v>
      </c>
      <c r="I4951" s="12" t="s">
        <v>25526</v>
      </c>
    </row>
    <row r="4952" spans="1:9" ht="37.5" x14ac:dyDescent="0.4">
      <c r="A4952" s="12" t="s">
        <v>10</v>
      </c>
      <c r="B4952" s="13" t="s">
        <v>1947</v>
      </c>
      <c r="C4952" s="13" t="s">
        <v>25527</v>
      </c>
      <c r="D4952" s="14">
        <v>44984</v>
      </c>
      <c r="E4952" s="15" t="s">
        <v>25528</v>
      </c>
      <c r="F4952" s="12" t="s">
        <v>25529</v>
      </c>
      <c r="G4952" s="12" t="s">
        <v>24481</v>
      </c>
      <c r="H4952" s="12" t="s">
        <v>25530</v>
      </c>
      <c r="I4952" s="12" t="s">
        <v>25531</v>
      </c>
    </row>
    <row r="4953" spans="1:9" ht="37.5" x14ac:dyDescent="0.4">
      <c r="A4953" s="12" t="s">
        <v>10</v>
      </c>
      <c r="B4953" s="13" t="s">
        <v>1947</v>
      </c>
      <c r="C4953" s="13" t="s">
        <v>25532</v>
      </c>
      <c r="D4953" s="14">
        <v>45012</v>
      </c>
      <c r="E4953" s="15" t="s">
        <v>25533</v>
      </c>
      <c r="F4953" s="12" t="s">
        <v>25534</v>
      </c>
      <c r="G4953" s="12" t="s">
        <v>24487</v>
      </c>
      <c r="H4953" s="12" t="s">
        <v>25535</v>
      </c>
      <c r="I4953" s="12" t="s">
        <v>25536</v>
      </c>
    </row>
    <row r="4954" spans="1:9" ht="37.5" x14ac:dyDescent="0.4">
      <c r="A4954" s="12" t="s">
        <v>10</v>
      </c>
      <c r="B4954" s="13" t="s">
        <v>1947</v>
      </c>
      <c r="C4954" s="13" t="s">
        <v>25537</v>
      </c>
      <c r="D4954" s="14">
        <v>45108</v>
      </c>
      <c r="E4954" s="15" t="s">
        <v>25538</v>
      </c>
      <c r="F4954" s="12" t="s">
        <v>25539</v>
      </c>
      <c r="G4954" s="12" t="s">
        <v>24458</v>
      </c>
      <c r="H4954" s="12" t="s">
        <v>25540</v>
      </c>
      <c r="I4954" s="12" t="s">
        <v>25541</v>
      </c>
    </row>
    <row r="4955" spans="1:9" ht="37.5" x14ac:dyDescent="0.4">
      <c r="A4955" s="12" t="s">
        <v>10</v>
      </c>
      <c r="B4955" s="13" t="s">
        <v>1947</v>
      </c>
      <c r="C4955" s="13" t="s">
        <v>25542</v>
      </c>
      <c r="D4955" s="14">
        <v>45108</v>
      </c>
      <c r="E4955" s="15" t="s">
        <v>25543</v>
      </c>
      <c r="F4955" s="12" t="s">
        <v>25544</v>
      </c>
      <c r="G4955" s="12" t="s">
        <v>1551</v>
      </c>
      <c r="H4955" s="12" t="s">
        <v>25545</v>
      </c>
      <c r="I4955" s="12" t="s">
        <v>25546</v>
      </c>
    </row>
    <row r="4956" spans="1:9" ht="37.5" x14ac:dyDescent="0.4">
      <c r="A4956" s="12" t="s">
        <v>10</v>
      </c>
      <c r="B4956" s="13" t="s">
        <v>1947</v>
      </c>
      <c r="C4956" s="13" t="s">
        <v>25547</v>
      </c>
      <c r="D4956" s="14">
        <v>45047</v>
      </c>
      <c r="E4956" s="15" t="s">
        <v>25548</v>
      </c>
      <c r="F4956" s="12" t="s">
        <v>25549</v>
      </c>
      <c r="G4956" s="12" t="s">
        <v>24487</v>
      </c>
      <c r="H4956" s="12" t="s">
        <v>25550</v>
      </c>
      <c r="I4956" s="12" t="s">
        <v>25551</v>
      </c>
    </row>
    <row r="4957" spans="1:9" ht="37.5" x14ac:dyDescent="0.4">
      <c r="A4957" s="12" t="s">
        <v>10</v>
      </c>
      <c r="B4957" s="13" t="s">
        <v>1947</v>
      </c>
      <c r="C4957" s="13" t="s">
        <v>25552</v>
      </c>
      <c r="D4957" s="14">
        <v>44713</v>
      </c>
      <c r="E4957" s="15" t="s">
        <v>25553</v>
      </c>
      <c r="F4957" s="12" t="s">
        <v>25554</v>
      </c>
      <c r="G4957" s="12" t="s">
        <v>24458</v>
      </c>
      <c r="H4957" s="12" t="s">
        <v>25555</v>
      </c>
      <c r="I4957" s="12" t="s">
        <v>25556</v>
      </c>
    </row>
    <row r="4958" spans="1:9" ht="37.5" x14ac:dyDescent="0.4">
      <c r="A4958" s="12" t="s">
        <v>10</v>
      </c>
      <c r="B4958" s="13" t="s">
        <v>1947</v>
      </c>
      <c r="C4958" s="13" t="s">
        <v>25557</v>
      </c>
      <c r="D4958" s="14">
        <v>45048</v>
      </c>
      <c r="E4958" s="15" t="s">
        <v>25558</v>
      </c>
      <c r="F4958" s="12" t="s">
        <v>25559</v>
      </c>
      <c r="G4958" s="12" t="s">
        <v>1551</v>
      </c>
      <c r="H4958" s="12" t="s">
        <v>25560</v>
      </c>
      <c r="I4958" s="12" t="s">
        <v>25561</v>
      </c>
    </row>
    <row r="4959" spans="1:9" ht="37.5" x14ac:dyDescent="0.4">
      <c r="A4959" s="12" t="s">
        <v>10</v>
      </c>
      <c r="B4959" s="13" t="s">
        <v>1947</v>
      </c>
      <c r="C4959" s="13" t="s">
        <v>25562</v>
      </c>
      <c r="D4959" s="14">
        <v>45047</v>
      </c>
      <c r="E4959" s="15" t="s">
        <v>25563</v>
      </c>
      <c r="F4959" s="12" t="s">
        <v>25564</v>
      </c>
      <c r="G4959" s="12" t="s">
        <v>24481</v>
      </c>
      <c r="H4959" s="12" t="s">
        <v>25565</v>
      </c>
      <c r="I4959" s="12" t="s">
        <v>25566</v>
      </c>
    </row>
    <row r="4960" spans="1:9" ht="37.5" x14ac:dyDescent="0.4">
      <c r="A4960" s="12" t="s">
        <v>10</v>
      </c>
      <c r="B4960" s="13" t="s">
        <v>1947</v>
      </c>
      <c r="C4960" s="13" t="s">
        <v>25567</v>
      </c>
      <c r="D4960" s="14">
        <v>44896</v>
      </c>
      <c r="E4960" s="15" t="s">
        <v>25568</v>
      </c>
      <c r="F4960" s="12" t="s">
        <v>25569</v>
      </c>
      <c r="G4960" s="12" t="s">
        <v>1551</v>
      </c>
      <c r="H4960" s="12" t="s">
        <v>25570</v>
      </c>
      <c r="I4960" s="12" t="s">
        <v>25571</v>
      </c>
    </row>
    <row r="4961" spans="1:9" ht="37.5" x14ac:dyDescent="0.4">
      <c r="A4961" s="12" t="s">
        <v>10</v>
      </c>
      <c r="B4961" s="13" t="s">
        <v>1947</v>
      </c>
      <c r="C4961" s="13" t="s">
        <v>25572</v>
      </c>
      <c r="D4961" s="14">
        <v>44689</v>
      </c>
      <c r="E4961" s="15" t="s">
        <v>25573</v>
      </c>
      <c r="F4961" s="12" t="s">
        <v>25574</v>
      </c>
      <c r="G4961" s="12" t="s">
        <v>1551</v>
      </c>
      <c r="H4961" s="12" t="s">
        <v>25575</v>
      </c>
      <c r="I4961" s="12" t="s">
        <v>25576</v>
      </c>
    </row>
    <row r="4962" spans="1:9" ht="37.5" x14ac:dyDescent="0.4">
      <c r="A4962" s="12" t="s">
        <v>10</v>
      </c>
      <c r="B4962" s="13" t="s">
        <v>1947</v>
      </c>
      <c r="C4962" s="13" t="s">
        <v>25577</v>
      </c>
      <c r="D4962" s="14">
        <v>45047</v>
      </c>
      <c r="E4962" s="15" t="s">
        <v>25578</v>
      </c>
      <c r="F4962" s="12" t="s">
        <v>25579</v>
      </c>
      <c r="G4962" s="12" t="s">
        <v>24587</v>
      </c>
      <c r="H4962" s="12" t="s">
        <v>25580</v>
      </c>
      <c r="I4962" s="12" t="s">
        <v>25581</v>
      </c>
    </row>
    <row r="4963" spans="1:9" ht="37.5" x14ac:dyDescent="0.4">
      <c r="A4963" s="12" t="s">
        <v>10</v>
      </c>
      <c r="B4963" s="13" t="s">
        <v>1947</v>
      </c>
      <c r="C4963" s="13" t="s">
        <v>25582</v>
      </c>
      <c r="D4963" s="14">
        <v>45139</v>
      </c>
      <c r="E4963" s="15" t="s">
        <v>25583</v>
      </c>
      <c r="F4963" s="12" t="s">
        <v>25584</v>
      </c>
      <c r="G4963" s="12" t="s">
        <v>1551</v>
      </c>
      <c r="H4963" s="12" t="s">
        <v>25585</v>
      </c>
      <c r="I4963" s="12" t="s">
        <v>25586</v>
      </c>
    </row>
    <row r="4964" spans="1:9" ht="37.5" x14ac:dyDescent="0.4">
      <c r="A4964" s="12" t="s">
        <v>10</v>
      </c>
      <c r="B4964" s="13" t="s">
        <v>1947</v>
      </c>
      <c r="C4964" s="13" t="s">
        <v>25587</v>
      </c>
      <c r="D4964" s="14">
        <v>45092</v>
      </c>
      <c r="E4964" s="15" t="s">
        <v>25588</v>
      </c>
      <c r="F4964" s="12" t="s">
        <v>25589</v>
      </c>
      <c r="G4964" s="12" t="s">
        <v>1516</v>
      </c>
      <c r="H4964" s="12" t="s">
        <v>25590</v>
      </c>
      <c r="I4964" s="12" t="s">
        <v>25591</v>
      </c>
    </row>
    <row r="4965" spans="1:9" ht="37.5" x14ac:dyDescent="0.4">
      <c r="A4965" s="12" t="s">
        <v>10</v>
      </c>
      <c r="B4965" s="13" t="s">
        <v>1947</v>
      </c>
      <c r="C4965" s="13" t="s">
        <v>25592</v>
      </c>
      <c r="D4965" s="14">
        <v>44986</v>
      </c>
      <c r="E4965" s="15" t="s">
        <v>25593</v>
      </c>
      <c r="F4965" s="12" t="s">
        <v>25594</v>
      </c>
      <c r="G4965" s="12" t="s">
        <v>24509</v>
      </c>
      <c r="H4965" s="12" t="s">
        <v>25595</v>
      </c>
      <c r="I4965" s="12" t="s">
        <v>25596</v>
      </c>
    </row>
    <row r="4966" spans="1:9" ht="37.5" x14ac:dyDescent="0.4">
      <c r="A4966" s="12" t="s">
        <v>10</v>
      </c>
      <c r="B4966" s="13" t="s">
        <v>1947</v>
      </c>
      <c r="C4966" s="13" t="s">
        <v>25597</v>
      </c>
      <c r="D4966" s="14">
        <v>45089</v>
      </c>
      <c r="E4966" s="15" t="s">
        <v>25598</v>
      </c>
      <c r="F4966" s="12" t="s">
        <v>25599</v>
      </c>
      <c r="G4966" s="12" t="s">
        <v>24458</v>
      </c>
      <c r="H4966" s="12" t="s">
        <v>25600</v>
      </c>
      <c r="I4966" s="12" t="s">
        <v>25601</v>
      </c>
    </row>
    <row r="4967" spans="1:9" ht="37.5" x14ac:dyDescent="0.4">
      <c r="A4967" s="12" t="s">
        <v>10</v>
      </c>
      <c r="B4967" s="13" t="s">
        <v>1947</v>
      </c>
      <c r="C4967" s="13" t="s">
        <v>25602</v>
      </c>
      <c r="D4967" s="14">
        <v>44927</v>
      </c>
      <c r="E4967" s="15" t="s">
        <v>25603</v>
      </c>
      <c r="F4967" s="12" t="s">
        <v>25604</v>
      </c>
      <c r="G4967" s="12" t="s">
        <v>1551</v>
      </c>
      <c r="H4967" s="12" t="s">
        <v>25605</v>
      </c>
      <c r="I4967" s="12" t="s">
        <v>25606</v>
      </c>
    </row>
    <row r="4968" spans="1:9" ht="56.25" x14ac:dyDescent="0.4">
      <c r="A4968" s="12" t="s">
        <v>10</v>
      </c>
      <c r="B4968" s="13" t="s">
        <v>1947</v>
      </c>
      <c r="C4968" s="13" t="s">
        <v>25607</v>
      </c>
      <c r="D4968" s="14">
        <v>45444</v>
      </c>
      <c r="E4968" s="15" t="s">
        <v>25608</v>
      </c>
      <c r="F4968" s="12" t="s">
        <v>25609</v>
      </c>
      <c r="G4968" s="12" t="s">
        <v>1551</v>
      </c>
      <c r="H4968" s="12" t="s">
        <v>25610</v>
      </c>
      <c r="I4968" s="12" t="s">
        <v>25611</v>
      </c>
    </row>
    <row r="4969" spans="1:9" ht="37.5" x14ac:dyDescent="0.4">
      <c r="A4969" s="12" t="s">
        <v>10</v>
      </c>
      <c r="B4969" s="13" t="s">
        <v>1947</v>
      </c>
      <c r="C4969" s="13" t="s">
        <v>25612</v>
      </c>
      <c r="D4969" s="14">
        <v>45139</v>
      </c>
      <c r="E4969" s="15" t="s">
        <v>25613</v>
      </c>
      <c r="F4969" s="12" t="s">
        <v>25614</v>
      </c>
      <c r="G4969" s="12" t="s">
        <v>1551</v>
      </c>
      <c r="H4969" s="12" t="s">
        <v>25615</v>
      </c>
      <c r="I4969" s="12" t="s">
        <v>25616</v>
      </c>
    </row>
    <row r="4970" spans="1:9" ht="37.5" x14ac:dyDescent="0.4">
      <c r="A4970" s="12" t="s">
        <v>10</v>
      </c>
      <c r="B4970" s="13" t="s">
        <v>1947</v>
      </c>
      <c r="C4970" s="13" t="s">
        <v>25617</v>
      </c>
      <c r="D4970" s="14">
        <v>44484</v>
      </c>
      <c r="E4970" s="15" t="s">
        <v>25618</v>
      </c>
      <c r="F4970" s="12" t="s">
        <v>25619</v>
      </c>
      <c r="G4970" s="12" t="s">
        <v>24458</v>
      </c>
      <c r="H4970" s="12" t="s">
        <v>25620</v>
      </c>
      <c r="I4970" s="12" t="s">
        <v>25621</v>
      </c>
    </row>
    <row r="4971" spans="1:9" ht="37.5" x14ac:dyDescent="0.4">
      <c r="A4971" s="12" t="s">
        <v>10</v>
      </c>
      <c r="B4971" s="13" t="s">
        <v>1947</v>
      </c>
      <c r="C4971" s="13" t="s">
        <v>25622</v>
      </c>
      <c r="D4971" s="14">
        <v>45496</v>
      </c>
      <c r="E4971" s="15" t="s">
        <v>25623</v>
      </c>
      <c r="F4971" s="12" t="s">
        <v>25624</v>
      </c>
      <c r="G4971" s="12" t="s">
        <v>1516</v>
      </c>
      <c r="H4971" s="12" t="s">
        <v>25625</v>
      </c>
      <c r="I4971" s="12" t="s">
        <v>25626</v>
      </c>
    </row>
    <row r="4972" spans="1:9" ht="37.5" x14ac:dyDescent="0.4">
      <c r="A4972" s="12" t="s">
        <v>10</v>
      </c>
      <c r="B4972" s="13" t="s">
        <v>1947</v>
      </c>
      <c r="C4972" s="13" t="s">
        <v>25627</v>
      </c>
      <c r="D4972" s="14">
        <v>45108</v>
      </c>
      <c r="E4972" s="15" t="s">
        <v>25628</v>
      </c>
      <c r="F4972" s="12" t="s">
        <v>25629</v>
      </c>
      <c r="G4972" s="12" t="s">
        <v>1516</v>
      </c>
      <c r="H4972" s="12" t="s">
        <v>25630</v>
      </c>
      <c r="I4972" s="12" t="s">
        <v>25631</v>
      </c>
    </row>
    <row r="4973" spans="1:9" ht="37.5" x14ac:dyDescent="0.4">
      <c r="A4973" s="12" t="s">
        <v>10</v>
      </c>
      <c r="B4973" s="13" t="s">
        <v>1947</v>
      </c>
      <c r="C4973" s="13" t="s">
        <v>25632</v>
      </c>
      <c r="D4973" s="14">
        <v>45118</v>
      </c>
      <c r="E4973" s="15" t="s">
        <v>25633</v>
      </c>
      <c r="F4973" s="12" t="s">
        <v>25634</v>
      </c>
      <c r="G4973" s="12" t="s">
        <v>24481</v>
      </c>
      <c r="H4973" s="12" t="s">
        <v>25635</v>
      </c>
      <c r="I4973" s="12" t="s">
        <v>25636</v>
      </c>
    </row>
    <row r="4974" spans="1:9" ht="37.5" x14ac:dyDescent="0.4">
      <c r="A4974" s="12" t="s">
        <v>10</v>
      </c>
      <c r="B4974" s="13" t="s">
        <v>1947</v>
      </c>
      <c r="C4974" s="13" t="s">
        <v>25637</v>
      </c>
      <c r="D4974" s="14">
        <v>44778</v>
      </c>
      <c r="E4974" s="15" t="s">
        <v>25638</v>
      </c>
      <c r="F4974" s="12" t="s">
        <v>25639</v>
      </c>
      <c r="G4974" s="12" t="s">
        <v>24481</v>
      </c>
      <c r="H4974" s="12" t="s">
        <v>25640</v>
      </c>
      <c r="I4974" s="12" t="s">
        <v>25641</v>
      </c>
    </row>
    <row r="4975" spans="1:9" ht="37.5" x14ac:dyDescent="0.4">
      <c r="A4975" s="12" t="s">
        <v>10</v>
      </c>
      <c r="B4975" s="13" t="s">
        <v>1947</v>
      </c>
      <c r="C4975" s="13" t="s">
        <v>25642</v>
      </c>
      <c r="D4975" s="14">
        <v>44489</v>
      </c>
      <c r="E4975" s="15" t="s">
        <v>25643</v>
      </c>
      <c r="F4975" s="12" t="s">
        <v>25644</v>
      </c>
      <c r="G4975" s="12" t="s">
        <v>24487</v>
      </c>
      <c r="H4975" s="12" t="s">
        <v>25645</v>
      </c>
      <c r="I4975" s="12" t="s">
        <v>25646</v>
      </c>
    </row>
    <row r="4976" spans="1:9" ht="37.5" x14ac:dyDescent="0.4">
      <c r="A4976" s="12" t="s">
        <v>10</v>
      </c>
      <c r="B4976" s="13" t="s">
        <v>1947</v>
      </c>
      <c r="C4976" s="13" t="s">
        <v>25647</v>
      </c>
      <c r="D4976" s="14">
        <v>45407</v>
      </c>
      <c r="E4976" s="15" t="s">
        <v>25648</v>
      </c>
      <c r="F4976" s="12" t="s">
        <v>25649</v>
      </c>
      <c r="G4976" s="12" t="s">
        <v>1551</v>
      </c>
      <c r="H4976" s="12" t="s">
        <v>25650</v>
      </c>
      <c r="I4976" s="12" t="s">
        <v>25651</v>
      </c>
    </row>
    <row r="4977" spans="1:9" ht="37.5" x14ac:dyDescent="0.4">
      <c r="A4977" s="12" t="s">
        <v>10</v>
      </c>
      <c r="B4977" s="13" t="s">
        <v>1947</v>
      </c>
      <c r="C4977" s="13" t="s">
        <v>25652</v>
      </c>
      <c r="D4977" s="14">
        <v>45432</v>
      </c>
      <c r="E4977" s="15" t="s">
        <v>25653</v>
      </c>
      <c r="F4977" s="12" t="s">
        <v>25654</v>
      </c>
      <c r="G4977" s="12" t="s">
        <v>24481</v>
      </c>
      <c r="H4977" s="12" t="s">
        <v>25655</v>
      </c>
      <c r="I4977" s="12" t="s">
        <v>25656</v>
      </c>
    </row>
    <row r="4978" spans="1:9" ht="37.5" x14ac:dyDescent="0.4">
      <c r="A4978" s="12" t="s">
        <v>10</v>
      </c>
      <c r="B4978" s="13" t="s">
        <v>1947</v>
      </c>
      <c r="C4978" s="13" t="s">
        <v>25657</v>
      </c>
      <c r="D4978" s="14">
        <v>45523</v>
      </c>
      <c r="E4978" s="15" t="s">
        <v>25658</v>
      </c>
      <c r="F4978" s="12" t="s">
        <v>25659</v>
      </c>
      <c r="G4978" s="12" t="s">
        <v>24654</v>
      </c>
      <c r="H4978" s="12" t="s">
        <v>25660</v>
      </c>
      <c r="I4978" s="12" t="s">
        <v>25661</v>
      </c>
    </row>
    <row r="4979" spans="1:9" ht="37.5" x14ac:dyDescent="0.4">
      <c r="A4979" s="12" t="s">
        <v>10</v>
      </c>
      <c r="B4979" s="13" t="s">
        <v>1947</v>
      </c>
      <c r="C4979" s="13" t="s">
        <v>25662</v>
      </c>
      <c r="D4979" s="14">
        <v>45404</v>
      </c>
      <c r="E4979" s="15" t="s">
        <v>25663</v>
      </c>
      <c r="F4979" s="12" t="s">
        <v>25664</v>
      </c>
      <c r="G4979" s="12" t="s">
        <v>24481</v>
      </c>
      <c r="H4979" s="12" t="s">
        <v>25665</v>
      </c>
      <c r="I4979" s="12" t="s">
        <v>25666</v>
      </c>
    </row>
    <row r="4980" spans="1:9" ht="37.5" x14ac:dyDescent="0.4">
      <c r="A4980" s="12" t="s">
        <v>10</v>
      </c>
      <c r="B4980" s="13" t="s">
        <v>1947</v>
      </c>
      <c r="C4980" s="13" t="s">
        <v>25667</v>
      </c>
      <c r="D4980" s="14">
        <v>45323</v>
      </c>
      <c r="E4980" s="15" t="s">
        <v>25668</v>
      </c>
      <c r="F4980" s="12" t="s">
        <v>25669</v>
      </c>
      <c r="G4980" s="12" t="s">
        <v>24481</v>
      </c>
      <c r="H4980" s="12" t="s">
        <v>25670</v>
      </c>
      <c r="I4980" s="12" t="s">
        <v>25671</v>
      </c>
    </row>
    <row r="4981" spans="1:9" ht="37.5" x14ac:dyDescent="0.4">
      <c r="A4981" s="12" t="s">
        <v>10</v>
      </c>
      <c r="B4981" s="13" t="s">
        <v>1947</v>
      </c>
      <c r="C4981" s="13" t="s">
        <v>25672</v>
      </c>
      <c r="D4981" s="14">
        <v>45560</v>
      </c>
      <c r="E4981" s="15" t="s">
        <v>25673</v>
      </c>
      <c r="F4981" s="12" t="s">
        <v>25674</v>
      </c>
      <c r="G4981" s="12" t="s">
        <v>24481</v>
      </c>
      <c r="H4981" s="12" t="s">
        <v>25675</v>
      </c>
      <c r="I4981" s="12" t="s">
        <v>25676</v>
      </c>
    </row>
    <row r="4982" spans="1:9" ht="37.5" x14ac:dyDescent="0.4">
      <c r="A4982" s="12" t="s">
        <v>10</v>
      </c>
      <c r="B4982" s="13" t="s">
        <v>1947</v>
      </c>
      <c r="C4982" s="13" t="s">
        <v>25677</v>
      </c>
      <c r="D4982" s="14">
        <v>45175</v>
      </c>
      <c r="E4982" s="15" t="s">
        <v>25678</v>
      </c>
      <c r="F4982" s="12" t="s">
        <v>25679</v>
      </c>
      <c r="G4982" s="12" t="s">
        <v>24449</v>
      </c>
      <c r="H4982" s="12" t="s">
        <v>25680</v>
      </c>
      <c r="I4982" s="12" t="s">
        <v>25681</v>
      </c>
    </row>
    <row r="4983" spans="1:9" ht="37.5" x14ac:dyDescent="0.4">
      <c r="A4983" s="12" t="s">
        <v>10</v>
      </c>
      <c r="B4983" s="13" t="s">
        <v>1947</v>
      </c>
      <c r="C4983" s="13" t="s">
        <v>25682</v>
      </c>
      <c r="D4983" s="14">
        <v>44652</v>
      </c>
      <c r="E4983" s="15" t="s">
        <v>25683</v>
      </c>
      <c r="F4983" s="12" t="s">
        <v>25684</v>
      </c>
      <c r="G4983" s="12" t="s">
        <v>1569</v>
      </c>
      <c r="H4983" s="12" t="s">
        <v>25685</v>
      </c>
      <c r="I4983" s="12" t="s">
        <v>25686</v>
      </c>
    </row>
    <row r="4984" spans="1:9" ht="37.5" x14ac:dyDescent="0.4">
      <c r="A4984" s="12" t="s">
        <v>10</v>
      </c>
      <c r="B4984" s="13" t="s">
        <v>1947</v>
      </c>
      <c r="C4984" s="13" t="s">
        <v>25687</v>
      </c>
      <c r="D4984" s="14">
        <v>45474</v>
      </c>
      <c r="E4984" s="15" t="s">
        <v>25688</v>
      </c>
      <c r="F4984" s="12" t="s">
        <v>25689</v>
      </c>
      <c r="G4984" s="12" t="s">
        <v>24458</v>
      </c>
      <c r="H4984" s="12" t="s">
        <v>25690</v>
      </c>
      <c r="I4984" s="12" t="s">
        <v>25691</v>
      </c>
    </row>
    <row r="4985" spans="1:9" ht="37.5" x14ac:dyDescent="0.4">
      <c r="A4985" s="12" t="s">
        <v>10</v>
      </c>
      <c r="B4985" s="13" t="s">
        <v>1947</v>
      </c>
      <c r="C4985" s="13" t="s">
        <v>25692</v>
      </c>
      <c r="D4985" s="14">
        <v>45134</v>
      </c>
      <c r="E4985" s="15" t="s">
        <v>25693</v>
      </c>
      <c r="F4985" s="12" t="s">
        <v>25694</v>
      </c>
      <c r="G4985" s="12" t="s">
        <v>24458</v>
      </c>
      <c r="H4985" s="12" t="s">
        <v>25695</v>
      </c>
      <c r="I4985" s="12" t="s">
        <v>25696</v>
      </c>
    </row>
    <row r="4986" spans="1:9" ht="37.5" x14ac:dyDescent="0.4">
      <c r="A4986" s="12" t="s">
        <v>10</v>
      </c>
      <c r="B4986" s="13" t="s">
        <v>1947</v>
      </c>
      <c r="C4986" s="13" t="s">
        <v>25697</v>
      </c>
      <c r="D4986" s="14">
        <v>45454</v>
      </c>
      <c r="E4986" s="15" t="s">
        <v>25698</v>
      </c>
      <c r="F4986" s="12" t="s">
        <v>25699</v>
      </c>
      <c r="G4986" s="12" t="s">
        <v>24481</v>
      </c>
      <c r="H4986" s="12" t="s">
        <v>25700</v>
      </c>
      <c r="I4986" s="12" t="s">
        <v>25701</v>
      </c>
    </row>
    <row r="4987" spans="1:9" ht="37.5" x14ac:dyDescent="0.4">
      <c r="A4987" s="12" t="s">
        <v>10</v>
      </c>
      <c r="B4987" s="13" t="s">
        <v>1947</v>
      </c>
      <c r="C4987" s="13" t="s">
        <v>25702</v>
      </c>
      <c r="D4987" s="14">
        <v>44942</v>
      </c>
      <c r="E4987" s="15" t="s">
        <v>25703</v>
      </c>
      <c r="F4987" s="12" t="s">
        <v>25704</v>
      </c>
      <c r="G4987" s="12" t="s">
        <v>1516</v>
      </c>
      <c r="H4987" s="12" t="s">
        <v>25705</v>
      </c>
      <c r="I4987" s="12" t="s">
        <v>25706</v>
      </c>
    </row>
    <row r="4988" spans="1:9" ht="37.5" x14ac:dyDescent="0.4">
      <c r="A4988" s="12" t="s">
        <v>10</v>
      </c>
      <c r="B4988" s="13" t="s">
        <v>1947</v>
      </c>
      <c r="C4988" s="13" t="s">
        <v>25707</v>
      </c>
      <c r="D4988" s="14">
        <v>44763</v>
      </c>
      <c r="E4988" s="15" t="s">
        <v>25708</v>
      </c>
      <c r="F4988" s="12" t="s">
        <v>25709</v>
      </c>
      <c r="G4988" s="12" t="s">
        <v>24587</v>
      </c>
      <c r="H4988" s="12" t="s">
        <v>25710</v>
      </c>
      <c r="I4988" s="12" t="s">
        <v>25711</v>
      </c>
    </row>
    <row r="4989" spans="1:9" ht="37.5" x14ac:dyDescent="0.4">
      <c r="A4989" s="12" t="s">
        <v>10</v>
      </c>
      <c r="B4989" s="13" t="s">
        <v>1947</v>
      </c>
      <c r="C4989" s="13" t="s">
        <v>25712</v>
      </c>
      <c r="D4989" s="14">
        <v>45638</v>
      </c>
      <c r="E4989" s="15" t="s">
        <v>25713</v>
      </c>
      <c r="F4989" s="12" t="s">
        <v>25714</v>
      </c>
      <c r="G4989" s="12" t="s">
        <v>24638</v>
      </c>
      <c r="H4989" s="12" t="s">
        <v>25715</v>
      </c>
      <c r="I4989" s="12" t="s">
        <v>25716</v>
      </c>
    </row>
    <row r="4990" spans="1:9" ht="37.5" x14ac:dyDescent="0.4">
      <c r="A4990" s="12" t="s">
        <v>10</v>
      </c>
      <c r="B4990" s="13" t="s">
        <v>1947</v>
      </c>
      <c r="C4990" s="13" t="s">
        <v>25717</v>
      </c>
      <c r="D4990" s="14">
        <v>45017</v>
      </c>
      <c r="E4990" s="15" t="s">
        <v>25718</v>
      </c>
      <c r="F4990" s="12" t="s">
        <v>25719</v>
      </c>
      <c r="G4990" s="12" t="s">
        <v>24487</v>
      </c>
      <c r="H4990" s="12" t="s">
        <v>25720</v>
      </c>
      <c r="I4990" s="12" t="s">
        <v>25721</v>
      </c>
    </row>
    <row r="4991" spans="1:9" ht="37.5" x14ac:dyDescent="0.4">
      <c r="A4991" s="12" t="s">
        <v>10</v>
      </c>
      <c r="B4991" s="13" t="s">
        <v>1947</v>
      </c>
      <c r="C4991" s="13" t="s">
        <v>25722</v>
      </c>
      <c r="D4991" s="14">
        <v>45485</v>
      </c>
      <c r="E4991" s="15" t="s">
        <v>25723</v>
      </c>
      <c r="F4991" s="12" t="s">
        <v>25724</v>
      </c>
      <c r="G4991" s="12" t="s">
        <v>1569</v>
      </c>
      <c r="H4991" s="12" t="s">
        <v>25725</v>
      </c>
      <c r="I4991" s="12" t="s">
        <v>25726</v>
      </c>
    </row>
    <row r="4992" spans="1:9" ht="37.5" x14ac:dyDescent="0.4">
      <c r="A4992" s="12" t="s">
        <v>10</v>
      </c>
      <c r="B4992" s="13" t="s">
        <v>1947</v>
      </c>
      <c r="C4992" s="13" t="s">
        <v>25727</v>
      </c>
      <c r="D4992" s="14">
        <v>45572</v>
      </c>
      <c r="E4992" s="15" t="s">
        <v>25728</v>
      </c>
      <c r="F4992" s="12" t="s">
        <v>25729</v>
      </c>
      <c r="G4992" s="12" t="s">
        <v>24458</v>
      </c>
      <c r="H4992" s="12" t="s">
        <v>25730</v>
      </c>
      <c r="I4992" s="12" t="s">
        <v>25731</v>
      </c>
    </row>
    <row r="4993" spans="1:9" ht="37.5" x14ac:dyDescent="0.4">
      <c r="A4993" s="12" t="s">
        <v>10</v>
      </c>
      <c r="B4993" s="13" t="s">
        <v>1947</v>
      </c>
      <c r="C4993" s="13" t="s">
        <v>25732</v>
      </c>
      <c r="D4993" s="14">
        <v>45635</v>
      </c>
      <c r="E4993" s="15" t="s">
        <v>25733</v>
      </c>
      <c r="F4993" s="12" t="s">
        <v>25734</v>
      </c>
      <c r="G4993" s="12" t="s">
        <v>24498</v>
      </c>
      <c r="H4993" s="12" t="s">
        <v>25735</v>
      </c>
      <c r="I4993" s="12" t="s">
        <v>25736</v>
      </c>
    </row>
    <row r="4994" spans="1:9" ht="37.5" x14ac:dyDescent="0.4">
      <c r="A4994" s="12" t="s">
        <v>10</v>
      </c>
      <c r="B4994" s="13" t="s">
        <v>1947</v>
      </c>
      <c r="C4994" s="13" t="s">
        <v>25737</v>
      </c>
      <c r="D4994" s="14">
        <v>45566</v>
      </c>
      <c r="E4994" s="15" t="s">
        <v>5591</v>
      </c>
      <c r="F4994" s="12" t="s">
        <v>5592</v>
      </c>
      <c r="G4994" s="12" t="s">
        <v>24972</v>
      </c>
      <c r="H4994" s="12" t="s">
        <v>25738</v>
      </c>
      <c r="I4994" s="12" t="s">
        <v>25739</v>
      </c>
    </row>
    <row r="4995" spans="1:9" ht="37.5" x14ac:dyDescent="0.4">
      <c r="A4995" s="12" t="s">
        <v>10</v>
      </c>
      <c r="B4995" s="13" t="s">
        <v>1947</v>
      </c>
      <c r="C4995" s="13" t="s">
        <v>25740</v>
      </c>
      <c r="D4995" s="14">
        <v>45778</v>
      </c>
      <c r="E4995" s="15" t="s">
        <v>25741</v>
      </c>
      <c r="F4995" s="12" t="s">
        <v>25742</v>
      </c>
      <c r="G4995" s="12" t="s">
        <v>24956</v>
      </c>
      <c r="H4995" s="12" t="s">
        <v>25743</v>
      </c>
      <c r="I4995" s="12" t="s">
        <v>25744</v>
      </c>
    </row>
    <row r="4996" spans="1:9" ht="37.5" x14ac:dyDescent="0.4">
      <c r="A4996" s="12" t="s">
        <v>10</v>
      </c>
      <c r="B4996" s="13" t="s">
        <v>1947</v>
      </c>
      <c r="C4996" s="13" t="s">
        <v>25745</v>
      </c>
      <c r="D4996" s="14">
        <v>45719</v>
      </c>
      <c r="E4996" s="15" t="s">
        <v>25746</v>
      </c>
      <c r="F4996" s="12" t="s">
        <v>25747</v>
      </c>
      <c r="G4996" s="12" t="s">
        <v>24571</v>
      </c>
      <c r="H4996" s="12" t="s">
        <v>25748</v>
      </c>
      <c r="I4996" s="12" t="s">
        <v>25749</v>
      </c>
    </row>
    <row r="4997" spans="1:9" ht="37.5" x14ac:dyDescent="0.4">
      <c r="A4997" s="12" t="s">
        <v>10</v>
      </c>
      <c r="B4997" s="13" t="s">
        <v>1947</v>
      </c>
      <c r="C4997" s="13" t="s">
        <v>25750</v>
      </c>
      <c r="D4997" s="14">
        <v>45722</v>
      </c>
      <c r="E4997" s="15" t="s">
        <v>25751</v>
      </c>
      <c r="F4997" s="12" t="s">
        <v>25752</v>
      </c>
      <c r="G4997" s="12" t="s">
        <v>1569</v>
      </c>
      <c r="H4997" s="12" t="s">
        <v>25753</v>
      </c>
      <c r="I4997" s="12" t="s">
        <v>25754</v>
      </c>
    </row>
    <row r="4998" spans="1:9" ht="37.5" x14ac:dyDescent="0.4">
      <c r="A4998" s="12" t="s">
        <v>10</v>
      </c>
      <c r="B4998" s="13" t="s">
        <v>1947</v>
      </c>
      <c r="C4998" s="13" t="s">
        <v>25755</v>
      </c>
      <c r="D4998" s="14">
        <v>45166</v>
      </c>
      <c r="E4998" s="15" t="s">
        <v>25756</v>
      </c>
      <c r="F4998" s="12" t="s">
        <v>25757</v>
      </c>
      <c r="G4998" s="12" t="s">
        <v>1545</v>
      </c>
      <c r="H4998" s="12" t="s">
        <v>25758</v>
      </c>
      <c r="I4998" s="12" t="s">
        <v>25759</v>
      </c>
    </row>
    <row r="4999" spans="1:9" ht="37.5" x14ac:dyDescent="0.4">
      <c r="A4999" s="12" t="s">
        <v>10</v>
      </c>
      <c r="B4999" s="13" t="s">
        <v>1947</v>
      </c>
      <c r="C4999" s="13" t="s">
        <v>25760</v>
      </c>
      <c r="D4999" s="14">
        <v>45874</v>
      </c>
      <c r="E4999" s="15" t="s">
        <v>25761</v>
      </c>
      <c r="F4999" s="12" t="s">
        <v>25762</v>
      </c>
      <c r="G4999" s="12" t="s">
        <v>24571</v>
      </c>
      <c r="H4999" s="12" t="s">
        <v>25763</v>
      </c>
      <c r="I4999" s="12" t="s">
        <v>25764</v>
      </c>
    </row>
    <row r="5000" spans="1:9" ht="37.5" x14ac:dyDescent="0.4">
      <c r="A5000" s="12" t="s">
        <v>10</v>
      </c>
      <c r="B5000" s="13" t="s">
        <v>1947</v>
      </c>
      <c r="C5000" s="13" t="s">
        <v>25765</v>
      </c>
      <c r="D5000" s="14">
        <v>45132</v>
      </c>
      <c r="E5000" s="15" t="s">
        <v>25766</v>
      </c>
      <c r="F5000" s="12" t="s">
        <v>25767</v>
      </c>
      <c r="G5000" s="12" t="s">
        <v>1516</v>
      </c>
      <c r="H5000" s="12" t="s">
        <v>25768</v>
      </c>
      <c r="I5000" s="12" t="s">
        <v>25769</v>
      </c>
    </row>
    <row r="5001" spans="1:9" ht="37.5" x14ac:dyDescent="0.4">
      <c r="A5001" s="12" t="s">
        <v>10</v>
      </c>
      <c r="B5001" s="13" t="s">
        <v>1947</v>
      </c>
      <c r="C5001" s="13" t="s">
        <v>25770</v>
      </c>
      <c r="D5001" s="14">
        <v>45139</v>
      </c>
      <c r="E5001" s="15" t="s">
        <v>25771</v>
      </c>
      <c r="F5001" s="12" t="s">
        <v>25772</v>
      </c>
      <c r="G5001" s="12" t="s">
        <v>25082</v>
      </c>
      <c r="H5001" s="12" t="s">
        <v>25773</v>
      </c>
      <c r="I5001" s="12" t="s">
        <v>25774</v>
      </c>
    </row>
    <row r="5002" spans="1:9" ht="37.5" x14ac:dyDescent="0.4">
      <c r="A5002" s="12" t="s">
        <v>10</v>
      </c>
      <c r="B5002" s="13" t="s">
        <v>1947</v>
      </c>
      <c r="C5002" s="13" t="s">
        <v>25775</v>
      </c>
      <c r="D5002" s="14">
        <v>45015</v>
      </c>
      <c r="E5002" s="15" t="s">
        <v>25776</v>
      </c>
      <c r="F5002" s="12" t="s">
        <v>25777</v>
      </c>
      <c r="G5002" s="12" t="s">
        <v>24481</v>
      </c>
      <c r="H5002" s="12" t="s">
        <v>25778</v>
      </c>
      <c r="I5002" s="12" t="s">
        <v>25779</v>
      </c>
    </row>
    <row r="5003" spans="1:9" ht="37.5" x14ac:dyDescent="0.4">
      <c r="A5003" s="12" t="s">
        <v>10</v>
      </c>
      <c r="B5003" s="13" t="s">
        <v>1947</v>
      </c>
      <c r="C5003" s="13" t="s">
        <v>25780</v>
      </c>
      <c r="D5003" s="14">
        <v>46007</v>
      </c>
      <c r="E5003" s="15" t="s">
        <v>25781</v>
      </c>
      <c r="F5003" s="12" t="s">
        <v>25782</v>
      </c>
      <c r="G5003" s="12" t="s">
        <v>24498</v>
      </c>
      <c r="H5003" s="12" t="s">
        <v>25783</v>
      </c>
      <c r="I5003" s="12" t="s">
        <v>25784</v>
      </c>
    </row>
    <row r="5004" spans="1:9" ht="37.5" x14ac:dyDescent="0.4">
      <c r="A5004" s="12" t="s">
        <v>10</v>
      </c>
      <c r="B5004" s="13" t="s">
        <v>1947</v>
      </c>
      <c r="C5004" s="13" t="s">
        <v>25785</v>
      </c>
      <c r="D5004" s="14">
        <v>44597</v>
      </c>
      <c r="E5004" s="15" t="s">
        <v>25786</v>
      </c>
      <c r="F5004" s="12" t="s">
        <v>25787</v>
      </c>
      <c r="G5004" s="12" t="s">
        <v>24487</v>
      </c>
      <c r="H5004" s="12" t="s">
        <v>25788</v>
      </c>
      <c r="I5004" s="12" t="s">
        <v>25789</v>
      </c>
    </row>
    <row r="5005" spans="1:9" ht="37.5" x14ac:dyDescent="0.4">
      <c r="A5005" s="12" t="s">
        <v>10</v>
      </c>
      <c r="B5005" s="13" t="s">
        <v>1947</v>
      </c>
      <c r="C5005" s="13" t="s">
        <v>25790</v>
      </c>
      <c r="D5005" s="14">
        <v>45119</v>
      </c>
      <c r="E5005" s="15" t="s">
        <v>25791</v>
      </c>
      <c r="F5005" s="12" t="s">
        <v>25792</v>
      </c>
      <c r="G5005" s="12" t="s">
        <v>24481</v>
      </c>
      <c r="H5005" s="12" t="s">
        <v>25793</v>
      </c>
      <c r="I5005" s="12" t="s">
        <v>25794</v>
      </c>
    </row>
    <row r="5006" spans="1:9" ht="37.5" x14ac:dyDescent="0.4">
      <c r="A5006" s="12" t="s">
        <v>10</v>
      </c>
      <c r="B5006" s="13" t="s">
        <v>1947</v>
      </c>
      <c r="C5006" s="13" t="s">
        <v>25795</v>
      </c>
      <c r="D5006" s="14">
        <v>45992</v>
      </c>
      <c r="E5006" s="15" t="s">
        <v>25796</v>
      </c>
      <c r="F5006" s="12" t="s">
        <v>25797</v>
      </c>
      <c r="G5006" s="12" t="s">
        <v>24449</v>
      </c>
      <c r="H5006" s="12" t="s">
        <v>25798</v>
      </c>
      <c r="I5006" s="12" t="s">
        <v>25799</v>
      </c>
    </row>
    <row r="5007" spans="1:9" ht="37.5" x14ac:dyDescent="0.4">
      <c r="A5007" s="12" t="s">
        <v>10</v>
      </c>
      <c r="B5007" s="13" t="s">
        <v>1947</v>
      </c>
      <c r="C5007" s="13" t="s">
        <v>25800</v>
      </c>
      <c r="D5007" s="14">
        <v>45197</v>
      </c>
      <c r="E5007" s="15" t="s">
        <v>25801</v>
      </c>
      <c r="F5007" s="12" t="s">
        <v>25802</v>
      </c>
      <c r="G5007" s="12" t="s">
        <v>25803</v>
      </c>
      <c r="H5007" s="12" t="s">
        <v>25804</v>
      </c>
      <c r="I5007" s="12" t="s">
        <v>25805</v>
      </c>
    </row>
    <row r="5008" spans="1:9" ht="37.5" x14ac:dyDescent="0.4">
      <c r="A5008" s="12" t="s">
        <v>10</v>
      </c>
      <c r="B5008" s="13" t="s">
        <v>1947</v>
      </c>
      <c r="C5008" s="13" t="s">
        <v>25806</v>
      </c>
      <c r="D5008" s="14">
        <v>45015</v>
      </c>
      <c r="E5008" s="15" t="s">
        <v>25807</v>
      </c>
      <c r="F5008" s="12" t="s">
        <v>25808</v>
      </c>
      <c r="G5008" s="12" t="s">
        <v>25809</v>
      </c>
      <c r="H5008" s="12" t="s">
        <v>25810</v>
      </c>
      <c r="I5008" s="12" t="s">
        <v>25811</v>
      </c>
    </row>
    <row r="5009" spans="1:9" ht="37.5" x14ac:dyDescent="0.4">
      <c r="A5009" s="12" t="s">
        <v>10</v>
      </c>
      <c r="B5009" s="13" t="s">
        <v>1947</v>
      </c>
      <c r="C5009" s="13" t="s">
        <v>25812</v>
      </c>
      <c r="D5009" s="14">
        <v>45170</v>
      </c>
      <c r="E5009" s="15" t="s">
        <v>25813</v>
      </c>
      <c r="F5009" s="12" t="s">
        <v>25814</v>
      </c>
      <c r="G5009" s="12" t="s">
        <v>25815</v>
      </c>
      <c r="H5009" s="12" t="s">
        <v>25816</v>
      </c>
      <c r="I5009" s="12" t="s">
        <v>25817</v>
      </c>
    </row>
    <row r="5010" spans="1:9" ht="37.5" x14ac:dyDescent="0.4">
      <c r="A5010" s="12" t="s">
        <v>10</v>
      </c>
      <c r="B5010" s="13" t="s">
        <v>1947</v>
      </c>
      <c r="C5010" s="13" t="s">
        <v>25818</v>
      </c>
      <c r="D5010" s="14">
        <v>45017</v>
      </c>
      <c r="E5010" s="15" t="s">
        <v>25819</v>
      </c>
      <c r="F5010" s="12" t="s">
        <v>25820</v>
      </c>
      <c r="G5010" s="12" t="s">
        <v>25821</v>
      </c>
      <c r="H5010" s="12" t="s">
        <v>25822</v>
      </c>
      <c r="I5010" s="12" t="s">
        <v>25823</v>
      </c>
    </row>
    <row r="5011" spans="1:9" ht="37.5" x14ac:dyDescent="0.4">
      <c r="A5011" s="12" t="s">
        <v>10</v>
      </c>
      <c r="B5011" s="13" t="s">
        <v>1947</v>
      </c>
      <c r="C5011" s="13" t="s">
        <v>25824</v>
      </c>
      <c r="D5011" s="14">
        <v>45017</v>
      </c>
      <c r="E5011" s="15" t="s">
        <v>25825</v>
      </c>
      <c r="F5011" s="12" t="s">
        <v>25826</v>
      </c>
      <c r="G5011" s="12" t="s">
        <v>25827</v>
      </c>
      <c r="H5011" s="12" t="s">
        <v>25828</v>
      </c>
      <c r="I5011" s="12" t="s">
        <v>25829</v>
      </c>
    </row>
    <row r="5012" spans="1:9" ht="37.5" x14ac:dyDescent="0.4">
      <c r="A5012" s="12" t="s">
        <v>10</v>
      </c>
      <c r="B5012" s="13" t="s">
        <v>1947</v>
      </c>
      <c r="C5012" s="13" t="s">
        <v>25830</v>
      </c>
      <c r="D5012" s="14">
        <v>44340</v>
      </c>
      <c r="E5012" s="15" t="s">
        <v>25831</v>
      </c>
      <c r="F5012" s="12" t="s">
        <v>25832</v>
      </c>
      <c r="G5012" s="12" t="s">
        <v>25833</v>
      </c>
      <c r="H5012" s="12" t="s">
        <v>25834</v>
      </c>
      <c r="I5012" s="12" t="s">
        <v>25835</v>
      </c>
    </row>
    <row r="5013" spans="1:9" ht="37.5" x14ac:dyDescent="0.4">
      <c r="A5013" s="12" t="s">
        <v>10</v>
      </c>
      <c r="B5013" s="13" t="s">
        <v>1947</v>
      </c>
      <c r="C5013" s="13" t="s">
        <v>25836</v>
      </c>
      <c r="D5013" s="14">
        <v>45189</v>
      </c>
      <c r="E5013" s="15" t="s">
        <v>17116</v>
      </c>
      <c r="F5013" s="12" t="s">
        <v>25837</v>
      </c>
      <c r="G5013" s="12" t="s">
        <v>25838</v>
      </c>
      <c r="H5013" s="12" t="s">
        <v>25839</v>
      </c>
      <c r="I5013" s="12" t="s">
        <v>25840</v>
      </c>
    </row>
    <row r="5014" spans="1:9" ht="37.5" x14ac:dyDescent="0.4">
      <c r="A5014" s="12" t="s">
        <v>10</v>
      </c>
      <c r="B5014" s="13" t="s">
        <v>1947</v>
      </c>
      <c r="C5014" s="13" t="s">
        <v>25841</v>
      </c>
      <c r="D5014" s="14">
        <v>44501</v>
      </c>
      <c r="E5014" s="15" t="s">
        <v>25842</v>
      </c>
      <c r="F5014" s="12" t="s">
        <v>25843</v>
      </c>
      <c r="G5014" s="12" t="s">
        <v>25844</v>
      </c>
      <c r="H5014" s="12" t="s">
        <v>25845</v>
      </c>
      <c r="I5014" s="12" t="s">
        <v>25846</v>
      </c>
    </row>
    <row r="5015" spans="1:9" ht="37.5" x14ac:dyDescent="0.4">
      <c r="A5015" s="12" t="s">
        <v>10</v>
      </c>
      <c r="B5015" s="13" t="s">
        <v>1947</v>
      </c>
      <c r="C5015" s="13" t="s">
        <v>25847</v>
      </c>
      <c r="D5015" s="14">
        <v>45047</v>
      </c>
      <c r="E5015" s="15" t="s">
        <v>25848</v>
      </c>
      <c r="F5015" s="12" t="s">
        <v>25849</v>
      </c>
      <c r="G5015" s="12" t="s">
        <v>25838</v>
      </c>
      <c r="H5015" s="12" t="s">
        <v>25850</v>
      </c>
      <c r="I5015" s="12" t="s">
        <v>25851</v>
      </c>
    </row>
    <row r="5016" spans="1:9" ht="37.5" x14ac:dyDescent="0.4">
      <c r="A5016" s="12" t="s">
        <v>10</v>
      </c>
      <c r="B5016" s="13" t="s">
        <v>1947</v>
      </c>
      <c r="C5016" s="13" t="s">
        <v>25852</v>
      </c>
      <c r="D5016" s="14">
        <v>44966</v>
      </c>
      <c r="E5016" s="15" t="s">
        <v>14910</v>
      </c>
      <c r="F5016" s="12" t="s">
        <v>14911</v>
      </c>
      <c r="G5016" s="12" t="s">
        <v>25803</v>
      </c>
      <c r="H5016" s="12" t="s">
        <v>25853</v>
      </c>
      <c r="I5016" s="12" t="s">
        <v>25854</v>
      </c>
    </row>
    <row r="5017" spans="1:9" ht="37.5" x14ac:dyDescent="0.4">
      <c r="A5017" s="12" t="s">
        <v>10</v>
      </c>
      <c r="B5017" s="13" t="s">
        <v>1947</v>
      </c>
      <c r="C5017" s="13" t="s">
        <v>25855</v>
      </c>
      <c r="D5017" s="14">
        <v>45009</v>
      </c>
      <c r="E5017" s="15" t="s">
        <v>25856</v>
      </c>
      <c r="F5017" s="12" t="s">
        <v>25857</v>
      </c>
      <c r="G5017" s="12" t="s">
        <v>25858</v>
      </c>
      <c r="H5017" s="12" t="s">
        <v>25859</v>
      </c>
      <c r="I5017" s="12" t="s">
        <v>25860</v>
      </c>
    </row>
    <row r="5018" spans="1:9" ht="37.5" x14ac:dyDescent="0.4">
      <c r="A5018" s="12" t="s">
        <v>10</v>
      </c>
      <c r="B5018" s="13" t="s">
        <v>1947</v>
      </c>
      <c r="C5018" s="13" t="s">
        <v>25861</v>
      </c>
      <c r="D5018" s="14">
        <v>45061</v>
      </c>
      <c r="E5018" s="15" t="s">
        <v>25862</v>
      </c>
      <c r="F5018" s="12" t="s">
        <v>25863</v>
      </c>
      <c r="G5018" s="12" t="s">
        <v>25833</v>
      </c>
      <c r="H5018" s="12" t="s">
        <v>25864</v>
      </c>
      <c r="I5018" s="12" t="s">
        <v>25865</v>
      </c>
    </row>
    <row r="5019" spans="1:9" ht="37.5" x14ac:dyDescent="0.4">
      <c r="A5019" s="12" t="s">
        <v>10</v>
      </c>
      <c r="B5019" s="13" t="s">
        <v>1947</v>
      </c>
      <c r="C5019" s="13" t="s">
        <v>25866</v>
      </c>
      <c r="D5019" s="14">
        <v>45108</v>
      </c>
      <c r="E5019" s="15" t="s">
        <v>25867</v>
      </c>
      <c r="F5019" s="12" t="s">
        <v>25868</v>
      </c>
      <c r="G5019" s="12" t="s">
        <v>25869</v>
      </c>
      <c r="H5019" s="12" t="s">
        <v>25870</v>
      </c>
      <c r="I5019" s="12" t="s">
        <v>25871</v>
      </c>
    </row>
    <row r="5020" spans="1:9" ht="37.5" x14ac:dyDescent="0.4">
      <c r="A5020" s="12" t="s">
        <v>10</v>
      </c>
      <c r="B5020" s="13" t="s">
        <v>1947</v>
      </c>
      <c r="C5020" s="13" t="s">
        <v>25872</v>
      </c>
      <c r="D5020" s="14">
        <v>45352</v>
      </c>
      <c r="E5020" s="15" t="s">
        <v>25873</v>
      </c>
      <c r="F5020" s="12" t="s">
        <v>25874</v>
      </c>
      <c r="G5020" s="12" t="s">
        <v>25875</v>
      </c>
      <c r="H5020" s="12" t="s">
        <v>25876</v>
      </c>
      <c r="I5020" s="12" t="s">
        <v>25877</v>
      </c>
    </row>
    <row r="5021" spans="1:9" ht="37.5" x14ac:dyDescent="0.4">
      <c r="A5021" s="12" t="s">
        <v>10</v>
      </c>
      <c r="B5021" s="13" t="s">
        <v>1947</v>
      </c>
      <c r="C5021" s="13" t="s">
        <v>25878</v>
      </c>
      <c r="D5021" s="14">
        <v>44722</v>
      </c>
      <c r="E5021" s="15" t="s">
        <v>25879</v>
      </c>
      <c r="F5021" s="12" t="s">
        <v>25880</v>
      </c>
      <c r="G5021" s="12" t="s">
        <v>25838</v>
      </c>
      <c r="H5021" s="12" t="s">
        <v>25881</v>
      </c>
      <c r="I5021" s="12" t="s">
        <v>25882</v>
      </c>
    </row>
    <row r="5022" spans="1:9" ht="37.5" x14ac:dyDescent="0.4">
      <c r="A5022" s="12" t="s">
        <v>10</v>
      </c>
      <c r="B5022" s="13" t="s">
        <v>1947</v>
      </c>
      <c r="C5022" s="13" t="s">
        <v>25883</v>
      </c>
      <c r="D5022" s="14">
        <v>45200</v>
      </c>
      <c r="E5022" s="15" t="s">
        <v>25884</v>
      </c>
      <c r="F5022" s="12" t="s">
        <v>25885</v>
      </c>
      <c r="G5022" s="12" t="s">
        <v>25803</v>
      </c>
      <c r="H5022" s="12" t="s">
        <v>25886</v>
      </c>
      <c r="I5022" s="12" t="s">
        <v>25887</v>
      </c>
    </row>
    <row r="5023" spans="1:9" ht="37.5" x14ac:dyDescent="0.4">
      <c r="A5023" s="12" t="s">
        <v>10</v>
      </c>
      <c r="B5023" s="13" t="s">
        <v>1947</v>
      </c>
      <c r="C5023" s="13" t="s">
        <v>25888</v>
      </c>
      <c r="D5023" s="14">
        <v>44952</v>
      </c>
      <c r="E5023" s="15" t="s">
        <v>25889</v>
      </c>
      <c r="F5023" s="12" t="s">
        <v>25890</v>
      </c>
      <c r="G5023" s="12" t="s">
        <v>25809</v>
      </c>
      <c r="H5023" s="12" t="s">
        <v>25891</v>
      </c>
      <c r="I5023" s="12" t="s">
        <v>25892</v>
      </c>
    </row>
    <row r="5024" spans="1:9" ht="37.5" x14ac:dyDescent="0.4">
      <c r="A5024" s="12" t="s">
        <v>10</v>
      </c>
      <c r="B5024" s="13" t="s">
        <v>1947</v>
      </c>
      <c r="C5024" s="13" t="s">
        <v>25893</v>
      </c>
      <c r="D5024" s="14">
        <v>44722</v>
      </c>
      <c r="E5024" s="15" t="s">
        <v>25894</v>
      </c>
      <c r="F5024" s="12" t="s">
        <v>25895</v>
      </c>
      <c r="G5024" s="12" t="s">
        <v>25875</v>
      </c>
      <c r="H5024" s="12" t="s">
        <v>25896</v>
      </c>
      <c r="I5024" s="12" t="s">
        <v>25897</v>
      </c>
    </row>
    <row r="5025" spans="1:9" ht="37.5" x14ac:dyDescent="0.4">
      <c r="A5025" s="12" t="s">
        <v>10</v>
      </c>
      <c r="B5025" s="13" t="s">
        <v>1947</v>
      </c>
      <c r="C5025" s="13" t="s">
        <v>25898</v>
      </c>
      <c r="D5025" s="14">
        <v>45146</v>
      </c>
      <c r="E5025" s="15" t="s">
        <v>25899</v>
      </c>
      <c r="F5025" s="12" t="s">
        <v>25900</v>
      </c>
      <c r="G5025" s="12" t="s">
        <v>25901</v>
      </c>
      <c r="H5025" s="12" t="s">
        <v>25902</v>
      </c>
      <c r="I5025" s="12" t="s">
        <v>25903</v>
      </c>
    </row>
    <row r="5026" spans="1:9" ht="37.5" x14ac:dyDescent="0.4">
      <c r="A5026" s="12" t="s">
        <v>10</v>
      </c>
      <c r="B5026" s="13" t="s">
        <v>1947</v>
      </c>
      <c r="C5026" s="13" t="s">
        <v>25904</v>
      </c>
      <c r="D5026" s="14">
        <v>44835</v>
      </c>
      <c r="E5026" s="15" t="s">
        <v>25905</v>
      </c>
      <c r="F5026" s="12" t="s">
        <v>25906</v>
      </c>
      <c r="G5026" s="12" t="s">
        <v>25907</v>
      </c>
      <c r="H5026" s="12" t="s">
        <v>25908</v>
      </c>
      <c r="I5026" s="12" t="s">
        <v>25909</v>
      </c>
    </row>
    <row r="5027" spans="1:9" ht="37.5" x14ac:dyDescent="0.4">
      <c r="A5027" s="12" t="s">
        <v>10</v>
      </c>
      <c r="B5027" s="13" t="s">
        <v>1947</v>
      </c>
      <c r="C5027" s="13" t="s">
        <v>25910</v>
      </c>
      <c r="D5027" s="14">
        <v>44856</v>
      </c>
      <c r="E5027" s="15" t="s">
        <v>25911</v>
      </c>
      <c r="F5027" s="12" t="s">
        <v>25912</v>
      </c>
      <c r="G5027" s="12" t="s">
        <v>25913</v>
      </c>
      <c r="H5027" s="12" t="s">
        <v>25914</v>
      </c>
      <c r="I5027" s="12" t="s">
        <v>25915</v>
      </c>
    </row>
    <row r="5028" spans="1:9" ht="37.5" x14ac:dyDescent="0.4">
      <c r="A5028" s="12" t="s">
        <v>10</v>
      </c>
      <c r="B5028" s="13" t="s">
        <v>1947</v>
      </c>
      <c r="C5028" s="13" t="s">
        <v>25916</v>
      </c>
      <c r="D5028" s="14">
        <v>44336</v>
      </c>
      <c r="E5028" s="15" t="s">
        <v>25917</v>
      </c>
      <c r="F5028" s="12" t="s">
        <v>25918</v>
      </c>
      <c r="G5028" s="12" t="s">
        <v>25833</v>
      </c>
      <c r="H5028" s="12" t="s">
        <v>25919</v>
      </c>
      <c r="I5028" s="12" t="s">
        <v>25920</v>
      </c>
    </row>
    <row r="5029" spans="1:9" ht="37.5" x14ac:dyDescent="0.4">
      <c r="A5029" s="12" t="s">
        <v>10</v>
      </c>
      <c r="B5029" s="13" t="s">
        <v>1947</v>
      </c>
      <c r="C5029" s="13" t="s">
        <v>25921</v>
      </c>
      <c r="D5029" s="14">
        <v>45017</v>
      </c>
      <c r="E5029" s="15" t="s">
        <v>25922</v>
      </c>
      <c r="F5029" s="12" t="s">
        <v>25923</v>
      </c>
      <c r="G5029" s="12" t="s">
        <v>25838</v>
      </c>
      <c r="H5029" s="12" t="s">
        <v>25924</v>
      </c>
      <c r="I5029" s="12" t="s">
        <v>25925</v>
      </c>
    </row>
    <row r="5030" spans="1:9" ht="37.5" x14ac:dyDescent="0.4">
      <c r="A5030" s="12" t="s">
        <v>10</v>
      </c>
      <c r="B5030" s="13" t="s">
        <v>1947</v>
      </c>
      <c r="C5030" s="13" t="s">
        <v>25926</v>
      </c>
      <c r="D5030" s="14">
        <v>44713</v>
      </c>
      <c r="E5030" s="15" t="s">
        <v>25927</v>
      </c>
      <c r="F5030" s="12" t="s">
        <v>25928</v>
      </c>
      <c r="G5030" s="12" t="s">
        <v>25901</v>
      </c>
      <c r="H5030" s="12" t="s">
        <v>25929</v>
      </c>
      <c r="I5030" s="12" t="s">
        <v>25930</v>
      </c>
    </row>
    <row r="5031" spans="1:9" ht="37.5" x14ac:dyDescent="0.4">
      <c r="A5031" s="12" t="s">
        <v>10</v>
      </c>
      <c r="B5031" s="13" t="s">
        <v>1947</v>
      </c>
      <c r="C5031" s="13" t="s">
        <v>25931</v>
      </c>
      <c r="D5031" s="14">
        <v>44732</v>
      </c>
      <c r="E5031" s="15" t="s">
        <v>25932</v>
      </c>
      <c r="F5031" s="12" t="s">
        <v>25933</v>
      </c>
      <c r="G5031" s="12" t="s">
        <v>25875</v>
      </c>
      <c r="H5031" s="12" t="s">
        <v>25934</v>
      </c>
      <c r="I5031" s="12" t="s">
        <v>25935</v>
      </c>
    </row>
    <row r="5032" spans="1:9" ht="37.5" x14ac:dyDescent="0.4">
      <c r="A5032" s="12" t="s">
        <v>10</v>
      </c>
      <c r="B5032" s="13" t="s">
        <v>1947</v>
      </c>
      <c r="C5032" s="13" t="s">
        <v>25936</v>
      </c>
      <c r="D5032" s="14">
        <v>45017</v>
      </c>
      <c r="E5032" s="15" t="s">
        <v>25937</v>
      </c>
      <c r="F5032" s="12" t="s">
        <v>25938</v>
      </c>
      <c r="G5032" s="12" t="s">
        <v>25838</v>
      </c>
      <c r="H5032" s="12" t="s">
        <v>25939</v>
      </c>
      <c r="I5032" s="12" t="s">
        <v>25940</v>
      </c>
    </row>
    <row r="5033" spans="1:9" ht="37.5" x14ac:dyDescent="0.4">
      <c r="A5033" s="12" t="s">
        <v>10</v>
      </c>
      <c r="B5033" s="13" t="s">
        <v>1947</v>
      </c>
      <c r="C5033" s="13" t="s">
        <v>25941</v>
      </c>
      <c r="D5033" s="14">
        <v>44866</v>
      </c>
      <c r="E5033" s="15" t="s">
        <v>25942</v>
      </c>
      <c r="F5033" s="12" t="s">
        <v>25943</v>
      </c>
      <c r="G5033" s="12" t="s">
        <v>25913</v>
      </c>
      <c r="H5033" s="12" t="s">
        <v>25944</v>
      </c>
      <c r="I5033" s="12" t="s">
        <v>25945</v>
      </c>
    </row>
    <row r="5034" spans="1:9" ht="37.5" x14ac:dyDescent="0.4">
      <c r="A5034" s="12" t="s">
        <v>10</v>
      </c>
      <c r="B5034" s="13" t="s">
        <v>1947</v>
      </c>
      <c r="C5034" s="13" t="s">
        <v>25946</v>
      </c>
      <c r="D5034" s="14">
        <v>44895</v>
      </c>
      <c r="E5034" s="15" t="s">
        <v>25947</v>
      </c>
      <c r="F5034" s="12" t="s">
        <v>25948</v>
      </c>
      <c r="G5034" s="12" t="s">
        <v>25838</v>
      </c>
      <c r="H5034" s="12" t="s">
        <v>25949</v>
      </c>
      <c r="I5034" s="12" t="s">
        <v>25950</v>
      </c>
    </row>
    <row r="5035" spans="1:9" ht="37.5" x14ac:dyDescent="0.4">
      <c r="A5035" s="12" t="s">
        <v>10</v>
      </c>
      <c r="B5035" s="13" t="s">
        <v>1947</v>
      </c>
      <c r="C5035" s="13" t="s">
        <v>25951</v>
      </c>
      <c r="D5035" s="14">
        <v>44691</v>
      </c>
      <c r="E5035" s="15" t="s">
        <v>25952</v>
      </c>
      <c r="F5035" s="12" t="s">
        <v>25953</v>
      </c>
      <c r="G5035" s="12" t="s">
        <v>25803</v>
      </c>
      <c r="H5035" s="12" t="s">
        <v>25954</v>
      </c>
      <c r="I5035" s="12" t="s">
        <v>25955</v>
      </c>
    </row>
    <row r="5036" spans="1:9" ht="37.5" x14ac:dyDescent="0.4">
      <c r="A5036" s="12" t="s">
        <v>10</v>
      </c>
      <c r="B5036" s="13" t="s">
        <v>1947</v>
      </c>
      <c r="C5036" s="13" t="s">
        <v>25956</v>
      </c>
      <c r="D5036" s="14">
        <v>44881</v>
      </c>
      <c r="E5036" s="15" t="s">
        <v>25957</v>
      </c>
      <c r="F5036" s="12" t="s">
        <v>25958</v>
      </c>
      <c r="G5036" s="12" t="s">
        <v>25901</v>
      </c>
      <c r="H5036" s="12" t="s">
        <v>25959</v>
      </c>
      <c r="I5036" s="12" t="s">
        <v>25960</v>
      </c>
    </row>
    <row r="5037" spans="1:9" ht="37.5" x14ac:dyDescent="0.4">
      <c r="A5037" s="12" t="s">
        <v>10</v>
      </c>
      <c r="B5037" s="13" t="s">
        <v>1947</v>
      </c>
      <c r="C5037" s="13" t="s">
        <v>25961</v>
      </c>
      <c r="D5037" s="14">
        <v>44967</v>
      </c>
      <c r="E5037" s="15" t="s">
        <v>25962</v>
      </c>
      <c r="F5037" s="12" t="s">
        <v>25963</v>
      </c>
      <c r="G5037" s="12" t="s">
        <v>1575</v>
      </c>
      <c r="H5037" s="12" t="s">
        <v>25964</v>
      </c>
      <c r="I5037" s="12" t="s">
        <v>25965</v>
      </c>
    </row>
    <row r="5038" spans="1:9" ht="37.5" x14ac:dyDescent="0.4">
      <c r="A5038" s="12" t="s">
        <v>10</v>
      </c>
      <c r="B5038" s="13" t="s">
        <v>1947</v>
      </c>
      <c r="C5038" s="13" t="s">
        <v>25966</v>
      </c>
      <c r="D5038" s="14">
        <v>44927</v>
      </c>
      <c r="E5038" s="15" t="s">
        <v>25967</v>
      </c>
      <c r="F5038" s="12" t="s">
        <v>25968</v>
      </c>
      <c r="G5038" s="12" t="s">
        <v>25969</v>
      </c>
      <c r="H5038" s="12" t="s">
        <v>25970</v>
      </c>
      <c r="I5038" s="12" t="s">
        <v>25971</v>
      </c>
    </row>
    <row r="5039" spans="1:9" ht="37.5" x14ac:dyDescent="0.4">
      <c r="A5039" s="12" t="s">
        <v>10</v>
      </c>
      <c r="B5039" s="13" t="s">
        <v>1947</v>
      </c>
      <c r="C5039" s="13" t="s">
        <v>25972</v>
      </c>
      <c r="D5039" s="14">
        <v>44525</v>
      </c>
      <c r="E5039" s="15" t="s">
        <v>6660</v>
      </c>
      <c r="F5039" s="12" t="s">
        <v>6661</v>
      </c>
      <c r="G5039" s="12" t="s">
        <v>1581</v>
      </c>
      <c r="H5039" s="12" t="s">
        <v>25973</v>
      </c>
      <c r="I5039" s="12" t="s">
        <v>25974</v>
      </c>
    </row>
    <row r="5040" spans="1:9" ht="37.5" x14ac:dyDescent="0.4">
      <c r="A5040" s="12" t="s">
        <v>10</v>
      </c>
      <c r="B5040" s="13" t="s">
        <v>1947</v>
      </c>
      <c r="C5040" s="13" t="s">
        <v>25975</v>
      </c>
      <c r="D5040" s="14">
        <v>45141</v>
      </c>
      <c r="E5040" s="15" t="s">
        <v>25976</v>
      </c>
      <c r="F5040" s="12" t="s">
        <v>25977</v>
      </c>
      <c r="G5040" s="12" t="s">
        <v>1581</v>
      </c>
      <c r="H5040" s="12" t="s">
        <v>25978</v>
      </c>
      <c r="I5040" s="12" t="s">
        <v>25979</v>
      </c>
    </row>
    <row r="5041" spans="1:9" ht="37.5" x14ac:dyDescent="0.4">
      <c r="A5041" s="12" t="s">
        <v>10</v>
      </c>
      <c r="B5041" s="13" t="s">
        <v>1947</v>
      </c>
      <c r="C5041" s="13" t="s">
        <v>25980</v>
      </c>
      <c r="D5041" s="14">
        <v>44950</v>
      </c>
      <c r="E5041" s="15" t="s">
        <v>25981</v>
      </c>
      <c r="F5041" s="12" t="s">
        <v>25982</v>
      </c>
      <c r="G5041" s="12" t="s">
        <v>25901</v>
      </c>
      <c r="H5041" s="12" t="s">
        <v>25983</v>
      </c>
      <c r="I5041" s="12" t="s">
        <v>25984</v>
      </c>
    </row>
    <row r="5042" spans="1:9" ht="37.5" x14ac:dyDescent="0.4">
      <c r="A5042" s="12" t="s">
        <v>10</v>
      </c>
      <c r="B5042" s="13" t="s">
        <v>1947</v>
      </c>
      <c r="C5042" s="13" t="s">
        <v>25985</v>
      </c>
      <c r="D5042" s="14">
        <v>45078</v>
      </c>
      <c r="E5042" s="15" t="s">
        <v>25986</v>
      </c>
      <c r="F5042" s="12" t="s">
        <v>25987</v>
      </c>
      <c r="G5042" s="12" t="s">
        <v>25913</v>
      </c>
      <c r="H5042" s="12" t="s">
        <v>25988</v>
      </c>
      <c r="I5042" s="12" t="s">
        <v>25989</v>
      </c>
    </row>
    <row r="5043" spans="1:9" ht="37.5" x14ac:dyDescent="0.4">
      <c r="A5043" s="12" t="s">
        <v>10</v>
      </c>
      <c r="B5043" s="13" t="s">
        <v>1947</v>
      </c>
      <c r="C5043" s="13" t="s">
        <v>25990</v>
      </c>
      <c r="D5043" s="14">
        <v>44607</v>
      </c>
      <c r="E5043" s="15" t="s">
        <v>25991</v>
      </c>
      <c r="F5043" s="12" t="s">
        <v>25992</v>
      </c>
      <c r="G5043" s="12" t="s">
        <v>25993</v>
      </c>
      <c r="H5043" s="12" t="s">
        <v>25994</v>
      </c>
      <c r="I5043" s="12" t="s">
        <v>25995</v>
      </c>
    </row>
    <row r="5044" spans="1:9" ht="37.5" x14ac:dyDescent="0.4">
      <c r="A5044" s="12" t="s">
        <v>10</v>
      </c>
      <c r="B5044" s="13" t="s">
        <v>1947</v>
      </c>
      <c r="C5044" s="13" t="s">
        <v>25996</v>
      </c>
      <c r="D5044" s="14">
        <v>44972</v>
      </c>
      <c r="E5044" s="15" t="s">
        <v>25997</v>
      </c>
      <c r="F5044" s="12" t="s">
        <v>25998</v>
      </c>
      <c r="G5044" s="12" t="s">
        <v>25838</v>
      </c>
      <c r="H5044" s="12" t="s">
        <v>25999</v>
      </c>
      <c r="I5044" s="12" t="s">
        <v>26000</v>
      </c>
    </row>
    <row r="5045" spans="1:9" ht="37.5" x14ac:dyDescent="0.4">
      <c r="A5045" s="12" t="s">
        <v>10</v>
      </c>
      <c r="B5045" s="13" t="s">
        <v>1947</v>
      </c>
      <c r="C5045" s="13" t="s">
        <v>26001</v>
      </c>
      <c r="D5045" s="14">
        <v>44652</v>
      </c>
      <c r="E5045" s="15" t="s">
        <v>26002</v>
      </c>
      <c r="F5045" s="12" t="s">
        <v>26003</v>
      </c>
      <c r="G5045" s="12" t="s">
        <v>25969</v>
      </c>
      <c r="H5045" s="12" t="s">
        <v>26004</v>
      </c>
      <c r="I5045" s="12" t="s">
        <v>26005</v>
      </c>
    </row>
    <row r="5046" spans="1:9" ht="37.5" x14ac:dyDescent="0.4">
      <c r="A5046" s="12" t="s">
        <v>10</v>
      </c>
      <c r="B5046" s="13" t="s">
        <v>1947</v>
      </c>
      <c r="C5046" s="13" t="s">
        <v>26006</v>
      </c>
      <c r="D5046" s="14">
        <v>45110</v>
      </c>
      <c r="E5046" s="15" t="s">
        <v>26007</v>
      </c>
      <c r="F5046" s="12" t="s">
        <v>26008</v>
      </c>
      <c r="G5046" s="12" t="s">
        <v>25875</v>
      </c>
      <c r="H5046" s="12" t="s">
        <v>26009</v>
      </c>
      <c r="I5046" s="12" t="s">
        <v>26010</v>
      </c>
    </row>
    <row r="5047" spans="1:9" ht="37.5" x14ac:dyDescent="0.4">
      <c r="A5047" s="12" t="s">
        <v>10</v>
      </c>
      <c r="B5047" s="13" t="s">
        <v>1947</v>
      </c>
      <c r="C5047" s="13" t="s">
        <v>26011</v>
      </c>
      <c r="D5047" s="14">
        <v>45017</v>
      </c>
      <c r="E5047" s="15" t="s">
        <v>26012</v>
      </c>
      <c r="F5047" s="12" t="s">
        <v>26013</v>
      </c>
      <c r="G5047" s="12" t="s">
        <v>26014</v>
      </c>
      <c r="H5047" s="12" t="s">
        <v>26015</v>
      </c>
      <c r="I5047" s="12" t="s">
        <v>26016</v>
      </c>
    </row>
    <row r="5048" spans="1:9" ht="37.5" x14ac:dyDescent="0.4">
      <c r="A5048" s="12" t="s">
        <v>10</v>
      </c>
      <c r="B5048" s="13" t="s">
        <v>1947</v>
      </c>
      <c r="C5048" s="13" t="s">
        <v>26017</v>
      </c>
      <c r="D5048" s="14">
        <v>45009</v>
      </c>
      <c r="E5048" s="15" t="s">
        <v>26018</v>
      </c>
      <c r="F5048" s="12" t="s">
        <v>26019</v>
      </c>
      <c r="G5048" s="12" t="s">
        <v>26020</v>
      </c>
      <c r="H5048" s="12" t="s">
        <v>26021</v>
      </c>
      <c r="I5048" s="12" t="s">
        <v>26022</v>
      </c>
    </row>
    <row r="5049" spans="1:9" ht="37.5" x14ac:dyDescent="0.4">
      <c r="A5049" s="12" t="s">
        <v>10</v>
      </c>
      <c r="B5049" s="13" t="s">
        <v>1947</v>
      </c>
      <c r="C5049" s="13" t="s">
        <v>26023</v>
      </c>
      <c r="D5049" s="14">
        <v>44457</v>
      </c>
      <c r="E5049" s="15" t="s">
        <v>26024</v>
      </c>
      <c r="F5049" s="12" t="s">
        <v>26025</v>
      </c>
      <c r="G5049" s="12" t="s">
        <v>25969</v>
      </c>
      <c r="H5049" s="12" t="s">
        <v>26026</v>
      </c>
      <c r="I5049" s="12" t="s">
        <v>26027</v>
      </c>
    </row>
    <row r="5050" spans="1:9" ht="37.5" x14ac:dyDescent="0.4">
      <c r="A5050" s="12" t="s">
        <v>10</v>
      </c>
      <c r="B5050" s="13" t="s">
        <v>1947</v>
      </c>
      <c r="C5050" s="13" t="s">
        <v>26028</v>
      </c>
      <c r="D5050" s="14">
        <v>45114</v>
      </c>
      <c r="E5050" s="15" t="s">
        <v>26029</v>
      </c>
      <c r="F5050" s="12" t="s">
        <v>26030</v>
      </c>
      <c r="G5050" s="12" t="s">
        <v>25809</v>
      </c>
      <c r="H5050" s="12" t="s">
        <v>26031</v>
      </c>
      <c r="I5050" s="12" t="s">
        <v>26032</v>
      </c>
    </row>
    <row r="5051" spans="1:9" ht="37.5" x14ac:dyDescent="0.4">
      <c r="A5051" s="12" t="s">
        <v>10</v>
      </c>
      <c r="B5051" s="13" t="s">
        <v>1947</v>
      </c>
      <c r="C5051" s="13" t="s">
        <v>26033</v>
      </c>
      <c r="D5051" s="14">
        <v>44699</v>
      </c>
      <c r="E5051" s="15" t="s">
        <v>26034</v>
      </c>
      <c r="F5051" s="12" t="s">
        <v>26035</v>
      </c>
      <c r="G5051" s="12" t="s">
        <v>25993</v>
      </c>
      <c r="H5051" s="12" t="s">
        <v>26036</v>
      </c>
      <c r="I5051" s="12" t="s">
        <v>26037</v>
      </c>
    </row>
    <row r="5052" spans="1:9" ht="37.5" x14ac:dyDescent="0.4">
      <c r="A5052" s="12" t="s">
        <v>10</v>
      </c>
      <c r="B5052" s="13" t="s">
        <v>1947</v>
      </c>
      <c r="C5052" s="13" t="s">
        <v>26038</v>
      </c>
      <c r="D5052" s="14">
        <v>44736</v>
      </c>
      <c r="E5052" s="15" t="s">
        <v>26039</v>
      </c>
      <c r="F5052" s="12" t="s">
        <v>26040</v>
      </c>
      <c r="G5052" s="12" t="s">
        <v>26041</v>
      </c>
      <c r="H5052" s="12" t="s">
        <v>26042</v>
      </c>
      <c r="I5052" s="12" t="s">
        <v>26043</v>
      </c>
    </row>
    <row r="5053" spans="1:9" ht="37.5" x14ac:dyDescent="0.4">
      <c r="A5053" s="12" t="s">
        <v>10</v>
      </c>
      <c r="B5053" s="13" t="s">
        <v>1947</v>
      </c>
      <c r="C5053" s="13" t="s">
        <v>26044</v>
      </c>
      <c r="D5053" s="14">
        <v>44914</v>
      </c>
      <c r="E5053" s="15" t="s">
        <v>26045</v>
      </c>
      <c r="F5053" s="12" t="s">
        <v>26046</v>
      </c>
      <c r="G5053" s="12" t="s">
        <v>25858</v>
      </c>
      <c r="H5053" s="12" t="s">
        <v>26047</v>
      </c>
      <c r="I5053" s="12" t="s">
        <v>26048</v>
      </c>
    </row>
    <row r="5054" spans="1:9" ht="37.5" x14ac:dyDescent="0.4">
      <c r="A5054" s="12" t="s">
        <v>10</v>
      </c>
      <c r="B5054" s="13" t="s">
        <v>1947</v>
      </c>
      <c r="C5054" s="13" t="s">
        <v>26049</v>
      </c>
      <c r="D5054" s="14">
        <v>44414</v>
      </c>
      <c r="E5054" s="15" t="s">
        <v>26050</v>
      </c>
      <c r="F5054" s="12" t="s">
        <v>26051</v>
      </c>
      <c r="G5054" s="12" t="s">
        <v>26041</v>
      </c>
      <c r="H5054" s="12" t="s">
        <v>26052</v>
      </c>
      <c r="I5054" s="12" t="s">
        <v>26053</v>
      </c>
    </row>
    <row r="5055" spans="1:9" ht="37.5" x14ac:dyDescent="0.4">
      <c r="A5055" s="12" t="s">
        <v>10</v>
      </c>
      <c r="B5055" s="13" t="s">
        <v>1947</v>
      </c>
      <c r="C5055" s="13" t="s">
        <v>26054</v>
      </c>
      <c r="D5055" s="14">
        <v>45012</v>
      </c>
      <c r="E5055" s="15" t="s">
        <v>26055</v>
      </c>
      <c r="F5055" s="12" t="s">
        <v>26056</v>
      </c>
      <c r="G5055" s="12" t="s">
        <v>25809</v>
      </c>
      <c r="H5055" s="12" t="s">
        <v>26057</v>
      </c>
      <c r="I5055" s="12" t="s">
        <v>26058</v>
      </c>
    </row>
    <row r="5056" spans="1:9" ht="37.5" x14ac:dyDescent="0.4">
      <c r="A5056" s="12" t="s">
        <v>10</v>
      </c>
      <c r="B5056" s="13" t="s">
        <v>1947</v>
      </c>
      <c r="C5056" s="13" t="s">
        <v>26059</v>
      </c>
      <c r="D5056" s="14">
        <v>45017</v>
      </c>
      <c r="E5056" s="15" t="s">
        <v>26060</v>
      </c>
      <c r="F5056" s="12" t="s">
        <v>26061</v>
      </c>
      <c r="G5056" s="12" t="s">
        <v>25858</v>
      </c>
      <c r="H5056" s="12" t="s">
        <v>26062</v>
      </c>
      <c r="I5056" s="12" t="s">
        <v>26063</v>
      </c>
    </row>
    <row r="5057" spans="1:9" ht="37.5" x14ac:dyDescent="0.4">
      <c r="A5057" s="12" t="s">
        <v>10</v>
      </c>
      <c r="B5057" s="13" t="s">
        <v>1947</v>
      </c>
      <c r="C5057" s="13" t="s">
        <v>26064</v>
      </c>
      <c r="D5057" s="14">
        <v>45140</v>
      </c>
      <c r="E5057" s="15" t="s">
        <v>26065</v>
      </c>
      <c r="F5057" s="12" t="s">
        <v>26066</v>
      </c>
      <c r="G5057" s="12" t="s">
        <v>25875</v>
      </c>
      <c r="H5057" s="12" t="s">
        <v>26067</v>
      </c>
      <c r="I5057" s="12" t="s">
        <v>26068</v>
      </c>
    </row>
    <row r="5058" spans="1:9" ht="37.5" x14ac:dyDescent="0.4">
      <c r="A5058" s="12" t="s">
        <v>10</v>
      </c>
      <c r="B5058" s="13" t="s">
        <v>1947</v>
      </c>
      <c r="C5058" s="13" t="s">
        <v>26069</v>
      </c>
      <c r="D5058" s="14">
        <v>45137</v>
      </c>
      <c r="E5058" s="15" t="s">
        <v>26070</v>
      </c>
      <c r="F5058" s="12" t="s">
        <v>26071</v>
      </c>
      <c r="G5058" s="12" t="s">
        <v>25875</v>
      </c>
      <c r="H5058" s="12" t="s">
        <v>26072</v>
      </c>
      <c r="I5058" s="12" t="s">
        <v>26073</v>
      </c>
    </row>
    <row r="5059" spans="1:9" ht="37.5" x14ac:dyDescent="0.4">
      <c r="A5059" s="12" t="s">
        <v>10</v>
      </c>
      <c r="B5059" s="13" t="s">
        <v>1947</v>
      </c>
      <c r="C5059" s="13" t="s">
        <v>26074</v>
      </c>
      <c r="D5059" s="14">
        <v>45048</v>
      </c>
      <c r="E5059" s="15" t="s">
        <v>26075</v>
      </c>
      <c r="F5059" s="12" t="s">
        <v>26076</v>
      </c>
      <c r="G5059" s="12" t="s">
        <v>26077</v>
      </c>
      <c r="H5059" s="12" t="s">
        <v>26078</v>
      </c>
      <c r="I5059" s="12" t="s">
        <v>26079</v>
      </c>
    </row>
    <row r="5060" spans="1:9" ht="37.5" x14ac:dyDescent="0.4">
      <c r="A5060" s="12" t="s">
        <v>10</v>
      </c>
      <c r="B5060" s="13" t="s">
        <v>1947</v>
      </c>
      <c r="C5060" s="13" t="s">
        <v>26080</v>
      </c>
      <c r="D5060" s="14">
        <v>45072</v>
      </c>
      <c r="E5060" s="15" t="s">
        <v>26081</v>
      </c>
      <c r="F5060" s="12" t="s">
        <v>26082</v>
      </c>
      <c r="G5060" s="12" t="s">
        <v>25809</v>
      </c>
      <c r="H5060" s="12" t="s">
        <v>26083</v>
      </c>
      <c r="I5060" s="12" t="s">
        <v>26084</v>
      </c>
    </row>
    <row r="5061" spans="1:9" ht="37.5" x14ac:dyDescent="0.4">
      <c r="A5061" s="12" t="s">
        <v>10</v>
      </c>
      <c r="B5061" s="13" t="s">
        <v>1947</v>
      </c>
      <c r="C5061" s="13" t="s">
        <v>26085</v>
      </c>
      <c r="D5061" s="14">
        <v>44995</v>
      </c>
      <c r="E5061" s="15" t="s">
        <v>26086</v>
      </c>
      <c r="F5061" s="12" t="s">
        <v>26087</v>
      </c>
      <c r="G5061" s="12" t="s">
        <v>25809</v>
      </c>
      <c r="H5061" s="12" t="s">
        <v>26088</v>
      </c>
      <c r="I5061" s="12" t="s">
        <v>26089</v>
      </c>
    </row>
    <row r="5062" spans="1:9" ht="37.5" x14ac:dyDescent="0.4">
      <c r="A5062" s="12" t="s">
        <v>10</v>
      </c>
      <c r="B5062" s="13" t="s">
        <v>1947</v>
      </c>
      <c r="C5062" s="13" t="s">
        <v>26090</v>
      </c>
      <c r="D5062" s="14">
        <v>44951</v>
      </c>
      <c r="E5062" s="15" t="s">
        <v>26091</v>
      </c>
      <c r="F5062" s="12" t="s">
        <v>26092</v>
      </c>
      <c r="G5062" s="12" t="s">
        <v>25993</v>
      </c>
      <c r="H5062" s="12" t="s">
        <v>26093</v>
      </c>
      <c r="I5062" s="12" t="s">
        <v>26094</v>
      </c>
    </row>
    <row r="5063" spans="1:9" ht="37.5" x14ac:dyDescent="0.4">
      <c r="A5063" s="12" t="s">
        <v>10</v>
      </c>
      <c r="B5063" s="13" t="s">
        <v>1947</v>
      </c>
      <c r="C5063" s="13" t="s">
        <v>26095</v>
      </c>
      <c r="D5063" s="14">
        <v>44795</v>
      </c>
      <c r="E5063" s="15" t="s">
        <v>26096</v>
      </c>
      <c r="F5063" s="12" t="s">
        <v>26097</v>
      </c>
      <c r="G5063" s="12" t="s">
        <v>25809</v>
      </c>
      <c r="H5063" s="12" t="s">
        <v>26098</v>
      </c>
      <c r="I5063" s="12" t="s">
        <v>26099</v>
      </c>
    </row>
    <row r="5064" spans="1:9" ht="37.5" x14ac:dyDescent="0.4">
      <c r="A5064" s="12" t="s">
        <v>10</v>
      </c>
      <c r="B5064" s="13" t="s">
        <v>1947</v>
      </c>
      <c r="C5064" s="13" t="s">
        <v>26100</v>
      </c>
      <c r="D5064" s="14">
        <v>44931</v>
      </c>
      <c r="E5064" s="15" t="s">
        <v>26101</v>
      </c>
      <c r="F5064" s="12" t="s">
        <v>26102</v>
      </c>
      <c r="G5064" s="12" t="s">
        <v>25901</v>
      </c>
      <c r="H5064" s="12" t="s">
        <v>26103</v>
      </c>
      <c r="I5064" s="12" t="s">
        <v>26104</v>
      </c>
    </row>
    <row r="5065" spans="1:9" ht="37.5" x14ac:dyDescent="0.4">
      <c r="A5065" s="12" t="s">
        <v>10</v>
      </c>
      <c r="B5065" s="13" t="s">
        <v>1947</v>
      </c>
      <c r="C5065" s="13" t="s">
        <v>26105</v>
      </c>
      <c r="D5065" s="14">
        <v>45078</v>
      </c>
      <c r="E5065" s="15" t="s">
        <v>26106</v>
      </c>
      <c r="F5065" s="12" t="s">
        <v>26107</v>
      </c>
      <c r="G5065" s="12" t="s">
        <v>25803</v>
      </c>
      <c r="H5065" s="12" t="s">
        <v>26108</v>
      </c>
      <c r="I5065" s="12" t="s">
        <v>26109</v>
      </c>
    </row>
    <row r="5066" spans="1:9" ht="37.5" x14ac:dyDescent="0.4">
      <c r="A5066" s="12" t="s">
        <v>10</v>
      </c>
      <c r="B5066" s="13" t="s">
        <v>1947</v>
      </c>
      <c r="C5066" s="13" t="s">
        <v>26110</v>
      </c>
      <c r="D5066" s="14">
        <v>44559</v>
      </c>
      <c r="E5066" s="15" t="s">
        <v>26111</v>
      </c>
      <c r="F5066" s="12" t="s">
        <v>26112</v>
      </c>
      <c r="G5066" s="12" t="s">
        <v>25913</v>
      </c>
      <c r="H5066" s="12" t="s">
        <v>26113</v>
      </c>
      <c r="I5066" s="12" t="s">
        <v>26114</v>
      </c>
    </row>
    <row r="5067" spans="1:9" ht="37.5" x14ac:dyDescent="0.4">
      <c r="A5067" s="12" t="s">
        <v>10</v>
      </c>
      <c r="B5067" s="13" t="s">
        <v>1947</v>
      </c>
      <c r="C5067" s="13" t="s">
        <v>26115</v>
      </c>
      <c r="D5067" s="14">
        <v>45174</v>
      </c>
      <c r="E5067" s="15" t="s">
        <v>26116</v>
      </c>
      <c r="F5067" s="12" t="s">
        <v>26117</v>
      </c>
      <c r="G5067" s="12" t="s">
        <v>25803</v>
      </c>
      <c r="H5067" s="12" t="s">
        <v>26118</v>
      </c>
      <c r="I5067" s="12" t="s">
        <v>26119</v>
      </c>
    </row>
    <row r="5068" spans="1:9" ht="37.5" x14ac:dyDescent="0.4">
      <c r="A5068" s="12" t="s">
        <v>10</v>
      </c>
      <c r="B5068" s="13" t="s">
        <v>1947</v>
      </c>
      <c r="C5068" s="13" t="s">
        <v>26120</v>
      </c>
      <c r="D5068" s="14">
        <v>45041</v>
      </c>
      <c r="E5068" s="15" t="s">
        <v>26121</v>
      </c>
      <c r="F5068" s="12" t="s">
        <v>26122</v>
      </c>
      <c r="G5068" s="12" t="s">
        <v>25809</v>
      </c>
      <c r="H5068" s="12" t="s">
        <v>26123</v>
      </c>
      <c r="I5068" s="12" t="s">
        <v>26124</v>
      </c>
    </row>
    <row r="5069" spans="1:9" ht="37.5" x14ac:dyDescent="0.4">
      <c r="A5069" s="12" t="s">
        <v>10</v>
      </c>
      <c r="B5069" s="13" t="s">
        <v>1947</v>
      </c>
      <c r="C5069" s="13" t="s">
        <v>26125</v>
      </c>
      <c r="D5069" s="14">
        <v>44758</v>
      </c>
      <c r="E5069" s="15" t="s">
        <v>26126</v>
      </c>
      <c r="F5069" s="12" t="s">
        <v>26127</v>
      </c>
      <c r="G5069" s="12" t="s">
        <v>25809</v>
      </c>
      <c r="H5069" s="12" t="s">
        <v>26128</v>
      </c>
      <c r="I5069" s="12" t="s">
        <v>26129</v>
      </c>
    </row>
    <row r="5070" spans="1:9" ht="37.5" x14ac:dyDescent="0.4">
      <c r="A5070" s="12" t="s">
        <v>10</v>
      </c>
      <c r="B5070" s="13" t="s">
        <v>1947</v>
      </c>
      <c r="C5070" s="13" t="s">
        <v>26130</v>
      </c>
      <c r="D5070" s="14">
        <v>44977</v>
      </c>
      <c r="E5070" s="15" t="s">
        <v>26131</v>
      </c>
      <c r="F5070" s="12" t="s">
        <v>26132</v>
      </c>
      <c r="G5070" s="12" t="s">
        <v>25809</v>
      </c>
      <c r="H5070" s="12" t="s">
        <v>26133</v>
      </c>
      <c r="I5070" s="12" t="s">
        <v>26134</v>
      </c>
    </row>
    <row r="5071" spans="1:9" ht="37.5" x14ac:dyDescent="0.4">
      <c r="A5071" s="12" t="s">
        <v>10</v>
      </c>
      <c r="B5071" s="13" t="s">
        <v>1947</v>
      </c>
      <c r="C5071" s="13" t="s">
        <v>26135</v>
      </c>
      <c r="D5071" s="14">
        <v>44932</v>
      </c>
      <c r="E5071" s="15" t="s">
        <v>26136</v>
      </c>
      <c r="F5071" s="12" t="s">
        <v>26137</v>
      </c>
      <c r="G5071" s="12" t="s">
        <v>25858</v>
      </c>
      <c r="H5071" s="12" t="s">
        <v>26138</v>
      </c>
      <c r="I5071" s="12" t="s">
        <v>26139</v>
      </c>
    </row>
    <row r="5072" spans="1:9" ht="37.5" x14ac:dyDescent="0.4">
      <c r="A5072" s="12" t="s">
        <v>10</v>
      </c>
      <c r="B5072" s="13" t="s">
        <v>1947</v>
      </c>
      <c r="C5072" s="13" t="s">
        <v>26140</v>
      </c>
      <c r="D5072" s="14">
        <v>44501</v>
      </c>
      <c r="E5072" s="15" t="s">
        <v>26141</v>
      </c>
      <c r="F5072" s="12" t="s">
        <v>26142</v>
      </c>
      <c r="G5072" s="12" t="s">
        <v>25907</v>
      </c>
      <c r="H5072" s="12" t="s">
        <v>26143</v>
      </c>
      <c r="I5072" s="12" t="s">
        <v>26144</v>
      </c>
    </row>
    <row r="5073" spans="1:9" ht="37.5" x14ac:dyDescent="0.4">
      <c r="A5073" s="12" t="s">
        <v>10</v>
      </c>
      <c r="B5073" s="13" t="s">
        <v>1947</v>
      </c>
      <c r="C5073" s="13" t="s">
        <v>26145</v>
      </c>
      <c r="D5073" s="14">
        <v>45017</v>
      </c>
      <c r="E5073" s="15" t="s">
        <v>26146</v>
      </c>
      <c r="F5073" s="12" t="s">
        <v>26147</v>
      </c>
      <c r="G5073" s="12" t="s">
        <v>26020</v>
      </c>
      <c r="H5073" s="12" t="s">
        <v>26148</v>
      </c>
      <c r="I5073" s="12" t="s">
        <v>26149</v>
      </c>
    </row>
    <row r="5074" spans="1:9" ht="37.5" x14ac:dyDescent="0.4">
      <c r="A5074" s="12" t="s">
        <v>10</v>
      </c>
      <c r="B5074" s="13" t="s">
        <v>1947</v>
      </c>
      <c r="C5074" s="13" t="s">
        <v>26150</v>
      </c>
      <c r="D5074" s="14">
        <v>45017</v>
      </c>
      <c r="E5074" s="15" t="s">
        <v>26151</v>
      </c>
      <c r="F5074" s="12" t="s">
        <v>26152</v>
      </c>
      <c r="G5074" s="12" t="s">
        <v>25901</v>
      </c>
      <c r="H5074" s="12" t="s">
        <v>26153</v>
      </c>
      <c r="I5074" s="12" t="s">
        <v>26154</v>
      </c>
    </row>
    <row r="5075" spans="1:9" ht="37.5" x14ac:dyDescent="0.4">
      <c r="A5075" s="12" t="s">
        <v>10</v>
      </c>
      <c r="B5075" s="13" t="s">
        <v>1947</v>
      </c>
      <c r="C5075" s="13" t="s">
        <v>26155</v>
      </c>
      <c r="D5075" s="14">
        <v>45156</v>
      </c>
      <c r="E5075" s="15" t="s">
        <v>26156</v>
      </c>
      <c r="F5075" s="12" t="s">
        <v>26157</v>
      </c>
      <c r="G5075" s="12" t="s">
        <v>25875</v>
      </c>
      <c r="H5075" s="12" t="s">
        <v>26158</v>
      </c>
      <c r="I5075" s="12" t="s">
        <v>26159</v>
      </c>
    </row>
    <row r="5076" spans="1:9" ht="37.5" x14ac:dyDescent="0.4">
      <c r="A5076" s="12" t="s">
        <v>10</v>
      </c>
      <c r="B5076" s="13" t="s">
        <v>1947</v>
      </c>
      <c r="C5076" s="13" t="s">
        <v>26160</v>
      </c>
      <c r="D5076" s="14">
        <v>45117</v>
      </c>
      <c r="E5076" s="15" t="s">
        <v>26161</v>
      </c>
      <c r="F5076" s="12" t="s">
        <v>26162</v>
      </c>
      <c r="G5076" s="12" t="s">
        <v>25809</v>
      </c>
      <c r="H5076" s="12" t="s">
        <v>26163</v>
      </c>
      <c r="I5076" s="12" t="s">
        <v>26164</v>
      </c>
    </row>
    <row r="5077" spans="1:9" ht="37.5" x14ac:dyDescent="0.4">
      <c r="A5077" s="12" t="s">
        <v>10</v>
      </c>
      <c r="B5077" s="13" t="s">
        <v>1947</v>
      </c>
      <c r="C5077" s="13" t="s">
        <v>26165</v>
      </c>
      <c r="D5077" s="14">
        <v>45352</v>
      </c>
      <c r="E5077" s="15" t="s">
        <v>26166</v>
      </c>
      <c r="F5077" s="12" t="s">
        <v>26167</v>
      </c>
      <c r="G5077" s="12" t="s">
        <v>25875</v>
      </c>
      <c r="H5077" s="12" t="s">
        <v>26168</v>
      </c>
      <c r="I5077" s="12" t="s">
        <v>26169</v>
      </c>
    </row>
    <row r="5078" spans="1:9" ht="37.5" x14ac:dyDescent="0.4">
      <c r="A5078" s="12" t="s">
        <v>10</v>
      </c>
      <c r="B5078" s="13" t="s">
        <v>1947</v>
      </c>
      <c r="C5078" s="13" t="s">
        <v>26170</v>
      </c>
      <c r="D5078" s="14">
        <v>44591</v>
      </c>
      <c r="E5078" s="15" t="s">
        <v>10861</v>
      </c>
      <c r="F5078" s="12" t="s">
        <v>26171</v>
      </c>
      <c r="G5078" s="12" t="s">
        <v>25833</v>
      </c>
      <c r="H5078" s="12" t="s">
        <v>26172</v>
      </c>
      <c r="I5078" s="12" t="s">
        <v>26173</v>
      </c>
    </row>
    <row r="5079" spans="1:9" ht="37.5" x14ac:dyDescent="0.4">
      <c r="A5079" s="12" t="s">
        <v>10</v>
      </c>
      <c r="B5079" s="13" t="s">
        <v>1947</v>
      </c>
      <c r="C5079" s="13" t="s">
        <v>26174</v>
      </c>
      <c r="D5079" s="14">
        <v>45139</v>
      </c>
      <c r="E5079" s="15" t="s">
        <v>26175</v>
      </c>
      <c r="F5079" s="12" t="s">
        <v>26176</v>
      </c>
      <c r="G5079" s="12" t="s">
        <v>25809</v>
      </c>
      <c r="H5079" s="12" t="s">
        <v>26177</v>
      </c>
      <c r="I5079" s="12" t="s">
        <v>26178</v>
      </c>
    </row>
    <row r="5080" spans="1:9" ht="37.5" x14ac:dyDescent="0.4">
      <c r="A5080" s="12" t="s">
        <v>10</v>
      </c>
      <c r="B5080" s="13" t="s">
        <v>1947</v>
      </c>
      <c r="C5080" s="13" t="s">
        <v>26179</v>
      </c>
      <c r="D5080" s="14">
        <v>45016</v>
      </c>
      <c r="E5080" s="15" t="s">
        <v>26180</v>
      </c>
      <c r="F5080" s="12" t="s">
        <v>26181</v>
      </c>
      <c r="G5080" s="12" t="s">
        <v>25809</v>
      </c>
      <c r="H5080" s="12" t="s">
        <v>26182</v>
      </c>
      <c r="I5080" s="12" t="s">
        <v>26183</v>
      </c>
    </row>
    <row r="5081" spans="1:9" ht="37.5" x14ac:dyDescent="0.4">
      <c r="A5081" s="12" t="s">
        <v>10</v>
      </c>
      <c r="B5081" s="13" t="s">
        <v>1947</v>
      </c>
      <c r="C5081" s="13" t="s">
        <v>26184</v>
      </c>
      <c r="D5081" s="14">
        <v>44793</v>
      </c>
      <c r="E5081" s="15" t="s">
        <v>26185</v>
      </c>
      <c r="F5081" s="12" t="s">
        <v>26186</v>
      </c>
      <c r="G5081" s="12" t="s">
        <v>25901</v>
      </c>
      <c r="H5081" s="12" t="s">
        <v>26187</v>
      </c>
      <c r="I5081" s="12" t="s">
        <v>26188</v>
      </c>
    </row>
    <row r="5082" spans="1:9" ht="37.5" x14ac:dyDescent="0.4">
      <c r="A5082" s="12" t="s">
        <v>10</v>
      </c>
      <c r="B5082" s="13" t="s">
        <v>1947</v>
      </c>
      <c r="C5082" s="13" t="s">
        <v>26189</v>
      </c>
      <c r="D5082" s="14">
        <v>45402</v>
      </c>
      <c r="E5082" s="15" t="s">
        <v>26190</v>
      </c>
      <c r="F5082" s="12" t="s">
        <v>26191</v>
      </c>
      <c r="G5082" s="12" t="s">
        <v>25901</v>
      </c>
      <c r="H5082" s="12" t="s">
        <v>26192</v>
      </c>
      <c r="I5082" s="12" t="s">
        <v>26193</v>
      </c>
    </row>
    <row r="5083" spans="1:9" ht="37.5" x14ac:dyDescent="0.4">
      <c r="A5083" s="12" t="s">
        <v>10</v>
      </c>
      <c r="B5083" s="13" t="s">
        <v>1947</v>
      </c>
      <c r="C5083" s="13" t="s">
        <v>26194</v>
      </c>
      <c r="D5083" s="14">
        <v>44470</v>
      </c>
      <c r="E5083" s="15" t="s">
        <v>26195</v>
      </c>
      <c r="F5083" s="12" t="s">
        <v>26196</v>
      </c>
      <c r="G5083" s="12" t="s">
        <v>25901</v>
      </c>
      <c r="H5083" s="12" t="s">
        <v>26197</v>
      </c>
      <c r="I5083" s="12" t="s">
        <v>26198</v>
      </c>
    </row>
    <row r="5084" spans="1:9" ht="37.5" x14ac:dyDescent="0.4">
      <c r="A5084" s="12" t="s">
        <v>10</v>
      </c>
      <c r="B5084" s="13" t="s">
        <v>1947</v>
      </c>
      <c r="C5084" s="13" t="s">
        <v>26199</v>
      </c>
      <c r="D5084" s="14">
        <v>45078</v>
      </c>
      <c r="E5084" s="15" t="s">
        <v>26200</v>
      </c>
      <c r="F5084" s="12" t="s">
        <v>26201</v>
      </c>
      <c r="G5084" s="12" t="s">
        <v>1581</v>
      </c>
      <c r="H5084" s="12" t="s">
        <v>26202</v>
      </c>
      <c r="I5084" s="12" t="s">
        <v>26203</v>
      </c>
    </row>
    <row r="5085" spans="1:9" ht="37.5" x14ac:dyDescent="0.4">
      <c r="A5085" s="12" t="s">
        <v>10</v>
      </c>
      <c r="B5085" s="13" t="s">
        <v>1947</v>
      </c>
      <c r="C5085" s="13" t="s">
        <v>26204</v>
      </c>
      <c r="D5085" s="14">
        <v>45012</v>
      </c>
      <c r="E5085" s="15" t="s">
        <v>26205</v>
      </c>
      <c r="F5085" s="12" t="s">
        <v>26206</v>
      </c>
      <c r="G5085" s="12" t="s">
        <v>26207</v>
      </c>
      <c r="H5085" s="12" t="s">
        <v>26208</v>
      </c>
      <c r="I5085" s="12" t="s">
        <v>26209</v>
      </c>
    </row>
    <row r="5086" spans="1:9" ht="37.5" x14ac:dyDescent="0.4">
      <c r="A5086" s="12" t="s">
        <v>10</v>
      </c>
      <c r="B5086" s="13" t="s">
        <v>1947</v>
      </c>
      <c r="C5086" s="13" t="s">
        <v>26210</v>
      </c>
      <c r="D5086" s="14">
        <v>45019</v>
      </c>
      <c r="E5086" s="15" t="s">
        <v>26211</v>
      </c>
      <c r="F5086" s="12" t="s">
        <v>26212</v>
      </c>
      <c r="G5086" s="12" t="s">
        <v>25809</v>
      </c>
      <c r="H5086" s="12" t="s">
        <v>26213</v>
      </c>
      <c r="I5086" s="12" t="s">
        <v>26214</v>
      </c>
    </row>
    <row r="5087" spans="1:9" ht="37.5" x14ac:dyDescent="0.4">
      <c r="A5087" s="12" t="s">
        <v>10</v>
      </c>
      <c r="B5087" s="13" t="s">
        <v>1947</v>
      </c>
      <c r="C5087" s="13" t="s">
        <v>26215</v>
      </c>
      <c r="D5087" s="14">
        <v>45013</v>
      </c>
      <c r="E5087" s="15" t="s">
        <v>26216</v>
      </c>
      <c r="F5087" s="12" t="s">
        <v>26217</v>
      </c>
      <c r="G5087" s="12" t="s">
        <v>25833</v>
      </c>
      <c r="H5087" s="12" t="s">
        <v>26218</v>
      </c>
      <c r="I5087" s="12" t="s">
        <v>26219</v>
      </c>
    </row>
    <row r="5088" spans="1:9" ht="37.5" x14ac:dyDescent="0.4">
      <c r="A5088" s="12" t="s">
        <v>10</v>
      </c>
      <c r="B5088" s="13" t="s">
        <v>1947</v>
      </c>
      <c r="C5088" s="13" t="s">
        <v>26220</v>
      </c>
      <c r="D5088" s="14">
        <v>44956</v>
      </c>
      <c r="E5088" s="15" t="s">
        <v>26221</v>
      </c>
      <c r="F5088" s="12" t="s">
        <v>26222</v>
      </c>
      <c r="G5088" s="12" t="s">
        <v>25913</v>
      </c>
      <c r="H5088" s="12" t="s">
        <v>26223</v>
      </c>
      <c r="I5088" s="12" t="s">
        <v>26224</v>
      </c>
    </row>
    <row r="5089" spans="1:9" ht="37.5" x14ac:dyDescent="0.4">
      <c r="A5089" s="12" t="s">
        <v>10</v>
      </c>
      <c r="B5089" s="13" t="s">
        <v>1947</v>
      </c>
      <c r="C5089" s="13" t="s">
        <v>26225</v>
      </c>
      <c r="D5089" s="14">
        <v>45047</v>
      </c>
      <c r="E5089" s="15" t="s">
        <v>26226</v>
      </c>
      <c r="F5089" s="12" t="s">
        <v>26227</v>
      </c>
      <c r="G5089" s="12" t="s">
        <v>26020</v>
      </c>
      <c r="H5089" s="12" t="s">
        <v>26228</v>
      </c>
      <c r="I5089" s="12" t="s">
        <v>26229</v>
      </c>
    </row>
    <row r="5090" spans="1:9" ht="37.5" x14ac:dyDescent="0.4">
      <c r="A5090" s="12" t="s">
        <v>10</v>
      </c>
      <c r="B5090" s="13" t="s">
        <v>1947</v>
      </c>
      <c r="C5090" s="13" t="s">
        <v>26230</v>
      </c>
      <c r="D5090" s="14">
        <v>44978</v>
      </c>
      <c r="E5090" s="15" t="s">
        <v>26231</v>
      </c>
      <c r="F5090" s="12" t="s">
        <v>26232</v>
      </c>
      <c r="G5090" s="12" t="s">
        <v>25809</v>
      </c>
      <c r="H5090" s="12" t="s">
        <v>26233</v>
      </c>
      <c r="I5090" s="12" t="s">
        <v>26234</v>
      </c>
    </row>
    <row r="5091" spans="1:9" ht="37.5" x14ac:dyDescent="0.4">
      <c r="A5091" s="12" t="s">
        <v>10</v>
      </c>
      <c r="B5091" s="13" t="s">
        <v>1947</v>
      </c>
      <c r="C5091" s="13" t="s">
        <v>26235</v>
      </c>
      <c r="D5091" s="14">
        <v>45195</v>
      </c>
      <c r="E5091" s="15" t="s">
        <v>26236</v>
      </c>
      <c r="F5091" s="12" t="s">
        <v>26237</v>
      </c>
      <c r="G5091" s="12" t="s">
        <v>25875</v>
      </c>
      <c r="H5091" s="12" t="s">
        <v>26238</v>
      </c>
      <c r="I5091" s="12" t="s">
        <v>26239</v>
      </c>
    </row>
    <row r="5092" spans="1:9" ht="37.5" x14ac:dyDescent="0.4">
      <c r="A5092" s="12" t="s">
        <v>10</v>
      </c>
      <c r="B5092" s="13" t="s">
        <v>1947</v>
      </c>
      <c r="C5092" s="13" t="s">
        <v>26240</v>
      </c>
      <c r="D5092" s="14">
        <v>45034</v>
      </c>
      <c r="E5092" s="15" t="s">
        <v>26241</v>
      </c>
      <c r="F5092" s="12" t="s">
        <v>26242</v>
      </c>
      <c r="G5092" s="12" t="s">
        <v>25913</v>
      </c>
      <c r="H5092" s="12" t="s">
        <v>26243</v>
      </c>
      <c r="I5092" s="12" t="s">
        <v>26244</v>
      </c>
    </row>
    <row r="5093" spans="1:9" ht="37.5" x14ac:dyDescent="0.4">
      <c r="A5093" s="12" t="s">
        <v>10</v>
      </c>
      <c r="B5093" s="13" t="s">
        <v>1947</v>
      </c>
      <c r="C5093" s="13" t="s">
        <v>26245</v>
      </c>
      <c r="D5093" s="14">
        <v>44971</v>
      </c>
      <c r="E5093" s="15" t="s">
        <v>26246</v>
      </c>
      <c r="F5093" s="12" t="s">
        <v>26247</v>
      </c>
      <c r="G5093" s="12" t="s">
        <v>25901</v>
      </c>
      <c r="H5093" s="12" t="s">
        <v>26248</v>
      </c>
      <c r="I5093" s="12" t="s">
        <v>26249</v>
      </c>
    </row>
    <row r="5094" spans="1:9" ht="37.5" x14ac:dyDescent="0.4">
      <c r="A5094" s="12" t="s">
        <v>10</v>
      </c>
      <c r="B5094" s="13" t="s">
        <v>1947</v>
      </c>
      <c r="C5094" s="13" t="s">
        <v>26250</v>
      </c>
      <c r="D5094" s="14">
        <v>44483</v>
      </c>
      <c r="E5094" s="15" t="s">
        <v>26251</v>
      </c>
      <c r="F5094" s="12" t="s">
        <v>26252</v>
      </c>
      <c r="G5094" s="12" t="s">
        <v>25809</v>
      </c>
      <c r="H5094" s="12" t="s">
        <v>26253</v>
      </c>
      <c r="I5094" s="12" t="s">
        <v>26254</v>
      </c>
    </row>
    <row r="5095" spans="1:9" ht="37.5" x14ac:dyDescent="0.4">
      <c r="A5095" s="12" t="s">
        <v>10</v>
      </c>
      <c r="B5095" s="13" t="s">
        <v>1947</v>
      </c>
      <c r="C5095" s="13" t="s">
        <v>26255</v>
      </c>
      <c r="D5095" s="14">
        <v>45056</v>
      </c>
      <c r="E5095" s="15" t="s">
        <v>26256</v>
      </c>
      <c r="F5095" s="12" t="s">
        <v>26257</v>
      </c>
      <c r="G5095" s="12" t="s">
        <v>25901</v>
      </c>
      <c r="H5095" s="12" t="s">
        <v>26258</v>
      </c>
      <c r="I5095" s="12" t="s">
        <v>26259</v>
      </c>
    </row>
    <row r="5096" spans="1:9" ht="37.5" x14ac:dyDescent="0.4">
      <c r="A5096" s="12" t="s">
        <v>10</v>
      </c>
      <c r="B5096" s="13" t="s">
        <v>1947</v>
      </c>
      <c r="C5096" s="13" t="s">
        <v>26260</v>
      </c>
      <c r="D5096" s="14">
        <v>45013</v>
      </c>
      <c r="E5096" s="15" t="s">
        <v>26261</v>
      </c>
      <c r="F5096" s="12" t="s">
        <v>26262</v>
      </c>
      <c r="G5096" s="12" t="s">
        <v>25809</v>
      </c>
      <c r="H5096" s="12" t="s">
        <v>26263</v>
      </c>
      <c r="I5096" s="12" t="s">
        <v>26264</v>
      </c>
    </row>
    <row r="5097" spans="1:9" ht="37.5" x14ac:dyDescent="0.4">
      <c r="A5097" s="12" t="s">
        <v>10</v>
      </c>
      <c r="B5097" s="13" t="s">
        <v>1947</v>
      </c>
      <c r="C5097" s="13" t="s">
        <v>26265</v>
      </c>
      <c r="D5097" s="14">
        <v>45005</v>
      </c>
      <c r="E5097" s="15" t="s">
        <v>26266</v>
      </c>
      <c r="F5097" s="12" t="s">
        <v>26267</v>
      </c>
      <c r="G5097" s="12" t="s">
        <v>25913</v>
      </c>
      <c r="H5097" s="12" t="s">
        <v>26268</v>
      </c>
      <c r="I5097" s="12" t="s">
        <v>26269</v>
      </c>
    </row>
    <row r="5098" spans="1:9" ht="37.5" x14ac:dyDescent="0.4">
      <c r="A5098" s="12" t="s">
        <v>10</v>
      </c>
      <c r="B5098" s="13" t="s">
        <v>1947</v>
      </c>
      <c r="C5098" s="13" t="s">
        <v>26270</v>
      </c>
      <c r="D5098" s="14">
        <v>45127</v>
      </c>
      <c r="E5098" s="15" t="s">
        <v>26271</v>
      </c>
      <c r="F5098" s="12" t="s">
        <v>26272</v>
      </c>
      <c r="G5098" s="12" t="s">
        <v>25858</v>
      </c>
      <c r="H5098" s="12" t="s">
        <v>26273</v>
      </c>
      <c r="I5098" s="12" t="s">
        <v>26274</v>
      </c>
    </row>
    <row r="5099" spans="1:9" ht="37.5" x14ac:dyDescent="0.4">
      <c r="A5099" s="12" t="s">
        <v>10</v>
      </c>
      <c r="B5099" s="13" t="s">
        <v>1947</v>
      </c>
      <c r="C5099" s="13" t="s">
        <v>26275</v>
      </c>
      <c r="D5099" s="14">
        <v>44617</v>
      </c>
      <c r="E5099" s="15" t="s">
        <v>26276</v>
      </c>
      <c r="F5099" s="12" t="s">
        <v>26277</v>
      </c>
      <c r="G5099" s="12" t="s">
        <v>25858</v>
      </c>
      <c r="H5099" s="12" t="s">
        <v>26278</v>
      </c>
      <c r="I5099" s="12" t="s">
        <v>26279</v>
      </c>
    </row>
    <row r="5100" spans="1:9" ht="37.5" x14ac:dyDescent="0.4">
      <c r="A5100" s="12" t="s">
        <v>10</v>
      </c>
      <c r="B5100" s="13" t="s">
        <v>1947</v>
      </c>
      <c r="C5100" s="13" t="s">
        <v>26280</v>
      </c>
      <c r="D5100" s="14">
        <v>44566</v>
      </c>
      <c r="E5100" s="15" t="s">
        <v>26281</v>
      </c>
      <c r="F5100" s="12" t="s">
        <v>26282</v>
      </c>
      <c r="G5100" s="12" t="s">
        <v>25809</v>
      </c>
      <c r="H5100" s="12" t="s">
        <v>26283</v>
      </c>
      <c r="I5100" s="12" t="s">
        <v>26284</v>
      </c>
    </row>
    <row r="5101" spans="1:9" ht="37.5" x14ac:dyDescent="0.4">
      <c r="A5101" s="12" t="s">
        <v>10</v>
      </c>
      <c r="B5101" s="13" t="s">
        <v>1947</v>
      </c>
      <c r="C5101" s="13" t="s">
        <v>26285</v>
      </c>
      <c r="D5101" s="14">
        <v>45013</v>
      </c>
      <c r="E5101" s="15" t="s">
        <v>26286</v>
      </c>
      <c r="F5101" s="12" t="s">
        <v>26287</v>
      </c>
      <c r="G5101" s="12" t="s">
        <v>25875</v>
      </c>
      <c r="H5101" s="12" t="s">
        <v>26288</v>
      </c>
      <c r="I5101" s="12" t="s">
        <v>26289</v>
      </c>
    </row>
    <row r="5102" spans="1:9" ht="37.5" x14ac:dyDescent="0.4">
      <c r="A5102" s="12" t="s">
        <v>10</v>
      </c>
      <c r="B5102" s="13" t="s">
        <v>1947</v>
      </c>
      <c r="C5102" s="13" t="s">
        <v>26290</v>
      </c>
      <c r="D5102" s="14">
        <v>45133</v>
      </c>
      <c r="E5102" s="15" t="s">
        <v>26291</v>
      </c>
      <c r="F5102" s="12" t="s">
        <v>26292</v>
      </c>
      <c r="G5102" s="12" t="s">
        <v>25809</v>
      </c>
      <c r="H5102" s="12" t="s">
        <v>26293</v>
      </c>
      <c r="I5102" s="12" t="s">
        <v>26294</v>
      </c>
    </row>
    <row r="5103" spans="1:9" ht="37.5" x14ac:dyDescent="0.4">
      <c r="A5103" s="12" t="s">
        <v>10</v>
      </c>
      <c r="B5103" s="13" t="s">
        <v>1947</v>
      </c>
      <c r="C5103" s="13" t="s">
        <v>26295</v>
      </c>
      <c r="D5103" s="14">
        <v>44578</v>
      </c>
      <c r="E5103" s="15" t="s">
        <v>26296</v>
      </c>
      <c r="F5103" s="12" t="s">
        <v>26297</v>
      </c>
      <c r="G5103" s="12" t="s">
        <v>25809</v>
      </c>
      <c r="H5103" s="12" t="s">
        <v>26298</v>
      </c>
      <c r="I5103" s="12" t="s">
        <v>26299</v>
      </c>
    </row>
    <row r="5104" spans="1:9" ht="37.5" x14ac:dyDescent="0.4">
      <c r="A5104" s="12" t="s">
        <v>10</v>
      </c>
      <c r="B5104" s="13" t="s">
        <v>1947</v>
      </c>
      <c r="C5104" s="13" t="s">
        <v>26300</v>
      </c>
      <c r="D5104" s="14">
        <v>44986</v>
      </c>
      <c r="E5104" s="15" t="s">
        <v>26301</v>
      </c>
      <c r="F5104" s="12" t="s">
        <v>26302</v>
      </c>
      <c r="G5104" s="12" t="s">
        <v>25809</v>
      </c>
      <c r="H5104" s="12" t="s">
        <v>26303</v>
      </c>
      <c r="I5104" s="12" t="s">
        <v>26304</v>
      </c>
    </row>
    <row r="5105" spans="1:9" ht="37.5" x14ac:dyDescent="0.4">
      <c r="A5105" s="12" t="s">
        <v>10</v>
      </c>
      <c r="B5105" s="13" t="s">
        <v>1947</v>
      </c>
      <c r="C5105" s="13" t="s">
        <v>26305</v>
      </c>
      <c r="D5105" s="14">
        <v>45064</v>
      </c>
      <c r="E5105" s="15" t="s">
        <v>26306</v>
      </c>
      <c r="F5105" s="12" t="s">
        <v>26307</v>
      </c>
      <c r="G5105" s="12" t="s">
        <v>25809</v>
      </c>
      <c r="H5105" s="12" t="s">
        <v>26308</v>
      </c>
      <c r="I5105" s="12" t="s">
        <v>26304</v>
      </c>
    </row>
    <row r="5106" spans="1:9" ht="37.5" x14ac:dyDescent="0.4">
      <c r="A5106" s="12" t="s">
        <v>10</v>
      </c>
      <c r="B5106" s="13" t="s">
        <v>1947</v>
      </c>
      <c r="C5106" s="13" t="s">
        <v>26309</v>
      </c>
      <c r="D5106" s="14">
        <v>45017</v>
      </c>
      <c r="E5106" s="15" t="s">
        <v>26310</v>
      </c>
      <c r="F5106" s="12" t="s">
        <v>26311</v>
      </c>
      <c r="G5106" s="12" t="s">
        <v>25913</v>
      </c>
      <c r="H5106" s="12" t="s">
        <v>26312</v>
      </c>
      <c r="I5106" s="12" t="s">
        <v>26313</v>
      </c>
    </row>
    <row r="5107" spans="1:9" ht="37.5" x14ac:dyDescent="0.4">
      <c r="A5107" s="12" t="s">
        <v>10</v>
      </c>
      <c r="B5107" s="13" t="s">
        <v>1947</v>
      </c>
      <c r="C5107" s="13" t="s">
        <v>26314</v>
      </c>
      <c r="D5107" s="14">
        <v>44480</v>
      </c>
      <c r="E5107" s="15" t="s">
        <v>26315</v>
      </c>
      <c r="F5107" s="12" t="s">
        <v>26316</v>
      </c>
      <c r="G5107" s="12" t="s">
        <v>25993</v>
      </c>
      <c r="H5107" s="12" t="s">
        <v>26317</v>
      </c>
      <c r="I5107" s="12" t="s">
        <v>26318</v>
      </c>
    </row>
    <row r="5108" spans="1:9" ht="37.5" x14ac:dyDescent="0.4">
      <c r="A5108" s="12" t="s">
        <v>10</v>
      </c>
      <c r="B5108" s="13" t="s">
        <v>1947</v>
      </c>
      <c r="C5108" s="13" t="s">
        <v>26319</v>
      </c>
      <c r="D5108" s="14">
        <v>44958</v>
      </c>
      <c r="E5108" s="15" t="s">
        <v>26320</v>
      </c>
      <c r="F5108" s="12" t="s">
        <v>26321</v>
      </c>
      <c r="G5108" s="12" t="s">
        <v>25913</v>
      </c>
      <c r="H5108" s="12" t="s">
        <v>26322</v>
      </c>
      <c r="I5108" s="12" t="s">
        <v>26323</v>
      </c>
    </row>
    <row r="5109" spans="1:9" ht="37.5" x14ac:dyDescent="0.4">
      <c r="A5109" s="12" t="s">
        <v>10</v>
      </c>
      <c r="B5109" s="13" t="s">
        <v>1947</v>
      </c>
      <c r="C5109" s="13" t="s">
        <v>26324</v>
      </c>
      <c r="D5109" s="14">
        <v>45092</v>
      </c>
      <c r="E5109" s="15" t="s">
        <v>26325</v>
      </c>
      <c r="F5109" s="12" t="s">
        <v>26326</v>
      </c>
      <c r="G5109" s="12" t="s">
        <v>25858</v>
      </c>
      <c r="H5109" s="12" t="s">
        <v>26327</v>
      </c>
      <c r="I5109" s="12" t="s">
        <v>26328</v>
      </c>
    </row>
    <row r="5110" spans="1:9" ht="37.5" x14ac:dyDescent="0.4">
      <c r="A5110" s="12" t="s">
        <v>10</v>
      </c>
      <c r="B5110" s="13" t="s">
        <v>1947</v>
      </c>
      <c r="C5110" s="13" t="s">
        <v>26329</v>
      </c>
      <c r="D5110" s="14">
        <v>44970</v>
      </c>
      <c r="E5110" s="15" t="s">
        <v>26330</v>
      </c>
      <c r="F5110" s="12" t="s">
        <v>26331</v>
      </c>
      <c r="G5110" s="12" t="s">
        <v>25913</v>
      </c>
      <c r="H5110" s="12" t="s">
        <v>26332</v>
      </c>
      <c r="I5110" s="12" t="s">
        <v>26333</v>
      </c>
    </row>
    <row r="5111" spans="1:9" ht="37.5" x14ac:dyDescent="0.4">
      <c r="A5111" s="12" t="s">
        <v>10</v>
      </c>
      <c r="B5111" s="13" t="s">
        <v>1947</v>
      </c>
      <c r="C5111" s="13" t="s">
        <v>26334</v>
      </c>
      <c r="D5111" s="14">
        <v>45107</v>
      </c>
      <c r="E5111" s="15" t="s">
        <v>26335</v>
      </c>
      <c r="F5111" s="12" t="s">
        <v>26336</v>
      </c>
      <c r="G5111" s="12" t="s">
        <v>26077</v>
      </c>
      <c r="H5111" s="12" t="s">
        <v>26337</v>
      </c>
      <c r="I5111" s="12" t="s">
        <v>26338</v>
      </c>
    </row>
    <row r="5112" spans="1:9" ht="37.5" x14ac:dyDescent="0.4">
      <c r="A5112" s="12" t="s">
        <v>10</v>
      </c>
      <c r="B5112" s="13" t="s">
        <v>1947</v>
      </c>
      <c r="C5112" s="13" t="s">
        <v>26339</v>
      </c>
      <c r="D5112" s="14">
        <v>45005</v>
      </c>
      <c r="E5112" s="15" t="s">
        <v>26340</v>
      </c>
      <c r="F5112" s="12" t="s">
        <v>26341</v>
      </c>
      <c r="G5112" s="12" t="s">
        <v>25838</v>
      </c>
      <c r="H5112" s="12" t="s">
        <v>26342</v>
      </c>
      <c r="I5112" s="12" t="s">
        <v>26343</v>
      </c>
    </row>
    <row r="5113" spans="1:9" ht="37.5" x14ac:dyDescent="0.4">
      <c r="A5113" s="12" t="s">
        <v>10</v>
      </c>
      <c r="B5113" s="13" t="s">
        <v>1947</v>
      </c>
      <c r="C5113" s="13" t="s">
        <v>26344</v>
      </c>
      <c r="D5113" s="14">
        <v>44426</v>
      </c>
      <c r="E5113" s="15" t="s">
        <v>26345</v>
      </c>
      <c r="F5113" s="12" t="s">
        <v>26346</v>
      </c>
      <c r="G5113" s="12" t="s">
        <v>26020</v>
      </c>
      <c r="H5113" s="12" t="s">
        <v>26347</v>
      </c>
      <c r="I5113" s="12" t="s">
        <v>26348</v>
      </c>
    </row>
    <row r="5114" spans="1:9" ht="37.5" x14ac:dyDescent="0.4">
      <c r="A5114" s="12" t="s">
        <v>10</v>
      </c>
      <c r="B5114" s="13" t="s">
        <v>1947</v>
      </c>
      <c r="C5114" s="13" t="s">
        <v>26349</v>
      </c>
      <c r="D5114" s="14">
        <v>45078</v>
      </c>
      <c r="E5114" s="15" t="s">
        <v>26350</v>
      </c>
      <c r="F5114" s="12" t="s">
        <v>26351</v>
      </c>
      <c r="G5114" s="12" t="s">
        <v>25809</v>
      </c>
      <c r="H5114" s="12" t="s">
        <v>26352</v>
      </c>
      <c r="I5114" s="12" t="s">
        <v>26353</v>
      </c>
    </row>
    <row r="5115" spans="1:9" ht="37.5" x14ac:dyDescent="0.4">
      <c r="A5115" s="12" t="s">
        <v>10</v>
      </c>
      <c r="B5115" s="13" t="s">
        <v>1947</v>
      </c>
      <c r="C5115" s="13" t="s">
        <v>26354</v>
      </c>
      <c r="D5115" s="14">
        <v>45012</v>
      </c>
      <c r="E5115" s="15" t="s">
        <v>26355</v>
      </c>
      <c r="F5115" s="12" t="s">
        <v>26356</v>
      </c>
      <c r="G5115" s="12" t="s">
        <v>26207</v>
      </c>
      <c r="H5115" s="12" t="s">
        <v>26357</v>
      </c>
      <c r="I5115" s="12" t="s">
        <v>26358</v>
      </c>
    </row>
    <row r="5116" spans="1:9" ht="37.5" x14ac:dyDescent="0.4">
      <c r="A5116" s="12" t="s">
        <v>10</v>
      </c>
      <c r="B5116" s="13" t="s">
        <v>1947</v>
      </c>
      <c r="C5116" s="13" t="s">
        <v>26359</v>
      </c>
      <c r="D5116" s="14">
        <v>44643</v>
      </c>
      <c r="E5116" s="15" t="s">
        <v>26360</v>
      </c>
      <c r="F5116" s="12" t="s">
        <v>26361</v>
      </c>
      <c r="G5116" s="12" t="s">
        <v>25901</v>
      </c>
      <c r="H5116" s="12" t="s">
        <v>26362</v>
      </c>
      <c r="I5116" s="12" t="s">
        <v>26363</v>
      </c>
    </row>
    <row r="5117" spans="1:9" ht="37.5" x14ac:dyDescent="0.4">
      <c r="A5117" s="12" t="s">
        <v>10</v>
      </c>
      <c r="B5117" s="13" t="s">
        <v>1947</v>
      </c>
      <c r="C5117" s="13" t="s">
        <v>26364</v>
      </c>
      <c r="D5117" s="14">
        <v>45005</v>
      </c>
      <c r="E5117" s="15" t="s">
        <v>26365</v>
      </c>
      <c r="F5117" s="12" t="s">
        <v>26366</v>
      </c>
      <c r="G5117" s="12" t="s">
        <v>25809</v>
      </c>
      <c r="H5117" s="12" t="s">
        <v>26367</v>
      </c>
      <c r="I5117" s="12" t="s">
        <v>26368</v>
      </c>
    </row>
    <row r="5118" spans="1:9" ht="37.5" x14ac:dyDescent="0.4">
      <c r="A5118" s="12" t="s">
        <v>10</v>
      </c>
      <c r="B5118" s="13" t="s">
        <v>1947</v>
      </c>
      <c r="C5118" s="13" t="s">
        <v>26369</v>
      </c>
      <c r="D5118" s="14">
        <v>44886</v>
      </c>
      <c r="E5118" s="15" t="s">
        <v>26370</v>
      </c>
      <c r="F5118" s="12" t="s">
        <v>26371</v>
      </c>
      <c r="G5118" s="12" t="s">
        <v>25907</v>
      </c>
      <c r="H5118" s="12" t="s">
        <v>26372</v>
      </c>
      <c r="I5118" s="12" t="s">
        <v>26373</v>
      </c>
    </row>
    <row r="5119" spans="1:9" ht="37.5" x14ac:dyDescent="0.4">
      <c r="A5119" s="12" t="s">
        <v>10</v>
      </c>
      <c r="B5119" s="13" t="s">
        <v>1947</v>
      </c>
      <c r="C5119" s="13" t="s">
        <v>26374</v>
      </c>
      <c r="D5119" s="14">
        <v>44287</v>
      </c>
      <c r="E5119" s="15" t="s">
        <v>26375</v>
      </c>
      <c r="F5119" s="12" t="s">
        <v>26376</v>
      </c>
      <c r="G5119" s="12" t="s">
        <v>25901</v>
      </c>
      <c r="H5119" s="12" t="s">
        <v>26377</v>
      </c>
      <c r="I5119" s="12" t="s">
        <v>26378</v>
      </c>
    </row>
    <row r="5120" spans="1:9" ht="37.5" x14ac:dyDescent="0.4">
      <c r="A5120" s="12" t="s">
        <v>10</v>
      </c>
      <c r="B5120" s="13" t="s">
        <v>1947</v>
      </c>
      <c r="C5120" s="13" t="s">
        <v>26379</v>
      </c>
      <c r="D5120" s="14">
        <v>44931</v>
      </c>
      <c r="E5120" s="15" t="s">
        <v>26380</v>
      </c>
      <c r="F5120" s="12" t="s">
        <v>26381</v>
      </c>
      <c r="G5120" s="12" t="s">
        <v>25838</v>
      </c>
      <c r="H5120" s="12" t="s">
        <v>26382</v>
      </c>
      <c r="I5120" s="12" t="s">
        <v>26383</v>
      </c>
    </row>
    <row r="5121" spans="1:9" ht="37.5" x14ac:dyDescent="0.4">
      <c r="A5121" s="12" t="s">
        <v>10</v>
      </c>
      <c r="B5121" s="13" t="s">
        <v>1947</v>
      </c>
      <c r="C5121" s="13" t="s">
        <v>26384</v>
      </c>
      <c r="D5121" s="14">
        <v>45016</v>
      </c>
      <c r="E5121" s="15" t="s">
        <v>26385</v>
      </c>
      <c r="F5121" s="12" t="s">
        <v>26386</v>
      </c>
      <c r="G5121" s="12" t="s">
        <v>25901</v>
      </c>
      <c r="H5121" s="12" t="s">
        <v>26387</v>
      </c>
      <c r="I5121" s="12" t="s">
        <v>26388</v>
      </c>
    </row>
    <row r="5122" spans="1:9" ht="37.5" x14ac:dyDescent="0.4">
      <c r="A5122" s="12" t="s">
        <v>10</v>
      </c>
      <c r="B5122" s="13" t="s">
        <v>1947</v>
      </c>
      <c r="C5122" s="13" t="s">
        <v>26389</v>
      </c>
      <c r="D5122" s="14">
        <v>44562</v>
      </c>
      <c r="E5122" s="15" t="s">
        <v>26390</v>
      </c>
      <c r="F5122" s="12" t="s">
        <v>26391</v>
      </c>
      <c r="G5122" s="12" t="s">
        <v>25809</v>
      </c>
      <c r="H5122" s="12" t="s">
        <v>26392</v>
      </c>
      <c r="I5122" s="12" t="s">
        <v>26393</v>
      </c>
    </row>
    <row r="5123" spans="1:9" ht="37.5" x14ac:dyDescent="0.4">
      <c r="A5123" s="12" t="s">
        <v>10</v>
      </c>
      <c r="B5123" s="13" t="s">
        <v>1947</v>
      </c>
      <c r="C5123" s="13" t="s">
        <v>26394</v>
      </c>
      <c r="D5123" s="14">
        <v>45017</v>
      </c>
      <c r="E5123" s="15" t="s">
        <v>26395</v>
      </c>
      <c r="F5123" s="12" t="s">
        <v>26396</v>
      </c>
      <c r="G5123" s="12" t="s">
        <v>25901</v>
      </c>
      <c r="H5123" s="12" t="s">
        <v>26397</v>
      </c>
      <c r="I5123" s="12" t="s">
        <v>26378</v>
      </c>
    </row>
    <row r="5124" spans="1:9" ht="37.5" x14ac:dyDescent="0.4">
      <c r="A5124" s="12" t="s">
        <v>10</v>
      </c>
      <c r="B5124" s="13" t="s">
        <v>1947</v>
      </c>
      <c r="C5124" s="13" t="s">
        <v>26398</v>
      </c>
      <c r="D5124" s="14">
        <v>45082</v>
      </c>
      <c r="E5124" s="15" t="s">
        <v>26399</v>
      </c>
      <c r="F5124" s="12" t="s">
        <v>26400</v>
      </c>
      <c r="G5124" s="12" t="s">
        <v>1575</v>
      </c>
      <c r="H5124" s="12" t="s">
        <v>26401</v>
      </c>
      <c r="I5124" s="12" t="s">
        <v>26402</v>
      </c>
    </row>
    <row r="5125" spans="1:9" ht="37.5" x14ac:dyDescent="0.4">
      <c r="A5125" s="12" t="s">
        <v>10</v>
      </c>
      <c r="B5125" s="13" t="s">
        <v>1947</v>
      </c>
      <c r="C5125" s="13" t="s">
        <v>26403</v>
      </c>
      <c r="D5125" s="14">
        <v>44421</v>
      </c>
      <c r="E5125" s="15" t="s">
        <v>26404</v>
      </c>
      <c r="F5125" s="12" t="s">
        <v>26405</v>
      </c>
      <c r="G5125" s="12" t="s">
        <v>25809</v>
      </c>
      <c r="H5125" s="12" t="s">
        <v>26406</v>
      </c>
      <c r="I5125" s="12" t="s">
        <v>26407</v>
      </c>
    </row>
    <row r="5126" spans="1:9" ht="37.5" x14ac:dyDescent="0.4">
      <c r="A5126" s="12" t="s">
        <v>10</v>
      </c>
      <c r="B5126" s="13" t="s">
        <v>1947</v>
      </c>
      <c r="C5126" s="13" t="s">
        <v>26408</v>
      </c>
      <c r="D5126" s="14">
        <v>45200</v>
      </c>
      <c r="E5126" s="15" t="s">
        <v>26409</v>
      </c>
      <c r="F5126" s="12" t="s">
        <v>26410</v>
      </c>
      <c r="G5126" s="12" t="s">
        <v>25809</v>
      </c>
      <c r="H5126" s="12" t="s">
        <v>26411</v>
      </c>
      <c r="I5126" s="12" t="s">
        <v>26407</v>
      </c>
    </row>
    <row r="5127" spans="1:9" ht="37.5" x14ac:dyDescent="0.4">
      <c r="A5127" s="12" t="s">
        <v>10</v>
      </c>
      <c r="B5127" s="13" t="s">
        <v>1947</v>
      </c>
      <c r="C5127" s="13" t="s">
        <v>26412</v>
      </c>
      <c r="D5127" s="14">
        <v>45108</v>
      </c>
      <c r="E5127" s="15" t="s">
        <v>26413</v>
      </c>
      <c r="F5127" s="12" t="s">
        <v>26414</v>
      </c>
      <c r="G5127" s="12" t="s">
        <v>25809</v>
      </c>
      <c r="H5127" s="12" t="s">
        <v>26415</v>
      </c>
      <c r="I5127" s="12" t="s">
        <v>26416</v>
      </c>
    </row>
    <row r="5128" spans="1:9" ht="37.5" x14ac:dyDescent="0.4">
      <c r="A5128" s="12" t="s">
        <v>10</v>
      </c>
      <c r="B5128" s="13" t="s">
        <v>1947</v>
      </c>
      <c r="C5128" s="13" t="s">
        <v>26417</v>
      </c>
      <c r="D5128" s="14">
        <v>45017</v>
      </c>
      <c r="E5128" s="15" t="s">
        <v>26418</v>
      </c>
      <c r="F5128" s="12" t="s">
        <v>26419</v>
      </c>
      <c r="G5128" s="12" t="s">
        <v>25901</v>
      </c>
      <c r="H5128" s="12" t="s">
        <v>26420</v>
      </c>
      <c r="I5128" s="12" t="s">
        <v>26378</v>
      </c>
    </row>
    <row r="5129" spans="1:9" ht="37.5" x14ac:dyDescent="0.4">
      <c r="A5129" s="12" t="s">
        <v>10</v>
      </c>
      <c r="B5129" s="13" t="s">
        <v>1947</v>
      </c>
      <c r="C5129" s="13" t="s">
        <v>26421</v>
      </c>
      <c r="D5129" s="14">
        <v>45077</v>
      </c>
      <c r="E5129" s="15" t="s">
        <v>26422</v>
      </c>
      <c r="F5129" s="12" t="s">
        <v>26423</v>
      </c>
      <c r="G5129" s="12" t="s">
        <v>25901</v>
      </c>
      <c r="H5129" s="12" t="s">
        <v>26424</v>
      </c>
      <c r="I5129" s="12" t="s">
        <v>26425</v>
      </c>
    </row>
    <row r="5130" spans="1:9" ht="37.5" x14ac:dyDescent="0.4">
      <c r="A5130" s="12" t="s">
        <v>10</v>
      </c>
      <c r="B5130" s="13" t="s">
        <v>1947</v>
      </c>
      <c r="C5130" s="13" t="s">
        <v>26426</v>
      </c>
      <c r="D5130" s="14">
        <v>45139</v>
      </c>
      <c r="E5130" s="15" t="s">
        <v>26427</v>
      </c>
      <c r="F5130" s="12" t="s">
        <v>26428</v>
      </c>
      <c r="G5130" s="12" t="s">
        <v>25993</v>
      </c>
      <c r="H5130" s="12" t="s">
        <v>26429</v>
      </c>
      <c r="I5130" s="12" t="s">
        <v>26430</v>
      </c>
    </row>
    <row r="5131" spans="1:9" ht="37.5" x14ac:dyDescent="0.4">
      <c r="A5131" s="12" t="s">
        <v>10</v>
      </c>
      <c r="B5131" s="13" t="s">
        <v>1947</v>
      </c>
      <c r="C5131" s="13" t="s">
        <v>26431</v>
      </c>
      <c r="D5131" s="14">
        <v>44470</v>
      </c>
      <c r="E5131" s="15" t="s">
        <v>26432</v>
      </c>
      <c r="F5131" s="12" t="s">
        <v>26433</v>
      </c>
      <c r="G5131" s="12" t="s">
        <v>25875</v>
      </c>
      <c r="H5131" s="12" t="s">
        <v>26434</v>
      </c>
      <c r="I5131" s="12" t="s">
        <v>26435</v>
      </c>
    </row>
    <row r="5132" spans="1:9" ht="37.5" x14ac:dyDescent="0.4">
      <c r="A5132" s="12" t="s">
        <v>10</v>
      </c>
      <c r="B5132" s="13" t="s">
        <v>1947</v>
      </c>
      <c r="C5132" s="13" t="s">
        <v>26436</v>
      </c>
      <c r="D5132" s="14">
        <v>45047</v>
      </c>
      <c r="E5132" s="15" t="s">
        <v>26437</v>
      </c>
      <c r="F5132" s="12" t="s">
        <v>26438</v>
      </c>
      <c r="G5132" s="12" t="s">
        <v>26439</v>
      </c>
      <c r="H5132" s="12" t="s">
        <v>26440</v>
      </c>
      <c r="I5132" s="12" t="s">
        <v>26441</v>
      </c>
    </row>
    <row r="5133" spans="1:9" ht="37.5" x14ac:dyDescent="0.4">
      <c r="A5133" s="12" t="s">
        <v>10</v>
      </c>
      <c r="B5133" s="13" t="s">
        <v>1947</v>
      </c>
      <c r="C5133" s="13" t="s">
        <v>26442</v>
      </c>
      <c r="D5133" s="14">
        <v>45078</v>
      </c>
      <c r="E5133" s="15" t="s">
        <v>26443</v>
      </c>
      <c r="F5133" s="12" t="s">
        <v>26444</v>
      </c>
      <c r="G5133" s="12" t="s">
        <v>25901</v>
      </c>
      <c r="H5133" s="12" t="s">
        <v>26445</v>
      </c>
      <c r="I5133" s="12" t="s">
        <v>26446</v>
      </c>
    </row>
    <row r="5134" spans="1:9" ht="37.5" x14ac:dyDescent="0.4">
      <c r="A5134" s="12" t="s">
        <v>10</v>
      </c>
      <c r="B5134" s="13" t="s">
        <v>1947</v>
      </c>
      <c r="C5134" s="13" t="s">
        <v>26447</v>
      </c>
      <c r="D5134" s="14">
        <v>45247</v>
      </c>
      <c r="E5134" s="15" t="s">
        <v>26448</v>
      </c>
      <c r="F5134" s="12" t="s">
        <v>26449</v>
      </c>
      <c r="G5134" s="12" t="s">
        <v>25901</v>
      </c>
      <c r="H5134" s="12" t="s">
        <v>26450</v>
      </c>
      <c r="I5134" s="12" t="s">
        <v>26451</v>
      </c>
    </row>
    <row r="5135" spans="1:9" ht="37.5" x14ac:dyDescent="0.4">
      <c r="A5135" s="12" t="s">
        <v>10</v>
      </c>
      <c r="B5135" s="13" t="s">
        <v>1947</v>
      </c>
      <c r="C5135" s="13" t="s">
        <v>26452</v>
      </c>
      <c r="D5135" s="14">
        <v>44858</v>
      </c>
      <c r="E5135" s="15" t="s">
        <v>26453</v>
      </c>
      <c r="F5135" s="12" t="s">
        <v>26454</v>
      </c>
      <c r="G5135" s="12" t="s">
        <v>25901</v>
      </c>
      <c r="H5135" s="12" t="s">
        <v>26455</v>
      </c>
      <c r="I5135" s="12" t="s">
        <v>26456</v>
      </c>
    </row>
    <row r="5136" spans="1:9" ht="37.5" x14ac:dyDescent="0.4">
      <c r="A5136" s="12" t="s">
        <v>10</v>
      </c>
      <c r="B5136" s="13" t="s">
        <v>1947</v>
      </c>
      <c r="C5136" s="13" t="s">
        <v>26457</v>
      </c>
      <c r="D5136" s="14">
        <v>44576</v>
      </c>
      <c r="E5136" s="15" t="s">
        <v>26458</v>
      </c>
      <c r="F5136" s="12" t="s">
        <v>26459</v>
      </c>
      <c r="G5136" s="12" t="s">
        <v>25901</v>
      </c>
      <c r="H5136" s="12" t="s">
        <v>26460</v>
      </c>
      <c r="I5136" s="12" t="s">
        <v>26461</v>
      </c>
    </row>
    <row r="5137" spans="1:9" ht="37.5" x14ac:dyDescent="0.4">
      <c r="A5137" s="12" t="s">
        <v>10</v>
      </c>
      <c r="B5137" s="13" t="s">
        <v>1947</v>
      </c>
      <c r="C5137" s="13" t="s">
        <v>26462</v>
      </c>
      <c r="D5137" s="14">
        <v>44805</v>
      </c>
      <c r="E5137" s="15" t="s">
        <v>26463</v>
      </c>
      <c r="F5137" s="12" t="s">
        <v>26464</v>
      </c>
      <c r="G5137" s="12" t="s">
        <v>25913</v>
      </c>
      <c r="H5137" s="12" t="s">
        <v>26465</v>
      </c>
      <c r="I5137" s="12" t="s">
        <v>26466</v>
      </c>
    </row>
    <row r="5138" spans="1:9" ht="37.5" x14ac:dyDescent="0.4">
      <c r="A5138" s="12" t="s">
        <v>10</v>
      </c>
      <c r="B5138" s="13" t="s">
        <v>1947</v>
      </c>
      <c r="C5138" s="13" t="s">
        <v>26467</v>
      </c>
      <c r="D5138" s="14">
        <v>44986</v>
      </c>
      <c r="E5138" s="15" t="s">
        <v>26468</v>
      </c>
      <c r="F5138" s="12" t="s">
        <v>26469</v>
      </c>
      <c r="G5138" s="12" t="s">
        <v>25809</v>
      </c>
      <c r="H5138" s="12" t="s">
        <v>26470</v>
      </c>
      <c r="I5138" s="12" t="s">
        <v>26471</v>
      </c>
    </row>
    <row r="5139" spans="1:9" ht="37.5" x14ac:dyDescent="0.4">
      <c r="A5139" s="12" t="s">
        <v>10</v>
      </c>
      <c r="B5139" s="13" t="s">
        <v>1947</v>
      </c>
      <c r="C5139" s="13" t="s">
        <v>26472</v>
      </c>
      <c r="D5139" s="14">
        <v>45162</v>
      </c>
      <c r="E5139" s="15" t="s">
        <v>26473</v>
      </c>
      <c r="F5139" s="12" t="s">
        <v>26474</v>
      </c>
      <c r="G5139" s="12" t="s">
        <v>25809</v>
      </c>
      <c r="H5139" s="12" t="s">
        <v>26475</v>
      </c>
      <c r="I5139" s="12" t="s">
        <v>26476</v>
      </c>
    </row>
    <row r="5140" spans="1:9" ht="37.5" x14ac:dyDescent="0.4">
      <c r="A5140" s="12" t="s">
        <v>10</v>
      </c>
      <c r="B5140" s="13" t="s">
        <v>1947</v>
      </c>
      <c r="C5140" s="13" t="s">
        <v>26477</v>
      </c>
      <c r="D5140" s="14">
        <v>45127</v>
      </c>
      <c r="E5140" s="15" t="s">
        <v>26478</v>
      </c>
      <c r="F5140" s="12" t="s">
        <v>26479</v>
      </c>
      <c r="G5140" s="12" t="s">
        <v>25809</v>
      </c>
      <c r="H5140" s="12" t="s">
        <v>26480</v>
      </c>
      <c r="I5140" s="12" t="s">
        <v>26481</v>
      </c>
    </row>
    <row r="5141" spans="1:9" ht="37.5" x14ac:dyDescent="0.4">
      <c r="A5141" s="12" t="s">
        <v>10</v>
      </c>
      <c r="B5141" s="13" t="s">
        <v>1947</v>
      </c>
      <c r="C5141" s="13" t="s">
        <v>26482</v>
      </c>
      <c r="D5141" s="14">
        <v>44666</v>
      </c>
      <c r="E5141" s="15" t="s">
        <v>26483</v>
      </c>
      <c r="F5141" s="12" t="s">
        <v>26484</v>
      </c>
      <c r="G5141" s="12" t="s">
        <v>26020</v>
      </c>
      <c r="H5141" s="12" t="s">
        <v>26485</v>
      </c>
      <c r="I5141" s="12" t="s">
        <v>26486</v>
      </c>
    </row>
    <row r="5142" spans="1:9" ht="37.5" x14ac:dyDescent="0.4">
      <c r="A5142" s="12" t="s">
        <v>10</v>
      </c>
      <c r="B5142" s="13" t="s">
        <v>1947</v>
      </c>
      <c r="C5142" s="13" t="s">
        <v>26487</v>
      </c>
      <c r="D5142" s="14">
        <v>45047</v>
      </c>
      <c r="E5142" s="15" t="s">
        <v>26488</v>
      </c>
      <c r="F5142" s="12" t="s">
        <v>26489</v>
      </c>
      <c r="G5142" s="12" t="s">
        <v>25838</v>
      </c>
      <c r="H5142" s="12" t="s">
        <v>26490</v>
      </c>
      <c r="I5142" s="12" t="s">
        <v>26491</v>
      </c>
    </row>
    <row r="5143" spans="1:9" ht="37.5" x14ac:dyDescent="0.4">
      <c r="A5143" s="12" t="s">
        <v>10</v>
      </c>
      <c r="B5143" s="13" t="s">
        <v>1947</v>
      </c>
      <c r="C5143" s="13" t="s">
        <v>26492</v>
      </c>
      <c r="D5143" s="14">
        <v>45078</v>
      </c>
      <c r="E5143" s="15" t="s">
        <v>26493</v>
      </c>
      <c r="F5143" s="12" t="s">
        <v>26494</v>
      </c>
      <c r="G5143" s="12" t="s">
        <v>25838</v>
      </c>
      <c r="H5143" s="12" t="s">
        <v>26495</v>
      </c>
      <c r="I5143" s="12" t="s">
        <v>26496</v>
      </c>
    </row>
    <row r="5144" spans="1:9" ht="37.5" x14ac:dyDescent="0.4">
      <c r="A5144" s="12" t="s">
        <v>10</v>
      </c>
      <c r="B5144" s="13" t="s">
        <v>1947</v>
      </c>
      <c r="C5144" s="13" t="s">
        <v>26497</v>
      </c>
      <c r="D5144" s="14">
        <v>44588</v>
      </c>
      <c r="E5144" s="15" t="s">
        <v>26498</v>
      </c>
      <c r="F5144" s="12" t="s">
        <v>26499</v>
      </c>
      <c r="G5144" s="12" t="s">
        <v>25809</v>
      </c>
      <c r="H5144" s="12" t="s">
        <v>26500</v>
      </c>
      <c r="I5144" s="12" t="s">
        <v>26501</v>
      </c>
    </row>
    <row r="5145" spans="1:9" ht="37.5" x14ac:dyDescent="0.4">
      <c r="A5145" s="12" t="s">
        <v>10</v>
      </c>
      <c r="B5145" s="13" t="s">
        <v>1947</v>
      </c>
      <c r="C5145" s="13" t="s">
        <v>26502</v>
      </c>
      <c r="D5145" s="14">
        <v>45016</v>
      </c>
      <c r="E5145" s="15" t="s">
        <v>26503</v>
      </c>
      <c r="F5145" s="12" t="s">
        <v>26504</v>
      </c>
      <c r="G5145" s="12" t="s">
        <v>25809</v>
      </c>
      <c r="H5145" s="12" t="s">
        <v>26505</v>
      </c>
      <c r="I5145" s="12" t="s">
        <v>26506</v>
      </c>
    </row>
    <row r="5146" spans="1:9" ht="37.5" x14ac:dyDescent="0.4">
      <c r="A5146" s="12" t="s">
        <v>10</v>
      </c>
      <c r="B5146" s="13" t="s">
        <v>1947</v>
      </c>
      <c r="C5146" s="13" t="s">
        <v>26507</v>
      </c>
      <c r="D5146" s="14">
        <v>44931</v>
      </c>
      <c r="E5146" s="15" t="s">
        <v>26508</v>
      </c>
      <c r="F5146" s="12" t="s">
        <v>26509</v>
      </c>
      <c r="G5146" s="12" t="s">
        <v>25838</v>
      </c>
      <c r="H5146" s="12" t="s">
        <v>26510</v>
      </c>
      <c r="I5146" s="12" t="s">
        <v>26511</v>
      </c>
    </row>
    <row r="5147" spans="1:9" ht="37.5" x14ac:dyDescent="0.4">
      <c r="A5147" s="12" t="s">
        <v>10</v>
      </c>
      <c r="B5147" s="13" t="s">
        <v>1947</v>
      </c>
      <c r="C5147" s="13" t="s">
        <v>26512</v>
      </c>
      <c r="D5147" s="14">
        <v>45017</v>
      </c>
      <c r="E5147" s="15" t="s">
        <v>26513</v>
      </c>
      <c r="F5147" s="12" t="s">
        <v>26514</v>
      </c>
      <c r="G5147" s="12" t="s">
        <v>25913</v>
      </c>
      <c r="H5147" s="12" t="s">
        <v>26515</v>
      </c>
      <c r="I5147" s="12" t="s">
        <v>26516</v>
      </c>
    </row>
    <row r="5148" spans="1:9" ht="37.5" x14ac:dyDescent="0.4">
      <c r="A5148" s="12" t="s">
        <v>10</v>
      </c>
      <c r="B5148" s="13" t="s">
        <v>1947</v>
      </c>
      <c r="C5148" s="13" t="s">
        <v>26517</v>
      </c>
      <c r="D5148" s="14">
        <v>45170</v>
      </c>
      <c r="E5148" s="15" t="s">
        <v>26518</v>
      </c>
      <c r="F5148" s="12" t="s">
        <v>26519</v>
      </c>
      <c r="G5148" s="12" t="s">
        <v>26520</v>
      </c>
      <c r="H5148" s="12" t="s">
        <v>26521</v>
      </c>
      <c r="I5148" s="12" t="s">
        <v>26522</v>
      </c>
    </row>
    <row r="5149" spans="1:9" ht="37.5" x14ac:dyDescent="0.4">
      <c r="A5149" s="12" t="s">
        <v>10</v>
      </c>
      <c r="B5149" s="13" t="s">
        <v>1947</v>
      </c>
      <c r="C5149" s="13" t="s">
        <v>26523</v>
      </c>
      <c r="D5149" s="14">
        <v>45194</v>
      </c>
      <c r="E5149" s="15" t="s">
        <v>26524</v>
      </c>
      <c r="F5149" s="12" t="s">
        <v>26525</v>
      </c>
      <c r="G5149" s="12" t="s">
        <v>25809</v>
      </c>
      <c r="H5149" s="12" t="s">
        <v>26526</v>
      </c>
      <c r="I5149" s="12" t="s">
        <v>26501</v>
      </c>
    </row>
    <row r="5150" spans="1:9" ht="37.5" x14ac:dyDescent="0.4">
      <c r="A5150" s="12" t="s">
        <v>10</v>
      </c>
      <c r="B5150" s="13" t="s">
        <v>1947</v>
      </c>
      <c r="C5150" s="13" t="s">
        <v>26527</v>
      </c>
      <c r="D5150" s="14">
        <v>44722</v>
      </c>
      <c r="E5150" s="15" t="s">
        <v>26528</v>
      </c>
      <c r="F5150" s="12" t="s">
        <v>26529</v>
      </c>
      <c r="G5150" s="12" t="s">
        <v>25809</v>
      </c>
      <c r="H5150" s="12" t="s">
        <v>26530</v>
      </c>
      <c r="I5150" s="12" t="s">
        <v>26501</v>
      </c>
    </row>
    <row r="5151" spans="1:9" ht="56.25" x14ac:dyDescent="0.4">
      <c r="A5151" s="12" t="s">
        <v>10</v>
      </c>
      <c r="B5151" s="13" t="s">
        <v>1947</v>
      </c>
      <c r="C5151" s="13" t="s">
        <v>26531</v>
      </c>
      <c r="D5151" s="14">
        <v>44833</v>
      </c>
      <c r="E5151" s="15" t="s">
        <v>26532</v>
      </c>
      <c r="F5151" s="12" t="s">
        <v>26533</v>
      </c>
      <c r="G5151" s="12" t="s">
        <v>25858</v>
      </c>
      <c r="H5151" s="12" t="s">
        <v>26534</v>
      </c>
      <c r="I5151" s="12" t="s">
        <v>26535</v>
      </c>
    </row>
    <row r="5152" spans="1:9" ht="37.5" x14ac:dyDescent="0.4">
      <c r="A5152" s="12" t="s">
        <v>10</v>
      </c>
      <c r="B5152" s="13" t="s">
        <v>1947</v>
      </c>
      <c r="C5152" s="13" t="s">
        <v>26536</v>
      </c>
      <c r="D5152" s="14">
        <v>45009</v>
      </c>
      <c r="E5152" s="15" t="s">
        <v>26537</v>
      </c>
      <c r="F5152" s="12" t="s">
        <v>26538</v>
      </c>
      <c r="G5152" s="12" t="s">
        <v>1581</v>
      </c>
      <c r="H5152" s="12" t="s">
        <v>26539</v>
      </c>
      <c r="I5152" s="12" t="s">
        <v>26540</v>
      </c>
    </row>
    <row r="5153" spans="1:9" ht="37.5" x14ac:dyDescent="0.4">
      <c r="A5153" s="12" t="s">
        <v>10</v>
      </c>
      <c r="B5153" s="13" t="s">
        <v>1947</v>
      </c>
      <c r="C5153" s="13" t="s">
        <v>26541</v>
      </c>
      <c r="D5153" s="14">
        <v>44827</v>
      </c>
      <c r="E5153" s="15" t="s">
        <v>26542</v>
      </c>
      <c r="F5153" s="12" t="s">
        <v>26543</v>
      </c>
      <c r="G5153" s="12" t="s">
        <v>25913</v>
      </c>
      <c r="H5153" s="12" t="s">
        <v>26544</v>
      </c>
      <c r="I5153" s="12" t="s">
        <v>26545</v>
      </c>
    </row>
    <row r="5154" spans="1:9" ht="37.5" x14ac:dyDescent="0.4">
      <c r="A5154" s="12" t="s">
        <v>10</v>
      </c>
      <c r="B5154" s="13" t="s">
        <v>1947</v>
      </c>
      <c r="C5154" s="13" t="s">
        <v>26546</v>
      </c>
      <c r="D5154" s="14">
        <v>45027</v>
      </c>
      <c r="E5154" s="15" t="s">
        <v>26547</v>
      </c>
      <c r="F5154" s="12" t="s">
        <v>26548</v>
      </c>
      <c r="G5154" s="12" t="s">
        <v>25858</v>
      </c>
      <c r="H5154" s="12" t="s">
        <v>26549</v>
      </c>
      <c r="I5154" s="12" t="s">
        <v>26550</v>
      </c>
    </row>
    <row r="5155" spans="1:9" ht="37.5" x14ac:dyDescent="0.4">
      <c r="A5155" s="12" t="s">
        <v>10</v>
      </c>
      <c r="B5155" s="13" t="s">
        <v>1947</v>
      </c>
      <c r="C5155" s="13" t="s">
        <v>26551</v>
      </c>
      <c r="D5155" s="14">
        <v>44876</v>
      </c>
      <c r="E5155" s="15" t="s">
        <v>26552</v>
      </c>
      <c r="F5155" s="12" t="s">
        <v>26553</v>
      </c>
      <c r="G5155" s="12" t="s">
        <v>25809</v>
      </c>
      <c r="H5155" s="12" t="s">
        <v>26554</v>
      </c>
      <c r="I5155" s="12" t="s">
        <v>26555</v>
      </c>
    </row>
    <row r="5156" spans="1:9" ht="37.5" x14ac:dyDescent="0.4">
      <c r="A5156" s="12" t="s">
        <v>10</v>
      </c>
      <c r="B5156" s="13" t="s">
        <v>1947</v>
      </c>
      <c r="C5156" s="13" t="s">
        <v>26556</v>
      </c>
      <c r="D5156" s="14">
        <v>44771</v>
      </c>
      <c r="E5156" s="15" t="s">
        <v>26557</v>
      </c>
      <c r="F5156" s="12" t="s">
        <v>26558</v>
      </c>
      <c r="G5156" s="12" t="s">
        <v>25838</v>
      </c>
      <c r="H5156" s="12" t="s">
        <v>26559</v>
      </c>
      <c r="I5156" s="12" t="s">
        <v>26560</v>
      </c>
    </row>
    <row r="5157" spans="1:9" ht="37.5" x14ac:dyDescent="0.4">
      <c r="A5157" s="12" t="s">
        <v>10</v>
      </c>
      <c r="B5157" s="13" t="s">
        <v>1947</v>
      </c>
      <c r="C5157" s="13" t="s">
        <v>26561</v>
      </c>
      <c r="D5157" s="14">
        <v>45000</v>
      </c>
      <c r="E5157" s="15" t="s">
        <v>26562</v>
      </c>
      <c r="F5157" s="12" t="s">
        <v>26563</v>
      </c>
      <c r="G5157" s="12" t="s">
        <v>25901</v>
      </c>
      <c r="H5157" s="12" t="s">
        <v>26564</v>
      </c>
      <c r="I5157" s="12" t="s">
        <v>26565</v>
      </c>
    </row>
    <row r="5158" spans="1:9" ht="37.5" x14ac:dyDescent="0.4">
      <c r="A5158" s="12" t="s">
        <v>10</v>
      </c>
      <c r="B5158" s="13" t="s">
        <v>1947</v>
      </c>
      <c r="C5158" s="13" t="s">
        <v>26566</v>
      </c>
      <c r="D5158" s="14">
        <v>45200</v>
      </c>
      <c r="E5158" s="15" t="s">
        <v>16055</v>
      </c>
      <c r="F5158" s="12" t="s">
        <v>16056</v>
      </c>
      <c r="G5158" s="12" t="s">
        <v>25809</v>
      </c>
      <c r="H5158" s="12" t="s">
        <v>26567</v>
      </c>
      <c r="I5158" s="12" t="s">
        <v>26568</v>
      </c>
    </row>
    <row r="5159" spans="1:9" ht="37.5" x14ac:dyDescent="0.4">
      <c r="A5159" s="12" t="s">
        <v>10</v>
      </c>
      <c r="B5159" s="13" t="s">
        <v>1947</v>
      </c>
      <c r="C5159" s="13" t="s">
        <v>26569</v>
      </c>
      <c r="D5159" s="14">
        <v>45078</v>
      </c>
      <c r="E5159" s="15" t="s">
        <v>26570</v>
      </c>
      <c r="F5159" s="12" t="s">
        <v>26571</v>
      </c>
      <c r="G5159" s="12" t="s">
        <v>25809</v>
      </c>
      <c r="H5159" s="12" t="s">
        <v>26572</v>
      </c>
      <c r="I5159" s="12" t="s">
        <v>26573</v>
      </c>
    </row>
    <row r="5160" spans="1:9" ht="37.5" x14ac:dyDescent="0.4">
      <c r="A5160" s="12" t="s">
        <v>10</v>
      </c>
      <c r="B5160" s="13" t="s">
        <v>1947</v>
      </c>
      <c r="C5160" s="13" t="s">
        <v>26574</v>
      </c>
      <c r="D5160" s="14">
        <v>45072</v>
      </c>
      <c r="E5160" s="15" t="s">
        <v>26575</v>
      </c>
      <c r="F5160" s="12" t="s">
        <v>26576</v>
      </c>
      <c r="G5160" s="12" t="s">
        <v>25858</v>
      </c>
      <c r="H5160" s="12" t="s">
        <v>26577</v>
      </c>
      <c r="I5160" s="12" t="s">
        <v>26578</v>
      </c>
    </row>
    <row r="5161" spans="1:9" ht="37.5" x14ac:dyDescent="0.4">
      <c r="A5161" s="12" t="s">
        <v>10</v>
      </c>
      <c r="B5161" s="13" t="s">
        <v>1947</v>
      </c>
      <c r="C5161" s="13" t="s">
        <v>26579</v>
      </c>
      <c r="D5161" s="14">
        <v>44531</v>
      </c>
      <c r="E5161" s="15" t="s">
        <v>26580</v>
      </c>
      <c r="F5161" s="12" t="s">
        <v>26581</v>
      </c>
      <c r="G5161" s="12" t="s">
        <v>25809</v>
      </c>
      <c r="H5161" s="12" t="s">
        <v>26582</v>
      </c>
      <c r="I5161" s="12" t="s">
        <v>26583</v>
      </c>
    </row>
    <row r="5162" spans="1:9" ht="37.5" x14ac:dyDescent="0.4">
      <c r="A5162" s="12" t="s">
        <v>10</v>
      </c>
      <c r="B5162" s="13" t="s">
        <v>1947</v>
      </c>
      <c r="C5162" s="13" t="s">
        <v>26584</v>
      </c>
      <c r="D5162" s="14">
        <v>45189</v>
      </c>
      <c r="E5162" s="15" t="s">
        <v>26585</v>
      </c>
      <c r="F5162" s="12" t="s">
        <v>26586</v>
      </c>
      <c r="G5162" s="12" t="s">
        <v>25901</v>
      </c>
      <c r="H5162" s="12" t="s">
        <v>26587</v>
      </c>
      <c r="I5162" s="12" t="s">
        <v>26588</v>
      </c>
    </row>
    <row r="5163" spans="1:9" ht="37.5" x14ac:dyDescent="0.4">
      <c r="A5163" s="12" t="s">
        <v>10</v>
      </c>
      <c r="B5163" s="13" t="s">
        <v>1947</v>
      </c>
      <c r="C5163" s="13" t="s">
        <v>26589</v>
      </c>
      <c r="D5163" s="14">
        <v>45331</v>
      </c>
      <c r="E5163" s="15" t="s">
        <v>26590</v>
      </c>
      <c r="F5163" s="12" t="s">
        <v>26591</v>
      </c>
      <c r="G5163" s="12" t="s">
        <v>25901</v>
      </c>
      <c r="H5163" s="12" t="s">
        <v>26592</v>
      </c>
      <c r="I5163" s="12" t="s">
        <v>26593</v>
      </c>
    </row>
    <row r="5164" spans="1:9" ht="37.5" x14ac:dyDescent="0.4">
      <c r="A5164" s="12" t="s">
        <v>10</v>
      </c>
      <c r="B5164" s="13" t="s">
        <v>1947</v>
      </c>
      <c r="C5164" s="13" t="s">
        <v>26594</v>
      </c>
      <c r="D5164" s="14">
        <v>44713</v>
      </c>
      <c r="E5164" s="15" t="s">
        <v>26595</v>
      </c>
      <c r="F5164" s="12" t="s">
        <v>26596</v>
      </c>
      <c r="G5164" s="12" t="s">
        <v>25809</v>
      </c>
      <c r="H5164" s="12" t="s">
        <v>26597</v>
      </c>
      <c r="I5164" s="12" t="s">
        <v>26583</v>
      </c>
    </row>
    <row r="5165" spans="1:9" ht="37.5" x14ac:dyDescent="0.4">
      <c r="A5165" s="12" t="s">
        <v>10</v>
      </c>
      <c r="B5165" s="13" t="s">
        <v>1947</v>
      </c>
      <c r="C5165" s="13" t="s">
        <v>26598</v>
      </c>
      <c r="D5165" s="14">
        <v>45274</v>
      </c>
      <c r="E5165" s="15" t="s">
        <v>26599</v>
      </c>
      <c r="F5165" s="12" t="s">
        <v>26600</v>
      </c>
      <c r="G5165" s="12" t="s">
        <v>25901</v>
      </c>
      <c r="H5165" s="12" t="s">
        <v>26601</v>
      </c>
      <c r="I5165" s="12" t="s">
        <v>26602</v>
      </c>
    </row>
    <row r="5166" spans="1:9" ht="37.5" x14ac:dyDescent="0.4">
      <c r="A5166" s="12" t="s">
        <v>10</v>
      </c>
      <c r="B5166" s="13" t="s">
        <v>1947</v>
      </c>
      <c r="C5166" s="13" t="s">
        <v>26603</v>
      </c>
      <c r="D5166" s="14">
        <v>45212</v>
      </c>
      <c r="E5166" s="15" t="s">
        <v>26604</v>
      </c>
      <c r="F5166" s="12" t="s">
        <v>26605</v>
      </c>
      <c r="G5166" s="12" t="s">
        <v>25875</v>
      </c>
      <c r="H5166" s="12" t="s">
        <v>26606</v>
      </c>
      <c r="I5166" s="12" t="s">
        <v>26607</v>
      </c>
    </row>
    <row r="5167" spans="1:9" ht="37.5" x14ac:dyDescent="0.4">
      <c r="A5167" s="12" t="s">
        <v>10</v>
      </c>
      <c r="B5167" s="13" t="s">
        <v>1947</v>
      </c>
      <c r="C5167" s="13" t="s">
        <v>26608</v>
      </c>
      <c r="D5167" s="14">
        <v>45406</v>
      </c>
      <c r="E5167" s="15" t="s">
        <v>26609</v>
      </c>
      <c r="F5167" s="12" t="s">
        <v>26610</v>
      </c>
      <c r="G5167" s="12" t="s">
        <v>25838</v>
      </c>
      <c r="H5167" s="12" t="s">
        <v>26611</v>
      </c>
      <c r="I5167" s="12" t="s">
        <v>26612</v>
      </c>
    </row>
    <row r="5168" spans="1:9" ht="37.5" x14ac:dyDescent="0.4">
      <c r="A5168" s="12" t="s">
        <v>10</v>
      </c>
      <c r="B5168" s="13" t="s">
        <v>1947</v>
      </c>
      <c r="C5168" s="13" t="s">
        <v>26613</v>
      </c>
      <c r="D5168" s="14">
        <v>45484</v>
      </c>
      <c r="E5168" s="15" t="s">
        <v>26614</v>
      </c>
      <c r="F5168" s="12" t="s">
        <v>26615</v>
      </c>
      <c r="G5168" s="12" t="s">
        <v>25901</v>
      </c>
      <c r="H5168" s="12" t="s">
        <v>26616</v>
      </c>
      <c r="I5168" s="12" t="s">
        <v>26617</v>
      </c>
    </row>
    <row r="5169" spans="1:9" ht="37.5" x14ac:dyDescent="0.4">
      <c r="A5169" s="12" t="s">
        <v>10</v>
      </c>
      <c r="B5169" s="13" t="s">
        <v>1947</v>
      </c>
      <c r="C5169" s="13" t="s">
        <v>26618</v>
      </c>
      <c r="D5169" s="14">
        <v>45383</v>
      </c>
      <c r="E5169" s="15" t="s">
        <v>26619</v>
      </c>
      <c r="F5169" s="12" t="s">
        <v>26620</v>
      </c>
      <c r="G5169" s="12" t="s">
        <v>26020</v>
      </c>
      <c r="H5169" s="12" t="s">
        <v>26621</v>
      </c>
      <c r="I5169" s="12" t="s">
        <v>26622</v>
      </c>
    </row>
    <row r="5170" spans="1:9" ht="37.5" x14ac:dyDescent="0.4">
      <c r="A5170" s="12" t="s">
        <v>10</v>
      </c>
      <c r="B5170" s="13" t="s">
        <v>1947</v>
      </c>
      <c r="C5170" s="13" t="s">
        <v>26623</v>
      </c>
      <c r="D5170" s="14">
        <v>44858</v>
      </c>
      <c r="E5170" s="15" t="s">
        <v>26624</v>
      </c>
      <c r="F5170" s="12" t="s">
        <v>26625</v>
      </c>
      <c r="G5170" s="12" t="s">
        <v>25913</v>
      </c>
      <c r="H5170" s="12" t="s">
        <v>26626</v>
      </c>
      <c r="I5170" s="12" t="s">
        <v>26627</v>
      </c>
    </row>
    <row r="5171" spans="1:9" ht="37.5" x14ac:dyDescent="0.4">
      <c r="A5171" s="12" t="s">
        <v>10</v>
      </c>
      <c r="B5171" s="13" t="s">
        <v>1947</v>
      </c>
      <c r="C5171" s="13" t="s">
        <v>26628</v>
      </c>
      <c r="D5171" s="14">
        <v>45383</v>
      </c>
      <c r="E5171" s="15" t="s">
        <v>26629</v>
      </c>
      <c r="F5171" s="12" t="s">
        <v>26630</v>
      </c>
      <c r="G5171" s="12" t="s">
        <v>25901</v>
      </c>
      <c r="H5171" s="12" t="s">
        <v>26631</v>
      </c>
      <c r="I5171" s="12" t="s">
        <v>26632</v>
      </c>
    </row>
    <row r="5172" spans="1:9" ht="37.5" x14ac:dyDescent="0.4">
      <c r="A5172" s="12" t="s">
        <v>10</v>
      </c>
      <c r="B5172" s="13" t="s">
        <v>1947</v>
      </c>
      <c r="C5172" s="13" t="s">
        <v>26633</v>
      </c>
      <c r="D5172" s="14">
        <v>45017</v>
      </c>
      <c r="E5172" s="15" t="s">
        <v>26634</v>
      </c>
      <c r="F5172" s="12" t="s">
        <v>26635</v>
      </c>
      <c r="G5172" s="12" t="s">
        <v>25901</v>
      </c>
      <c r="H5172" s="12" t="s">
        <v>26636</v>
      </c>
      <c r="I5172" s="12" t="s">
        <v>26637</v>
      </c>
    </row>
    <row r="5173" spans="1:9" ht="37.5" x14ac:dyDescent="0.4">
      <c r="A5173" s="12" t="s">
        <v>10</v>
      </c>
      <c r="B5173" s="13" t="s">
        <v>1947</v>
      </c>
      <c r="C5173" s="13" t="s">
        <v>26638</v>
      </c>
      <c r="D5173" s="14">
        <v>45574</v>
      </c>
      <c r="E5173" s="15" t="s">
        <v>26639</v>
      </c>
      <c r="F5173" s="12" t="s">
        <v>26640</v>
      </c>
      <c r="G5173" s="12" t="s">
        <v>25875</v>
      </c>
      <c r="H5173" s="12" t="s">
        <v>26641</v>
      </c>
      <c r="I5173" s="12" t="s">
        <v>26642</v>
      </c>
    </row>
    <row r="5174" spans="1:9" ht="37.5" x14ac:dyDescent="0.4">
      <c r="A5174" s="12" t="s">
        <v>10</v>
      </c>
      <c r="B5174" s="13" t="s">
        <v>1947</v>
      </c>
      <c r="C5174" s="13" t="s">
        <v>26643</v>
      </c>
      <c r="D5174" s="14">
        <v>45170</v>
      </c>
      <c r="E5174" s="15" t="s">
        <v>26644</v>
      </c>
      <c r="F5174" s="12" t="s">
        <v>26645</v>
      </c>
      <c r="G5174" s="12" t="s">
        <v>25993</v>
      </c>
      <c r="H5174" s="12" t="s">
        <v>26646</v>
      </c>
      <c r="I5174" s="12" t="s">
        <v>26647</v>
      </c>
    </row>
    <row r="5175" spans="1:9" ht="37.5" x14ac:dyDescent="0.4">
      <c r="A5175" s="12" t="s">
        <v>10</v>
      </c>
      <c r="B5175" s="13" t="s">
        <v>1947</v>
      </c>
      <c r="C5175" s="13" t="s">
        <v>26648</v>
      </c>
      <c r="D5175" s="14">
        <v>45689</v>
      </c>
      <c r="E5175" s="15" t="s">
        <v>26649</v>
      </c>
      <c r="F5175" s="12" t="s">
        <v>26650</v>
      </c>
      <c r="G5175" s="12" t="s">
        <v>25901</v>
      </c>
      <c r="H5175" s="12" t="s">
        <v>26651</v>
      </c>
      <c r="I5175" s="12" t="s">
        <v>26652</v>
      </c>
    </row>
    <row r="5176" spans="1:9" ht="37.5" x14ac:dyDescent="0.4">
      <c r="A5176" s="12" t="s">
        <v>10</v>
      </c>
      <c r="B5176" s="13" t="s">
        <v>1947</v>
      </c>
      <c r="C5176" s="13" t="s">
        <v>26653</v>
      </c>
      <c r="D5176" s="14">
        <v>44987</v>
      </c>
      <c r="E5176" s="15" t="s">
        <v>26654</v>
      </c>
      <c r="F5176" s="12" t="s">
        <v>26655</v>
      </c>
      <c r="G5176" s="12" t="s">
        <v>25858</v>
      </c>
      <c r="H5176" s="12" t="s">
        <v>26656</v>
      </c>
      <c r="I5176" s="12" t="s">
        <v>26657</v>
      </c>
    </row>
    <row r="5177" spans="1:9" ht="37.5" x14ac:dyDescent="0.4">
      <c r="A5177" s="12" t="s">
        <v>10</v>
      </c>
      <c r="B5177" s="13" t="s">
        <v>1947</v>
      </c>
      <c r="C5177" s="13" t="s">
        <v>26658</v>
      </c>
      <c r="D5177" s="14">
        <v>45231</v>
      </c>
      <c r="E5177" s="15" t="s">
        <v>26659</v>
      </c>
      <c r="F5177" s="12" t="s">
        <v>26660</v>
      </c>
      <c r="G5177" s="12" t="s">
        <v>26077</v>
      </c>
      <c r="H5177" s="12" t="s">
        <v>26661</v>
      </c>
      <c r="I5177" s="12" t="s">
        <v>26662</v>
      </c>
    </row>
    <row r="5178" spans="1:9" ht="37.5" x14ac:dyDescent="0.4">
      <c r="A5178" s="12" t="s">
        <v>10</v>
      </c>
      <c r="B5178" s="13" t="s">
        <v>1947</v>
      </c>
      <c r="C5178" s="13" t="s">
        <v>26663</v>
      </c>
      <c r="D5178" s="14">
        <v>45120</v>
      </c>
      <c r="E5178" s="15" t="s">
        <v>26664</v>
      </c>
      <c r="F5178" s="12" t="s">
        <v>26665</v>
      </c>
      <c r="G5178" s="12" t="s">
        <v>25875</v>
      </c>
      <c r="H5178" s="12" t="s">
        <v>26666</v>
      </c>
      <c r="I5178" s="12" t="s">
        <v>26667</v>
      </c>
    </row>
    <row r="5179" spans="1:9" ht="37.5" x14ac:dyDescent="0.4">
      <c r="A5179" s="12" t="s">
        <v>10</v>
      </c>
      <c r="B5179" s="13" t="s">
        <v>1947</v>
      </c>
      <c r="C5179" s="13" t="s">
        <v>26668</v>
      </c>
      <c r="D5179" s="14">
        <v>45870</v>
      </c>
      <c r="E5179" s="15" t="s">
        <v>26669</v>
      </c>
      <c r="F5179" s="12" t="s">
        <v>26670</v>
      </c>
      <c r="G5179" s="12" t="s">
        <v>25901</v>
      </c>
      <c r="H5179" s="12" t="s">
        <v>26671</v>
      </c>
      <c r="I5179" s="12" t="s">
        <v>26672</v>
      </c>
    </row>
    <row r="5180" spans="1:9" ht="37.5" x14ac:dyDescent="0.4">
      <c r="A5180" s="12" t="s">
        <v>10</v>
      </c>
      <c r="B5180" s="13" t="s">
        <v>1947</v>
      </c>
      <c r="C5180" s="13" t="s">
        <v>26673</v>
      </c>
      <c r="D5180" s="14">
        <v>44655</v>
      </c>
      <c r="E5180" s="15" t="s">
        <v>26674</v>
      </c>
      <c r="F5180" s="12" t="s">
        <v>26675</v>
      </c>
      <c r="G5180" s="12" t="s">
        <v>25901</v>
      </c>
      <c r="H5180" s="12" t="s">
        <v>26676</v>
      </c>
      <c r="I5180" s="12" t="s">
        <v>26677</v>
      </c>
    </row>
    <row r="5181" spans="1:9" ht="37.5" x14ac:dyDescent="0.4">
      <c r="A5181" s="12" t="s">
        <v>10</v>
      </c>
      <c r="B5181" s="13" t="s">
        <v>1947</v>
      </c>
      <c r="C5181" s="13" t="s">
        <v>26678</v>
      </c>
      <c r="D5181" s="14">
        <v>45627</v>
      </c>
      <c r="E5181" s="15" t="s">
        <v>26679</v>
      </c>
      <c r="F5181" s="12" t="s">
        <v>26680</v>
      </c>
      <c r="G5181" s="12" t="s">
        <v>26681</v>
      </c>
      <c r="H5181" s="12" t="s">
        <v>26682</v>
      </c>
      <c r="I5181" s="12" t="s">
        <v>26683</v>
      </c>
    </row>
    <row r="5182" spans="1:9" ht="37.5" x14ac:dyDescent="0.4">
      <c r="A5182" s="12" t="s">
        <v>10</v>
      </c>
      <c r="B5182" s="13" t="s">
        <v>1947</v>
      </c>
      <c r="C5182" s="13" t="s">
        <v>26684</v>
      </c>
      <c r="D5182" s="14">
        <v>45108</v>
      </c>
      <c r="E5182" s="15" t="s">
        <v>26685</v>
      </c>
      <c r="F5182" s="12" t="s">
        <v>26686</v>
      </c>
      <c r="G5182" s="12" t="s">
        <v>26687</v>
      </c>
      <c r="H5182" s="12" t="s">
        <v>26688</v>
      </c>
      <c r="I5182" s="12" t="s">
        <v>26689</v>
      </c>
    </row>
    <row r="5183" spans="1:9" ht="37.5" x14ac:dyDescent="0.4">
      <c r="A5183" s="12" t="s">
        <v>10</v>
      </c>
      <c r="B5183" s="13" t="s">
        <v>1947</v>
      </c>
      <c r="C5183" s="13" t="s">
        <v>26690</v>
      </c>
      <c r="D5183" s="14">
        <v>45139</v>
      </c>
      <c r="E5183" s="15" t="s">
        <v>26691</v>
      </c>
      <c r="F5183" s="12" t="s">
        <v>26692</v>
      </c>
      <c r="G5183" s="12" t="s">
        <v>26693</v>
      </c>
      <c r="H5183" s="12" t="s">
        <v>26694</v>
      </c>
      <c r="I5183" s="12" t="s">
        <v>26695</v>
      </c>
    </row>
    <row r="5184" spans="1:9" ht="37.5" x14ac:dyDescent="0.4">
      <c r="A5184" s="12" t="s">
        <v>10</v>
      </c>
      <c r="B5184" s="13" t="s">
        <v>1947</v>
      </c>
      <c r="C5184" s="13" t="s">
        <v>26696</v>
      </c>
      <c r="D5184" s="14">
        <v>45199</v>
      </c>
      <c r="E5184" s="15" t="s">
        <v>26697</v>
      </c>
      <c r="F5184" s="12" t="s">
        <v>26698</v>
      </c>
      <c r="G5184" s="12" t="s">
        <v>26693</v>
      </c>
      <c r="H5184" s="12" t="s">
        <v>26699</v>
      </c>
      <c r="I5184" s="12" t="s">
        <v>26700</v>
      </c>
    </row>
    <row r="5185" spans="1:9" ht="37.5" x14ac:dyDescent="0.4">
      <c r="A5185" s="12" t="s">
        <v>10</v>
      </c>
      <c r="B5185" s="13" t="s">
        <v>1947</v>
      </c>
      <c r="C5185" s="13" t="s">
        <v>26701</v>
      </c>
      <c r="D5185" s="14">
        <v>44613</v>
      </c>
      <c r="E5185" s="15" t="s">
        <v>26702</v>
      </c>
      <c r="F5185" s="12" t="s">
        <v>26703</v>
      </c>
      <c r="G5185" s="12" t="s">
        <v>26687</v>
      </c>
      <c r="H5185" s="12" t="s">
        <v>26704</v>
      </c>
      <c r="I5185" s="12" t="s">
        <v>26705</v>
      </c>
    </row>
    <row r="5186" spans="1:9" ht="37.5" x14ac:dyDescent="0.4">
      <c r="A5186" s="12" t="s">
        <v>10</v>
      </c>
      <c r="B5186" s="13" t="s">
        <v>1947</v>
      </c>
      <c r="C5186" s="13" t="s">
        <v>26706</v>
      </c>
      <c r="D5186" s="14">
        <v>44986</v>
      </c>
      <c r="E5186" s="15" t="s">
        <v>26707</v>
      </c>
      <c r="F5186" s="12" t="s">
        <v>26708</v>
      </c>
      <c r="G5186" s="12" t="s">
        <v>26693</v>
      </c>
      <c r="H5186" s="12" t="s">
        <v>26709</v>
      </c>
      <c r="I5186" s="12" t="s">
        <v>26710</v>
      </c>
    </row>
    <row r="5187" spans="1:9" ht="37.5" x14ac:dyDescent="0.4">
      <c r="A5187" s="12" t="s">
        <v>10</v>
      </c>
      <c r="B5187" s="13" t="s">
        <v>1947</v>
      </c>
      <c r="C5187" s="13" t="s">
        <v>26711</v>
      </c>
      <c r="D5187" s="14">
        <v>45017</v>
      </c>
      <c r="E5187" s="15" t="s">
        <v>26712</v>
      </c>
      <c r="F5187" s="12" t="s">
        <v>26713</v>
      </c>
      <c r="G5187" s="12" t="s">
        <v>26714</v>
      </c>
      <c r="H5187" s="12" t="s">
        <v>26715</v>
      </c>
      <c r="I5187" s="12" t="s">
        <v>26716</v>
      </c>
    </row>
    <row r="5188" spans="1:9" ht="37.5" x14ac:dyDescent="0.4">
      <c r="A5188" s="12" t="s">
        <v>10</v>
      </c>
      <c r="B5188" s="13" t="s">
        <v>1947</v>
      </c>
      <c r="C5188" s="13" t="s">
        <v>26717</v>
      </c>
      <c r="D5188" s="14">
        <v>45016</v>
      </c>
      <c r="E5188" s="15" t="s">
        <v>26718</v>
      </c>
      <c r="F5188" s="12" t="s">
        <v>26719</v>
      </c>
      <c r="G5188" s="12" t="s">
        <v>26720</v>
      </c>
      <c r="H5188" s="12" t="s">
        <v>26721</v>
      </c>
      <c r="I5188" s="12" t="s">
        <v>26722</v>
      </c>
    </row>
    <row r="5189" spans="1:9" ht="37.5" x14ac:dyDescent="0.4">
      <c r="A5189" s="12" t="s">
        <v>10</v>
      </c>
      <c r="B5189" s="13" t="s">
        <v>1947</v>
      </c>
      <c r="C5189" s="13" t="s">
        <v>26723</v>
      </c>
      <c r="D5189" s="14">
        <v>45597</v>
      </c>
      <c r="E5189" s="15" t="s">
        <v>26724</v>
      </c>
      <c r="F5189" s="12" t="s">
        <v>26725</v>
      </c>
      <c r="G5189" s="12" t="s">
        <v>26726</v>
      </c>
      <c r="H5189" s="12" t="s">
        <v>26727</v>
      </c>
      <c r="I5189" s="12" t="s">
        <v>26728</v>
      </c>
    </row>
    <row r="5190" spans="1:9" ht="37.5" x14ac:dyDescent="0.4">
      <c r="A5190" s="12" t="s">
        <v>10</v>
      </c>
      <c r="B5190" s="13" t="s">
        <v>1947</v>
      </c>
      <c r="C5190" s="13" t="s">
        <v>26729</v>
      </c>
      <c r="D5190" s="14">
        <v>45014</v>
      </c>
      <c r="E5190" s="15" t="s">
        <v>26730</v>
      </c>
      <c r="F5190" s="12" t="s">
        <v>26731</v>
      </c>
      <c r="G5190" s="12" t="s">
        <v>26732</v>
      </c>
      <c r="H5190" s="12" t="s">
        <v>26733</v>
      </c>
      <c r="I5190" s="12" t="s">
        <v>26734</v>
      </c>
    </row>
    <row r="5191" spans="1:9" ht="37.5" x14ac:dyDescent="0.4">
      <c r="A5191" s="12" t="s">
        <v>10</v>
      </c>
      <c r="B5191" s="13" t="s">
        <v>1947</v>
      </c>
      <c r="C5191" s="13" t="s">
        <v>26735</v>
      </c>
      <c r="D5191" s="14">
        <v>44454</v>
      </c>
      <c r="E5191" s="15" t="s">
        <v>26736</v>
      </c>
      <c r="F5191" s="12" t="s">
        <v>26737</v>
      </c>
      <c r="G5191" s="12" t="s">
        <v>26693</v>
      </c>
      <c r="H5191" s="12" t="s">
        <v>26738</v>
      </c>
      <c r="I5191" s="12" t="s">
        <v>26739</v>
      </c>
    </row>
    <row r="5192" spans="1:9" ht="37.5" x14ac:dyDescent="0.4">
      <c r="A5192" s="12" t="s">
        <v>10</v>
      </c>
      <c r="B5192" s="13" t="s">
        <v>1947</v>
      </c>
      <c r="C5192" s="13" t="s">
        <v>26740</v>
      </c>
      <c r="D5192" s="14">
        <v>44449</v>
      </c>
      <c r="E5192" s="15" t="s">
        <v>26741</v>
      </c>
      <c r="F5192" s="12" t="s">
        <v>26742</v>
      </c>
      <c r="G5192" s="12" t="s">
        <v>26687</v>
      </c>
      <c r="H5192" s="12" t="s">
        <v>26743</v>
      </c>
      <c r="I5192" s="12" t="s">
        <v>26744</v>
      </c>
    </row>
    <row r="5193" spans="1:9" ht="37.5" x14ac:dyDescent="0.4">
      <c r="A5193" s="12" t="s">
        <v>10</v>
      </c>
      <c r="B5193" s="13" t="s">
        <v>1947</v>
      </c>
      <c r="C5193" s="13" t="s">
        <v>26745</v>
      </c>
      <c r="D5193" s="14">
        <v>44757</v>
      </c>
      <c r="E5193" s="15" t="s">
        <v>26746</v>
      </c>
      <c r="F5193" s="12" t="s">
        <v>26747</v>
      </c>
      <c r="G5193" s="12" t="s">
        <v>26748</v>
      </c>
      <c r="H5193" s="12" t="s">
        <v>26749</v>
      </c>
      <c r="I5193" s="12" t="s">
        <v>26750</v>
      </c>
    </row>
    <row r="5194" spans="1:9" ht="37.5" x14ac:dyDescent="0.4">
      <c r="A5194" s="12" t="s">
        <v>10</v>
      </c>
      <c r="B5194" s="13" t="s">
        <v>1947</v>
      </c>
      <c r="C5194" s="13" t="s">
        <v>26751</v>
      </c>
      <c r="D5194" s="14">
        <v>44754</v>
      </c>
      <c r="E5194" s="15" t="s">
        <v>26752</v>
      </c>
      <c r="F5194" s="12" t="s">
        <v>26753</v>
      </c>
      <c r="G5194" s="12" t="s">
        <v>26720</v>
      </c>
      <c r="H5194" s="12" t="s">
        <v>26754</v>
      </c>
      <c r="I5194" s="12" t="s">
        <v>26755</v>
      </c>
    </row>
    <row r="5195" spans="1:9" ht="37.5" x14ac:dyDescent="0.4">
      <c r="A5195" s="12" t="s">
        <v>10</v>
      </c>
      <c r="B5195" s="13" t="s">
        <v>1947</v>
      </c>
      <c r="C5195" s="13" t="s">
        <v>26756</v>
      </c>
      <c r="D5195" s="14">
        <v>44877</v>
      </c>
      <c r="E5195" s="15" t="s">
        <v>26757</v>
      </c>
      <c r="F5195" s="12" t="s">
        <v>26758</v>
      </c>
      <c r="G5195" s="12" t="s">
        <v>26759</v>
      </c>
      <c r="H5195" s="12" t="s">
        <v>26760</v>
      </c>
      <c r="I5195" s="12" t="s">
        <v>26761</v>
      </c>
    </row>
    <row r="5196" spans="1:9" ht="37.5" x14ac:dyDescent="0.4">
      <c r="A5196" s="12" t="s">
        <v>10</v>
      </c>
      <c r="B5196" s="13" t="s">
        <v>1947</v>
      </c>
      <c r="C5196" s="13" t="s">
        <v>26762</v>
      </c>
      <c r="D5196" s="14">
        <v>44963</v>
      </c>
      <c r="E5196" s="15" t="s">
        <v>26763</v>
      </c>
      <c r="F5196" s="12" t="s">
        <v>26764</v>
      </c>
      <c r="G5196" s="12" t="s">
        <v>26693</v>
      </c>
      <c r="H5196" s="12" t="s">
        <v>26765</v>
      </c>
      <c r="I5196" s="12" t="s">
        <v>26766</v>
      </c>
    </row>
    <row r="5197" spans="1:9" ht="37.5" x14ac:dyDescent="0.4">
      <c r="A5197" s="12" t="s">
        <v>10</v>
      </c>
      <c r="B5197" s="13" t="s">
        <v>1947</v>
      </c>
      <c r="C5197" s="13" t="s">
        <v>26767</v>
      </c>
      <c r="D5197" s="14">
        <v>45034</v>
      </c>
      <c r="E5197" s="15" t="s">
        <v>26768</v>
      </c>
      <c r="F5197" s="12" t="s">
        <v>26769</v>
      </c>
      <c r="G5197" s="12" t="s">
        <v>26687</v>
      </c>
      <c r="H5197" s="12" t="s">
        <v>26770</v>
      </c>
      <c r="I5197" s="12" t="s">
        <v>26771</v>
      </c>
    </row>
    <row r="5198" spans="1:9" ht="37.5" x14ac:dyDescent="0.4">
      <c r="A5198" s="12" t="s">
        <v>10</v>
      </c>
      <c r="B5198" s="13" t="s">
        <v>1947</v>
      </c>
      <c r="C5198" s="13" t="s">
        <v>26772</v>
      </c>
      <c r="D5198" s="14">
        <v>45017</v>
      </c>
      <c r="E5198" s="15" t="s">
        <v>11810</v>
      </c>
      <c r="F5198" s="12" t="s">
        <v>11811</v>
      </c>
      <c r="G5198" s="12" t="s">
        <v>26720</v>
      </c>
      <c r="H5198" s="12" t="s">
        <v>26773</v>
      </c>
      <c r="I5198" s="12" t="s">
        <v>26774</v>
      </c>
    </row>
    <row r="5199" spans="1:9" ht="37.5" x14ac:dyDescent="0.4">
      <c r="A5199" s="12" t="s">
        <v>10</v>
      </c>
      <c r="B5199" s="13" t="s">
        <v>1947</v>
      </c>
      <c r="C5199" s="13" t="s">
        <v>26775</v>
      </c>
      <c r="D5199" s="14">
        <v>45057</v>
      </c>
      <c r="E5199" s="15" t="s">
        <v>26776</v>
      </c>
      <c r="F5199" s="12" t="s">
        <v>26777</v>
      </c>
      <c r="G5199" s="12" t="s">
        <v>26687</v>
      </c>
      <c r="H5199" s="12" t="s">
        <v>26778</v>
      </c>
      <c r="I5199" s="12" t="s">
        <v>26779</v>
      </c>
    </row>
    <row r="5200" spans="1:9" ht="37.5" x14ac:dyDescent="0.4">
      <c r="A5200" s="12" t="s">
        <v>10</v>
      </c>
      <c r="B5200" s="13" t="s">
        <v>1947</v>
      </c>
      <c r="C5200" s="13" t="s">
        <v>26780</v>
      </c>
      <c r="D5200" s="14">
        <v>44882</v>
      </c>
      <c r="E5200" s="15" t="s">
        <v>26781</v>
      </c>
      <c r="F5200" s="12" t="s">
        <v>26782</v>
      </c>
      <c r="G5200" s="12" t="s">
        <v>26783</v>
      </c>
      <c r="H5200" s="12" t="s">
        <v>26784</v>
      </c>
      <c r="I5200" s="12" t="s">
        <v>26785</v>
      </c>
    </row>
    <row r="5201" spans="1:9" ht="37.5" x14ac:dyDescent="0.4">
      <c r="A5201" s="12" t="s">
        <v>10</v>
      </c>
      <c r="B5201" s="13" t="s">
        <v>1947</v>
      </c>
      <c r="C5201" s="13" t="s">
        <v>26786</v>
      </c>
      <c r="D5201" s="14">
        <v>45094</v>
      </c>
      <c r="E5201" s="15" t="s">
        <v>24621</v>
      </c>
      <c r="F5201" s="12" t="s">
        <v>24622</v>
      </c>
      <c r="G5201" s="12" t="s">
        <v>26783</v>
      </c>
      <c r="H5201" s="12" t="s">
        <v>26787</v>
      </c>
      <c r="I5201" s="12" t="s">
        <v>26788</v>
      </c>
    </row>
    <row r="5202" spans="1:9" ht="37.5" x14ac:dyDescent="0.4">
      <c r="A5202" s="12" t="s">
        <v>10</v>
      </c>
      <c r="B5202" s="13" t="s">
        <v>1947</v>
      </c>
      <c r="C5202" s="13" t="s">
        <v>26789</v>
      </c>
      <c r="D5202" s="14">
        <v>44945</v>
      </c>
      <c r="E5202" s="15" t="s">
        <v>26790</v>
      </c>
      <c r="F5202" s="12" t="s">
        <v>26791</v>
      </c>
      <c r="G5202" s="12" t="s">
        <v>26687</v>
      </c>
      <c r="H5202" s="12" t="s">
        <v>26792</v>
      </c>
      <c r="I5202" s="12" t="s">
        <v>26793</v>
      </c>
    </row>
    <row r="5203" spans="1:9" ht="37.5" x14ac:dyDescent="0.4">
      <c r="A5203" s="12" t="s">
        <v>10</v>
      </c>
      <c r="B5203" s="13" t="s">
        <v>1947</v>
      </c>
      <c r="C5203" s="13" t="s">
        <v>26794</v>
      </c>
      <c r="D5203" s="14">
        <v>45017</v>
      </c>
      <c r="E5203" s="15" t="s">
        <v>26795</v>
      </c>
      <c r="F5203" s="12" t="s">
        <v>26796</v>
      </c>
      <c r="G5203" s="12" t="s">
        <v>26693</v>
      </c>
      <c r="H5203" s="12" t="s">
        <v>26797</v>
      </c>
      <c r="I5203" s="12" t="s">
        <v>26798</v>
      </c>
    </row>
    <row r="5204" spans="1:9" ht="37.5" x14ac:dyDescent="0.4">
      <c r="A5204" s="12" t="s">
        <v>10</v>
      </c>
      <c r="B5204" s="13" t="s">
        <v>1947</v>
      </c>
      <c r="C5204" s="13" t="s">
        <v>26799</v>
      </c>
      <c r="D5204" s="14">
        <v>45010</v>
      </c>
      <c r="E5204" s="15" t="s">
        <v>26800</v>
      </c>
      <c r="F5204" s="12" t="s">
        <v>26801</v>
      </c>
      <c r="G5204" s="12" t="s">
        <v>26687</v>
      </c>
      <c r="H5204" s="12" t="s">
        <v>26802</v>
      </c>
      <c r="I5204" s="12" t="s">
        <v>26803</v>
      </c>
    </row>
    <row r="5205" spans="1:9" ht="37.5" x14ac:dyDescent="0.4">
      <c r="A5205" s="12" t="s">
        <v>10</v>
      </c>
      <c r="B5205" s="13" t="s">
        <v>1947</v>
      </c>
      <c r="C5205" s="13" t="s">
        <v>26804</v>
      </c>
      <c r="D5205" s="14">
        <v>44999</v>
      </c>
      <c r="E5205" s="15" t="s">
        <v>26805</v>
      </c>
      <c r="F5205" s="12" t="s">
        <v>26806</v>
      </c>
      <c r="G5205" s="12" t="s">
        <v>26783</v>
      </c>
      <c r="H5205" s="12" t="s">
        <v>26807</v>
      </c>
      <c r="I5205" s="12" t="s">
        <v>26808</v>
      </c>
    </row>
    <row r="5206" spans="1:9" ht="37.5" x14ac:dyDescent="0.4">
      <c r="A5206" s="12" t="s">
        <v>10</v>
      </c>
      <c r="B5206" s="13" t="s">
        <v>1947</v>
      </c>
      <c r="C5206" s="13" t="s">
        <v>26809</v>
      </c>
      <c r="D5206" s="14">
        <v>44957</v>
      </c>
      <c r="E5206" s="15" t="s">
        <v>26810</v>
      </c>
      <c r="F5206" s="12" t="s">
        <v>26811</v>
      </c>
      <c r="G5206" s="12" t="s">
        <v>26687</v>
      </c>
      <c r="H5206" s="12" t="s">
        <v>26812</v>
      </c>
      <c r="I5206" s="12" t="s">
        <v>26813</v>
      </c>
    </row>
    <row r="5207" spans="1:9" ht="37.5" x14ac:dyDescent="0.4">
      <c r="A5207" s="12" t="s">
        <v>10</v>
      </c>
      <c r="B5207" s="13" t="s">
        <v>1947</v>
      </c>
      <c r="C5207" s="13" t="s">
        <v>26814</v>
      </c>
      <c r="D5207" s="14">
        <v>44630</v>
      </c>
      <c r="E5207" s="15" t="s">
        <v>26815</v>
      </c>
      <c r="F5207" s="12" t="s">
        <v>26816</v>
      </c>
      <c r="G5207" s="12" t="s">
        <v>26726</v>
      </c>
      <c r="H5207" s="12" t="s">
        <v>26817</v>
      </c>
      <c r="I5207" s="12" t="s">
        <v>26818</v>
      </c>
    </row>
    <row r="5208" spans="1:9" ht="37.5" x14ac:dyDescent="0.4">
      <c r="A5208" s="12" t="s">
        <v>10</v>
      </c>
      <c r="B5208" s="13" t="s">
        <v>1947</v>
      </c>
      <c r="C5208" s="13" t="s">
        <v>26819</v>
      </c>
      <c r="D5208" s="14">
        <v>45103</v>
      </c>
      <c r="E5208" s="15" t="s">
        <v>26820</v>
      </c>
      <c r="F5208" s="12" t="s">
        <v>26821</v>
      </c>
      <c r="G5208" s="12" t="s">
        <v>26714</v>
      </c>
      <c r="H5208" s="12" t="s">
        <v>26822</v>
      </c>
      <c r="I5208" s="12" t="s">
        <v>26823</v>
      </c>
    </row>
    <row r="5209" spans="1:9" ht="37.5" x14ac:dyDescent="0.4">
      <c r="A5209" s="12" t="s">
        <v>10</v>
      </c>
      <c r="B5209" s="13" t="s">
        <v>1947</v>
      </c>
      <c r="C5209" s="13" t="s">
        <v>26824</v>
      </c>
      <c r="D5209" s="14">
        <v>45017</v>
      </c>
      <c r="E5209" s="15" t="s">
        <v>26825</v>
      </c>
      <c r="F5209" s="12" t="s">
        <v>26826</v>
      </c>
      <c r="G5209" s="12" t="s">
        <v>26693</v>
      </c>
      <c r="H5209" s="12" t="s">
        <v>26827</v>
      </c>
      <c r="I5209" s="12" t="s">
        <v>26828</v>
      </c>
    </row>
    <row r="5210" spans="1:9" ht="37.5" x14ac:dyDescent="0.4">
      <c r="A5210" s="12" t="s">
        <v>10</v>
      </c>
      <c r="B5210" s="13" t="s">
        <v>1947</v>
      </c>
      <c r="C5210" s="13" t="s">
        <v>26829</v>
      </c>
      <c r="D5210" s="14">
        <v>44470</v>
      </c>
      <c r="E5210" s="15" t="s">
        <v>26830</v>
      </c>
      <c r="F5210" s="12" t="s">
        <v>26831</v>
      </c>
      <c r="G5210" s="12" t="s">
        <v>26693</v>
      </c>
      <c r="H5210" s="12" t="s">
        <v>26832</v>
      </c>
      <c r="I5210" s="12" t="s">
        <v>26833</v>
      </c>
    </row>
    <row r="5211" spans="1:9" ht="37.5" x14ac:dyDescent="0.4">
      <c r="A5211" s="12" t="s">
        <v>10</v>
      </c>
      <c r="B5211" s="13" t="s">
        <v>1947</v>
      </c>
      <c r="C5211" s="13" t="s">
        <v>26834</v>
      </c>
      <c r="D5211" s="14">
        <v>45181</v>
      </c>
      <c r="E5211" s="15" t="s">
        <v>26835</v>
      </c>
      <c r="F5211" s="12" t="s">
        <v>26836</v>
      </c>
      <c r="G5211" s="12" t="s">
        <v>26687</v>
      </c>
      <c r="H5211" s="12" t="s">
        <v>26837</v>
      </c>
      <c r="I5211" s="12" t="s">
        <v>26838</v>
      </c>
    </row>
    <row r="5212" spans="1:9" ht="37.5" x14ac:dyDescent="0.4">
      <c r="A5212" s="12" t="s">
        <v>10</v>
      </c>
      <c r="B5212" s="13" t="s">
        <v>1947</v>
      </c>
      <c r="C5212" s="13" t="s">
        <v>26839</v>
      </c>
      <c r="D5212" s="14">
        <v>45070</v>
      </c>
      <c r="E5212" s="15" t="s">
        <v>26840</v>
      </c>
      <c r="F5212" s="12" t="s">
        <v>26841</v>
      </c>
      <c r="G5212" s="12" t="s">
        <v>26693</v>
      </c>
      <c r="H5212" s="12" t="s">
        <v>26842</v>
      </c>
      <c r="I5212" s="12" t="s">
        <v>26843</v>
      </c>
    </row>
    <row r="5213" spans="1:9" ht="37.5" x14ac:dyDescent="0.4">
      <c r="A5213" s="12" t="s">
        <v>10</v>
      </c>
      <c r="B5213" s="13" t="s">
        <v>1947</v>
      </c>
      <c r="C5213" s="13" t="s">
        <v>26844</v>
      </c>
      <c r="D5213" s="14">
        <v>45166</v>
      </c>
      <c r="E5213" s="15" t="s">
        <v>26845</v>
      </c>
      <c r="F5213" s="12" t="s">
        <v>26846</v>
      </c>
      <c r="G5213" s="12" t="s">
        <v>26693</v>
      </c>
      <c r="H5213" s="12" t="s">
        <v>26847</v>
      </c>
      <c r="I5213" s="12" t="s">
        <v>26848</v>
      </c>
    </row>
    <row r="5214" spans="1:9" ht="37.5" x14ac:dyDescent="0.4">
      <c r="A5214" s="12" t="s">
        <v>10</v>
      </c>
      <c r="B5214" s="13" t="s">
        <v>1947</v>
      </c>
      <c r="C5214" s="13" t="s">
        <v>26849</v>
      </c>
      <c r="D5214" s="14">
        <v>44509</v>
      </c>
      <c r="E5214" s="15" t="s">
        <v>26850</v>
      </c>
      <c r="F5214" s="12" t="s">
        <v>26851</v>
      </c>
      <c r="G5214" s="12" t="s">
        <v>26693</v>
      </c>
      <c r="H5214" s="12" t="s">
        <v>26852</v>
      </c>
      <c r="I5214" s="12" t="s">
        <v>26853</v>
      </c>
    </row>
    <row r="5215" spans="1:9" ht="37.5" x14ac:dyDescent="0.4">
      <c r="A5215" s="12" t="s">
        <v>10</v>
      </c>
      <c r="B5215" s="13" t="s">
        <v>1947</v>
      </c>
      <c r="C5215" s="13" t="s">
        <v>26854</v>
      </c>
      <c r="D5215" s="14">
        <v>44835</v>
      </c>
      <c r="E5215" s="15" t="s">
        <v>26855</v>
      </c>
      <c r="F5215" s="12" t="s">
        <v>26856</v>
      </c>
      <c r="G5215" s="12" t="s">
        <v>26693</v>
      </c>
      <c r="H5215" s="12" t="s">
        <v>26857</v>
      </c>
      <c r="I5215" s="12" t="s">
        <v>26858</v>
      </c>
    </row>
    <row r="5216" spans="1:9" ht="37.5" x14ac:dyDescent="0.4">
      <c r="A5216" s="12" t="s">
        <v>10</v>
      </c>
      <c r="B5216" s="13" t="s">
        <v>1947</v>
      </c>
      <c r="C5216" s="13" t="s">
        <v>26859</v>
      </c>
      <c r="D5216" s="14">
        <v>45148</v>
      </c>
      <c r="E5216" s="15" t="s">
        <v>26860</v>
      </c>
      <c r="F5216" s="12" t="s">
        <v>26861</v>
      </c>
      <c r="G5216" s="12" t="s">
        <v>26693</v>
      </c>
      <c r="H5216" s="12" t="s">
        <v>26862</v>
      </c>
      <c r="I5216" s="12" t="s">
        <v>26863</v>
      </c>
    </row>
    <row r="5217" spans="1:9" ht="37.5" x14ac:dyDescent="0.4">
      <c r="A5217" s="12" t="s">
        <v>10</v>
      </c>
      <c r="B5217" s="13" t="s">
        <v>1947</v>
      </c>
      <c r="C5217" s="13" t="s">
        <v>26864</v>
      </c>
      <c r="D5217" s="14">
        <v>44927</v>
      </c>
      <c r="E5217" s="15" t="s">
        <v>26865</v>
      </c>
      <c r="F5217" s="12" t="s">
        <v>26866</v>
      </c>
      <c r="G5217" s="12" t="s">
        <v>26693</v>
      </c>
      <c r="H5217" s="12" t="s">
        <v>26867</v>
      </c>
      <c r="I5217" s="12" t="s">
        <v>26868</v>
      </c>
    </row>
    <row r="5218" spans="1:9" ht="37.5" x14ac:dyDescent="0.4">
      <c r="A5218" s="12" t="s">
        <v>10</v>
      </c>
      <c r="B5218" s="13" t="s">
        <v>1947</v>
      </c>
      <c r="C5218" s="13" t="s">
        <v>26869</v>
      </c>
      <c r="D5218" s="14">
        <v>45108</v>
      </c>
      <c r="E5218" s="15" t="s">
        <v>26870</v>
      </c>
      <c r="F5218" s="12" t="s">
        <v>26871</v>
      </c>
      <c r="G5218" s="12" t="s">
        <v>26726</v>
      </c>
      <c r="H5218" s="12" t="s">
        <v>26872</v>
      </c>
      <c r="I5218" s="12" t="s">
        <v>26873</v>
      </c>
    </row>
    <row r="5219" spans="1:9" ht="37.5" x14ac:dyDescent="0.4">
      <c r="A5219" s="12" t="s">
        <v>10</v>
      </c>
      <c r="B5219" s="13" t="s">
        <v>1947</v>
      </c>
      <c r="C5219" s="13" t="s">
        <v>26874</v>
      </c>
      <c r="D5219" s="14">
        <v>44991</v>
      </c>
      <c r="E5219" s="15" t="s">
        <v>26875</v>
      </c>
      <c r="F5219" s="12" t="s">
        <v>26876</v>
      </c>
      <c r="G5219" s="12" t="s">
        <v>1599</v>
      </c>
      <c r="H5219" s="12" t="s">
        <v>26877</v>
      </c>
      <c r="I5219" s="12" t="s">
        <v>26878</v>
      </c>
    </row>
    <row r="5220" spans="1:9" ht="37.5" x14ac:dyDescent="0.4">
      <c r="A5220" s="12" t="s">
        <v>10</v>
      </c>
      <c r="B5220" s="13" t="s">
        <v>1947</v>
      </c>
      <c r="C5220" s="13" t="s">
        <v>26879</v>
      </c>
      <c r="D5220" s="14">
        <v>44501</v>
      </c>
      <c r="E5220" s="15" t="s">
        <v>16070</v>
      </c>
      <c r="F5220" s="12" t="s">
        <v>26880</v>
      </c>
      <c r="G5220" s="12" t="s">
        <v>26687</v>
      </c>
      <c r="H5220" s="12" t="s">
        <v>26881</v>
      </c>
      <c r="I5220" s="12" t="s">
        <v>26882</v>
      </c>
    </row>
    <row r="5221" spans="1:9" ht="37.5" x14ac:dyDescent="0.4">
      <c r="A5221" s="12" t="s">
        <v>10</v>
      </c>
      <c r="B5221" s="13" t="s">
        <v>1947</v>
      </c>
      <c r="C5221" s="13" t="s">
        <v>26883</v>
      </c>
      <c r="D5221" s="14">
        <v>45201</v>
      </c>
      <c r="E5221" s="15" t="s">
        <v>26884</v>
      </c>
      <c r="F5221" s="12" t="s">
        <v>26885</v>
      </c>
      <c r="G5221" s="12" t="s">
        <v>26693</v>
      </c>
      <c r="H5221" s="12" t="s">
        <v>26886</v>
      </c>
      <c r="I5221" s="12" t="s">
        <v>26887</v>
      </c>
    </row>
    <row r="5222" spans="1:9" ht="37.5" x14ac:dyDescent="0.4">
      <c r="A5222" s="12" t="s">
        <v>10</v>
      </c>
      <c r="B5222" s="13" t="s">
        <v>1947</v>
      </c>
      <c r="C5222" s="13" t="s">
        <v>26888</v>
      </c>
      <c r="D5222" s="14">
        <v>45016</v>
      </c>
      <c r="E5222" s="15" t="s">
        <v>26889</v>
      </c>
      <c r="F5222" s="12" t="s">
        <v>26890</v>
      </c>
      <c r="G5222" s="12" t="s">
        <v>26726</v>
      </c>
      <c r="H5222" s="12" t="s">
        <v>26891</v>
      </c>
      <c r="I5222" s="12" t="s">
        <v>26892</v>
      </c>
    </row>
    <row r="5223" spans="1:9" ht="37.5" x14ac:dyDescent="0.4">
      <c r="A5223" s="12" t="s">
        <v>10</v>
      </c>
      <c r="B5223" s="13" t="s">
        <v>1947</v>
      </c>
      <c r="C5223" s="13" t="s">
        <v>26893</v>
      </c>
      <c r="D5223" s="14">
        <v>44958</v>
      </c>
      <c r="E5223" s="15" t="s">
        <v>26894</v>
      </c>
      <c r="F5223" s="12" t="s">
        <v>26895</v>
      </c>
      <c r="G5223" s="12" t="s">
        <v>26783</v>
      </c>
      <c r="H5223" s="12" t="s">
        <v>26896</v>
      </c>
      <c r="I5223" s="12" t="s">
        <v>26897</v>
      </c>
    </row>
    <row r="5224" spans="1:9" ht="37.5" x14ac:dyDescent="0.4">
      <c r="A5224" s="12" t="s">
        <v>10</v>
      </c>
      <c r="B5224" s="13" t="s">
        <v>1947</v>
      </c>
      <c r="C5224" s="13" t="s">
        <v>26898</v>
      </c>
      <c r="D5224" s="14">
        <v>44977</v>
      </c>
      <c r="E5224" s="15" t="s">
        <v>26899</v>
      </c>
      <c r="F5224" s="12" t="s">
        <v>26900</v>
      </c>
      <c r="G5224" s="12" t="s">
        <v>26687</v>
      </c>
      <c r="H5224" s="12" t="s">
        <v>26901</v>
      </c>
      <c r="I5224" s="12" t="s">
        <v>26902</v>
      </c>
    </row>
    <row r="5225" spans="1:9" ht="37.5" x14ac:dyDescent="0.4">
      <c r="A5225" s="12" t="s">
        <v>10</v>
      </c>
      <c r="B5225" s="13" t="s">
        <v>1947</v>
      </c>
      <c r="C5225" s="13" t="s">
        <v>26903</v>
      </c>
      <c r="D5225" s="14">
        <v>45108</v>
      </c>
      <c r="E5225" s="15" t="s">
        <v>26904</v>
      </c>
      <c r="F5225" s="12" t="s">
        <v>26905</v>
      </c>
      <c r="G5225" s="12" t="s">
        <v>26687</v>
      </c>
      <c r="H5225" s="12" t="s">
        <v>26906</v>
      </c>
      <c r="I5225" s="12" t="s">
        <v>26907</v>
      </c>
    </row>
    <row r="5226" spans="1:9" ht="37.5" x14ac:dyDescent="0.4">
      <c r="A5226" s="12" t="s">
        <v>10</v>
      </c>
      <c r="B5226" s="13" t="s">
        <v>1947</v>
      </c>
      <c r="C5226" s="13" t="s">
        <v>26908</v>
      </c>
      <c r="D5226" s="14">
        <v>44496</v>
      </c>
      <c r="E5226" s="15" t="s">
        <v>26909</v>
      </c>
      <c r="F5226" s="12" t="s">
        <v>26910</v>
      </c>
      <c r="G5226" s="12" t="s">
        <v>26783</v>
      </c>
      <c r="H5226" s="12" t="s">
        <v>26911</v>
      </c>
      <c r="I5226" s="12" t="s">
        <v>26912</v>
      </c>
    </row>
    <row r="5227" spans="1:9" ht="37.5" x14ac:dyDescent="0.4">
      <c r="A5227" s="12" t="s">
        <v>10</v>
      </c>
      <c r="B5227" s="13" t="s">
        <v>1947</v>
      </c>
      <c r="C5227" s="13" t="s">
        <v>26913</v>
      </c>
      <c r="D5227" s="14">
        <v>45367</v>
      </c>
      <c r="E5227" s="15" t="s">
        <v>26914</v>
      </c>
      <c r="F5227" s="12" t="s">
        <v>26915</v>
      </c>
      <c r="G5227" s="12" t="s">
        <v>1599</v>
      </c>
      <c r="H5227" s="12" t="s">
        <v>26916</v>
      </c>
      <c r="I5227" s="12" t="s">
        <v>26917</v>
      </c>
    </row>
    <row r="5228" spans="1:9" ht="37.5" x14ac:dyDescent="0.4">
      <c r="A5228" s="12" t="s">
        <v>10</v>
      </c>
      <c r="B5228" s="13" t="s">
        <v>1947</v>
      </c>
      <c r="C5228" s="13" t="s">
        <v>26918</v>
      </c>
      <c r="D5228" s="14">
        <v>44489</v>
      </c>
      <c r="E5228" s="15" t="s">
        <v>26919</v>
      </c>
      <c r="F5228" s="12" t="s">
        <v>26920</v>
      </c>
      <c r="G5228" s="12" t="s">
        <v>26732</v>
      </c>
      <c r="H5228" s="12" t="s">
        <v>26921</v>
      </c>
      <c r="I5228" s="12" t="s">
        <v>26922</v>
      </c>
    </row>
    <row r="5229" spans="1:9" ht="37.5" x14ac:dyDescent="0.4">
      <c r="A5229" s="12" t="s">
        <v>10</v>
      </c>
      <c r="B5229" s="13" t="s">
        <v>1947</v>
      </c>
      <c r="C5229" s="13" t="s">
        <v>26923</v>
      </c>
      <c r="D5229" s="14">
        <v>45505</v>
      </c>
      <c r="E5229" s="15" t="s">
        <v>26924</v>
      </c>
      <c r="F5229" s="12" t="s">
        <v>26925</v>
      </c>
      <c r="G5229" s="12" t="s">
        <v>26693</v>
      </c>
      <c r="H5229" s="12" t="s">
        <v>26926</v>
      </c>
      <c r="I5229" s="12" t="s">
        <v>26927</v>
      </c>
    </row>
    <row r="5230" spans="1:9" ht="37.5" x14ac:dyDescent="0.4">
      <c r="A5230" s="12" t="s">
        <v>10</v>
      </c>
      <c r="B5230" s="13" t="s">
        <v>1947</v>
      </c>
      <c r="C5230" s="13" t="s">
        <v>26928</v>
      </c>
      <c r="D5230" s="14">
        <v>45413</v>
      </c>
      <c r="E5230" s="15" t="s">
        <v>2806</v>
      </c>
      <c r="F5230" s="12" t="s">
        <v>2807</v>
      </c>
      <c r="G5230" s="12" t="s">
        <v>26687</v>
      </c>
      <c r="H5230" s="12" t="s">
        <v>26929</v>
      </c>
      <c r="I5230" s="12" t="s">
        <v>26930</v>
      </c>
    </row>
    <row r="5231" spans="1:9" ht="37.5" x14ac:dyDescent="0.4">
      <c r="A5231" s="12" t="s">
        <v>10</v>
      </c>
      <c r="B5231" s="13" t="s">
        <v>1947</v>
      </c>
      <c r="C5231" s="13" t="s">
        <v>26931</v>
      </c>
      <c r="D5231" s="14">
        <v>44835</v>
      </c>
      <c r="E5231" s="15" t="s">
        <v>26932</v>
      </c>
      <c r="F5231" s="12" t="s">
        <v>26933</v>
      </c>
      <c r="G5231" s="12" t="s">
        <v>26759</v>
      </c>
      <c r="H5231" s="12" t="s">
        <v>26934</v>
      </c>
      <c r="I5231" s="12" t="s">
        <v>26935</v>
      </c>
    </row>
    <row r="5232" spans="1:9" ht="37.5" x14ac:dyDescent="0.4">
      <c r="A5232" s="12" t="s">
        <v>10</v>
      </c>
      <c r="B5232" s="13" t="s">
        <v>1947</v>
      </c>
      <c r="C5232" s="13" t="s">
        <v>26936</v>
      </c>
      <c r="D5232" s="14">
        <v>45784</v>
      </c>
      <c r="E5232" s="15" t="s">
        <v>26937</v>
      </c>
      <c r="F5232" s="12" t="s">
        <v>26938</v>
      </c>
      <c r="G5232" s="12" t="s">
        <v>26693</v>
      </c>
      <c r="H5232" s="12" t="s">
        <v>26939</v>
      </c>
      <c r="I5232" s="12" t="s">
        <v>26940</v>
      </c>
    </row>
    <row r="5233" spans="1:9" ht="37.5" x14ac:dyDescent="0.4">
      <c r="A5233" s="12" t="s">
        <v>10</v>
      </c>
      <c r="B5233" s="13" t="s">
        <v>1947</v>
      </c>
      <c r="C5233" s="13" t="s">
        <v>26941</v>
      </c>
      <c r="D5233" s="14">
        <v>45784</v>
      </c>
      <c r="E5233" s="15" t="s">
        <v>26942</v>
      </c>
      <c r="F5233" s="12" t="s">
        <v>26943</v>
      </c>
      <c r="G5233" s="12" t="s">
        <v>1599</v>
      </c>
      <c r="H5233" s="12" t="s">
        <v>26944</v>
      </c>
      <c r="I5233" s="12" t="s">
        <v>26945</v>
      </c>
    </row>
    <row r="5234" spans="1:9" ht="37.5" x14ac:dyDescent="0.4">
      <c r="A5234" s="12" t="s">
        <v>10</v>
      </c>
      <c r="B5234" s="13" t="s">
        <v>1947</v>
      </c>
      <c r="C5234" s="13" t="s">
        <v>26946</v>
      </c>
      <c r="D5234" s="14">
        <v>45787</v>
      </c>
      <c r="E5234" s="15" t="s">
        <v>26947</v>
      </c>
      <c r="F5234" s="12" t="s">
        <v>26948</v>
      </c>
      <c r="G5234" s="12" t="s">
        <v>26720</v>
      </c>
      <c r="H5234" s="12" t="s">
        <v>26949</v>
      </c>
      <c r="I5234" s="12" t="s">
        <v>26950</v>
      </c>
    </row>
    <row r="5235" spans="1:9" ht="37.5" x14ac:dyDescent="0.4">
      <c r="A5235" s="12" t="s">
        <v>10</v>
      </c>
      <c r="B5235" s="13" t="s">
        <v>1947</v>
      </c>
      <c r="C5235" s="13" t="s">
        <v>26951</v>
      </c>
      <c r="D5235" s="14">
        <v>45135</v>
      </c>
      <c r="E5235" s="15" t="s">
        <v>26952</v>
      </c>
      <c r="F5235" s="12" t="s">
        <v>26953</v>
      </c>
      <c r="G5235" s="12" t="s">
        <v>26954</v>
      </c>
      <c r="H5235" s="12" t="s">
        <v>26955</v>
      </c>
      <c r="I5235" s="12" t="s">
        <v>26956</v>
      </c>
    </row>
    <row r="5236" spans="1:9" ht="37.5" x14ac:dyDescent="0.4">
      <c r="A5236" s="12" t="s">
        <v>10</v>
      </c>
      <c r="B5236" s="13" t="s">
        <v>1947</v>
      </c>
      <c r="C5236" s="13" t="s">
        <v>26957</v>
      </c>
      <c r="D5236" s="14">
        <v>45582</v>
      </c>
      <c r="E5236" s="15" t="s">
        <v>26958</v>
      </c>
      <c r="F5236" s="12" t="s">
        <v>26959</v>
      </c>
      <c r="G5236" s="12" t="s">
        <v>26687</v>
      </c>
      <c r="H5236" s="12" t="s">
        <v>26960</v>
      </c>
      <c r="I5236" s="12" t="s">
        <v>26961</v>
      </c>
    </row>
    <row r="5237" spans="1:9" ht="37.5" x14ac:dyDescent="0.4">
      <c r="A5237" s="12" t="s">
        <v>10</v>
      </c>
      <c r="B5237" s="13" t="s">
        <v>1947</v>
      </c>
      <c r="C5237" s="13" t="s">
        <v>26962</v>
      </c>
      <c r="D5237" s="14">
        <v>45017</v>
      </c>
      <c r="E5237" s="15" t="s">
        <v>26963</v>
      </c>
      <c r="F5237" s="12" t="s">
        <v>26964</v>
      </c>
      <c r="G5237" s="12" t="s">
        <v>26783</v>
      </c>
      <c r="H5237" s="12" t="s">
        <v>26965</v>
      </c>
      <c r="I5237" s="12" t="s">
        <v>26966</v>
      </c>
    </row>
    <row r="5238" spans="1:9" ht="37.5" x14ac:dyDescent="0.4">
      <c r="A5238" s="12" t="s">
        <v>10</v>
      </c>
      <c r="B5238" s="13" t="s">
        <v>1947</v>
      </c>
      <c r="C5238" s="13" t="s">
        <v>26967</v>
      </c>
      <c r="D5238" s="14">
        <v>45114</v>
      </c>
      <c r="E5238" s="15" t="s">
        <v>26968</v>
      </c>
      <c r="F5238" s="12" t="s">
        <v>26969</v>
      </c>
      <c r="G5238" s="12" t="s">
        <v>1623</v>
      </c>
      <c r="H5238" s="12" t="s">
        <v>26970</v>
      </c>
      <c r="I5238" s="12" t="s">
        <v>26971</v>
      </c>
    </row>
    <row r="5239" spans="1:9" ht="37.5" x14ac:dyDescent="0.4">
      <c r="A5239" s="12" t="s">
        <v>10</v>
      </c>
      <c r="B5239" s="13" t="s">
        <v>1947</v>
      </c>
      <c r="C5239" s="13" t="s">
        <v>26972</v>
      </c>
      <c r="D5239" s="14">
        <v>44652</v>
      </c>
      <c r="E5239" s="15" t="s">
        <v>26973</v>
      </c>
      <c r="F5239" s="12" t="s">
        <v>26974</v>
      </c>
      <c r="G5239" s="12" t="s">
        <v>1623</v>
      </c>
      <c r="H5239" s="12" t="s">
        <v>26975</v>
      </c>
      <c r="I5239" s="12" t="s">
        <v>26976</v>
      </c>
    </row>
    <row r="5240" spans="1:9" ht="37.5" x14ac:dyDescent="0.4">
      <c r="A5240" s="12" t="s">
        <v>10</v>
      </c>
      <c r="B5240" s="13" t="s">
        <v>1947</v>
      </c>
      <c r="C5240" s="13" t="s">
        <v>26977</v>
      </c>
      <c r="D5240" s="14">
        <v>45107</v>
      </c>
      <c r="E5240" s="15" t="s">
        <v>26978</v>
      </c>
      <c r="F5240" s="12" t="s">
        <v>26979</v>
      </c>
      <c r="G5240" s="12" t="s">
        <v>26980</v>
      </c>
      <c r="H5240" s="12" t="s">
        <v>26981</v>
      </c>
      <c r="I5240" s="12" t="s">
        <v>26982</v>
      </c>
    </row>
    <row r="5241" spans="1:9" ht="37.5" x14ac:dyDescent="0.4">
      <c r="A5241" s="12" t="s">
        <v>10</v>
      </c>
      <c r="B5241" s="13" t="s">
        <v>1947</v>
      </c>
      <c r="C5241" s="13" t="s">
        <v>26983</v>
      </c>
      <c r="D5241" s="14">
        <v>44840</v>
      </c>
      <c r="E5241" s="15" t="s">
        <v>26984</v>
      </c>
      <c r="F5241" s="12" t="s">
        <v>26985</v>
      </c>
      <c r="G5241" s="12" t="s">
        <v>26986</v>
      </c>
      <c r="H5241" s="12" t="s">
        <v>26987</v>
      </c>
      <c r="I5241" s="12" t="s">
        <v>26988</v>
      </c>
    </row>
    <row r="5242" spans="1:9" ht="37.5" x14ac:dyDescent="0.4">
      <c r="A5242" s="12" t="s">
        <v>10</v>
      </c>
      <c r="B5242" s="13" t="s">
        <v>1947</v>
      </c>
      <c r="C5242" s="13" t="s">
        <v>26989</v>
      </c>
      <c r="D5242" s="14">
        <v>45017</v>
      </c>
      <c r="E5242" s="15" t="s">
        <v>26990</v>
      </c>
      <c r="F5242" s="12" t="s">
        <v>26991</v>
      </c>
      <c r="G5242" s="12" t="s">
        <v>26992</v>
      </c>
      <c r="H5242" s="12" t="s">
        <v>26993</v>
      </c>
      <c r="I5242" s="12" t="s">
        <v>26994</v>
      </c>
    </row>
    <row r="5243" spans="1:9" ht="37.5" x14ac:dyDescent="0.4">
      <c r="A5243" s="12" t="s">
        <v>10</v>
      </c>
      <c r="B5243" s="13" t="s">
        <v>1947</v>
      </c>
      <c r="C5243" s="13" t="s">
        <v>26995</v>
      </c>
      <c r="D5243" s="14">
        <v>45016</v>
      </c>
      <c r="E5243" s="15" t="s">
        <v>26996</v>
      </c>
      <c r="F5243" s="12" t="s">
        <v>26997</v>
      </c>
      <c r="G5243" s="12" t="s">
        <v>1623</v>
      </c>
      <c r="H5243" s="12" t="s">
        <v>26998</v>
      </c>
      <c r="I5243" s="12" t="s">
        <v>26999</v>
      </c>
    </row>
    <row r="5244" spans="1:9" ht="37.5" x14ac:dyDescent="0.4">
      <c r="A5244" s="12" t="s">
        <v>10</v>
      </c>
      <c r="B5244" s="13" t="s">
        <v>1947</v>
      </c>
      <c r="C5244" s="13" t="s">
        <v>27000</v>
      </c>
      <c r="D5244" s="14">
        <v>44718</v>
      </c>
      <c r="E5244" s="15" t="s">
        <v>27001</v>
      </c>
      <c r="F5244" s="12" t="s">
        <v>27002</v>
      </c>
      <c r="G5244" s="12" t="s">
        <v>27003</v>
      </c>
      <c r="H5244" s="12" t="s">
        <v>27004</v>
      </c>
      <c r="I5244" s="12" t="s">
        <v>27005</v>
      </c>
    </row>
    <row r="5245" spans="1:9" ht="37.5" x14ac:dyDescent="0.4">
      <c r="A5245" s="12" t="s">
        <v>10</v>
      </c>
      <c r="B5245" s="13" t="s">
        <v>1947</v>
      </c>
      <c r="C5245" s="13" t="s">
        <v>27006</v>
      </c>
      <c r="D5245" s="14">
        <v>45016</v>
      </c>
      <c r="E5245" s="15" t="s">
        <v>27007</v>
      </c>
      <c r="F5245" s="12" t="s">
        <v>27008</v>
      </c>
      <c r="G5245" s="12" t="s">
        <v>27009</v>
      </c>
      <c r="H5245" s="12" t="s">
        <v>27010</v>
      </c>
      <c r="I5245" s="12" t="s">
        <v>27011</v>
      </c>
    </row>
    <row r="5246" spans="1:9" ht="37.5" x14ac:dyDescent="0.4">
      <c r="A5246" s="12" t="s">
        <v>10</v>
      </c>
      <c r="B5246" s="13" t="s">
        <v>1947</v>
      </c>
      <c r="C5246" s="13" t="s">
        <v>27012</v>
      </c>
      <c r="D5246" s="14">
        <v>44805</v>
      </c>
      <c r="E5246" s="15" t="s">
        <v>27013</v>
      </c>
      <c r="F5246" s="12" t="s">
        <v>27014</v>
      </c>
      <c r="G5246" s="12" t="s">
        <v>26986</v>
      </c>
      <c r="H5246" s="12" t="s">
        <v>27015</v>
      </c>
      <c r="I5246" s="12" t="s">
        <v>27016</v>
      </c>
    </row>
    <row r="5247" spans="1:9" ht="37.5" x14ac:dyDescent="0.4">
      <c r="A5247" s="12" t="s">
        <v>10</v>
      </c>
      <c r="B5247" s="13" t="s">
        <v>1947</v>
      </c>
      <c r="C5247" s="13" t="s">
        <v>27017</v>
      </c>
      <c r="D5247" s="14">
        <v>45054</v>
      </c>
      <c r="E5247" s="15" t="s">
        <v>27018</v>
      </c>
      <c r="F5247" s="12" t="s">
        <v>27019</v>
      </c>
      <c r="G5247" s="12" t="s">
        <v>27020</v>
      </c>
      <c r="H5247" s="12" t="s">
        <v>27021</v>
      </c>
      <c r="I5247" s="12" t="s">
        <v>27022</v>
      </c>
    </row>
    <row r="5248" spans="1:9" ht="37.5" x14ac:dyDescent="0.4">
      <c r="A5248" s="12" t="s">
        <v>10</v>
      </c>
      <c r="B5248" s="13" t="s">
        <v>1947</v>
      </c>
      <c r="C5248" s="13" t="s">
        <v>27023</v>
      </c>
      <c r="D5248" s="14">
        <v>45027</v>
      </c>
      <c r="E5248" s="15" t="s">
        <v>27024</v>
      </c>
      <c r="F5248" s="12" t="s">
        <v>27025</v>
      </c>
      <c r="G5248" s="12" t="s">
        <v>1611</v>
      </c>
      <c r="H5248" s="12" t="s">
        <v>27026</v>
      </c>
      <c r="I5248" s="12" t="s">
        <v>27027</v>
      </c>
    </row>
    <row r="5249" spans="1:9" ht="37.5" x14ac:dyDescent="0.4">
      <c r="A5249" s="12" t="s">
        <v>10</v>
      </c>
      <c r="B5249" s="13" t="s">
        <v>1947</v>
      </c>
      <c r="C5249" s="13" t="s">
        <v>27028</v>
      </c>
      <c r="D5249" s="14">
        <v>45030</v>
      </c>
      <c r="E5249" s="15" t="s">
        <v>27029</v>
      </c>
      <c r="F5249" s="12" t="s">
        <v>27030</v>
      </c>
      <c r="G5249" s="12" t="s">
        <v>1623</v>
      </c>
      <c r="H5249" s="12" t="s">
        <v>27031</v>
      </c>
      <c r="I5249" s="12" t="s">
        <v>27032</v>
      </c>
    </row>
    <row r="5250" spans="1:9" ht="37.5" x14ac:dyDescent="0.4">
      <c r="A5250" s="12" t="s">
        <v>10</v>
      </c>
      <c r="B5250" s="13" t="s">
        <v>1947</v>
      </c>
      <c r="C5250" s="13" t="s">
        <v>27033</v>
      </c>
      <c r="D5250" s="14">
        <v>44835</v>
      </c>
      <c r="E5250" s="15" t="s">
        <v>27034</v>
      </c>
      <c r="F5250" s="12" t="s">
        <v>27035</v>
      </c>
      <c r="G5250" s="12" t="s">
        <v>27020</v>
      </c>
      <c r="H5250" s="12" t="s">
        <v>27036</v>
      </c>
      <c r="I5250" s="12" t="s">
        <v>27037</v>
      </c>
    </row>
    <row r="5251" spans="1:9" ht="37.5" x14ac:dyDescent="0.4">
      <c r="A5251" s="12" t="s">
        <v>10</v>
      </c>
      <c r="B5251" s="13" t="s">
        <v>1947</v>
      </c>
      <c r="C5251" s="13" t="s">
        <v>27038</v>
      </c>
      <c r="D5251" s="14">
        <v>45017</v>
      </c>
      <c r="E5251" s="15" t="s">
        <v>27039</v>
      </c>
      <c r="F5251" s="12" t="s">
        <v>27040</v>
      </c>
      <c r="G5251" s="12" t="s">
        <v>1623</v>
      </c>
      <c r="H5251" s="12" t="s">
        <v>27041</v>
      </c>
      <c r="I5251" s="12" t="s">
        <v>27042</v>
      </c>
    </row>
    <row r="5252" spans="1:9" ht="37.5" x14ac:dyDescent="0.4">
      <c r="A5252" s="12" t="s">
        <v>10</v>
      </c>
      <c r="B5252" s="13" t="s">
        <v>1947</v>
      </c>
      <c r="C5252" s="13" t="s">
        <v>27043</v>
      </c>
      <c r="D5252" s="14">
        <v>45034</v>
      </c>
      <c r="E5252" s="15" t="s">
        <v>27044</v>
      </c>
      <c r="F5252" s="12" t="s">
        <v>27045</v>
      </c>
      <c r="G5252" s="12" t="s">
        <v>27003</v>
      </c>
      <c r="H5252" s="12" t="s">
        <v>27046</v>
      </c>
      <c r="I5252" s="12" t="s">
        <v>27047</v>
      </c>
    </row>
    <row r="5253" spans="1:9" ht="37.5" x14ac:dyDescent="0.4">
      <c r="A5253" s="12" t="s">
        <v>10</v>
      </c>
      <c r="B5253" s="13" t="s">
        <v>1947</v>
      </c>
      <c r="C5253" s="13" t="s">
        <v>27048</v>
      </c>
      <c r="D5253" s="14">
        <v>45036</v>
      </c>
      <c r="E5253" s="15" t="s">
        <v>27049</v>
      </c>
      <c r="F5253" s="12" t="s">
        <v>27050</v>
      </c>
      <c r="G5253" s="12" t="s">
        <v>1611</v>
      </c>
      <c r="H5253" s="12" t="s">
        <v>27051</v>
      </c>
      <c r="I5253" s="12" t="s">
        <v>27052</v>
      </c>
    </row>
    <row r="5254" spans="1:9" ht="37.5" x14ac:dyDescent="0.4">
      <c r="A5254" s="12" t="s">
        <v>10</v>
      </c>
      <c r="B5254" s="13" t="s">
        <v>1947</v>
      </c>
      <c r="C5254" s="13" t="s">
        <v>27053</v>
      </c>
      <c r="D5254" s="14">
        <v>45015</v>
      </c>
      <c r="E5254" s="15" t="s">
        <v>27054</v>
      </c>
      <c r="F5254" s="12" t="s">
        <v>27055</v>
      </c>
      <c r="G5254" s="12" t="s">
        <v>26992</v>
      </c>
      <c r="H5254" s="12" t="s">
        <v>27056</v>
      </c>
      <c r="I5254" s="12" t="s">
        <v>27057</v>
      </c>
    </row>
    <row r="5255" spans="1:9" ht="37.5" x14ac:dyDescent="0.4">
      <c r="A5255" s="12" t="s">
        <v>10</v>
      </c>
      <c r="B5255" s="13" t="s">
        <v>1947</v>
      </c>
      <c r="C5255" s="13" t="s">
        <v>27058</v>
      </c>
      <c r="D5255" s="14">
        <v>44743</v>
      </c>
      <c r="E5255" s="15" t="s">
        <v>27059</v>
      </c>
      <c r="F5255" s="12" t="s">
        <v>27060</v>
      </c>
      <c r="G5255" s="12" t="s">
        <v>1623</v>
      </c>
      <c r="H5255" s="12" t="s">
        <v>27061</v>
      </c>
      <c r="I5255" s="12" t="s">
        <v>27062</v>
      </c>
    </row>
    <row r="5256" spans="1:9" ht="37.5" x14ac:dyDescent="0.4">
      <c r="A5256" s="12" t="s">
        <v>10</v>
      </c>
      <c r="B5256" s="13" t="s">
        <v>1947</v>
      </c>
      <c r="C5256" s="13" t="s">
        <v>27063</v>
      </c>
      <c r="D5256" s="14">
        <v>45016</v>
      </c>
      <c r="E5256" s="15" t="s">
        <v>27064</v>
      </c>
      <c r="F5256" s="12" t="s">
        <v>27065</v>
      </c>
      <c r="G5256" s="12" t="s">
        <v>27066</v>
      </c>
      <c r="H5256" s="12" t="s">
        <v>27067</v>
      </c>
      <c r="I5256" s="12" t="s">
        <v>27068</v>
      </c>
    </row>
    <row r="5257" spans="1:9" ht="37.5" x14ac:dyDescent="0.4">
      <c r="A5257" s="12" t="s">
        <v>10</v>
      </c>
      <c r="B5257" s="13" t="s">
        <v>1947</v>
      </c>
      <c r="C5257" s="13" t="s">
        <v>27069</v>
      </c>
      <c r="D5257" s="14">
        <v>45098</v>
      </c>
      <c r="E5257" s="15" t="s">
        <v>27070</v>
      </c>
      <c r="F5257" s="12" t="s">
        <v>27071</v>
      </c>
      <c r="G5257" s="12" t="s">
        <v>1611</v>
      </c>
      <c r="H5257" s="12" t="s">
        <v>27072</v>
      </c>
      <c r="I5257" s="12" t="s">
        <v>27073</v>
      </c>
    </row>
    <row r="5258" spans="1:9" ht="37.5" x14ac:dyDescent="0.4">
      <c r="A5258" s="12" t="s">
        <v>10</v>
      </c>
      <c r="B5258" s="13" t="s">
        <v>1947</v>
      </c>
      <c r="C5258" s="13" t="s">
        <v>27074</v>
      </c>
      <c r="D5258" s="14">
        <v>44512</v>
      </c>
      <c r="E5258" s="15" t="s">
        <v>27075</v>
      </c>
      <c r="F5258" s="12" t="s">
        <v>27076</v>
      </c>
      <c r="G5258" s="12" t="s">
        <v>1611</v>
      </c>
      <c r="H5258" s="12" t="s">
        <v>27077</v>
      </c>
      <c r="I5258" s="12" t="s">
        <v>27078</v>
      </c>
    </row>
    <row r="5259" spans="1:9" ht="37.5" x14ac:dyDescent="0.4">
      <c r="A5259" s="12" t="s">
        <v>10</v>
      </c>
      <c r="B5259" s="13" t="s">
        <v>1947</v>
      </c>
      <c r="C5259" s="13" t="s">
        <v>27079</v>
      </c>
      <c r="D5259" s="14">
        <v>44991</v>
      </c>
      <c r="E5259" s="15" t="s">
        <v>27080</v>
      </c>
      <c r="F5259" s="12" t="s">
        <v>27081</v>
      </c>
      <c r="G5259" s="12" t="s">
        <v>27082</v>
      </c>
      <c r="H5259" s="12" t="s">
        <v>27083</v>
      </c>
      <c r="I5259" s="12" t="s">
        <v>27084</v>
      </c>
    </row>
    <row r="5260" spans="1:9" ht="37.5" x14ac:dyDescent="0.4">
      <c r="A5260" s="12" t="s">
        <v>10</v>
      </c>
      <c r="B5260" s="13" t="s">
        <v>1947</v>
      </c>
      <c r="C5260" s="13" t="s">
        <v>27085</v>
      </c>
      <c r="D5260" s="14">
        <v>44956</v>
      </c>
      <c r="E5260" s="15" t="s">
        <v>27086</v>
      </c>
      <c r="F5260" s="12" t="s">
        <v>27087</v>
      </c>
      <c r="G5260" s="12" t="s">
        <v>1623</v>
      </c>
      <c r="H5260" s="12" t="s">
        <v>27088</v>
      </c>
      <c r="I5260" s="12" t="s">
        <v>27089</v>
      </c>
    </row>
    <row r="5261" spans="1:9" ht="37.5" x14ac:dyDescent="0.4">
      <c r="A5261" s="12" t="s">
        <v>10</v>
      </c>
      <c r="B5261" s="13" t="s">
        <v>1947</v>
      </c>
      <c r="C5261" s="13" t="s">
        <v>27090</v>
      </c>
      <c r="D5261" s="14">
        <v>44639</v>
      </c>
      <c r="E5261" s="15" t="s">
        <v>27091</v>
      </c>
      <c r="F5261" s="12" t="s">
        <v>27092</v>
      </c>
      <c r="G5261" s="12" t="s">
        <v>1611</v>
      </c>
      <c r="H5261" s="12" t="s">
        <v>27093</v>
      </c>
      <c r="I5261" s="12" t="s">
        <v>27094</v>
      </c>
    </row>
    <row r="5262" spans="1:9" ht="37.5" x14ac:dyDescent="0.4">
      <c r="A5262" s="12" t="s">
        <v>10</v>
      </c>
      <c r="B5262" s="13" t="s">
        <v>1947</v>
      </c>
      <c r="C5262" s="13" t="s">
        <v>27095</v>
      </c>
      <c r="D5262" s="14">
        <v>45078</v>
      </c>
      <c r="E5262" s="15" t="s">
        <v>27096</v>
      </c>
      <c r="F5262" s="12" t="s">
        <v>27097</v>
      </c>
      <c r="G5262" s="12" t="s">
        <v>1623</v>
      </c>
      <c r="H5262" s="12" t="s">
        <v>27098</v>
      </c>
      <c r="I5262" s="12" t="s">
        <v>27099</v>
      </c>
    </row>
    <row r="5263" spans="1:9" ht="37.5" x14ac:dyDescent="0.4">
      <c r="A5263" s="12" t="s">
        <v>10</v>
      </c>
      <c r="B5263" s="13" t="s">
        <v>1947</v>
      </c>
      <c r="C5263" s="13" t="s">
        <v>27100</v>
      </c>
      <c r="D5263" s="14">
        <v>44593</v>
      </c>
      <c r="E5263" s="15" t="s">
        <v>27101</v>
      </c>
      <c r="F5263" s="12" t="s">
        <v>27102</v>
      </c>
      <c r="G5263" s="12" t="s">
        <v>27082</v>
      </c>
      <c r="H5263" s="12" t="s">
        <v>27103</v>
      </c>
      <c r="I5263" s="12" t="s">
        <v>27104</v>
      </c>
    </row>
    <row r="5264" spans="1:9" ht="37.5" x14ac:dyDescent="0.4">
      <c r="A5264" s="12" t="s">
        <v>10</v>
      </c>
      <c r="B5264" s="13" t="s">
        <v>1947</v>
      </c>
      <c r="C5264" s="13" t="s">
        <v>27105</v>
      </c>
      <c r="D5264" s="14">
        <v>44490</v>
      </c>
      <c r="E5264" s="15" t="s">
        <v>27106</v>
      </c>
      <c r="F5264" s="12" t="s">
        <v>27107</v>
      </c>
      <c r="G5264" s="12" t="s">
        <v>27082</v>
      </c>
      <c r="H5264" s="12" t="s">
        <v>27108</v>
      </c>
      <c r="I5264" s="12" t="s">
        <v>27109</v>
      </c>
    </row>
    <row r="5265" spans="1:9" ht="37.5" x14ac:dyDescent="0.4">
      <c r="A5265" s="12" t="s">
        <v>10</v>
      </c>
      <c r="B5265" s="13" t="s">
        <v>1947</v>
      </c>
      <c r="C5265" s="13" t="s">
        <v>27110</v>
      </c>
      <c r="D5265" s="14">
        <v>45047</v>
      </c>
      <c r="E5265" s="15" t="s">
        <v>27111</v>
      </c>
      <c r="F5265" s="12" t="s">
        <v>27112</v>
      </c>
      <c r="G5265" s="12" t="s">
        <v>26980</v>
      </c>
      <c r="H5265" s="12" t="s">
        <v>27113</v>
      </c>
      <c r="I5265" s="12" t="s">
        <v>27114</v>
      </c>
    </row>
    <row r="5266" spans="1:9" ht="37.5" x14ac:dyDescent="0.4">
      <c r="A5266" s="12" t="s">
        <v>10</v>
      </c>
      <c r="B5266" s="13" t="s">
        <v>1947</v>
      </c>
      <c r="C5266" s="13" t="s">
        <v>27115</v>
      </c>
      <c r="D5266" s="14">
        <v>45017</v>
      </c>
      <c r="E5266" s="15" t="s">
        <v>27116</v>
      </c>
      <c r="F5266" s="12" t="s">
        <v>27117</v>
      </c>
      <c r="G5266" s="12" t="s">
        <v>27082</v>
      </c>
      <c r="H5266" s="12" t="s">
        <v>27118</v>
      </c>
      <c r="I5266" s="12" t="s">
        <v>27119</v>
      </c>
    </row>
    <row r="5267" spans="1:9" ht="37.5" x14ac:dyDescent="0.4">
      <c r="A5267" s="12" t="s">
        <v>10</v>
      </c>
      <c r="B5267" s="13" t="s">
        <v>1947</v>
      </c>
      <c r="C5267" s="13" t="s">
        <v>27120</v>
      </c>
      <c r="D5267" s="14">
        <v>45139</v>
      </c>
      <c r="E5267" s="15" t="s">
        <v>27121</v>
      </c>
      <c r="F5267" s="12" t="s">
        <v>27122</v>
      </c>
      <c r="G5267" s="12" t="s">
        <v>27082</v>
      </c>
      <c r="H5267" s="12" t="s">
        <v>27123</v>
      </c>
      <c r="I5267" s="12" t="s">
        <v>27124</v>
      </c>
    </row>
    <row r="5268" spans="1:9" ht="37.5" x14ac:dyDescent="0.4">
      <c r="A5268" s="12" t="s">
        <v>10</v>
      </c>
      <c r="B5268" s="13" t="s">
        <v>1947</v>
      </c>
      <c r="C5268" s="13" t="s">
        <v>27125</v>
      </c>
      <c r="D5268" s="14">
        <v>45047</v>
      </c>
      <c r="E5268" s="15" t="s">
        <v>27126</v>
      </c>
      <c r="F5268" s="12" t="s">
        <v>27127</v>
      </c>
      <c r="G5268" s="12" t="s">
        <v>1611</v>
      </c>
      <c r="H5268" s="12" t="s">
        <v>27128</v>
      </c>
      <c r="I5268" s="12" t="s">
        <v>27129</v>
      </c>
    </row>
    <row r="5269" spans="1:9" ht="37.5" x14ac:dyDescent="0.4">
      <c r="A5269" s="12" t="s">
        <v>10</v>
      </c>
      <c r="B5269" s="13" t="s">
        <v>1947</v>
      </c>
      <c r="C5269" s="13" t="s">
        <v>27130</v>
      </c>
      <c r="D5269" s="14">
        <v>44986</v>
      </c>
      <c r="E5269" s="15" t="s">
        <v>27131</v>
      </c>
      <c r="F5269" s="12" t="s">
        <v>27132</v>
      </c>
      <c r="G5269" s="12" t="s">
        <v>27003</v>
      </c>
      <c r="H5269" s="12" t="s">
        <v>27133</v>
      </c>
      <c r="I5269" s="12" t="s">
        <v>27134</v>
      </c>
    </row>
    <row r="5270" spans="1:9" ht="37.5" x14ac:dyDescent="0.4">
      <c r="A5270" s="12" t="s">
        <v>10</v>
      </c>
      <c r="B5270" s="13" t="s">
        <v>1947</v>
      </c>
      <c r="C5270" s="13" t="s">
        <v>27135</v>
      </c>
      <c r="D5270" s="14">
        <v>44994</v>
      </c>
      <c r="E5270" s="15" t="s">
        <v>27136</v>
      </c>
      <c r="F5270" s="12" t="s">
        <v>27137</v>
      </c>
      <c r="G5270" s="12" t="s">
        <v>1611</v>
      </c>
      <c r="H5270" s="12" t="s">
        <v>27138</v>
      </c>
      <c r="I5270" s="12" t="s">
        <v>27139</v>
      </c>
    </row>
    <row r="5271" spans="1:9" ht="37.5" x14ac:dyDescent="0.4">
      <c r="A5271" s="12" t="s">
        <v>10</v>
      </c>
      <c r="B5271" s="13" t="s">
        <v>1947</v>
      </c>
      <c r="C5271" s="13" t="s">
        <v>27140</v>
      </c>
      <c r="D5271" s="14">
        <v>45197</v>
      </c>
      <c r="E5271" s="15" t="s">
        <v>27141</v>
      </c>
      <c r="F5271" s="12" t="s">
        <v>27142</v>
      </c>
      <c r="G5271" s="12" t="s">
        <v>27020</v>
      </c>
      <c r="H5271" s="12" t="s">
        <v>27143</v>
      </c>
      <c r="I5271" s="12" t="s">
        <v>27144</v>
      </c>
    </row>
    <row r="5272" spans="1:9" ht="37.5" x14ac:dyDescent="0.4">
      <c r="A5272" s="12" t="s">
        <v>10</v>
      </c>
      <c r="B5272" s="13" t="s">
        <v>1947</v>
      </c>
      <c r="C5272" s="13" t="s">
        <v>27145</v>
      </c>
      <c r="D5272" s="14">
        <v>44494</v>
      </c>
      <c r="E5272" s="15" t="s">
        <v>27146</v>
      </c>
      <c r="F5272" s="12" t="s">
        <v>27147</v>
      </c>
      <c r="G5272" s="12" t="s">
        <v>27082</v>
      </c>
      <c r="H5272" s="12" t="s">
        <v>27148</v>
      </c>
      <c r="I5272" s="12" t="s">
        <v>27149</v>
      </c>
    </row>
    <row r="5273" spans="1:9" ht="37.5" x14ac:dyDescent="0.4">
      <c r="A5273" s="12" t="s">
        <v>10</v>
      </c>
      <c r="B5273" s="13" t="s">
        <v>1947</v>
      </c>
      <c r="C5273" s="13" t="s">
        <v>27150</v>
      </c>
      <c r="D5273" s="14">
        <v>45133</v>
      </c>
      <c r="E5273" s="15" t="s">
        <v>27151</v>
      </c>
      <c r="F5273" s="12" t="s">
        <v>27152</v>
      </c>
      <c r="G5273" s="12" t="s">
        <v>27003</v>
      </c>
      <c r="H5273" s="12" t="s">
        <v>27153</v>
      </c>
      <c r="I5273" s="12" t="s">
        <v>27134</v>
      </c>
    </row>
    <row r="5274" spans="1:9" ht="37.5" x14ac:dyDescent="0.4">
      <c r="A5274" s="12" t="s">
        <v>10</v>
      </c>
      <c r="B5274" s="13" t="s">
        <v>1947</v>
      </c>
      <c r="C5274" s="13" t="s">
        <v>27154</v>
      </c>
      <c r="D5274" s="14">
        <v>45183</v>
      </c>
      <c r="E5274" s="15" t="s">
        <v>27155</v>
      </c>
      <c r="F5274" s="12" t="s">
        <v>27156</v>
      </c>
      <c r="G5274" s="12" t="s">
        <v>1617</v>
      </c>
      <c r="H5274" s="12" t="s">
        <v>27157</v>
      </c>
      <c r="I5274" s="12" t="s">
        <v>27158</v>
      </c>
    </row>
    <row r="5275" spans="1:9" ht="37.5" x14ac:dyDescent="0.4">
      <c r="A5275" s="12" t="s">
        <v>10</v>
      </c>
      <c r="B5275" s="13" t="s">
        <v>1947</v>
      </c>
      <c r="C5275" s="13" t="s">
        <v>27159</v>
      </c>
      <c r="D5275" s="14">
        <v>45139</v>
      </c>
      <c r="E5275" s="15" t="s">
        <v>27160</v>
      </c>
      <c r="F5275" s="12" t="s">
        <v>27161</v>
      </c>
      <c r="G5275" s="12" t="s">
        <v>27162</v>
      </c>
      <c r="H5275" s="12" t="s">
        <v>27163</v>
      </c>
      <c r="I5275" s="12" t="s">
        <v>27164</v>
      </c>
    </row>
    <row r="5276" spans="1:9" ht="37.5" x14ac:dyDescent="0.4">
      <c r="A5276" s="12" t="s">
        <v>10</v>
      </c>
      <c r="B5276" s="13" t="s">
        <v>1947</v>
      </c>
      <c r="C5276" s="13" t="s">
        <v>27165</v>
      </c>
      <c r="D5276" s="14">
        <v>44529</v>
      </c>
      <c r="E5276" s="15" t="s">
        <v>27166</v>
      </c>
      <c r="F5276" s="12" t="s">
        <v>27167</v>
      </c>
      <c r="G5276" s="12" t="s">
        <v>26992</v>
      </c>
      <c r="H5276" s="12" t="s">
        <v>27168</v>
      </c>
      <c r="I5276" s="12" t="s">
        <v>27169</v>
      </c>
    </row>
    <row r="5277" spans="1:9" ht="37.5" x14ac:dyDescent="0.4">
      <c r="A5277" s="12" t="s">
        <v>10</v>
      </c>
      <c r="B5277" s="13" t="s">
        <v>1947</v>
      </c>
      <c r="C5277" s="13" t="s">
        <v>27170</v>
      </c>
      <c r="D5277" s="14">
        <v>44866</v>
      </c>
      <c r="E5277" s="15" t="s">
        <v>27171</v>
      </c>
      <c r="F5277" s="12" t="s">
        <v>27172</v>
      </c>
      <c r="G5277" s="12" t="s">
        <v>1611</v>
      </c>
      <c r="H5277" s="12" t="s">
        <v>27173</v>
      </c>
      <c r="I5277" s="12" t="s">
        <v>27174</v>
      </c>
    </row>
    <row r="5278" spans="1:9" ht="37.5" x14ac:dyDescent="0.4">
      <c r="A5278" s="12" t="s">
        <v>10</v>
      </c>
      <c r="B5278" s="13" t="s">
        <v>1947</v>
      </c>
      <c r="C5278" s="13" t="s">
        <v>27175</v>
      </c>
      <c r="D5278" s="14">
        <v>45078</v>
      </c>
      <c r="E5278" s="15" t="s">
        <v>27176</v>
      </c>
      <c r="F5278" s="12" t="s">
        <v>27177</v>
      </c>
      <c r="G5278" s="12" t="s">
        <v>1611</v>
      </c>
      <c r="H5278" s="12" t="s">
        <v>27178</v>
      </c>
      <c r="I5278" s="12" t="s">
        <v>27179</v>
      </c>
    </row>
    <row r="5279" spans="1:9" ht="37.5" x14ac:dyDescent="0.4">
      <c r="A5279" s="12" t="s">
        <v>10</v>
      </c>
      <c r="B5279" s="13" t="s">
        <v>1947</v>
      </c>
      <c r="C5279" s="13" t="s">
        <v>27180</v>
      </c>
      <c r="D5279" s="14">
        <v>45016</v>
      </c>
      <c r="E5279" s="15" t="s">
        <v>27181</v>
      </c>
      <c r="F5279" s="12" t="s">
        <v>27182</v>
      </c>
      <c r="G5279" s="12" t="s">
        <v>1611</v>
      </c>
      <c r="H5279" s="12" t="s">
        <v>27183</v>
      </c>
      <c r="I5279" s="12" t="s">
        <v>27184</v>
      </c>
    </row>
    <row r="5280" spans="1:9" ht="37.5" x14ac:dyDescent="0.4">
      <c r="A5280" s="12" t="s">
        <v>10</v>
      </c>
      <c r="B5280" s="13" t="s">
        <v>1947</v>
      </c>
      <c r="C5280" s="13" t="s">
        <v>27185</v>
      </c>
      <c r="D5280" s="14">
        <v>44848</v>
      </c>
      <c r="E5280" s="15" t="s">
        <v>27186</v>
      </c>
      <c r="F5280" s="12" t="s">
        <v>27187</v>
      </c>
      <c r="G5280" s="12" t="s">
        <v>26992</v>
      </c>
      <c r="H5280" s="12" t="s">
        <v>27188</v>
      </c>
      <c r="I5280" s="12" t="s">
        <v>27189</v>
      </c>
    </row>
    <row r="5281" spans="1:9" ht="37.5" x14ac:dyDescent="0.4">
      <c r="A5281" s="12" t="s">
        <v>10</v>
      </c>
      <c r="B5281" s="13" t="s">
        <v>1947</v>
      </c>
      <c r="C5281" s="13" t="s">
        <v>27190</v>
      </c>
      <c r="D5281" s="14">
        <v>45017</v>
      </c>
      <c r="E5281" s="15" t="s">
        <v>27191</v>
      </c>
      <c r="F5281" s="12" t="s">
        <v>27192</v>
      </c>
      <c r="G5281" s="12" t="s">
        <v>26986</v>
      </c>
      <c r="H5281" s="12" t="s">
        <v>27193</v>
      </c>
      <c r="I5281" s="12" t="s">
        <v>27194</v>
      </c>
    </row>
    <row r="5282" spans="1:9" ht="37.5" x14ac:dyDescent="0.4">
      <c r="A5282" s="12" t="s">
        <v>10</v>
      </c>
      <c r="B5282" s="13" t="s">
        <v>1947</v>
      </c>
      <c r="C5282" s="13" t="s">
        <v>27195</v>
      </c>
      <c r="D5282" s="14">
        <v>44971</v>
      </c>
      <c r="E5282" s="15" t="s">
        <v>27196</v>
      </c>
      <c r="F5282" s="12" t="s">
        <v>27197</v>
      </c>
      <c r="G5282" s="12" t="s">
        <v>1623</v>
      </c>
      <c r="H5282" s="12" t="s">
        <v>27198</v>
      </c>
      <c r="I5282" s="12" t="s">
        <v>27199</v>
      </c>
    </row>
    <row r="5283" spans="1:9" ht="37.5" x14ac:dyDescent="0.4">
      <c r="A5283" s="12" t="s">
        <v>10</v>
      </c>
      <c r="B5283" s="13" t="s">
        <v>1947</v>
      </c>
      <c r="C5283" s="13" t="s">
        <v>27200</v>
      </c>
      <c r="D5283" s="14">
        <v>45047</v>
      </c>
      <c r="E5283" s="15" t="s">
        <v>27201</v>
      </c>
      <c r="F5283" s="12" t="s">
        <v>27202</v>
      </c>
      <c r="G5283" s="12" t="s">
        <v>27162</v>
      </c>
      <c r="H5283" s="12" t="s">
        <v>27203</v>
      </c>
      <c r="I5283" s="12" t="s">
        <v>27204</v>
      </c>
    </row>
    <row r="5284" spans="1:9" ht="37.5" x14ac:dyDescent="0.4">
      <c r="A5284" s="12" t="s">
        <v>10</v>
      </c>
      <c r="B5284" s="13" t="s">
        <v>1947</v>
      </c>
      <c r="C5284" s="13" t="s">
        <v>27205</v>
      </c>
      <c r="D5284" s="14">
        <v>45176</v>
      </c>
      <c r="E5284" s="15" t="s">
        <v>27206</v>
      </c>
      <c r="F5284" s="12" t="s">
        <v>27207</v>
      </c>
      <c r="G5284" s="12" t="s">
        <v>27082</v>
      </c>
      <c r="H5284" s="12" t="s">
        <v>27208</v>
      </c>
      <c r="I5284" s="12" t="s">
        <v>27209</v>
      </c>
    </row>
    <row r="5285" spans="1:9" ht="37.5" x14ac:dyDescent="0.4">
      <c r="A5285" s="12" t="s">
        <v>10</v>
      </c>
      <c r="B5285" s="13" t="s">
        <v>1947</v>
      </c>
      <c r="C5285" s="13" t="s">
        <v>27210</v>
      </c>
      <c r="D5285" s="14">
        <v>45216</v>
      </c>
      <c r="E5285" s="15" t="s">
        <v>27211</v>
      </c>
      <c r="F5285" s="12" t="s">
        <v>27212</v>
      </c>
      <c r="G5285" s="12" t="s">
        <v>1611</v>
      </c>
      <c r="H5285" s="12" t="s">
        <v>27213</v>
      </c>
      <c r="I5285" s="12" t="s">
        <v>27214</v>
      </c>
    </row>
    <row r="5286" spans="1:9" ht="37.5" x14ac:dyDescent="0.4">
      <c r="A5286" s="12" t="s">
        <v>10</v>
      </c>
      <c r="B5286" s="13" t="s">
        <v>1947</v>
      </c>
      <c r="C5286" s="13" t="s">
        <v>27215</v>
      </c>
      <c r="D5286" s="14">
        <v>45009</v>
      </c>
      <c r="E5286" s="15" t="s">
        <v>27216</v>
      </c>
      <c r="F5286" s="12" t="s">
        <v>27217</v>
      </c>
      <c r="G5286" s="12" t="s">
        <v>1611</v>
      </c>
      <c r="H5286" s="12" t="s">
        <v>27218</v>
      </c>
      <c r="I5286" s="12" t="s">
        <v>27219</v>
      </c>
    </row>
    <row r="5287" spans="1:9" ht="37.5" x14ac:dyDescent="0.4">
      <c r="A5287" s="12" t="s">
        <v>10</v>
      </c>
      <c r="B5287" s="13" t="s">
        <v>1947</v>
      </c>
      <c r="C5287" s="13" t="s">
        <v>27220</v>
      </c>
      <c r="D5287" s="14">
        <v>45778</v>
      </c>
      <c r="E5287" s="15" t="s">
        <v>27221</v>
      </c>
      <c r="F5287" s="12" t="s">
        <v>27222</v>
      </c>
      <c r="G5287" s="12" t="s">
        <v>27223</v>
      </c>
      <c r="H5287" s="12" t="s">
        <v>27224</v>
      </c>
      <c r="I5287" s="12" t="s">
        <v>27225</v>
      </c>
    </row>
    <row r="5288" spans="1:9" ht="37.5" x14ac:dyDescent="0.4">
      <c r="A5288" s="12" t="s">
        <v>10</v>
      </c>
      <c r="B5288" s="13" t="s">
        <v>1947</v>
      </c>
      <c r="C5288" s="13" t="s">
        <v>27226</v>
      </c>
      <c r="D5288" s="14">
        <v>45017</v>
      </c>
      <c r="E5288" s="15" t="s">
        <v>27227</v>
      </c>
      <c r="F5288" s="12" t="s">
        <v>27228</v>
      </c>
      <c r="G5288" s="12" t="s">
        <v>1611</v>
      </c>
      <c r="H5288" s="12" t="s">
        <v>27229</v>
      </c>
      <c r="I5288" s="12" t="s">
        <v>27230</v>
      </c>
    </row>
    <row r="5289" spans="1:9" ht="37.5" x14ac:dyDescent="0.4">
      <c r="A5289" s="12" t="s">
        <v>10</v>
      </c>
      <c r="B5289" s="13" t="s">
        <v>1947</v>
      </c>
      <c r="C5289" s="13" t="s">
        <v>27231</v>
      </c>
      <c r="D5289" s="14">
        <v>44866</v>
      </c>
      <c r="E5289" s="15" t="s">
        <v>27232</v>
      </c>
      <c r="F5289" s="12" t="s">
        <v>27233</v>
      </c>
      <c r="G5289" s="12" t="s">
        <v>27234</v>
      </c>
      <c r="H5289" s="12" t="s">
        <v>27235</v>
      </c>
      <c r="I5289" s="12" t="s">
        <v>27236</v>
      </c>
    </row>
    <row r="5290" spans="1:9" ht="37.5" x14ac:dyDescent="0.4">
      <c r="A5290" s="12" t="s">
        <v>10</v>
      </c>
      <c r="B5290" s="13" t="s">
        <v>1947</v>
      </c>
      <c r="C5290" s="13" t="s">
        <v>27237</v>
      </c>
      <c r="D5290" s="14">
        <v>45110</v>
      </c>
      <c r="E5290" s="15" t="s">
        <v>27238</v>
      </c>
      <c r="F5290" s="12" t="s">
        <v>27239</v>
      </c>
      <c r="G5290" s="12" t="s">
        <v>1652</v>
      </c>
      <c r="H5290" s="12" t="s">
        <v>27240</v>
      </c>
      <c r="I5290" s="12" t="s">
        <v>27241</v>
      </c>
    </row>
    <row r="5291" spans="1:9" ht="37.5" x14ac:dyDescent="0.4">
      <c r="A5291" s="12" t="s">
        <v>10</v>
      </c>
      <c r="B5291" s="13" t="s">
        <v>1947</v>
      </c>
      <c r="C5291" s="13" t="s">
        <v>27242</v>
      </c>
      <c r="D5291" s="14">
        <v>45082</v>
      </c>
      <c r="E5291" s="15" t="s">
        <v>27243</v>
      </c>
      <c r="F5291" s="12" t="s">
        <v>27244</v>
      </c>
      <c r="G5291" s="12" t="s">
        <v>1640</v>
      </c>
      <c r="H5291" s="12" t="s">
        <v>27245</v>
      </c>
      <c r="I5291" s="12" t="s">
        <v>27246</v>
      </c>
    </row>
    <row r="5292" spans="1:9" ht="37.5" x14ac:dyDescent="0.4">
      <c r="A5292" s="12" t="s">
        <v>10</v>
      </c>
      <c r="B5292" s="13" t="s">
        <v>1947</v>
      </c>
      <c r="C5292" s="13" t="s">
        <v>27247</v>
      </c>
      <c r="D5292" s="14">
        <v>45016</v>
      </c>
      <c r="E5292" s="15" t="s">
        <v>27248</v>
      </c>
      <c r="F5292" s="12" t="s">
        <v>27249</v>
      </c>
      <c r="G5292" s="12" t="s">
        <v>27250</v>
      </c>
      <c r="H5292" s="12" t="s">
        <v>27251</v>
      </c>
      <c r="I5292" s="12" t="s">
        <v>27252</v>
      </c>
    </row>
    <row r="5293" spans="1:9" ht="37.5" x14ac:dyDescent="0.4">
      <c r="A5293" s="12" t="s">
        <v>10</v>
      </c>
      <c r="B5293" s="13" t="s">
        <v>1947</v>
      </c>
      <c r="C5293" s="13" t="s">
        <v>27253</v>
      </c>
      <c r="D5293" s="14">
        <v>45016</v>
      </c>
      <c r="E5293" s="15" t="s">
        <v>27254</v>
      </c>
      <c r="F5293" s="12" t="s">
        <v>27255</v>
      </c>
      <c r="G5293" s="12" t="s">
        <v>1640</v>
      </c>
      <c r="H5293" s="12" t="s">
        <v>27256</v>
      </c>
      <c r="I5293" s="12" t="s">
        <v>27257</v>
      </c>
    </row>
    <row r="5294" spans="1:9" ht="37.5" x14ac:dyDescent="0.4">
      <c r="A5294" s="12" t="s">
        <v>10</v>
      </c>
      <c r="B5294" s="13" t="s">
        <v>1947</v>
      </c>
      <c r="C5294" s="13" t="s">
        <v>27258</v>
      </c>
      <c r="D5294" s="14">
        <v>45089</v>
      </c>
      <c r="E5294" s="15" t="s">
        <v>27259</v>
      </c>
      <c r="F5294" s="12" t="s">
        <v>27260</v>
      </c>
      <c r="G5294" s="12" t="s">
        <v>1634</v>
      </c>
      <c r="H5294" s="12" t="s">
        <v>27261</v>
      </c>
      <c r="I5294" s="12" t="s">
        <v>27262</v>
      </c>
    </row>
    <row r="5295" spans="1:9" ht="37.5" x14ac:dyDescent="0.4">
      <c r="A5295" s="12" t="s">
        <v>10</v>
      </c>
      <c r="B5295" s="13" t="s">
        <v>1947</v>
      </c>
      <c r="C5295" s="13" t="s">
        <v>27263</v>
      </c>
      <c r="D5295" s="14">
        <v>45016</v>
      </c>
      <c r="E5295" s="15" t="s">
        <v>27264</v>
      </c>
      <c r="F5295" s="12" t="s">
        <v>27265</v>
      </c>
      <c r="G5295" s="12" t="s">
        <v>27266</v>
      </c>
      <c r="H5295" s="12" t="s">
        <v>27267</v>
      </c>
      <c r="I5295" s="12" t="s">
        <v>27268</v>
      </c>
    </row>
    <row r="5296" spans="1:9" ht="37.5" x14ac:dyDescent="0.4">
      <c r="A5296" s="12" t="s">
        <v>10</v>
      </c>
      <c r="B5296" s="13" t="s">
        <v>1947</v>
      </c>
      <c r="C5296" s="13" t="s">
        <v>27269</v>
      </c>
      <c r="D5296" s="14">
        <v>45114</v>
      </c>
      <c r="E5296" s="15" t="s">
        <v>27270</v>
      </c>
      <c r="F5296" s="12" t="s">
        <v>27271</v>
      </c>
      <c r="G5296" s="12" t="s">
        <v>1640</v>
      </c>
      <c r="H5296" s="12" t="s">
        <v>27272</v>
      </c>
      <c r="I5296" s="12" t="s">
        <v>27273</v>
      </c>
    </row>
    <row r="5297" spans="1:9" ht="37.5" x14ac:dyDescent="0.4">
      <c r="A5297" s="12" t="s">
        <v>10</v>
      </c>
      <c r="B5297" s="13" t="s">
        <v>1947</v>
      </c>
      <c r="C5297" s="13" t="s">
        <v>27274</v>
      </c>
      <c r="D5297" s="14">
        <v>45009</v>
      </c>
      <c r="E5297" s="15" t="s">
        <v>27275</v>
      </c>
      <c r="F5297" s="12" t="s">
        <v>27276</v>
      </c>
      <c r="G5297" s="12" t="s">
        <v>27277</v>
      </c>
      <c r="H5297" s="12" t="s">
        <v>27278</v>
      </c>
      <c r="I5297" s="12" t="s">
        <v>27279</v>
      </c>
    </row>
    <row r="5298" spans="1:9" ht="37.5" x14ac:dyDescent="0.4">
      <c r="A5298" s="12" t="s">
        <v>10</v>
      </c>
      <c r="B5298" s="13" t="s">
        <v>1947</v>
      </c>
      <c r="C5298" s="13" t="s">
        <v>27280</v>
      </c>
      <c r="D5298" s="14">
        <v>44958</v>
      </c>
      <c r="E5298" s="15" t="s">
        <v>27281</v>
      </c>
      <c r="F5298" s="12" t="s">
        <v>27282</v>
      </c>
      <c r="G5298" s="12" t="s">
        <v>27283</v>
      </c>
      <c r="H5298" s="12" t="s">
        <v>27284</v>
      </c>
      <c r="I5298" s="12" t="s">
        <v>27285</v>
      </c>
    </row>
    <row r="5299" spans="1:9" ht="37.5" x14ac:dyDescent="0.4">
      <c r="A5299" s="12" t="s">
        <v>10</v>
      </c>
      <c r="B5299" s="13" t="s">
        <v>1947</v>
      </c>
      <c r="C5299" s="13" t="s">
        <v>27286</v>
      </c>
      <c r="D5299" s="14">
        <v>44943</v>
      </c>
      <c r="E5299" s="15" t="s">
        <v>27287</v>
      </c>
      <c r="F5299" s="12" t="s">
        <v>27288</v>
      </c>
      <c r="G5299" s="12" t="s">
        <v>1634</v>
      </c>
      <c r="H5299" s="12" t="s">
        <v>27289</v>
      </c>
      <c r="I5299" s="12" t="s">
        <v>27290</v>
      </c>
    </row>
    <row r="5300" spans="1:9" ht="37.5" x14ac:dyDescent="0.4">
      <c r="A5300" s="12" t="s">
        <v>10</v>
      </c>
      <c r="B5300" s="13" t="s">
        <v>1947</v>
      </c>
      <c r="C5300" s="13" t="s">
        <v>27291</v>
      </c>
      <c r="D5300" s="14">
        <v>45170</v>
      </c>
      <c r="E5300" s="15" t="s">
        <v>27292</v>
      </c>
      <c r="F5300" s="12" t="s">
        <v>27293</v>
      </c>
      <c r="G5300" s="12" t="s">
        <v>27294</v>
      </c>
      <c r="H5300" s="12" t="s">
        <v>27295</v>
      </c>
      <c r="I5300" s="12" t="s">
        <v>27296</v>
      </c>
    </row>
    <row r="5301" spans="1:9" ht="37.5" x14ac:dyDescent="0.4">
      <c r="A5301" s="12" t="s">
        <v>10</v>
      </c>
      <c r="B5301" s="13" t="s">
        <v>1947</v>
      </c>
      <c r="C5301" s="13" t="s">
        <v>27297</v>
      </c>
      <c r="D5301" s="14">
        <v>45047</v>
      </c>
      <c r="E5301" s="15" t="s">
        <v>27298</v>
      </c>
      <c r="F5301" s="12" t="s">
        <v>27299</v>
      </c>
      <c r="G5301" s="12" t="s">
        <v>1634</v>
      </c>
      <c r="H5301" s="12" t="s">
        <v>27300</v>
      </c>
      <c r="I5301" s="12" t="s">
        <v>27301</v>
      </c>
    </row>
    <row r="5302" spans="1:9" ht="37.5" x14ac:dyDescent="0.4">
      <c r="A5302" s="12" t="s">
        <v>10</v>
      </c>
      <c r="B5302" s="13" t="s">
        <v>1947</v>
      </c>
      <c r="C5302" s="13" t="s">
        <v>27302</v>
      </c>
      <c r="D5302" s="14">
        <v>45096</v>
      </c>
      <c r="E5302" s="15" t="s">
        <v>13254</v>
      </c>
      <c r="F5302" s="12" t="s">
        <v>13255</v>
      </c>
      <c r="G5302" s="12" t="s">
        <v>27303</v>
      </c>
      <c r="H5302" s="12" t="s">
        <v>27304</v>
      </c>
      <c r="I5302" s="12" t="s">
        <v>27305</v>
      </c>
    </row>
    <row r="5303" spans="1:9" ht="37.5" x14ac:dyDescent="0.4">
      <c r="A5303" s="12" t="s">
        <v>10</v>
      </c>
      <c r="B5303" s="13" t="s">
        <v>1947</v>
      </c>
      <c r="C5303" s="13" t="s">
        <v>27306</v>
      </c>
      <c r="D5303" s="14">
        <v>45139</v>
      </c>
      <c r="E5303" s="15" t="s">
        <v>27307</v>
      </c>
      <c r="F5303" s="12" t="s">
        <v>27308</v>
      </c>
      <c r="G5303" s="12" t="s">
        <v>1640</v>
      </c>
      <c r="H5303" s="12" t="s">
        <v>27309</v>
      </c>
      <c r="I5303" s="12" t="s">
        <v>27310</v>
      </c>
    </row>
    <row r="5304" spans="1:9" ht="37.5" x14ac:dyDescent="0.4">
      <c r="A5304" s="12" t="s">
        <v>10</v>
      </c>
      <c r="B5304" s="13" t="s">
        <v>1947</v>
      </c>
      <c r="C5304" s="13" t="s">
        <v>27311</v>
      </c>
      <c r="D5304" s="14">
        <v>45108</v>
      </c>
      <c r="E5304" s="15" t="s">
        <v>27312</v>
      </c>
      <c r="F5304" s="12" t="s">
        <v>27313</v>
      </c>
      <c r="G5304" s="12" t="s">
        <v>1634</v>
      </c>
      <c r="H5304" s="12" t="s">
        <v>27314</v>
      </c>
      <c r="I5304" s="12" t="s">
        <v>27315</v>
      </c>
    </row>
    <row r="5305" spans="1:9" ht="37.5" x14ac:dyDescent="0.4">
      <c r="A5305" s="12" t="s">
        <v>10</v>
      </c>
      <c r="B5305" s="13" t="s">
        <v>1947</v>
      </c>
      <c r="C5305" s="13" t="s">
        <v>27316</v>
      </c>
      <c r="D5305" s="14">
        <v>44594</v>
      </c>
      <c r="E5305" s="15" t="s">
        <v>27317</v>
      </c>
      <c r="F5305" s="12" t="s">
        <v>27318</v>
      </c>
      <c r="G5305" s="12" t="s">
        <v>1634</v>
      </c>
      <c r="H5305" s="12" t="s">
        <v>27319</v>
      </c>
      <c r="I5305" s="12" t="s">
        <v>27320</v>
      </c>
    </row>
    <row r="5306" spans="1:9" ht="37.5" x14ac:dyDescent="0.4">
      <c r="A5306" s="12" t="s">
        <v>10</v>
      </c>
      <c r="B5306" s="13" t="s">
        <v>1947</v>
      </c>
      <c r="C5306" s="13" t="s">
        <v>27321</v>
      </c>
      <c r="D5306" s="14">
        <v>44672</v>
      </c>
      <c r="E5306" s="15" t="s">
        <v>27322</v>
      </c>
      <c r="F5306" s="12" t="s">
        <v>27323</v>
      </c>
      <c r="G5306" s="12" t="s">
        <v>27324</v>
      </c>
      <c r="H5306" s="12" t="s">
        <v>27325</v>
      </c>
      <c r="I5306" s="12" t="s">
        <v>27326</v>
      </c>
    </row>
    <row r="5307" spans="1:9" ht="37.5" x14ac:dyDescent="0.4">
      <c r="A5307" s="12" t="s">
        <v>10</v>
      </c>
      <c r="B5307" s="13" t="s">
        <v>1947</v>
      </c>
      <c r="C5307" s="13" t="s">
        <v>27327</v>
      </c>
      <c r="D5307" s="14">
        <v>44945</v>
      </c>
      <c r="E5307" s="15" t="s">
        <v>27328</v>
      </c>
      <c r="F5307" s="12" t="s">
        <v>27329</v>
      </c>
      <c r="G5307" s="12" t="s">
        <v>1640</v>
      </c>
      <c r="H5307" s="12" t="s">
        <v>27330</v>
      </c>
      <c r="I5307" s="12" t="s">
        <v>27331</v>
      </c>
    </row>
    <row r="5308" spans="1:9" ht="37.5" x14ac:dyDescent="0.4">
      <c r="A5308" s="12" t="s">
        <v>10</v>
      </c>
      <c r="B5308" s="13" t="s">
        <v>1947</v>
      </c>
      <c r="C5308" s="13" t="s">
        <v>27332</v>
      </c>
      <c r="D5308" s="14">
        <v>45078</v>
      </c>
      <c r="E5308" s="15" t="s">
        <v>27333</v>
      </c>
      <c r="F5308" s="12" t="s">
        <v>27334</v>
      </c>
      <c r="G5308" s="12" t="s">
        <v>27324</v>
      </c>
      <c r="H5308" s="12" t="s">
        <v>27335</v>
      </c>
      <c r="I5308" s="12" t="s">
        <v>27336</v>
      </c>
    </row>
    <row r="5309" spans="1:9" ht="37.5" x14ac:dyDescent="0.4">
      <c r="A5309" s="12" t="s">
        <v>10</v>
      </c>
      <c r="B5309" s="13" t="s">
        <v>1947</v>
      </c>
      <c r="C5309" s="13" t="s">
        <v>27337</v>
      </c>
      <c r="D5309" s="14">
        <v>45142</v>
      </c>
      <c r="E5309" s="15" t="s">
        <v>27338</v>
      </c>
      <c r="F5309" s="12" t="s">
        <v>27339</v>
      </c>
      <c r="G5309" s="12" t="s">
        <v>1634</v>
      </c>
      <c r="H5309" s="12" t="s">
        <v>27340</v>
      </c>
      <c r="I5309" s="12" t="s">
        <v>27341</v>
      </c>
    </row>
    <row r="5310" spans="1:9" ht="37.5" x14ac:dyDescent="0.4">
      <c r="A5310" s="12" t="s">
        <v>10</v>
      </c>
      <c r="B5310" s="13" t="s">
        <v>1947</v>
      </c>
      <c r="C5310" s="13" t="s">
        <v>27342</v>
      </c>
      <c r="D5310" s="14">
        <v>45017</v>
      </c>
      <c r="E5310" s="15" t="s">
        <v>27343</v>
      </c>
      <c r="F5310" s="12" t="s">
        <v>27344</v>
      </c>
      <c r="G5310" s="12" t="s">
        <v>27266</v>
      </c>
      <c r="H5310" s="12" t="s">
        <v>27345</v>
      </c>
      <c r="I5310" s="12" t="s">
        <v>27346</v>
      </c>
    </row>
    <row r="5311" spans="1:9" ht="37.5" x14ac:dyDescent="0.4">
      <c r="A5311" s="12" t="s">
        <v>10</v>
      </c>
      <c r="B5311" s="13" t="s">
        <v>1947</v>
      </c>
      <c r="C5311" s="13" t="s">
        <v>27347</v>
      </c>
      <c r="D5311" s="14">
        <v>44946</v>
      </c>
      <c r="E5311" s="15" t="s">
        <v>27348</v>
      </c>
      <c r="F5311" s="12" t="s">
        <v>27349</v>
      </c>
      <c r="G5311" s="12" t="s">
        <v>1634</v>
      </c>
      <c r="H5311" s="12" t="s">
        <v>27350</v>
      </c>
      <c r="I5311" s="12" t="s">
        <v>27351</v>
      </c>
    </row>
    <row r="5312" spans="1:9" ht="37.5" x14ac:dyDescent="0.4">
      <c r="A5312" s="12" t="s">
        <v>10</v>
      </c>
      <c r="B5312" s="13" t="s">
        <v>1947</v>
      </c>
      <c r="C5312" s="13" t="s">
        <v>27352</v>
      </c>
      <c r="D5312" s="14">
        <v>44986</v>
      </c>
      <c r="E5312" s="15" t="s">
        <v>27353</v>
      </c>
      <c r="F5312" s="12" t="s">
        <v>27354</v>
      </c>
      <c r="G5312" s="12" t="s">
        <v>1634</v>
      </c>
      <c r="H5312" s="12" t="s">
        <v>27355</v>
      </c>
      <c r="I5312" s="12" t="s">
        <v>27356</v>
      </c>
    </row>
    <row r="5313" spans="1:9" ht="37.5" x14ac:dyDescent="0.4">
      <c r="A5313" s="12" t="s">
        <v>10</v>
      </c>
      <c r="B5313" s="13" t="s">
        <v>1947</v>
      </c>
      <c r="C5313" s="13" t="s">
        <v>27357</v>
      </c>
      <c r="D5313" s="14">
        <v>44727</v>
      </c>
      <c r="E5313" s="15" t="s">
        <v>27358</v>
      </c>
      <c r="F5313" s="12" t="s">
        <v>27359</v>
      </c>
      <c r="G5313" s="12" t="s">
        <v>1634</v>
      </c>
      <c r="H5313" s="12" t="s">
        <v>27360</v>
      </c>
      <c r="I5313" s="12" t="s">
        <v>27361</v>
      </c>
    </row>
    <row r="5314" spans="1:9" ht="37.5" x14ac:dyDescent="0.4">
      <c r="A5314" s="12" t="s">
        <v>10</v>
      </c>
      <c r="B5314" s="13" t="s">
        <v>1947</v>
      </c>
      <c r="C5314" s="13" t="s">
        <v>27362</v>
      </c>
      <c r="D5314" s="14">
        <v>44648</v>
      </c>
      <c r="E5314" s="15" t="s">
        <v>27363</v>
      </c>
      <c r="F5314" s="12" t="s">
        <v>27364</v>
      </c>
      <c r="G5314" s="12" t="s">
        <v>27365</v>
      </c>
      <c r="H5314" s="12" t="s">
        <v>27366</v>
      </c>
      <c r="I5314" s="12" t="s">
        <v>27367</v>
      </c>
    </row>
    <row r="5315" spans="1:9" ht="37.5" x14ac:dyDescent="0.4">
      <c r="A5315" s="12" t="s">
        <v>10</v>
      </c>
      <c r="B5315" s="13" t="s">
        <v>1947</v>
      </c>
      <c r="C5315" s="13" t="s">
        <v>27368</v>
      </c>
      <c r="D5315" s="14">
        <v>44727</v>
      </c>
      <c r="E5315" s="15" t="s">
        <v>27369</v>
      </c>
      <c r="F5315" s="12" t="s">
        <v>27370</v>
      </c>
      <c r="G5315" s="12" t="s">
        <v>1634</v>
      </c>
      <c r="H5315" s="12" t="s">
        <v>27371</v>
      </c>
      <c r="I5315" s="12" t="s">
        <v>27372</v>
      </c>
    </row>
    <row r="5316" spans="1:9" ht="37.5" x14ac:dyDescent="0.4">
      <c r="A5316" s="12" t="s">
        <v>10</v>
      </c>
      <c r="B5316" s="13" t="s">
        <v>1947</v>
      </c>
      <c r="C5316" s="13" t="s">
        <v>27373</v>
      </c>
      <c r="D5316" s="14">
        <v>45036</v>
      </c>
      <c r="E5316" s="15" t="s">
        <v>27374</v>
      </c>
      <c r="F5316" s="12" t="s">
        <v>27375</v>
      </c>
      <c r="G5316" s="12" t="s">
        <v>1652</v>
      </c>
      <c r="H5316" s="12" t="s">
        <v>27376</v>
      </c>
      <c r="I5316" s="12" t="s">
        <v>27377</v>
      </c>
    </row>
    <row r="5317" spans="1:9" ht="37.5" x14ac:dyDescent="0.4">
      <c r="A5317" s="12" t="s">
        <v>10</v>
      </c>
      <c r="B5317" s="13" t="s">
        <v>1947</v>
      </c>
      <c r="C5317" s="13" t="s">
        <v>27378</v>
      </c>
      <c r="D5317" s="14">
        <v>45017</v>
      </c>
      <c r="E5317" s="15" t="s">
        <v>27379</v>
      </c>
      <c r="F5317" s="12" t="s">
        <v>27380</v>
      </c>
      <c r="G5317" s="12" t="s">
        <v>27365</v>
      </c>
      <c r="H5317" s="12" t="s">
        <v>27381</v>
      </c>
      <c r="I5317" s="12" t="s">
        <v>27382</v>
      </c>
    </row>
    <row r="5318" spans="1:9" ht="37.5" x14ac:dyDescent="0.4">
      <c r="A5318" s="12" t="s">
        <v>10</v>
      </c>
      <c r="B5318" s="13" t="s">
        <v>1947</v>
      </c>
      <c r="C5318" s="13" t="s">
        <v>27383</v>
      </c>
      <c r="D5318" s="14">
        <v>44927</v>
      </c>
      <c r="E5318" s="15" t="s">
        <v>27384</v>
      </c>
      <c r="F5318" s="12" t="s">
        <v>27385</v>
      </c>
      <c r="G5318" s="12" t="s">
        <v>1634</v>
      </c>
      <c r="H5318" s="12" t="s">
        <v>27386</v>
      </c>
      <c r="I5318" s="12" t="s">
        <v>27387</v>
      </c>
    </row>
    <row r="5319" spans="1:9" ht="37.5" x14ac:dyDescent="0.4">
      <c r="A5319" s="12" t="s">
        <v>10</v>
      </c>
      <c r="B5319" s="13" t="s">
        <v>1947</v>
      </c>
      <c r="C5319" s="13" t="s">
        <v>27388</v>
      </c>
      <c r="D5319" s="14">
        <v>44986</v>
      </c>
      <c r="E5319" s="15" t="s">
        <v>27389</v>
      </c>
      <c r="F5319" s="12" t="s">
        <v>27390</v>
      </c>
      <c r="G5319" s="12" t="s">
        <v>27277</v>
      </c>
      <c r="H5319" s="12" t="s">
        <v>27391</v>
      </c>
      <c r="I5319" s="12" t="s">
        <v>27392</v>
      </c>
    </row>
    <row r="5320" spans="1:9" ht="37.5" x14ac:dyDescent="0.4">
      <c r="A5320" s="12" t="s">
        <v>10</v>
      </c>
      <c r="B5320" s="13" t="s">
        <v>1947</v>
      </c>
      <c r="C5320" s="13" t="s">
        <v>27393</v>
      </c>
      <c r="D5320" s="14">
        <v>45037</v>
      </c>
      <c r="E5320" s="15" t="s">
        <v>27394</v>
      </c>
      <c r="F5320" s="12" t="s">
        <v>27395</v>
      </c>
      <c r="G5320" s="12" t="s">
        <v>1640</v>
      </c>
      <c r="H5320" s="12" t="s">
        <v>27396</v>
      </c>
      <c r="I5320" s="12" t="s">
        <v>27397</v>
      </c>
    </row>
    <row r="5321" spans="1:9" ht="37.5" x14ac:dyDescent="0.4">
      <c r="A5321" s="12" t="s">
        <v>10</v>
      </c>
      <c r="B5321" s="13" t="s">
        <v>1947</v>
      </c>
      <c r="C5321" s="13" t="s">
        <v>27398</v>
      </c>
      <c r="D5321" s="14">
        <v>45139</v>
      </c>
      <c r="E5321" s="15" t="s">
        <v>27399</v>
      </c>
      <c r="F5321" s="12" t="s">
        <v>27400</v>
      </c>
      <c r="G5321" s="12" t="s">
        <v>1634</v>
      </c>
      <c r="H5321" s="12" t="s">
        <v>27401</v>
      </c>
      <c r="I5321" s="12" t="s">
        <v>27402</v>
      </c>
    </row>
    <row r="5322" spans="1:9" ht="37.5" x14ac:dyDescent="0.4">
      <c r="A5322" s="12" t="s">
        <v>10</v>
      </c>
      <c r="B5322" s="13" t="s">
        <v>1947</v>
      </c>
      <c r="C5322" s="13" t="s">
        <v>27403</v>
      </c>
      <c r="D5322" s="14">
        <v>45017</v>
      </c>
      <c r="E5322" s="15" t="s">
        <v>27404</v>
      </c>
      <c r="F5322" s="12" t="s">
        <v>27405</v>
      </c>
      <c r="G5322" s="12" t="s">
        <v>1634</v>
      </c>
      <c r="H5322" s="12" t="s">
        <v>27406</v>
      </c>
      <c r="I5322" s="12" t="s">
        <v>27407</v>
      </c>
    </row>
    <row r="5323" spans="1:9" ht="37.5" x14ac:dyDescent="0.4">
      <c r="A5323" s="12" t="s">
        <v>10</v>
      </c>
      <c r="B5323" s="13" t="s">
        <v>1947</v>
      </c>
      <c r="C5323" s="13" t="s">
        <v>27408</v>
      </c>
      <c r="D5323" s="14">
        <v>44809</v>
      </c>
      <c r="E5323" s="15" t="s">
        <v>27409</v>
      </c>
      <c r="F5323" s="12" t="s">
        <v>27410</v>
      </c>
      <c r="G5323" s="12" t="s">
        <v>27365</v>
      </c>
      <c r="H5323" s="12" t="s">
        <v>27411</v>
      </c>
      <c r="I5323" s="12" t="s">
        <v>27412</v>
      </c>
    </row>
    <row r="5324" spans="1:9" ht="37.5" x14ac:dyDescent="0.4">
      <c r="A5324" s="12" t="s">
        <v>10</v>
      </c>
      <c r="B5324" s="13" t="s">
        <v>1947</v>
      </c>
      <c r="C5324" s="13" t="s">
        <v>27413</v>
      </c>
      <c r="D5324" s="14">
        <v>45162</v>
      </c>
      <c r="E5324" s="15" t="s">
        <v>27414</v>
      </c>
      <c r="F5324" s="12" t="s">
        <v>27415</v>
      </c>
      <c r="G5324" s="12" t="s">
        <v>27250</v>
      </c>
      <c r="H5324" s="12" t="s">
        <v>27416</v>
      </c>
      <c r="I5324" s="12" t="s">
        <v>27417</v>
      </c>
    </row>
    <row r="5325" spans="1:9" ht="37.5" x14ac:dyDescent="0.4">
      <c r="A5325" s="12" t="s">
        <v>10</v>
      </c>
      <c r="B5325" s="13" t="s">
        <v>1947</v>
      </c>
      <c r="C5325" s="13" t="s">
        <v>27418</v>
      </c>
      <c r="D5325" s="14">
        <v>45108</v>
      </c>
      <c r="E5325" s="15" t="s">
        <v>27419</v>
      </c>
      <c r="F5325" s="12" t="s">
        <v>27420</v>
      </c>
      <c r="G5325" s="12" t="s">
        <v>27277</v>
      </c>
      <c r="H5325" s="12" t="s">
        <v>27421</v>
      </c>
      <c r="I5325" s="12" t="s">
        <v>27422</v>
      </c>
    </row>
    <row r="5326" spans="1:9" ht="37.5" x14ac:dyDescent="0.4">
      <c r="A5326" s="12" t="s">
        <v>10</v>
      </c>
      <c r="B5326" s="13" t="s">
        <v>1947</v>
      </c>
      <c r="C5326" s="13" t="s">
        <v>27423</v>
      </c>
      <c r="D5326" s="14">
        <v>44988</v>
      </c>
      <c r="E5326" s="15" t="s">
        <v>27424</v>
      </c>
      <c r="F5326" s="12" t="s">
        <v>27425</v>
      </c>
      <c r="G5326" s="12" t="s">
        <v>1640</v>
      </c>
      <c r="H5326" s="12" t="s">
        <v>27426</v>
      </c>
      <c r="I5326" s="12" t="s">
        <v>27427</v>
      </c>
    </row>
    <row r="5327" spans="1:9" ht="37.5" x14ac:dyDescent="0.4">
      <c r="A5327" s="12" t="s">
        <v>10</v>
      </c>
      <c r="B5327" s="13" t="s">
        <v>1947</v>
      </c>
      <c r="C5327" s="13" t="s">
        <v>27428</v>
      </c>
      <c r="D5327" s="14">
        <v>44986</v>
      </c>
      <c r="E5327" s="15" t="s">
        <v>27429</v>
      </c>
      <c r="F5327" s="12" t="s">
        <v>27430</v>
      </c>
      <c r="G5327" s="12" t="s">
        <v>27324</v>
      </c>
      <c r="H5327" s="12" t="s">
        <v>27431</v>
      </c>
      <c r="I5327" s="12" t="s">
        <v>27432</v>
      </c>
    </row>
    <row r="5328" spans="1:9" ht="37.5" x14ac:dyDescent="0.4">
      <c r="A5328" s="12" t="s">
        <v>10</v>
      </c>
      <c r="B5328" s="13" t="s">
        <v>1947</v>
      </c>
      <c r="C5328" s="13" t="s">
        <v>27433</v>
      </c>
      <c r="D5328" s="14">
        <v>45027</v>
      </c>
      <c r="E5328" s="15" t="s">
        <v>27434</v>
      </c>
      <c r="F5328" s="12" t="s">
        <v>27435</v>
      </c>
      <c r="G5328" s="12" t="s">
        <v>27324</v>
      </c>
      <c r="H5328" s="12" t="s">
        <v>27436</v>
      </c>
      <c r="I5328" s="12" t="s">
        <v>27437</v>
      </c>
    </row>
    <row r="5329" spans="1:9" ht="37.5" x14ac:dyDescent="0.4">
      <c r="A5329" s="12" t="s">
        <v>10</v>
      </c>
      <c r="B5329" s="13" t="s">
        <v>1947</v>
      </c>
      <c r="C5329" s="13" t="s">
        <v>27438</v>
      </c>
      <c r="D5329" s="14">
        <v>45078</v>
      </c>
      <c r="E5329" s="15" t="s">
        <v>27439</v>
      </c>
      <c r="F5329" s="12" t="s">
        <v>27440</v>
      </c>
      <c r="G5329" s="12" t="s">
        <v>27250</v>
      </c>
      <c r="H5329" s="12" t="s">
        <v>27441</v>
      </c>
      <c r="I5329" s="12" t="s">
        <v>27442</v>
      </c>
    </row>
    <row r="5330" spans="1:9" ht="37.5" x14ac:dyDescent="0.4">
      <c r="A5330" s="12" t="s">
        <v>10</v>
      </c>
      <c r="B5330" s="13" t="s">
        <v>1947</v>
      </c>
      <c r="C5330" s="13" t="s">
        <v>27443</v>
      </c>
      <c r="D5330" s="14">
        <v>45170</v>
      </c>
      <c r="E5330" s="15" t="s">
        <v>27444</v>
      </c>
      <c r="F5330" s="12" t="s">
        <v>27445</v>
      </c>
      <c r="G5330" s="12" t="s">
        <v>27446</v>
      </c>
      <c r="H5330" s="12" t="s">
        <v>27447</v>
      </c>
      <c r="I5330" s="12" t="s">
        <v>27448</v>
      </c>
    </row>
    <row r="5331" spans="1:9" ht="37.5" x14ac:dyDescent="0.4">
      <c r="A5331" s="12" t="s">
        <v>10</v>
      </c>
      <c r="B5331" s="13" t="s">
        <v>1947</v>
      </c>
      <c r="C5331" s="13" t="s">
        <v>27449</v>
      </c>
      <c r="D5331" s="14">
        <v>45036</v>
      </c>
      <c r="E5331" s="15" t="s">
        <v>27450</v>
      </c>
      <c r="F5331" s="12" t="s">
        <v>27451</v>
      </c>
      <c r="G5331" s="12" t="s">
        <v>27446</v>
      </c>
      <c r="H5331" s="12" t="s">
        <v>27452</v>
      </c>
      <c r="I5331" s="12" t="s">
        <v>27453</v>
      </c>
    </row>
    <row r="5332" spans="1:9" ht="37.5" x14ac:dyDescent="0.4">
      <c r="A5332" s="12" t="s">
        <v>10</v>
      </c>
      <c r="B5332" s="13" t="s">
        <v>1947</v>
      </c>
      <c r="C5332" s="13" t="s">
        <v>27454</v>
      </c>
      <c r="D5332" s="14">
        <v>45016</v>
      </c>
      <c r="E5332" s="15" t="s">
        <v>27455</v>
      </c>
      <c r="F5332" s="12" t="s">
        <v>27456</v>
      </c>
      <c r="G5332" s="12" t="s">
        <v>1640</v>
      </c>
      <c r="H5332" s="12" t="s">
        <v>27457</v>
      </c>
      <c r="I5332" s="12" t="s">
        <v>27458</v>
      </c>
    </row>
    <row r="5333" spans="1:9" ht="37.5" x14ac:dyDescent="0.4">
      <c r="A5333" s="12" t="s">
        <v>10</v>
      </c>
      <c r="B5333" s="13" t="s">
        <v>1947</v>
      </c>
      <c r="C5333" s="13" t="s">
        <v>27459</v>
      </c>
      <c r="D5333" s="14">
        <v>44839</v>
      </c>
      <c r="E5333" s="15" t="s">
        <v>27460</v>
      </c>
      <c r="F5333" s="12" t="s">
        <v>27461</v>
      </c>
      <c r="G5333" s="12" t="s">
        <v>27446</v>
      </c>
      <c r="H5333" s="12" t="s">
        <v>27462</v>
      </c>
      <c r="I5333" s="12" t="s">
        <v>27463</v>
      </c>
    </row>
    <row r="5334" spans="1:9" ht="37.5" x14ac:dyDescent="0.4">
      <c r="A5334" s="12" t="s">
        <v>10</v>
      </c>
      <c r="B5334" s="13" t="s">
        <v>1947</v>
      </c>
      <c r="C5334" s="13" t="s">
        <v>27464</v>
      </c>
      <c r="D5334" s="14">
        <v>45019</v>
      </c>
      <c r="E5334" s="15" t="s">
        <v>27465</v>
      </c>
      <c r="F5334" s="12" t="s">
        <v>27466</v>
      </c>
      <c r="G5334" s="12" t="s">
        <v>27446</v>
      </c>
      <c r="H5334" s="12" t="s">
        <v>27467</v>
      </c>
      <c r="I5334" s="12" t="s">
        <v>27468</v>
      </c>
    </row>
    <row r="5335" spans="1:9" ht="37.5" x14ac:dyDescent="0.4">
      <c r="A5335" s="12" t="s">
        <v>10</v>
      </c>
      <c r="B5335" s="13" t="s">
        <v>1947</v>
      </c>
      <c r="C5335" s="13" t="s">
        <v>27469</v>
      </c>
      <c r="D5335" s="14">
        <v>44970</v>
      </c>
      <c r="E5335" s="15" t="s">
        <v>27470</v>
      </c>
      <c r="F5335" s="12" t="s">
        <v>27471</v>
      </c>
      <c r="G5335" s="12" t="s">
        <v>27446</v>
      </c>
      <c r="H5335" s="12" t="s">
        <v>27472</v>
      </c>
      <c r="I5335" s="12" t="s">
        <v>27468</v>
      </c>
    </row>
    <row r="5336" spans="1:9" ht="37.5" x14ac:dyDescent="0.4">
      <c r="A5336" s="12" t="s">
        <v>10</v>
      </c>
      <c r="B5336" s="13" t="s">
        <v>1947</v>
      </c>
      <c r="C5336" s="13" t="s">
        <v>27473</v>
      </c>
      <c r="D5336" s="14">
        <v>45139</v>
      </c>
      <c r="E5336" s="15" t="s">
        <v>27474</v>
      </c>
      <c r="F5336" s="12" t="s">
        <v>27475</v>
      </c>
      <c r="G5336" s="12" t="s">
        <v>27446</v>
      </c>
      <c r="H5336" s="12" t="s">
        <v>27476</v>
      </c>
      <c r="I5336" s="12" t="s">
        <v>27477</v>
      </c>
    </row>
    <row r="5337" spans="1:9" ht="37.5" x14ac:dyDescent="0.4">
      <c r="A5337" s="12" t="s">
        <v>10</v>
      </c>
      <c r="B5337" s="13" t="s">
        <v>1947</v>
      </c>
      <c r="C5337" s="13" t="s">
        <v>27478</v>
      </c>
      <c r="D5337" s="14">
        <v>45047</v>
      </c>
      <c r="E5337" s="15" t="s">
        <v>27479</v>
      </c>
      <c r="F5337" s="12" t="s">
        <v>27480</v>
      </c>
      <c r="G5337" s="12" t="s">
        <v>27446</v>
      </c>
      <c r="H5337" s="12" t="s">
        <v>27481</v>
      </c>
      <c r="I5337" s="12" t="s">
        <v>27482</v>
      </c>
    </row>
    <row r="5338" spans="1:9" ht="37.5" x14ac:dyDescent="0.4">
      <c r="A5338" s="12" t="s">
        <v>10</v>
      </c>
      <c r="B5338" s="13" t="s">
        <v>1947</v>
      </c>
      <c r="C5338" s="13" t="s">
        <v>27483</v>
      </c>
      <c r="D5338" s="14">
        <v>44839</v>
      </c>
      <c r="E5338" s="15" t="s">
        <v>27484</v>
      </c>
      <c r="F5338" s="12" t="s">
        <v>27485</v>
      </c>
      <c r="G5338" s="12" t="s">
        <v>1634</v>
      </c>
      <c r="H5338" s="12" t="s">
        <v>27486</v>
      </c>
      <c r="I5338" s="12" t="s">
        <v>27487</v>
      </c>
    </row>
    <row r="5339" spans="1:9" ht="37.5" x14ac:dyDescent="0.4">
      <c r="A5339" s="12" t="s">
        <v>10</v>
      </c>
      <c r="B5339" s="13" t="s">
        <v>1947</v>
      </c>
      <c r="C5339" s="13" t="s">
        <v>27488</v>
      </c>
      <c r="D5339" s="14">
        <v>45016</v>
      </c>
      <c r="E5339" s="15" t="s">
        <v>27489</v>
      </c>
      <c r="F5339" s="12" t="s">
        <v>27490</v>
      </c>
      <c r="G5339" s="12" t="s">
        <v>1652</v>
      </c>
      <c r="H5339" s="12" t="s">
        <v>27491</v>
      </c>
      <c r="I5339" s="12" t="s">
        <v>27492</v>
      </c>
    </row>
    <row r="5340" spans="1:9" ht="37.5" x14ac:dyDescent="0.4">
      <c r="A5340" s="12" t="s">
        <v>10</v>
      </c>
      <c r="B5340" s="13" t="s">
        <v>1947</v>
      </c>
      <c r="C5340" s="13" t="s">
        <v>27493</v>
      </c>
      <c r="D5340" s="14">
        <v>45017</v>
      </c>
      <c r="E5340" s="15" t="s">
        <v>27494</v>
      </c>
      <c r="F5340" s="12" t="s">
        <v>27495</v>
      </c>
      <c r="G5340" s="12" t="s">
        <v>27446</v>
      </c>
      <c r="H5340" s="12" t="s">
        <v>27496</v>
      </c>
      <c r="I5340" s="12" t="s">
        <v>27497</v>
      </c>
    </row>
    <row r="5341" spans="1:9" ht="37.5" x14ac:dyDescent="0.4">
      <c r="A5341" s="12" t="s">
        <v>10</v>
      </c>
      <c r="B5341" s="13" t="s">
        <v>1947</v>
      </c>
      <c r="C5341" s="13" t="s">
        <v>27498</v>
      </c>
      <c r="D5341" s="14">
        <v>44580</v>
      </c>
      <c r="E5341" s="15" t="s">
        <v>27499</v>
      </c>
      <c r="F5341" s="12" t="s">
        <v>27500</v>
      </c>
      <c r="G5341" s="12" t="s">
        <v>27446</v>
      </c>
      <c r="H5341" s="12" t="s">
        <v>27501</v>
      </c>
      <c r="I5341" s="12" t="s">
        <v>27468</v>
      </c>
    </row>
    <row r="5342" spans="1:9" ht="37.5" x14ac:dyDescent="0.4">
      <c r="A5342" s="12" t="s">
        <v>10</v>
      </c>
      <c r="B5342" s="13" t="s">
        <v>1947</v>
      </c>
      <c r="C5342" s="13" t="s">
        <v>27502</v>
      </c>
      <c r="D5342" s="14">
        <v>45108</v>
      </c>
      <c r="E5342" s="15" t="s">
        <v>27503</v>
      </c>
      <c r="F5342" s="12" t="s">
        <v>27504</v>
      </c>
      <c r="G5342" s="12" t="s">
        <v>1652</v>
      </c>
      <c r="H5342" s="12" t="s">
        <v>27505</v>
      </c>
      <c r="I5342" s="12" t="s">
        <v>27506</v>
      </c>
    </row>
    <row r="5343" spans="1:9" ht="37.5" x14ac:dyDescent="0.4">
      <c r="A5343" s="12" t="s">
        <v>10</v>
      </c>
      <c r="B5343" s="13" t="s">
        <v>1947</v>
      </c>
      <c r="C5343" s="13" t="s">
        <v>27507</v>
      </c>
      <c r="D5343" s="14">
        <v>44882</v>
      </c>
      <c r="E5343" s="15" t="s">
        <v>27508</v>
      </c>
      <c r="F5343" s="12" t="s">
        <v>27509</v>
      </c>
      <c r="G5343" s="12" t="s">
        <v>1640</v>
      </c>
      <c r="H5343" s="12" t="s">
        <v>27510</v>
      </c>
      <c r="I5343" s="12" t="s">
        <v>27511</v>
      </c>
    </row>
    <row r="5344" spans="1:9" ht="37.5" x14ac:dyDescent="0.4">
      <c r="A5344" s="12" t="s">
        <v>10</v>
      </c>
      <c r="B5344" s="13" t="s">
        <v>1947</v>
      </c>
      <c r="C5344" s="13" t="s">
        <v>27512</v>
      </c>
      <c r="D5344" s="14">
        <v>45016</v>
      </c>
      <c r="E5344" s="15" t="s">
        <v>27513</v>
      </c>
      <c r="F5344" s="12" t="s">
        <v>27514</v>
      </c>
      <c r="G5344" s="12" t="s">
        <v>1634</v>
      </c>
      <c r="H5344" s="12" t="s">
        <v>27515</v>
      </c>
      <c r="I5344" s="12" t="s">
        <v>27516</v>
      </c>
    </row>
    <row r="5345" spans="1:9" ht="37.5" x14ac:dyDescent="0.4">
      <c r="A5345" s="12" t="s">
        <v>10</v>
      </c>
      <c r="B5345" s="13" t="s">
        <v>1947</v>
      </c>
      <c r="C5345" s="13" t="s">
        <v>27517</v>
      </c>
      <c r="D5345" s="14">
        <v>44651</v>
      </c>
      <c r="E5345" s="15" t="s">
        <v>27518</v>
      </c>
      <c r="F5345" s="12" t="s">
        <v>27519</v>
      </c>
      <c r="G5345" s="12" t="s">
        <v>1634</v>
      </c>
      <c r="H5345" s="12" t="s">
        <v>27520</v>
      </c>
      <c r="I5345" s="12" t="s">
        <v>27521</v>
      </c>
    </row>
    <row r="5346" spans="1:9" ht="37.5" x14ac:dyDescent="0.4">
      <c r="A5346" s="12" t="s">
        <v>10</v>
      </c>
      <c r="B5346" s="13" t="s">
        <v>1947</v>
      </c>
      <c r="C5346" s="13" t="s">
        <v>27522</v>
      </c>
      <c r="D5346" s="14">
        <v>44839</v>
      </c>
      <c r="E5346" s="15" t="s">
        <v>27523</v>
      </c>
      <c r="F5346" s="12" t="s">
        <v>27524</v>
      </c>
      <c r="G5346" s="12" t="s">
        <v>1634</v>
      </c>
      <c r="H5346" s="12" t="s">
        <v>27525</v>
      </c>
      <c r="I5346" s="12" t="s">
        <v>27526</v>
      </c>
    </row>
    <row r="5347" spans="1:9" ht="37.5" x14ac:dyDescent="0.4">
      <c r="A5347" s="12" t="s">
        <v>10</v>
      </c>
      <c r="B5347" s="13" t="s">
        <v>1947</v>
      </c>
      <c r="C5347" s="13" t="s">
        <v>27527</v>
      </c>
      <c r="D5347" s="14">
        <v>45075</v>
      </c>
      <c r="E5347" s="15" t="s">
        <v>27528</v>
      </c>
      <c r="F5347" s="12" t="s">
        <v>27529</v>
      </c>
      <c r="G5347" s="12" t="s">
        <v>1634</v>
      </c>
      <c r="H5347" s="12" t="s">
        <v>27530</v>
      </c>
      <c r="I5347" s="12" t="s">
        <v>27531</v>
      </c>
    </row>
    <row r="5348" spans="1:9" ht="37.5" x14ac:dyDescent="0.4">
      <c r="A5348" s="12" t="s">
        <v>10</v>
      </c>
      <c r="B5348" s="13" t="s">
        <v>1947</v>
      </c>
      <c r="C5348" s="13" t="s">
        <v>27532</v>
      </c>
      <c r="D5348" s="14">
        <v>44621</v>
      </c>
      <c r="E5348" s="15" t="s">
        <v>27533</v>
      </c>
      <c r="F5348" s="12" t="s">
        <v>27534</v>
      </c>
      <c r="G5348" s="12" t="s">
        <v>1634</v>
      </c>
      <c r="H5348" s="12" t="s">
        <v>27535</v>
      </c>
      <c r="I5348" s="12" t="s">
        <v>27536</v>
      </c>
    </row>
    <row r="5349" spans="1:9" ht="37.5" x14ac:dyDescent="0.4">
      <c r="A5349" s="12" t="s">
        <v>10</v>
      </c>
      <c r="B5349" s="13" t="s">
        <v>1947</v>
      </c>
      <c r="C5349" s="13" t="s">
        <v>27537</v>
      </c>
      <c r="D5349" s="14">
        <v>44896</v>
      </c>
      <c r="E5349" s="15" t="s">
        <v>27538</v>
      </c>
      <c r="F5349" s="12" t="s">
        <v>27539</v>
      </c>
      <c r="G5349" s="12" t="s">
        <v>27446</v>
      </c>
      <c r="H5349" s="12" t="s">
        <v>27540</v>
      </c>
      <c r="I5349" s="12" t="s">
        <v>27541</v>
      </c>
    </row>
    <row r="5350" spans="1:9" ht="37.5" x14ac:dyDescent="0.4">
      <c r="A5350" s="12" t="s">
        <v>10</v>
      </c>
      <c r="B5350" s="13" t="s">
        <v>1947</v>
      </c>
      <c r="C5350" s="13" t="s">
        <v>27542</v>
      </c>
      <c r="D5350" s="14">
        <v>45108</v>
      </c>
      <c r="E5350" s="15" t="s">
        <v>27543</v>
      </c>
      <c r="F5350" s="12" t="s">
        <v>27544</v>
      </c>
      <c r="G5350" s="12" t="s">
        <v>1634</v>
      </c>
      <c r="H5350" s="12" t="s">
        <v>27545</v>
      </c>
      <c r="I5350" s="12" t="s">
        <v>27546</v>
      </c>
    </row>
    <row r="5351" spans="1:9" ht="37.5" x14ac:dyDescent="0.4">
      <c r="A5351" s="12" t="s">
        <v>10</v>
      </c>
      <c r="B5351" s="13" t="s">
        <v>1947</v>
      </c>
      <c r="C5351" s="13" t="s">
        <v>27547</v>
      </c>
      <c r="D5351" s="14">
        <v>44994</v>
      </c>
      <c r="E5351" s="15" t="s">
        <v>27548</v>
      </c>
      <c r="F5351" s="12" t="s">
        <v>27549</v>
      </c>
      <c r="G5351" s="12" t="s">
        <v>27550</v>
      </c>
      <c r="H5351" s="12" t="s">
        <v>27551</v>
      </c>
      <c r="I5351" s="12" t="s">
        <v>27552</v>
      </c>
    </row>
    <row r="5352" spans="1:9" ht="37.5" x14ac:dyDescent="0.4">
      <c r="A5352" s="12" t="s">
        <v>10</v>
      </c>
      <c r="B5352" s="13" t="s">
        <v>1947</v>
      </c>
      <c r="C5352" s="13" t="s">
        <v>27553</v>
      </c>
      <c r="D5352" s="14">
        <v>44930</v>
      </c>
      <c r="E5352" s="15" t="s">
        <v>27554</v>
      </c>
      <c r="F5352" s="12" t="s">
        <v>27555</v>
      </c>
      <c r="G5352" s="12" t="s">
        <v>27550</v>
      </c>
      <c r="H5352" s="12" t="s">
        <v>27556</v>
      </c>
      <c r="I5352" s="12" t="s">
        <v>27557</v>
      </c>
    </row>
    <row r="5353" spans="1:9" ht="37.5" x14ac:dyDescent="0.4">
      <c r="A5353" s="12" t="s">
        <v>10</v>
      </c>
      <c r="B5353" s="13" t="s">
        <v>1947</v>
      </c>
      <c r="C5353" s="13" t="s">
        <v>27558</v>
      </c>
      <c r="D5353" s="14">
        <v>44958</v>
      </c>
      <c r="E5353" s="15" t="s">
        <v>27559</v>
      </c>
      <c r="F5353" s="12" t="s">
        <v>27560</v>
      </c>
      <c r="G5353" s="12" t="s">
        <v>27550</v>
      </c>
      <c r="H5353" s="12" t="s">
        <v>27561</v>
      </c>
      <c r="I5353" s="12" t="s">
        <v>27562</v>
      </c>
    </row>
    <row r="5354" spans="1:9" ht="37.5" x14ac:dyDescent="0.4">
      <c r="A5354" s="12" t="s">
        <v>10</v>
      </c>
      <c r="B5354" s="13" t="s">
        <v>1947</v>
      </c>
      <c r="C5354" s="13" t="s">
        <v>27563</v>
      </c>
      <c r="D5354" s="14">
        <v>45017</v>
      </c>
      <c r="E5354" s="15" t="s">
        <v>27564</v>
      </c>
      <c r="F5354" s="12" t="s">
        <v>27565</v>
      </c>
      <c r="G5354" s="12" t="s">
        <v>27550</v>
      </c>
      <c r="H5354" s="12" t="s">
        <v>27566</v>
      </c>
      <c r="I5354" s="12" t="s">
        <v>27567</v>
      </c>
    </row>
    <row r="5355" spans="1:9" ht="37.5" x14ac:dyDescent="0.4">
      <c r="A5355" s="12" t="s">
        <v>10</v>
      </c>
      <c r="B5355" s="13" t="s">
        <v>1947</v>
      </c>
      <c r="C5355" s="13" t="s">
        <v>27568</v>
      </c>
      <c r="D5355" s="14">
        <v>45072</v>
      </c>
      <c r="E5355" s="15" t="s">
        <v>27569</v>
      </c>
      <c r="F5355" s="12" t="s">
        <v>27570</v>
      </c>
      <c r="G5355" s="12" t="s">
        <v>27571</v>
      </c>
      <c r="H5355" s="12" t="s">
        <v>27572</v>
      </c>
      <c r="I5355" s="12" t="s">
        <v>27573</v>
      </c>
    </row>
    <row r="5356" spans="1:9" ht="37.5" x14ac:dyDescent="0.4">
      <c r="A5356" s="12" t="s">
        <v>10</v>
      </c>
      <c r="B5356" s="13" t="s">
        <v>1947</v>
      </c>
      <c r="C5356" s="13" t="s">
        <v>27574</v>
      </c>
      <c r="D5356" s="14">
        <v>45028</v>
      </c>
      <c r="E5356" s="15" t="s">
        <v>27575</v>
      </c>
      <c r="F5356" s="12" t="s">
        <v>27576</v>
      </c>
      <c r="G5356" s="12" t="s">
        <v>1634</v>
      </c>
      <c r="H5356" s="12" t="s">
        <v>27577</v>
      </c>
      <c r="I5356" s="12" t="s">
        <v>27578</v>
      </c>
    </row>
    <row r="5357" spans="1:9" ht="37.5" x14ac:dyDescent="0.4">
      <c r="A5357" s="12" t="s">
        <v>10</v>
      </c>
      <c r="B5357" s="13" t="s">
        <v>1947</v>
      </c>
      <c r="C5357" s="13" t="s">
        <v>27579</v>
      </c>
      <c r="D5357" s="14">
        <v>45003</v>
      </c>
      <c r="E5357" s="15" t="s">
        <v>27580</v>
      </c>
      <c r="F5357" s="12" t="s">
        <v>27581</v>
      </c>
      <c r="G5357" s="12" t="s">
        <v>1652</v>
      </c>
      <c r="H5357" s="12" t="s">
        <v>27582</v>
      </c>
      <c r="I5357" s="12" t="s">
        <v>27583</v>
      </c>
    </row>
    <row r="5358" spans="1:9" ht="37.5" x14ac:dyDescent="0.4">
      <c r="A5358" s="12" t="s">
        <v>10</v>
      </c>
      <c r="B5358" s="13" t="s">
        <v>1947</v>
      </c>
      <c r="C5358" s="13" t="s">
        <v>27584</v>
      </c>
      <c r="D5358" s="14">
        <v>45066</v>
      </c>
      <c r="E5358" s="15" t="s">
        <v>27585</v>
      </c>
      <c r="F5358" s="12" t="s">
        <v>27586</v>
      </c>
      <c r="G5358" s="12" t="s">
        <v>27446</v>
      </c>
      <c r="H5358" s="12" t="s">
        <v>27587</v>
      </c>
      <c r="I5358" s="12" t="s">
        <v>27588</v>
      </c>
    </row>
    <row r="5359" spans="1:9" ht="37.5" x14ac:dyDescent="0.4">
      <c r="A5359" s="12" t="s">
        <v>10</v>
      </c>
      <c r="B5359" s="13" t="s">
        <v>1947</v>
      </c>
      <c r="C5359" s="13" t="s">
        <v>27589</v>
      </c>
      <c r="D5359" s="14">
        <v>45017</v>
      </c>
      <c r="E5359" s="15" t="s">
        <v>27590</v>
      </c>
      <c r="F5359" s="12" t="s">
        <v>27591</v>
      </c>
      <c r="G5359" s="12" t="s">
        <v>27550</v>
      </c>
      <c r="H5359" s="12" t="s">
        <v>27592</v>
      </c>
      <c r="I5359" s="12" t="s">
        <v>27593</v>
      </c>
    </row>
    <row r="5360" spans="1:9" ht="56.25" x14ac:dyDescent="0.4">
      <c r="A5360" s="12" t="s">
        <v>10</v>
      </c>
      <c r="B5360" s="13" t="s">
        <v>1947</v>
      </c>
      <c r="C5360" s="13" t="s">
        <v>27594</v>
      </c>
      <c r="D5360" s="14">
        <v>45052</v>
      </c>
      <c r="E5360" s="15" t="s">
        <v>27595</v>
      </c>
      <c r="F5360" s="12" t="s">
        <v>27596</v>
      </c>
      <c r="G5360" s="12" t="s">
        <v>1640</v>
      </c>
      <c r="H5360" s="12" t="s">
        <v>27597</v>
      </c>
      <c r="I5360" s="12" t="s">
        <v>27598</v>
      </c>
    </row>
    <row r="5361" spans="1:9" ht="37.5" x14ac:dyDescent="0.4">
      <c r="A5361" s="12" t="s">
        <v>10</v>
      </c>
      <c r="B5361" s="13" t="s">
        <v>1947</v>
      </c>
      <c r="C5361" s="13" t="s">
        <v>27599</v>
      </c>
      <c r="D5361" s="14">
        <v>45108</v>
      </c>
      <c r="E5361" s="15" t="s">
        <v>27600</v>
      </c>
      <c r="F5361" s="12" t="s">
        <v>27601</v>
      </c>
      <c r="G5361" s="12" t="s">
        <v>27550</v>
      </c>
      <c r="H5361" s="12" t="s">
        <v>27602</v>
      </c>
      <c r="I5361" s="12" t="s">
        <v>27603</v>
      </c>
    </row>
    <row r="5362" spans="1:9" ht="37.5" x14ac:dyDescent="0.4">
      <c r="A5362" s="12" t="s">
        <v>10</v>
      </c>
      <c r="B5362" s="13" t="s">
        <v>1947</v>
      </c>
      <c r="C5362" s="13" t="s">
        <v>27604</v>
      </c>
      <c r="D5362" s="14">
        <v>45026</v>
      </c>
      <c r="E5362" s="15" t="s">
        <v>27605</v>
      </c>
      <c r="F5362" s="12" t="s">
        <v>27606</v>
      </c>
      <c r="G5362" s="12" t="s">
        <v>27550</v>
      </c>
      <c r="H5362" s="12" t="s">
        <v>27607</v>
      </c>
      <c r="I5362" s="12" t="s">
        <v>27608</v>
      </c>
    </row>
    <row r="5363" spans="1:9" ht="37.5" x14ac:dyDescent="0.4">
      <c r="A5363" s="12" t="s">
        <v>10</v>
      </c>
      <c r="B5363" s="13" t="s">
        <v>1947</v>
      </c>
      <c r="C5363" s="13" t="s">
        <v>27609</v>
      </c>
      <c r="D5363" s="14">
        <v>45047</v>
      </c>
      <c r="E5363" s="15" t="s">
        <v>27610</v>
      </c>
      <c r="F5363" s="12" t="s">
        <v>27611</v>
      </c>
      <c r="G5363" s="12" t="s">
        <v>1634</v>
      </c>
      <c r="H5363" s="12" t="s">
        <v>27612</v>
      </c>
      <c r="I5363" s="12" t="s">
        <v>27613</v>
      </c>
    </row>
    <row r="5364" spans="1:9" ht="37.5" x14ac:dyDescent="0.4">
      <c r="A5364" s="12" t="s">
        <v>10</v>
      </c>
      <c r="B5364" s="13" t="s">
        <v>1947</v>
      </c>
      <c r="C5364" s="13" t="s">
        <v>27614</v>
      </c>
      <c r="D5364" s="14">
        <v>44835</v>
      </c>
      <c r="E5364" s="15" t="s">
        <v>27615</v>
      </c>
      <c r="F5364" s="12" t="s">
        <v>27616</v>
      </c>
      <c r="G5364" s="12" t="s">
        <v>27617</v>
      </c>
      <c r="H5364" s="12" t="s">
        <v>27618</v>
      </c>
      <c r="I5364" s="12" t="s">
        <v>27619</v>
      </c>
    </row>
    <row r="5365" spans="1:9" ht="37.5" x14ac:dyDescent="0.4">
      <c r="A5365" s="12" t="s">
        <v>10</v>
      </c>
      <c r="B5365" s="13" t="s">
        <v>1947</v>
      </c>
      <c r="C5365" s="13" t="s">
        <v>27620</v>
      </c>
      <c r="D5365" s="14">
        <v>44889</v>
      </c>
      <c r="E5365" s="15" t="s">
        <v>27621</v>
      </c>
      <c r="F5365" s="12" t="s">
        <v>27622</v>
      </c>
      <c r="G5365" s="12" t="s">
        <v>27623</v>
      </c>
      <c r="H5365" s="12" t="s">
        <v>27624</v>
      </c>
      <c r="I5365" s="12" t="s">
        <v>27625</v>
      </c>
    </row>
    <row r="5366" spans="1:9" ht="37.5" x14ac:dyDescent="0.4">
      <c r="A5366" s="12" t="s">
        <v>10</v>
      </c>
      <c r="B5366" s="13" t="s">
        <v>1947</v>
      </c>
      <c r="C5366" s="13" t="s">
        <v>27626</v>
      </c>
      <c r="D5366" s="14">
        <v>45197</v>
      </c>
      <c r="E5366" s="15" t="s">
        <v>27627</v>
      </c>
      <c r="F5366" s="12" t="s">
        <v>27628</v>
      </c>
      <c r="G5366" s="12" t="s">
        <v>27266</v>
      </c>
      <c r="H5366" s="12" t="s">
        <v>27629</v>
      </c>
      <c r="I5366" s="12" t="s">
        <v>27630</v>
      </c>
    </row>
    <row r="5367" spans="1:9" ht="37.5" x14ac:dyDescent="0.4">
      <c r="A5367" s="12" t="s">
        <v>10</v>
      </c>
      <c r="B5367" s="13" t="s">
        <v>1947</v>
      </c>
      <c r="C5367" s="13" t="s">
        <v>27631</v>
      </c>
      <c r="D5367" s="14">
        <v>45196</v>
      </c>
      <c r="E5367" s="15" t="s">
        <v>27632</v>
      </c>
      <c r="F5367" s="12" t="s">
        <v>27633</v>
      </c>
      <c r="G5367" s="12" t="s">
        <v>1634</v>
      </c>
      <c r="H5367" s="12" t="s">
        <v>27634</v>
      </c>
      <c r="I5367" s="12" t="s">
        <v>27635</v>
      </c>
    </row>
    <row r="5368" spans="1:9" ht="37.5" x14ac:dyDescent="0.4">
      <c r="A5368" s="12" t="s">
        <v>10</v>
      </c>
      <c r="B5368" s="13" t="s">
        <v>1947</v>
      </c>
      <c r="C5368" s="13" t="s">
        <v>27636</v>
      </c>
      <c r="D5368" s="14">
        <v>45376</v>
      </c>
      <c r="E5368" s="15" t="s">
        <v>27637</v>
      </c>
      <c r="F5368" s="12" t="s">
        <v>27638</v>
      </c>
      <c r="G5368" s="12" t="s">
        <v>27639</v>
      </c>
      <c r="H5368" s="12" t="s">
        <v>27640</v>
      </c>
      <c r="I5368" s="12" t="s">
        <v>27641</v>
      </c>
    </row>
    <row r="5369" spans="1:9" ht="37.5" x14ac:dyDescent="0.4">
      <c r="A5369" s="12" t="s">
        <v>10</v>
      </c>
      <c r="B5369" s="13" t="s">
        <v>1947</v>
      </c>
      <c r="C5369" s="13" t="s">
        <v>27642</v>
      </c>
      <c r="D5369" s="14">
        <v>45017</v>
      </c>
      <c r="E5369" s="15" t="s">
        <v>27643</v>
      </c>
      <c r="F5369" s="12" t="s">
        <v>27644</v>
      </c>
      <c r="G5369" s="12" t="s">
        <v>1652</v>
      </c>
      <c r="H5369" s="12" t="s">
        <v>27645</v>
      </c>
      <c r="I5369" s="12" t="s">
        <v>27646</v>
      </c>
    </row>
    <row r="5370" spans="1:9" ht="37.5" x14ac:dyDescent="0.4">
      <c r="A5370" s="12" t="s">
        <v>10</v>
      </c>
      <c r="B5370" s="13" t="s">
        <v>1947</v>
      </c>
      <c r="C5370" s="13" t="s">
        <v>27647</v>
      </c>
      <c r="D5370" s="14">
        <v>45453</v>
      </c>
      <c r="E5370" s="15" t="s">
        <v>27648</v>
      </c>
      <c r="F5370" s="12" t="s">
        <v>27649</v>
      </c>
      <c r="G5370" s="12" t="s">
        <v>1640</v>
      </c>
      <c r="H5370" s="12" t="s">
        <v>27650</v>
      </c>
      <c r="I5370" s="12" t="s">
        <v>27651</v>
      </c>
    </row>
    <row r="5371" spans="1:9" ht="37.5" x14ac:dyDescent="0.4">
      <c r="A5371" s="12" t="s">
        <v>10</v>
      </c>
      <c r="B5371" s="13" t="s">
        <v>1947</v>
      </c>
      <c r="C5371" s="13" t="s">
        <v>27652</v>
      </c>
      <c r="D5371" s="14">
        <v>45597</v>
      </c>
      <c r="E5371" s="15" t="s">
        <v>27653</v>
      </c>
      <c r="F5371" s="12" t="s">
        <v>27654</v>
      </c>
      <c r="G5371" s="12" t="s">
        <v>27277</v>
      </c>
      <c r="H5371" s="12" t="s">
        <v>27655</v>
      </c>
      <c r="I5371" s="12" t="s">
        <v>27656</v>
      </c>
    </row>
    <row r="5372" spans="1:9" ht="37.5" x14ac:dyDescent="0.4">
      <c r="A5372" s="12" t="s">
        <v>10</v>
      </c>
      <c r="B5372" s="13" t="s">
        <v>1947</v>
      </c>
      <c r="C5372" s="13" t="s">
        <v>27657</v>
      </c>
      <c r="D5372" s="14">
        <v>45530</v>
      </c>
      <c r="E5372" s="15" t="s">
        <v>27658</v>
      </c>
      <c r="F5372" s="12" t="s">
        <v>27659</v>
      </c>
      <c r="G5372" s="12" t="s">
        <v>27234</v>
      </c>
      <c r="H5372" s="12" t="s">
        <v>27660</v>
      </c>
      <c r="I5372" s="12" t="s">
        <v>27661</v>
      </c>
    </row>
    <row r="5373" spans="1:9" ht="37.5" x14ac:dyDescent="0.4">
      <c r="A5373" s="12" t="s">
        <v>10</v>
      </c>
      <c r="B5373" s="13" t="s">
        <v>1947</v>
      </c>
      <c r="C5373" s="13" t="s">
        <v>27662</v>
      </c>
      <c r="D5373" s="14">
        <v>45642</v>
      </c>
      <c r="E5373" s="15" t="s">
        <v>27663</v>
      </c>
      <c r="F5373" s="12" t="s">
        <v>27664</v>
      </c>
      <c r="G5373" s="12" t="s">
        <v>27277</v>
      </c>
      <c r="H5373" s="12" t="s">
        <v>27665</v>
      </c>
      <c r="I5373" s="12" t="s">
        <v>27666</v>
      </c>
    </row>
    <row r="5374" spans="1:9" ht="37.5" x14ac:dyDescent="0.4">
      <c r="A5374" s="12" t="s">
        <v>10</v>
      </c>
      <c r="B5374" s="13" t="s">
        <v>1947</v>
      </c>
      <c r="C5374" s="13" t="s">
        <v>27667</v>
      </c>
      <c r="D5374" s="14">
        <v>45017</v>
      </c>
      <c r="E5374" s="15" t="s">
        <v>27668</v>
      </c>
      <c r="F5374" s="12" t="s">
        <v>27669</v>
      </c>
      <c r="G5374" s="12" t="s">
        <v>1634</v>
      </c>
      <c r="H5374" s="12" t="s">
        <v>27670</v>
      </c>
      <c r="I5374" s="12" t="s">
        <v>27671</v>
      </c>
    </row>
    <row r="5375" spans="1:9" ht="37.5" x14ac:dyDescent="0.4">
      <c r="A5375" s="12" t="s">
        <v>10</v>
      </c>
      <c r="B5375" s="13" t="s">
        <v>1947</v>
      </c>
      <c r="C5375" s="13" t="s">
        <v>27672</v>
      </c>
      <c r="D5375" s="14">
        <v>45828</v>
      </c>
      <c r="E5375" s="15" t="s">
        <v>27673</v>
      </c>
      <c r="F5375" s="12" t="s">
        <v>27674</v>
      </c>
      <c r="G5375" s="12" t="s">
        <v>27277</v>
      </c>
      <c r="H5375" s="12" t="s">
        <v>27675</v>
      </c>
      <c r="I5375" s="12" t="s">
        <v>27676</v>
      </c>
    </row>
    <row r="5376" spans="1:9" ht="37.5" x14ac:dyDescent="0.4">
      <c r="A5376" s="12" t="s">
        <v>10</v>
      </c>
      <c r="B5376" s="13" t="s">
        <v>1947</v>
      </c>
      <c r="C5376" s="13" t="s">
        <v>27677</v>
      </c>
      <c r="D5376" s="14">
        <v>45824</v>
      </c>
      <c r="E5376" s="15" t="s">
        <v>27678</v>
      </c>
      <c r="F5376" s="12" t="s">
        <v>27679</v>
      </c>
      <c r="G5376" s="12" t="s">
        <v>27571</v>
      </c>
      <c r="H5376" s="12" t="s">
        <v>27680</v>
      </c>
      <c r="I5376" s="12" t="s">
        <v>27681</v>
      </c>
    </row>
    <row r="5377" spans="1:9" ht="37.5" x14ac:dyDescent="0.4">
      <c r="A5377" s="12" t="s">
        <v>10</v>
      </c>
      <c r="B5377" s="13" t="s">
        <v>1947</v>
      </c>
      <c r="C5377" s="13" t="s">
        <v>27682</v>
      </c>
      <c r="D5377" s="14">
        <v>45748</v>
      </c>
      <c r="E5377" s="15" t="s">
        <v>26730</v>
      </c>
      <c r="F5377" s="12" t="s">
        <v>27683</v>
      </c>
      <c r="G5377" s="12" t="s">
        <v>27684</v>
      </c>
      <c r="H5377" s="12" t="s">
        <v>27685</v>
      </c>
      <c r="I5377" s="12" t="s">
        <v>27686</v>
      </c>
    </row>
    <row r="5378" spans="1:9" ht="37.5" x14ac:dyDescent="0.4">
      <c r="A5378" s="12" t="s">
        <v>10</v>
      </c>
      <c r="B5378" s="13" t="s">
        <v>1947</v>
      </c>
      <c r="C5378" s="13" t="s">
        <v>27687</v>
      </c>
      <c r="D5378" s="14">
        <v>45017</v>
      </c>
      <c r="E5378" s="15" t="s">
        <v>27688</v>
      </c>
      <c r="F5378" s="12" t="s">
        <v>27689</v>
      </c>
      <c r="G5378" s="12" t="s">
        <v>27690</v>
      </c>
      <c r="H5378" s="12" t="s">
        <v>27691</v>
      </c>
      <c r="I5378" s="12" t="s">
        <v>27692</v>
      </c>
    </row>
    <row r="5379" spans="1:9" ht="37.5" x14ac:dyDescent="0.4">
      <c r="A5379" s="12" t="s">
        <v>10</v>
      </c>
      <c r="B5379" s="13" t="s">
        <v>1947</v>
      </c>
      <c r="C5379" s="13" t="s">
        <v>27693</v>
      </c>
      <c r="D5379" s="14">
        <v>45008</v>
      </c>
      <c r="E5379" s="15" t="s">
        <v>27694</v>
      </c>
      <c r="F5379" s="12" t="s">
        <v>27695</v>
      </c>
      <c r="G5379" s="12" t="s">
        <v>27696</v>
      </c>
      <c r="H5379" s="12" t="s">
        <v>27697</v>
      </c>
      <c r="I5379" s="12" t="s">
        <v>27698</v>
      </c>
    </row>
    <row r="5380" spans="1:9" ht="37.5" x14ac:dyDescent="0.4">
      <c r="A5380" s="12" t="s">
        <v>10</v>
      </c>
      <c r="B5380" s="13" t="s">
        <v>1947</v>
      </c>
      <c r="C5380" s="13" t="s">
        <v>27699</v>
      </c>
      <c r="D5380" s="14">
        <v>45016</v>
      </c>
      <c r="E5380" s="15" t="s">
        <v>27700</v>
      </c>
      <c r="F5380" s="12" t="s">
        <v>27701</v>
      </c>
      <c r="G5380" s="12" t="s">
        <v>27702</v>
      </c>
      <c r="H5380" s="12" t="s">
        <v>27703</v>
      </c>
      <c r="I5380" s="12" t="s">
        <v>27704</v>
      </c>
    </row>
    <row r="5381" spans="1:9" ht="37.5" x14ac:dyDescent="0.4">
      <c r="A5381" s="12" t="s">
        <v>10</v>
      </c>
      <c r="B5381" s="13" t="s">
        <v>1947</v>
      </c>
      <c r="C5381" s="13" t="s">
        <v>27705</v>
      </c>
      <c r="D5381" s="14">
        <v>44835</v>
      </c>
      <c r="E5381" s="15" t="s">
        <v>27706</v>
      </c>
      <c r="F5381" s="12" t="s">
        <v>27707</v>
      </c>
      <c r="G5381" s="12" t="s">
        <v>27690</v>
      </c>
      <c r="H5381" s="12" t="s">
        <v>27708</v>
      </c>
      <c r="I5381" s="12" t="s">
        <v>27709</v>
      </c>
    </row>
    <row r="5382" spans="1:9" ht="37.5" x14ac:dyDescent="0.4">
      <c r="A5382" s="12" t="s">
        <v>10</v>
      </c>
      <c r="B5382" s="13" t="s">
        <v>1947</v>
      </c>
      <c r="C5382" s="13" t="s">
        <v>27710</v>
      </c>
      <c r="D5382" s="14">
        <v>45048</v>
      </c>
      <c r="E5382" s="15" t="s">
        <v>27711</v>
      </c>
      <c r="F5382" s="12" t="s">
        <v>27712</v>
      </c>
      <c r="G5382" s="12" t="s">
        <v>27690</v>
      </c>
      <c r="H5382" s="12" t="s">
        <v>27713</v>
      </c>
      <c r="I5382" s="12" t="s">
        <v>27714</v>
      </c>
    </row>
    <row r="5383" spans="1:9" ht="37.5" x14ac:dyDescent="0.4">
      <c r="A5383" s="12" t="s">
        <v>10</v>
      </c>
      <c r="B5383" s="13" t="s">
        <v>1947</v>
      </c>
      <c r="C5383" s="13" t="s">
        <v>27715</v>
      </c>
      <c r="D5383" s="14">
        <v>44866</v>
      </c>
      <c r="E5383" s="15" t="s">
        <v>27716</v>
      </c>
      <c r="F5383" s="12" t="s">
        <v>27717</v>
      </c>
      <c r="G5383" s="12" t="s">
        <v>27702</v>
      </c>
      <c r="H5383" s="12" t="s">
        <v>27718</v>
      </c>
      <c r="I5383" s="12" t="s">
        <v>27719</v>
      </c>
    </row>
    <row r="5384" spans="1:9" ht="37.5" x14ac:dyDescent="0.4">
      <c r="A5384" s="12" t="s">
        <v>10</v>
      </c>
      <c r="B5384" s="13" t="s">
        <v>1947</v>
      </c>
      <c r="C5384" s="13" t="s">
        <v>27720</v>
      </c>
      <c r="D5384" s="14">
        <v>45070</v>
      </c>
      <c r="E5384" s="15" t="s">
        <v>27721</v>
      </c>
      <c r="F5384" s="12" t="s">
        <v>27722</v>
      </c>
      <c r="G5384" s="12" t="s">
        <v>27723</v>
      </c>
      <c r="H5384" s="12" t="s">
        <v>27724</v>
      </c>
      <c r="I5384" s="12" t="s">
        <v>27725</v>
      </c>
    </row>
    <row r="5385" spans="1:9" ht="37.5" x14ac:dyDescent="0.4">
      <c r="A5385" s="12" t="s">
        <v>10</v>
      </c>
      <c r="B5385" s="13" t="s">
        <v>1947</v>
      </c>
      <c r="C5385" s="13" t="s">
        <v>27726</v>
      </c>
      <c r="D5385" s="14">
        <v>45199</v>
      </c>
      <c r="E5385" s="15" t="s">
        <v>27727</v>
      </c>
      <c r="F5385" s="12" t="s">
        <v>27728</v>
      </c>
      <c r="G5385" s="12" t="s">
        <v>27702</v>
      </c>
      <c r="H5385" s="12" t="s">
        <v>27729</v>
      </c>
      <c r="I5385" s="12" t="s">
        <v>27730</v>
      </c>
    </row>
    <row r="5386" spans="1:9" ht="37.5" x14ac:dyDescent="0.4">
      <c r="A5386" s="12" t="s">
        <v>10</v>
      </c>
      <c r="B5386" s="13" t="s">
        <v>1947</v>
      </c>
      <c r="C5386" s="13" t="s">
        <v>27731</v>
      </c>
      <c r="D5386" s="14">
        <v>44673</v>
      </c>
      <c r="E5386" s="15" t="s">
        <v>27732</v>
      </c>
      <c r="F5386" s="12" t="s">
        <v>27733</v>
      </c>
      <c r="G5386" s="12" t="s">
        <v>27734</v>
      </c>
      <c r="H5386" s="12" t="s">
        <v>27735</v>
      </c>
      <c r="I5386" s="12" t="s">
        <v>27736</v>
      </c>
    </row>
    <row r="5387" spans="1:9" ht="37.5" x14ac:dyDescent="0.4">
      <c r="A5387" s="12" t="s">
        <v>10</v>
      </c>
      <c r="B5387" s="13" t="s">
        <v>1947</v>
      </c>
      <c r="C5387" s="13" t="s">
        <v>27737</v>
      </c>
      <c r="D5387" s="14">
        <v>44964</v>
      </c>
      <c r="E5387" s="15" t="s">
        <v>27738</v>
      </c>
      <c r="F5387" s="12" t="s">
        <v>27739</v>
      </c>
      <c r="G5387" s="12" t="s">
        <v>27740</v>
      </c>
      <c r="H5387" s="12" t="s">
        <v>27741</v>
      </c>
      <c r="I5387" s="12" t="s">
        <v>27742</v>
      </c>
    </row>
    <row r="5388" spans="1:9" ht="56.25" x14ac:dyDescent="0.4">
      <c r="A5388" s="12" t="s">
        <v>10</v>
      </c>
      <c r="B5388" s="13" t="s">
        <v>1947</v>
      </c>
      <c r="C5388" s="13" t="s">
        <v>27743</v>
      </c>
      <c r="D5388" s="14">
        <v>44988</v>
      </c>
      <c r="E5388" s="15" t="s">
        <v>27744</v>
      </c>
      <c r="F5388" s="12" t="s">
        <v>27745</v>
      </c>
      <c r="G5388" s="12" t="s">
        <v>27702</v>
      </c>
      <c r="H5388" s="12" t="s">
        <v>27746</v>
      </c>
      <c r="I5388" s="12" t="s">
        <v>27747</v>
      </c>
    </row>
    <row r="5389" spans="1:9" ht="37.5" x14ac:dyDescent="0.4">
      <c r="A5389" s="12" t="s">
        <v>10</v>
      </c>
      <c r="B5389" s="13" t="s">
        <v>1947</v>
      </c>
      <c r="C5389" s="13" t="s">
        <v>27748</v>
      </c>
      <c r="D5389" s="14">
        <v>45016</v>
      </c>
      <c r="E5389" s="15" t="s">
        <v>27749</v>
      </c>
      <c r="F5389" s="12" t="s">
        <v>27750</v>
      </c>
      <c r="G5389" s="12" t="s">
        <v>27702</v>
      </c>
      <c r="H5389" s="12" t="s">
        <v>27751</v>
      </c>
      <c r="I5389" s="12" t="s">
        <v>27752</v>
      </c>
    </row>
    <row r="5390" spans="1:9" ht="37.5" x14ac:dyDescent="0.4">
      <c r="A5390" s="12" t="s">
        <v>10</v>
      </c>
      <c r="B5390" s="13" t="s">
        <v>1947</v>
      </c>
      <c r="C5390" s="13" t="s">
        <v>27753</v>
      </c>
      <c r="D5390" s="14">
        <v>44455</v>
      </c>
      <c r="E5390" s="15" t="s">
        <v>27754</v>
      </c>
      <c r="F5390" s="12" t="s">
        <v>27755</v>
      </c>
      <c r="G5390" s="12" t="s">
        <v>27702</v>
      </c>
      <c r="H5390" s="12" t="s">
        <v>27756</v>
      </c>
      <c r="I5390" s="12" t="s">
        <v>27757</v>
      </c>
    </row>
    <row r="5391" spans="1:9" ht="37.5" x14ac:dyDescent="0.4">
      <c r="A5391" s="12" t="s">
        <v>10</v>
      </c>
      <c r="B5391" s="13" t="s">
        <v>1947</v>
      </c>
      <c r="C5391" s="13" t="s">
        <v>27758</v>
      </c>
      <c r="D5391" s="14">
        <v>45017</v>
      </c>
      <c r="E5391" s="15" t="s">
        <v>27759</v>
      </c>
      <c r="F5391" s="12" t="s">
        <v>27760</v>
      </c>
      <c r="G5391" s="12" t="s">
        <v>27702</v>
      </c>
      <c r="H5391" s="12" t="s">
        <v>27761</v>
      </c>
      <c r="I5391" s="12" t="s">
        <v>27762</v>
      </c>
    </row>
    <row r="5392" spans="1:9" ht="37.5" x14ac:dyDescent="0.4">
      <c r="A5392" s="12" t="s">
        <v>10</v>
      </c>
      <c r="B5392" s="13" t="s">
        <v>1947</v>
      </c>
      <c r="C5392" s="13" t="s">
        <v>27763</v>
      </c>
      <c r="D5392" s="14">
        <v>45016</v>
      </c>
      <c r="E5392" s="15" t="s">
        <v>27764</v>
      </c>
      <c r="F5392" s="12" t="s">
        <v>27765</v>
      </c>
      <c r="G5392" s="12" t="s">
        <v>27702</v>
      </c>
      <c r="H5392" s="12" t="s">
        <v>27766</v>
      </c>
      <c r="I5392" s="12" t="s">
        <v>27767</v>
      </c>
    </row>
    <row r="5393" spans="1:9" ht="37.5" x14ac:dyDescent="0.4">
      <c r="A5393" s="12" t="s">
        <v>10</v>
      </c>
      <c r="B5393" s="13" t="s">
        <v>1947</v>
      </c>
      <c r="C5393" s="13" t="s">
        <v>27768</v>
      </c>
      <c r="D5393" s="14">
        <v>44652</v>
      </c>
      <c r="E5393" s="15" t="s">
        <v>27769</v>
      </c>
      <c r="F5393" s="12" t="s">
        <v>27770</v>
      </c>
      <c r="G5393" s="12" t="s">
        <v>27771</v>
      </c>
      <c r="H5393" s="12" t="s">
        <v>27772</v>
      </c>
      <c r="I5393" s="12" t="s">
        <v>27773</v>
      </c>
    </row>
    <row r="5394" spans="1:9" ht="37.5" x14ac:dyDescent="0.4">
      <c r="A5394" s="12" t="s">
        <v>10</v>
      </c>
      <c r="B5394" s="13" t="s">
        <v>1947</v>
      </c>
      <c r="C5394" s="13" t="s">
        <v>27774</v>
      </c>
      <c r="D5394" s="14">
        <v>45033</v>
      </c>
      <c r="E5394" s="15" t="s">
        <v>27775</v>
      </c>
      <c r="F5394" s="12" t="s">
        <v>27776</v>
      </c>
      <c r="G5394" s="12" t="s">
        <v>27777</v>
      </c>
      <c r="H5394" s="12" t="s">
        <v>27778</v>
      </c>
      <c r="I5394" s="12" t="s">
        <v>27779</v>
      </c>
    </row>
    <row r="5395" spans="1:9" ht="37.5" x14ac:dyDescent="0.4">
      <c r="A5395" s="12" t="s">
        <v>10</v>
      </c>
      <c r="B5395" s="13" t="s">
        <v>1947</v>
      </c>
      <c r="C5395" s="13" t="s">
        <v>27780</v>
      </c>
      <c r="D5395" s="14">
        <v>45089</v>
      </c>
      <c r="E5395" s="15" t="s">
        <v>27781</v>
      </c>
      <c r="F5395" s="12" t="s">
        <v>27782</v>
      </c>
      <c r="G5395" s="12" t="s">
        <v>27783</v>
      </c>
      <c r="H5395" s="12" t="s">
        <v>27784</v>
      </c>
      <c r="I5395" s="12" t="s">
        <v>27785</v>
      </c>
    </row>
    <row r="5396" spans="1:9" ht="37.5" x14ac:dyDescent="0.4">
      <c r="A5396" s="12" t="s">
        <v>10</v>
      </c>
      <c r="B5396" s="13" t="s">
        <v>1947</v>
      </c>
      <c r="C5396" s="13" t="s">
        <v>27786</v>
      </c>
      <c r="D5396" s="14">
        <v>45555</v>
      </c>
      <c r="E5396" s="15" t="s">
        <v>27787</v>
      </c>
      <c r="F5396" s="12" t="s">
        <v>27788</v>
      </c>
      <c r="G5396" s="12" t="s">
        <v>27783</v>
      </c>
      <c r="H5396" s="12" t="s">
        <v>27789</v>
      </c>
      <c r="I5396" s="12" t="s">
        <v>27790</v>
      </c>
    </row>
    <row r="5397" spans="1:9" ht="37.5" x14ac:dyDescent="0.4">
      <c r="A5397" s="12" t="s">
        <v>10</v>
      </c>
      <c r="B5397" s="13" t="s">
        <v>1947</v>
      </c>
      <c r="C5397" s="13" t="s">
        <v>27791</v>
      </c>
      <c r="D5397" s="14">
        <v>45061</v>
      </c>
      <c r="E5397" s="15" t="s">
        <v>27792</v>
      </c>
      <c r="F5397" s="12" t="s">
        <v>27793</v>
      </c>
      <c r="G5397" s="12" t="s">
        <v>27794</v>
      </c>
      <c r="H5397" s="12" t="s">
        <v>27795</v>
      </c>
      <c r="I5397" s="12" t="s">
        <v>27796</v>
      </c>
    </row>
    <row r="5398" spans="1:9" ht="37.5" x14ac:dyDescent="0.4">
      <c r="A5398" s="12" t="s">
        <v>10</v>
      </c>
      <c r="B5398" s="13" t="s">
        <v>1947</v>
      </c>
      <c r="C5398" s="13" t="s">
        <v>27797</v>
      </c>
      <c r="D5398" s="14">
        <v>44482</v>
      </c>
      <c r="E5398" s="15" t="s">
        <v>27798</v>
      </c>
      <c r="F5398" s="12" t="s">
        <v>27799</v>
      </c>
      <c r="G5398" s="12" t="s">
        <v>1670</v>
      </c>
      <c r="H5398" s="12" t="s">
        <v>27800</v>
      </c>
      <c r="I5398" s="12" t="s">
        <v>27801</v>
      </c>
    </row>
    <row r="5399" spans="1:9" ht="37.5" x14ac:dyDescent="0.4">
      <c r="A5399" s="12" t="s">
        <v>10</v>
      </c>
      <c r="B5399" s="13" t="s">
        <v>1947</v>
      </c>
      <c r="C5399" s="13" t="s">
        <v>27802</v>
      </c>
      <c r="D5399" s="14">
        <v>44952</v>
      </c>
      <c r="E5399" s="15" t="s">
        <v>27803</v>
      </c>
      <c r="F5399" s="12" t="s">
        <v>27804</v>
      </c>
      <c r="G5399" s="12" t="s">
        <v>27805</v>
      </c>
      <c r="H5399" s="12" t="s">
        <v>27806</v>
      </c>
      <c r="I5399" s="12" t="s">
        <v>27807</v>
      </c>
    </row>
    <row r="5400" spans="1:9" ht="37.5" x14ac:dyDescent="0.4">
      <c r="A5400" s="12" t="s">
        <v>10</v>
      </c>
      <c r="B5400" s="13" t="s">
        <v>1947</v>
      </c>
      <c r="C5400" s="13" t="s">
        <v>27808</v>
      </c>
      <c r="D5400" s="14">
        <v>44973</v>
      </c>
      <c r="E5400" s="15" t="s">
        <v>27809</v>
      </c>
      <c r="F5400" s="12" t="s">
        <v>27810</v>
      </c>
      <c r="G5400" s="12" t="s">
        <v>27811</v>
      </c>
      <c r="H5400" s="12" t="s">
        <v>27812</v>
      </c>
      <c r="I5400" s="12" t="s">
        <v>27813</v>
      </c>
    </row>
    <row r="5401" spans="1:9" ht="37.5" x14ac:dyDescent="0.4">
      <c r="A5401" s="12" t="s">
        <v>10</v>
      </c>
      <c r="B5401" s="13" t="s">
        <v>1947</v>
      </c>
      <c r="C5401" s="13" t="s">
        <v>27814</v>
      </c>
      <c r="D5401" s="14">
        <v>44704</v>
      </c>
      <c r="E5401" s="15" t="s">
        <v>27815</v>
      </c>
      <c r="F5401" s="12" t="s">
        <v>27816</v>
      </c>
      <c r="G5401" s="12" t="s">
        <v>27817</v>
      </c>
      <c r="H5401" s="12" t="s">
        <v>27818</v>
      </c>
      <c r="I5401" s="12" t="s">
        <v>27819</v>
      </c>
    </row>
    <row r="5402" spans="1:9" ht="37.5" x14ac:dyDescent="0.4">
      <c r="A5402" s="12" t="s">
        <v>10</v>
      </c>
      <c r="B5402" s="13" t="s">
        <v>1947</v>
      </c>
      <c r="C5402" s="13" t="s">
        <v>27820</v>
      </c>
      <c r="D5402" s="14">
        <v>45017</v>
      </c>
      <c r="E5402" s="15" t="s">
        <v>27821</v>
      </c>
      <c r="F5402" s="12" t="s">
        <v>27822</v>
      </c>
      <c r="G5402" s="12" t="s">
        <v>27823</v>
      </c>
      <c r="H5402" s="12" t="s">
        <v>27824</v>
      </c>
      <c r="I5402" s="12" t="s">
        <v>27825</v>
      </c>
    </row>
    <row r="5403" spans="1:9" ht="37.5" x14ac:dyDescent="0.4">
      <c r="A5403" s="12" t="s">
        <v>10</v>
      </c>
      <c r="B5403" s="13" t="s">
        <v>1947</v>
      </c>
      <c r="C5403" s="13" t="s">
        <v>27826</v>
      </c>
      <c r="D5403" s="14">
        <v>44866</v>
      </c>
      <c r="E5403" s="15" t="s">
        <v>27827</v>
      </c>
      <c r="F5403" s="12" t="s">
        <v>27828</v>
      </c>
      <c r="G5403" s="12" t="s">
        <v>27829</v>
      </c>
      <c r="H5403" s="12" t="s">
        <v>27830</v>
      </c>
      <c r="I5403" s="12" t="s">
        <v>27831</v>
      </c>
    </row>
    <row r="5404" spans="1:9" ht="37.5" x14ac:dyDescent="0.4">
      <c r="A5404" s="12" t="s">
        <v>10</v>
      </c>
      <c r="B5404" s="13" t="s">
        <v>1947</v>
      </c>
      <c r="C5404" s="13" t="s">
        <v>27832</v>
      </c>
      <c r="D5404" s="14">
        <v>44881</v>
      </c>
      <c r="E5404" s="15" t="s">
        <v>27833</v>
      </c>
      <c r="F5404" s="12" t="s">
        <v>27834</v>
      </c>
      <c r="G5404" s="12" t="s">
        <v>27794</v>
      </c>
      <c r="H5404" s="12" t="s">
        <v>27835</v>
      </c>
      <c r="I5404" s="12" t="s">
        <v>27836</v>
      </c>
    </row>
    <row r="5405" spans="1:9" ht="37.5" x14ac:dyDescent="0.4">
      <c r="A5405" s="12" t="s">
        <v>10</v>
      </c>
      <c r="B5405" s="13" t="s">
        <v>1947</v>
      </c>
      <c r="C5405" s="13" t="s">
        <v>27837</v>
      </c>
      <c r="D5405" s="14">
        <v>44952</v>
      </c>
      <c r="E5405" s="15" t="s">
        <v>16305</v>
      </c>
      <c r="F5405" s="12" t="s">
        <v>16306</v>
      </c>
      <c r="G5405" s="12" t="s">
        <v>27838</v>
      </c>
      <c r="H5405" s="12" t="s">
        <v>27839</v>
      </c>
      <c r="I5405" s="12" t="s">
        <v>27840</v>
      </c>
    </row>
    <row r="5406" spans="1:9" ht="37.5" x14ac:dyDescent="0.4">
      <c r="A5406" s="12" t="s">
        <v>10</v>
      </c>
      <c r="B5406" s="13" t="s">
        <v>1947</v>
      </c>
      <c r="C5406" s="13" t="s">
        <v>27841</v>
      </c>
      <c r="D5406" s="14">
        <v>45005</v>
      </c>
      <c r="E5406" s="15" t="s">
        <v>27842</v>
      </c>
      <c r="F5406" s="12" t="s">
        <v>27843</v>
      </c>
      <c r="G5406" s="12" t="s">
        <v>1670</v>
      </c>
      <c r="H5406" s="12" t="s">
        <v>27844</v>
      </c>
      <c r="I5406" s="12" t="s">
        <v>27845</v>
      </c>
    </row>
    <row r="5407" spans="1:9" ht="37.5" x14ac:dyDescent="0.4">
      <c r="A5407" s="12" t="s">
        <v>10</v>
      </c>
      <c r="B5407" s="13" t="s">
        <v>1947</v>
      </c>
      <c r="C5407" s="13" t="s">
        <v>27846</v>
      </c>
      <c r="D5407" s="14">
        <v>44962</v>
      </c>
      <c r="E5407" s="15" t="s">
        <v>27847</v>
      </c>
      <c r="F5407" s="12" t="s">
        <v>27848</v>
      </c>
      <c r="G5407" s="12" t="s">
        <v>1670</v>
      </c>
      <c r="H5407" s="12" t="s">
        <v>27849</v>
      </c>
      <c r="I5407" s="12" t="s">
        <v>27850</v>
      </c>
    </row>
    <row r="5408" spans="1:9" ht="37.5" x14ac:dyDescent="0.4">
      <c r="A5408" s="12" t="s">
        <v>10</v>
      </c>
      <c r="B5408" s="13" t="s">
        <v>1947</v>
      </c>
      <c r="C5408" s="13" t="s">
        <v>27851</v>
      </c>
      <c r="D5408" s="14">
        <v>45047</v>
      </c>
      <c r="E5408" s="15" t="s">
        <v>27852</v>
      </c>
      <c r="F5408" s="12" t="s">
        <v>27853</v>
      </c>
      <c r="G5408" s="12" t="s">
        <v>27823</v>
      </c>
      <c r="H5408" s="12" t="s">
        <v>27854</v>
      </c>
      <c r="I5408" s="12" t="s">
        <v>27855</v>
      </c>
    </row>
    <row r="5409" spans="1:9" ht="37.5" x14ac:dyDescent="0.4">
      <c r="A5409" s="12" t="s">
        <v>10</v>
      </c>
      <c r="B5409" s="13" t="s">
        <v>1947</v>
      </c>
      <c r="C5409" s="13" t="s">
        <v>27856</v>
      </c>
      <c r="D5409" s="14">
        <v>44840</v>
      </c>
      <c r="E5409" s="15" t="s">
        <v>27857</v>
      </c>
      <c r="F5409" s="12" t="s">
        <v>27858</v>
      </c>
      <c r="G5409" s="12" t="s">
        <v>1670</v>
      </c>
      <c r="H5409" s="12" t="s">
        <v>27859</v>
      </c>
      <c r="I5409" s="12" t="s">
        <v>27860</v>
      </c>
    </row>
    <row r="5410" spans="1:9" ht="37.5" x14ac:dyDescent="0.4">
      <c r="A5410" s="12" t="s">
        <v>10</v>
      </c>
      <c r="B5410" s="13" t="s">
        <v>1947</v>
      </c>
      <c r="C5410" s="13" t="s">
        <v>27861</v>
      </c>
      <c r="D5410" s="14">
        <v>44855</v>
      </c>
      <c r="E5410" s="15" t="s">
        <v>27862</v>
      </c>
      <c r="F5410" s="12" t="s">
        <v>27863</v>
      </c>
      <c r="G5410" s="12" t="s">
        <v>1670</v>
      </c>
      <c r="H5410" s="12" t="s">
        <v>27864</v>
      </c>
      <c r="I5410" s="12" t="s">
        <v>27865</v>
      </c>
    </row>
    <row r="5411" spans="1:9" ht="37.5" x14ac:dyDescent="0.4">
      <c r="A5411" s="12" t="s">
        <v>10</v>
      </c>
      <c r="B5411" s="13" t="s">
        <v>1947</v>
      </c>
      <c r="C5411" s="13" t="s">
        <v>27866</v>
      </c>
      <c r="D5411" s="14">
        <v>45047</v>
      </c>
      <c r="E5411" s="15" t="s">
        <v>27867</v>
      </c>
      <c r="F5411" s="12" t="s">
        <v>27868</v>
      </c>
      <c r="G5411" s="12" t="s">
        <v>1670</v>
      </c>
      <c r="H5411" s="12" t="s">
        <v>27869</v>
      </c>
      <c r="I5411" s="12" t="s">
        <v>27870</v>
      </c>
    </row>
    <row r="5412" spans="1:9" ht="37.5" x14ac:dyDescent="0.4">
      <c r="A5412" s="12" t="s">
        <v>10</v>
      </c>
      <c r="B5412" s="13" t="s">
        <v>1947</v>
      </c>
      <c r="C5412" s="13" t="s">
        <v>27871</v>
      </c>
      <c r="D5412" s="14">
        <v>45170</v>
      </c>
      <c r="E5412" s="15" t="s">
        <v>27872</v>
      </c>
      <c r="F5412" s="12" t="s">
        <v>27873</v>
      </c>
      <c r="G5412" s="12" t="s">
        <v>1670</v>
      </c>
      <c r="H5412" s="12" t="s">
        <v>27874</v>
      </c>
      <c r="I5412" s="12" t="s">
        <v>27875</v>
      </c>
    </row>
    <row r="5413" spans="1:9" ht="37.5" x14ac:dyDescent="0.4">
      <c r="A5413" s="12" t="s">
        <v>10</v>
      </c>
      <c r="B5413" s="13" t="s">
        <v>1947</v>
      </c>
      <c r="C5413" s="13" t="s">
        <v>27876</v>
      </c>
      <c r="D5413" s="14">
        <v>45323</v>
      </c>
      <c r="E5413" s="15" t="s">
        <v>27877</v>
      </c>
      <c r="F5413" s="12" t="s">
        <v>27878</v>
      </c>
      <c r="G5413" s="12" t="s">
        <v>27829</v>
      </c>
      <c r="H5413" s="12" t="s">
        <v>27879</v>
      </c>
      <c r="I5413" s="12" t="s">
        <v>27880</v>
      </c>
    </row>
    <row r="5414" spans="1:9" ht="37.5" x14ac:dyDescent="0.4">
      <c r="A5414" s="12" t="s">
        <v>10</v>
      </c>
      <c r="B5414" s="13" t="s">
        <v>1947</v>
      </c>
      <c r="C5414" s="13" t="s">
        <v>27881</v>
      </c>
      <c r="D5414" s="14">
        <v>45702</v>
      </c>
      <c r="E5414" s="15" t="s">
        <v>27882</v>
      </c>
      <c r="F5414" s="12" t="s">
        <v>27883</v>
      </c>
      <c r="G5414" s="12" t="s">
        <v>27794</v>
      </c>
      <c r="H5414" s="12" t="s">
        <v>27884</v>
      </c>
      <c r="I5414" s="12" t="s">
        <v>27885</v>
      </c>
    </row>
    <row r="5415" spans="1:9" ht="37.5" x14ac:dyDescent="0.4">
      <c r="A5415" s="12" t="s">
        <v>10</v>
      </c>
      <c r="B5415" s="13" t="s">
        <v>1947</v>
      </c>
      <c r="C5415" s="13" t="s">
        <v>27886</v>
      </c>
      <c r="D5415" s="14">
        <v>44866</v>
      </c>
      <c r="E5415" s="15" t="s">
        <v>27887</v>
      </c>
      <c r="F5415" s="12" t="s">
        <v>27888</v>
      </c>
      <c r="G5415" s="12" t="s">
        <v>27829</v>
      </c>
      <c r="H5415" s="12" t="s">
        <v>27889</v>
      </c>
      <c r="I5415" s="12" t="s">
        <v>27890</v>
      </c>
    </row>
    <row r="5416" spans="1:9" ht="37.5" x14ac:dyDescent="0.4">
      <c r="A5416" s="12" t="s">
        <v>10</v>
      </c>
      <c r="B5416" s="13" t="s">
        <v>1947</v>
      </c>
      <c r="C5416" s="13" t="s">
        <v>27891</v>
      </c>
      <c r="D5416" s="14">
        <v>45019</v>
      </c>
      <c r="E5416" s="15" t="s">
        <v>27892</v>
      </c>
      <c r="F5416" s="12" t="s">
        <v>27893</v>
      </c>
      <c r="G5416" s="12" t="s">
        <v>27894</v>
      </c>
      <c r="H5416" s="12" t="s">
        <v>27895</v>
      </c>
      <c r="I5416" s="12" t="s">
        <v>27896</v>
      </c>
    </row>
    <row r="5417" spans="1:9" ht="37.5" x14ac:dyDescent="0.4">
      <c r="A5417" s="12" t="s">
        <v>10</v>
      </c>
      <c r="B5417" s="13" t="s">
        <v>1947</v>
      </c>
      <c r="C5417" s="13" t="s">
        <v>27897</v>
      </c>
      <c r="D5417" s="14">
        <v>44986</v>
      </c>
      <c r="E5417" s="15" t="s">
        <v>27898</v>
      </c>
      <c r="F5417" s="12" t="s">
        <v>27899</v>
      </c>
      <c r="G5417" s="12" t="s">
        <v>1693</v>
      </c>
      <c r="H5417" s="12" t="s">
        <v>27900</v>
      </c>
      <c r="I5417" s="12" t="s">
        <v>27901</v>
      </c>
    </row>
    <row r="5418" spans="1:9" ht="37.5" x14ac:dyDescent="0.4">
      <c r="A5418" s="12" t="s">
        <v>10</v>
      </c>
      <c r="B5418" s="13" t="s">
        <v>1947</v>
      </c>
      <c r="C5418" s="13" t="s">
        <v>27902</v>
      </c>
      <c r="D5418" s="14">
        <v>45061</v>
      </c>
      <c r="E5418" s="15" t="s">
        <v>27903</v>
      </c>
      <c r="F5418" s="12" t="s">
        <v>27904</v>
      </c>
      <c r="G5418" s="12" t="s">
        <v>27905</v>
      </c>
      <c r="H5418" s="12" t="s">
        <v>27906</v>
      </c>
      <c r="I5418" s="12" t="s">
        <v>27907</v>
      </c>
    </row>
    <row r="5419" spans="1:9" ht="37.5" x14ac:dyDescent="0.4">
      <c r="A5419" s="12" t="s">
        <v>10</v>
      </c>
      <c r="B5419" s="13" t="s">
        <v>1947</v>
      </c>
      <c r="C5419" s="13" t="s">
        <v>27908</v>
      </c>
      <c r="D5419" s="14">
        <v>44466</v>
      </c>
      <c r="E5419" s="15" t="s">
        <v>27909</v>
      </c>
      <c r="F5419" s="12" t="s">
        <v>27910</v>
      </c>
      <c r="G5419" s="12" t="s">
        <v>1682</v>
      </c>
      <c r="H5419" s="12" t="s">
        <v>27911</v>
      </c>
      <c r="I5419" s="12" t="s">
        <v>27912</v>
      </c>
    </row>
    <row r="5420" spans="1:9" ht="37.5" x14ac:dyDescent="0.4">
      <c r="A5420" s="12" t="s">
        <v>10</v>
      </c>
      <c r="B5420" s="13" t="s">
        <v>1947</v>
      </c>
      <c r="C5420" s="13" t="s">
        <v>27913</v>
      </c>
      <c r="D5420" s="14">
        <v>45169</v>
      </c>
      <c r="E5420" s="15" t="s">
        <v>27914</v>
      </c>
      <c r="F5420" s="12" t="s">
        <v>27915</v>
      </c>
      <c r="G5420" s="12" t="s">
        <v>27916</v>
      </c>
      <c r="H5420" s="12" t="s">
        <v>27917</v>
      </c>
      <c r="I5420" s="12" t="s">
        <v>27918</v>
      </c>
    </row>
    <row r="5421" spans="1:9" ht="37.5" x14ac:dyDescent="0.4">
      <c r="A5421" s="12" t="s">
        <v>10</v>
      </c>
      <c r="B5421" s="13" t="s">
        <v>1947</v>
      </c>
      <c r="C5421" s="13" t="s">
        <v>27919</v>
      </c>
      <c r="D5421" s="14">
        <v>45056</v>
      </c>
      <c r="E5421" s="15" t="s">
        <v>27920</v>
      </c>
      <c r="F5421" s="12" t="s">
        <v>27921</v>
      </c>
      <c r="G5421" s="12" t="s">
        <v>27916</v>
      </c>
      <c r="H5421" s="12" t="s">
        <v>27922</v>
      </c>
      <c r="I5421" s="12" t="s">
        <v>27918</v>
      </c>
    </row>
    <row r="5422" spans="1:9" ht="37.5" x14ac:dyDescent="0.4">
      <c r="A5422" s="12" t="s">
        <v>10</v>
      </c>
      <c r="B5422" s="13" t="s">
        <v>1947</v>
      </c>
      <c r="C5422" s="13" t="s">
        <v>27923</v>
      </c>
      <c r="D5422" s="14">
        <v>44638</v>
      </c>
      <c r="E5422" s="15" t="s">
        <v>27924</v>
      </c>
      <c r="F5422" s="12" t="s">
        <v>27925</v>
      </c>
      <c r="G5422" s="12" t="s">
        <v>27916</v>
      </c>
      <c r="H5422" s="12" t="s">
        <v>27926</v>
      </c>
      <c r="I5422" s="12" t="s">
        <v>27927</v>
      </c>
    </row>
    <row r="5423" spans="1:9" ht="37.5" x14ac:dyDescent="0.4">
      <c r="A5423" s="12" t="s">
        <v>10</v>
      </c>
      <c r="B5423" s="13" t="s">
        <v>1947</v>
      </c>
      <c r="C5423" s="13" t="s">
        <v>27928</v>
      </c>
      <c r="D5423" s="14">
        <v>44735</v>
      </c>
      <c r="E5423" s="15" t="s">
        <v>27929</v>
      </c>
      <c r="F5423" s="12" t="s">
        <v>27930</v>
      </c>
      <c r="G5423" s="12" t="s">
        <v>27931</v>
      </c>
      <c r="H5423" s="12" t="s">
        <v>27932</v>
      </c>
      <c r="I5423" s="12" t="s">
        <v>27933</v>
      </c>
    </row>
    <row r="5424" spans="1:9" ht="37.5" x14ac:dyDescent="0.4">
      <c r="A5424" s="12" t="s">
        <v>10</v>
      </c>
      <c r="B5424" s="13" t="s">
        <v>1947</v>
      </c>
      <c r="C5424" s="13" t="s">
        <v>27934</v>
      </c>
      <c r="D5424" s="14">
        <v>45139</v>
      </c>
      <c r="E5424" s="15" t="s">
        <v>24548</v>
      </c>
      <c r="F5424" s="12" t="s">
        <v>24549</v>
      </c>
      <c r="G5424" s="12" t="s">
        <v>27935</v>
      </c>
      <c r="H5424" s="12" t="s">
        <v>27936</v>
      </c>
      <c r="I5424" s="12" t="s">
        <v>27937</v>
      </c>
    </row>
    <row r="5425" spans="1:9" ht="37.5" x14ac:dyDescent="0.4">
      <c r="A5425" s="12" t="s">
        <v>10</v>
      </c>
      <c r="B5425" s="13" t="s">
        <v>1947</v>
      </c>
      <c r="C5425" s="13" t="s">
        <v>27938</v>
      </c>
      <c r="D5425" s="14">
        <v>44860</v>
      </c>
      <c r="E5425" s="15" t="s">
        <v>27939</v>
      </c>
      <c r="F5425" s="12" t="s">
        <v>27940</v>
      </c>
      <c r="G5425" s="12" t="s">
        <v>27941</v>
      </c>
      <c r="H5425" s="12" t="s">
        <v>27942</v>
      </c>
      <c r="I5425" s="12" t="s">
        <v>27943</v>
      </c>
    </row>
    <row r="5426" spans="1:9" ht="37.5" x14ac:dyDescent="0.4">
      <c r="A5426" s="12" t="s">
        <v>10</v>
      </c>
      <c r="B5426" s="13" t="s">
        <v>1947</v>
      </c>
      <c r="C5426" s="13" t="s">
        <v>27944</v>
      </c>
      <c r="D5426" s="14">
        <v>44502</v>
      </c>
      <c r="E5426" s="15" t="s">
        <v>27945</v>
      </c>
      <c r="F5426" s="12" t="s">
        <v>27946</v>
      </c>
      <c r="G5426" s="12" t="s">
        <v>27947</v>
      </c>
      <c r="H5426" s="12" t="s">
        <v>27948</v>
      </c>
      <c r="I5426" s="12" t="s">
        <v>27949</v>
      </c>
    </row>
    <row r="5427" spans="1:9" ht="37.5" x14ac:dyDescent="0.4">
      <c r="A5427" s="12" t="s">
        <v>10</v>
      </c>
      <c r="B5427" s="13" t="s">
        <v>1947</v>
      </c>
      <c r="C5427" s="13" t="s">
        <v>27950</v>
      </c>
      <c r="D5427" s="14">
        <v>44361</v>
      </c>
      <c r="E5427" s="15" t="s">
        <v>27951</v>
      </c>
      <c r="F5427" s="12" t="s">
        <v>27952</v>
      </c>
      <c r="G5427" s="12" t="s">
        <v>27953</v>
      </c>
      <c r="H5427" s="12" t="s">
        <v>27954</v>
      </c>
      <c r="I5427" s="12" t="s">
        <v>27955</v>
      </c>
    </row>
    <row r="5428" spans="1:9" ht="37.5" x14ac:dyDescent="0.4">
      <c r="A5428" s="12" t="s">
        <v>10</v>
      </c>
      <c r="B5428" s="13" t="s">
        <v>1947</v>
      </c>
      <c r="C5428" s="13" t="s">
        <v>27956</v>
      </c>
      <c r="D5428" s="14">
        <v>44986</v>
      </c>
      <c r="E5428" s="15" t="s">
        <v>27957</v>
      </c>
      <c r="F5428" s="12" t="s">
        <v>27958</v>
      </c>
      <c r="G5428" s="12" t="s">
        <v>27959</v>
      </c>
      <c r="H5428" s="12" t="s">
        <v>27960</v>
      </c>
      <c r="I5428" s="12" t="s">
        <v>27961</v>
      </c>
    </row>
    <row r="5429" spans="1:9" ht="37.5" x14ac:dyDescent="0.4">
      <c r="A5429" s="12" t="s">
        <v>10</v>
      </c>
      <c r="B5429" s="13" t="s">
        <v>1947</v>
      </c>
      <c r="C5429" s="13" t="s">
        <v>27962</v>
      </c>
      <c r="D5429" s="14">
        <v>44986</v>
      </c>
      <c r="E5429" s="15" t="s">
        <v>27963</v>
      </c>
      <c r="F5429" s="12" t="s">
        <v>27964</v>
      </c>
      <c r="G5429" s="12" t="s">
        <v>27965</v>
      </c>
      <c r="H5429" s="12" t="s">
        <v>27966</v>
      </c>
      <c r="I5429" s="12" t="s">
        <v>27967</v>
      </c>
    </row>
    <row r="5430" spans="1:9" ht="37.5" x14ac:dyDescent="0.4">
      <c r="A5430" s="12" t="s">
        <v>10</v>
      </c>
      <c r="B5430" s="13" t="s">
        <v>1947</v>
      </c>
      <c r="C5430" s="13" t="s">
        <v>27968</v>
      </c>
      <c r="D5430" s="14">
        <v>45012</v>
      </c>
      <c r="E5430" s="15" t="s">
        <v>27969</v>
      </c>
      <c r="F5430" s="12" t="s">
        <v>27970</v>
      </c>
      <c r="G5430" s="12" t="s">
        <v>27965</v>
      </c>
      <c r="H5430" s="12" t="s">
        <v>27971</v>
      </c>
      <c r="I5430" s="12" t="s">
        <v>27972</v>
      </c>
    </row>
    <row r="5431" spans="1:9" ht="37.5" x14ac:dyDescent="0.4">
      <c r="A5431" s="12" t="s">
        <v>10</v>
      </c>
      <c r="B5431" s="13" t="s">
        <v>1947</v>
      </c>
      <c r="C5431" s="13" t="s">
        <v>27973</v>
      </c>
      <c r="D5431" s="14">
        <v>44999</v>
      </c>
      <c r="E5431" s="15" t="s">
        <v>27974</v>
      </c>
      <c r="F5431" s="12" t="s">
        <v>27975</v>
      </c>
      <c r="G5431" s="12" t="s">
        <v>27965</v>
      </c>
      <c r="H5431" s="12" t="s">
        <v>27976</v>
      </c>
      <c r="I5431" s="12" t="s">
        <v>27967</v>
      </c>
    </row>
    <row r="5432" spans="1:9" ht="37.5" x14ac:dyDescent="0.4">
      <c r="A5432" s="12" t="s">
        <v>10</v>
      </c>
      <c r="B5432" s="13" t="s">
        <v>1947</v>
      </c>
      <c r="C5432" s="13" t="s">
        <v>27977</v>
      </c>
      <c r="D5432" s="14">
        <v>45009</v>
      </c>
      <c r="E5432" s="15" t="s">
        <v>27978</v>
      </c>
      <c r="F5432" s="12" t="s">
        <v>27979</v>
      </c>
      <c r="G5432" s="12" t="s">
        <v>27980</v>
      </c>
      <c r="H5432" s="12" t="s">
        <v>27981</v>
      </c>
      <c r="I5432" s="12" t="s">
        <v>27982</v>
      </c>
    </row>
    <row r="5433" spans="1:9" ht="37.5" x14ac:dyDescent="0.4">
      <c r="A5433" s="12" t="s">
        <v>10</v>
      </c>
      <c r="B5433" s="13" t="s">
        <v>1947</v>
      </c>
      <c r="C5433" s="13" t="s">
        <v>27983</v>
      </c>
      <c r="D5433" s="14">
        <v>44553</v>
      </c>
      <c r="E5433" s="15" t="s">
        <v>27984</v>
      </c>
      <c r="F5433" s="12" t="s">
        <v>27985</v>
      </c>
      <c r="G5433" s="12" t="s">
        <v>27965</v>
      </c>
      <c r="H5433" s="12" t="s">
        <v>27986</v>
      </c>
      <c r="I5433" s="12" t="s">
        <v>27987</v>
      </c>
    </row>
    <row r="5434" spans="1:9" ht="37.5" x14ac:dyDescent="0.4">
      <c r="A5434" s="12" t="s">
        <v>10</v>
      </c>
      <c r="B5434" s="13" t="s">
        <v>1947</v>
      </c>
      <c r="C5434" s="13" t="s">
        <v>27988</v>
      </c>
      <c r="D5434" s="14">
        <v>45017</v>
      </c>
      <c r="E5434" s="15" t="s">
        <v>27989</v>
      </c>
      <c r="F5434" s="12" t="s">
        <v>27990</v>
      </c>
      <c r="G5434" s="12" t="s">
        <v>27991</v>
      </c>
      <c r="H5434" s="12" t="s">
        <v>27992</v>
      </c>
      <c r="I5434" s="12" t="s">
        <v>27993</v>
      </c>
    </row>
    <row r="5435" spans="1:9" ht="37.5" x14ac:dyDescent="0.4">
      <c r="A5435" s="12" t="s">
        <v>10</v>
      </c>
      <c r="B5435" s="13" t="s">
        <v>1947</v>
      </c>
      <c r="C5435" s="13" t="s">
        <v>27994</v>
      </c>
      <c r="D5435" s="14">
        <v>44719</v>
      </c>
      <c r="E5435" s="15" t="s">
        <v>27995</v>
      </c>
      <c r="F5435" s="12" t="s">
        <v>27996</v>
      </c>
      <c r="G5435" s="12" t="s">
        <v>27953</v>
      </c>
      <c r="H5435" s="12" t="s">
        <v>27997</v>
      </c>
      <c r="I5435" s="12" t="s">
        <v>27998</v>
      </c>
    </row>
    <row r="5436" spans="1:9" ht="37.5" x14ac:dyDescent="0.4">
      <c r="A5436" s="12" t="s">
        <v>10</v>
      </c>
      <c r="B5436" s="13" t="s">
        <v>1947</v>
      </c>
      <c r="C5436" s="13" t="s">
        <v>27999</v>
      </c>
      <c r="D5436" s="14">
        <v>44655</v>
      </c>
      <c r="E5436" s="15" t="s">
        <v>28000</v>
      </c>
      <c r="F5436" s="12" t="s">
        <v>28001</v>
      </c>
      <c r="G5436" s="12" t="s">
        <v>28002</v>
      </c>
      <c r="H5436" s="12" t="s">
        <v>28003</v>
      </c>
      <c r="I5436" s="12" t="s">
        <v>28004</v>
      </c>
    </row>
    <row r="5437" spans="1:9" ht="37.5" x14ac:dyDescent="0.4">
      <c r="A5437" s="12" t="s">
        <v>10</v>
      </c>
      <c r="B5437" s="13" t="s">
        <v>1947</v>
      </c>
      <c r="C5437" s="13" t="s">
        <v>28005</v>
      </c>
      <c r="D5437" s="14">
        <v>45035</v>
      </c>
      <c r="E5437" s="15" t="s">
        <v>28006</v>
      </c>
      <c r="F5437" s="12" t="s">
        <v>28007</v>
      </c>
      <c r="G5437" s="12" t="s">
        <v>27931</v>
      </c>
      <c r="H5437" s="12" t="s">
        <v>28008</v>
      </c>
      <c r="I5437" s="12" t="s">
        <v>28009</v>
      </c>
    </row>
    <row r="5438" spans="1:9" ht="37.5" x14ac:dyDescent="0.4">
      <c r="A5438" s="12" t="s">
        <v>10</v>
      </c>
      <c r="B5438" s="13" t="s">
        <v>1947</v>
      </c>
      <c r="C5438" s="13" t="s">
        <v>28010</v>
      </c>
      <c r="D5438" s="14">
        <v>45017</v>
      </c>
      <c r="E5438" s="15" t="s">
        <v>28011</v>
      </c>
      <c r="F5438" s="12" t="s">
        <v>28012</v>
      </c>
      <c r="G5438" s="12" t="s">
        <v>27916</v>
      </c>
      <c r="H5438" s="12" t="s">
        <v>28013</v>
      </c>
      <c r="I5438" s="12" t="s">
        <v>28014</v>
      </c>
    </row>
    <row r="5439" spans="1:9" ht="37.5" x14ac:dyDescent="0.4">
      <c r="A5439" s="12" t="s">
        <v>10</v>
      </c>
      <c r="B5439" s="13" t="s">
        <v>1947</v>
      </c>
      <c r="C5439" s="13" t="s">
        <v>28015</v>
      </c>
      <c r="D5439" s="14">
        <v>44855</v>
      </c>
      <c r="E5439" s="15" t="s">
        <v>28016</v>
      </c>
      <c r="F5439" s="12" t="s">
        <v>28017</v>
      </c>
      <c r="G5439" s="12" t="s">
        <v>27905</v>
      </c>
      <c r="H5439" s="12" t="s">
        <v>28018</v>
      </c>
      <c r="I5439" s="12" t="s">
        <v>28019</v>
      </c>
    </row>
    <row r="5440" spans="1:9" ht="37.5" x14ac:dyDescent="0.4">
      <c r="A5440" s="12" t="s">
        <v>10</v>
      </c>
      <c r="B5440" s="13" t="s">
        <v>1947</v>
      </c>
      <c r="C5440" s="13" t="s">
        <v>28020</v>
      </c>
      <c r="D5440" s="14">
        <v>45015</v>
      </c>
      <c r="E5440" s="15" t="s">
        <v>28021</v>
      </c>
      <c r="F5440" s="12" t="s">
        <v>28022</v>
      </c>
      <c r="G5440" s="12" t="s">
        <v>28023</v>
      </c>
      <c r="H5440" s="12" t="s">
        <v>28024</v>
      </c>
      <c r="I5440" s="12" t="s">
        <v>28025</v>
      </c>
    </row>
    <row r="5441" spans="1:9" ht="37.5" x14ac:dyDescent="0.4">
      <c r="A5441" s="12" t="s">
        <v>10</v>
      </c>
      <c r="B5441" s="13" t="s">
        <v>1947</v>
      </c>
      <c r="C5441" s="13" t="s">
        <v>28026</v>
      </c>
      <c r="D5441" s="14">
        <v>45005</v>
      </c>
      <c r="E5441" s="15" t="s">
        <v>28027</v>
      </c>
      <c r="F5441" s="12" t="s">
        <v>28028</v>
      </c>
      <c r="G5441" s="12" t="s">
        <v>28029</v>
      </c>
      <c r="H5441" s="12" t="s">
        <v>28030</v>
      </c>
      <c r="I5441" s="12" t="s">
        <v>28031</v>
      </c>
    </row>
    <row r="5442" spans="1:9" ht="37.5" x14ac:dyDescent="0.4">
      <c r="A5442" s="12" t="s">
        <v>10</v>
      </c>
      <c r="B5442" s="13" t="s">
        <v>1947</v>
      </c>
      <c r="C5442" s="13" t="s">
        <v>28032</v>
      </c>
      <c r="D5442" s="14">
        <v>44946</v>
      </c>
      <c r="E5442" s="15" t="s">
        <v>28033</v>
      </c>
      <c r="F5442" s="12" t="s">
        <v>28034</v>
      </c>
      <c r="G5442" s="12" t="s">
        <v>28035</v>
      </c>
      <c r="H5442" s="12" t="s">
        <v>28036</v>
      </c>
      <c r="I5442" s="12" t="s">
        <v>28037</v>
      </c>
    </row>
    <row r="5443" spans="1:9" ht="37.5" x14ac:dyDescent="0.4">
      <c r="A5443" s="12" t="s">
        <v>10</v>
      </c>
      <c r="B5443" s="13" t="s">
        <v>1947</v>
      </c>
      <c r="C5443" s="13" t="s">
        <v>28038</v>
      </c>
      <c r="D5443" s="14">
        <v>45200</v>
      </c>
      <c r="E5443" s="15" t="s">
        <v>28039</v>
      </c>
      <c r="F5443" s="12" t="s">
        <v>28040</v>
      </c>
      <c r="G5443" s="12" t="s">
        <v>27916</v>
      </c>
      <c r="H5443" s="12" t="s">
        <v>28041</v>
      </c>
      <c r="I5443" s="12" t="s">
        <v>28042</v>
      </c>
    </row>
    <row r="5444" spans="1:9" ht="37.5" x14ac:dyDescent="0.4">
      <c r="A5444" s="12" t="s">
        <v>10</v>
      </c>
      <c r="B5444" s="13" t="s">
        <v>1947</v>
      </c>
      <c r="C5444" s="13" t="s">
        <v>28043</v>
      </c>
      <c r="D5444" s="14">
        <v>45008</v>
      </c>
      <c r="E5444" s="15" t="s">
        <v>28044</v>
      </c>
      <c r="F5444" s="12" t="s">
        <v>28045</v>
      </c>
      <c r="G5444" s="12" t="s">
        <v>27905</v>
      </c>
      <c r="H5444" s="12" t="s">
        <v>28046</v>
      </c>
      <c r="I5444" s="12" t="s">
        <v>28047</v>
      </c>
    </row>
    <row r="5445" spans="1:9" ht="37.5" x14ac:dyDescent="0.4">
      <c r="A5445" s="12" t="s">
        <v>10</v>
      </c>
      <c r="B5445" s="13" t="s">
        <v>1947</v>
      </c>
      <c r="C5445" s="13" t="s">
        <v>28048</v>
      </c>
      <c r="D5445" s="14">
        <v>45001</v>
      </c>
      <c r="E5445" s="15" t="s">
        <v>28049</v>
      </c>
      <c r="F5445" s="12" t="s">
        <v>28050</v>
      </c>
      <c r="G5445" s="12" t="s">
        <v>28051</v>
      </c>
      <c r="H5445" s="12" t="s">
        <v>28052</v>
      </c>
      <c r="I5445" s="12" t="s">
        <v>28053</v>
      </c>
    </row>
    <row r="5446" spans="1:9" ht="37.5" x14ac:dyDescent="0.4">
      <c r="A5446" s="12" t="s">
        <v>10</v>
      </c>
      <c r="B5446" s="13" t="s">
        <v>1947</v>
      </c>
      <c r="C5446" s="13" t="s">
        <v>28054</v>
      </c>
      <c r="D5446" s="14">
        <v>45135</v>
      </c>
      <c r="E5446" s="15" t="s">
        <v>28055</v>
      </c>
      <c r="F5446" s="12" t="s">
        <v>28056</v>
      </c>
      <c r="G5446" s="12" t="s">
        <v>28029</v>
      </c>
      <c r="H5446" s="12" t="s">
        <v>28057</v>
      </c>
      <c r="I5446" s="12" t="s">
        <v>28058</v>
      </c>
    </row>
    <row r="5447" spans="1:9" ht="37.5" x14ac:dyDescent="0.4">
      <c r="A5447" s="12" t="s">
        <v>10</v>
      </c>
      <c r="B5447" s="13" t="s">
        <v>1947</v>
      </c>
      <c r="C5447" s="13" t="s">
        <v>28059</v>
      </c>
      <c r="D5447" s="14">
        <v>44987</v>
      </c>
      <c r="E5447" s="15" t="s">
        <v>28060</v>
      </c>
      <c r="F5447" s="12" t="s">
        <v>28061</v>
      </c>
      <c r="G5447" s="12" t="s">
        <v>28062</v>
      </c>
      <c r="H5447" s="12" t="s">
        <v>28063</v>
      </c>
      <c r="I5447" s="12" t="s">
        <v>28064</v>
      </c>
    </row>
    <row r="5448" spans="1:9" ht="37.5" x14ac:dyDescent="0.4">
      <c r="A5448" s="12" t="s">
        <v>10</v>
      </c>
      <c r="B5448" s="13" t="s">
        <v>1947</v>
      </c>
      <c r="C5448" s="13" t="s">
        <v>28065</v>
      </c>
      <c r="D5448" s="14">
        <v>45380</v>
      </c>
      <c r="E5448" s="15" t="s">
        <v>28066</v>
      </c>
      <c r="F5448" s="12" t="s">
        <v>28067</v>
      </c>
      <c r="G5448" s="12" t="s">
        <v>28068</v>
      </c>
      <c r="H5448" s="12" t="s">
        <v>28069</v>
      </c>
      <c r="I5448" s="12" t="s">
        <v>28070</v>
      </c>
    </row>
    <row r="5449" spans="1:9" ht="37.5" x14ac:dyDescent="0.4">
      <c r="A5449" s="12" t="s">
        <v>10</v>
      </c>
      <c r="B5449" s="13" t="s">
        <v>1947</v>
      </c>
      <c r="C5449" s="13" t="s">
        <v>28071</v>
      </c>
      <c r="D5449" s="14">
        <v>44672</v>
      </c>
      <c r="E5449" s="15" t="s">
        <v>13722</v>
      </c>
      <c r="F5449" s="12" t="s">
        <v>28072</v>
      </c>
      <c r="G5449" s="12" t="s">
        <v>27953</v>
      </c>
      <c r="H5449" s="12" t="s">
        <v>28073</v>
      </c>
      <c r="I5449" s="12" t="s">
        <v>28074</v>
      </c>
    </row>
    <row r="5450" spans="1:9" ht="37.5" x14ac:dyDescent="0.4">
      <c r="A5450" s="12" t="s">
        <v>10</v>
      </c>
      <c r="B5450" s="13" t="s">
        <v>1947</v>
      </c>
      <c r="C5450" s="13" t="s">
        <v>28075</v>
      </c>
      <c r="D5450" s="14">
        <v>45008</v>
      </c>
      <c r="E5450" s="15" t="s">
        <v>28076</v>
      </c>
      <c r="F5450" s="12" t="s">
        <v>28077</v>
      </c>
      <c r="G5450" s="12" t="s">
        <v>27905</v>
      </c>
      <c r="H5450" s="12" t="s">
        <v>28078</v>
      </c>
      <c r="I5450" s="12" t="s">
        <v>28047</v>
      </c>
    </row>
    <row r="5451" spans="1:9" ht="37.5" x14ac:dyDescent="0.4">
      <c r="A5451" s="12" t="s">
        <v>10</v>
      </c>
      <c r="B5451" s="13" t="s">
        <v>1947</v>
      </c>
      <c r="C5451" s="13" t="s">
        <v>28079</v>
      </c>
      <c r="D5451" s="14">
        <v>45474</v>
      </c>
      <c r="E5451" s="15" t="s">
        <v>28080</v>
      </c>
      <c r="F5451" s="12" t="s">
        <v>28081</v>
      </c>
      <c r="G5451" s="12" t="s">
        <v>28082</v>
      </c>
      <c r="H5451" s="12" t="s">
        <v>28083</v>
      </c>
      <c r="I5451" s="12" t="s">
        <v>28084</v>
      </c>
    </row>
    <row r="5452" spans="1:9" ht="37.5" x14ac:dyDescent="0.4">
      <c r="A5452" s="12" t="s">
        <v>10</v>
      </c>
      <c r="B5452" s="13" t="s">
        <v>1947</v>
      </c>
      <c r="C5452" s="13" t="s">
        <v>28085</v>
      </c>
      <c r="D5452" s="14">
        <v>44397</v>
      </c>
      <c r="E5452" s="15" t="s">
        <v>28086</v>
      </c>
      <c r="F5452" s="12" t="s">
        <v>28087</v>
      </c>
      <c r="G5452" s="12" t="s">
        <v>27947</v>
      </c>
      <c r="H5452" s="12" t="s">
        <v>28088</v>
      </c>
      <c r="I5452" s="12" t="s">
        <v>28089</v>
      </c>
    </row>
    <row r="5453" spans="1:9" ht="37.5" x14ac:dyDescent="0.4">
      <c r="A5453" s="12" t="s">
        <v>10</v>
      </c>
      <c r="B5453" s="13" t="s">
        <v>1947</v>
      </c>
      <c r="C5453" s="13" t="s">
        <v>28090</v>
      </c>
      <c r="D5453" s="14">
        <v>45155</v>
      </c>
      <c r="E5453" s="15" t="s">
        <v>28091</v>
      </c>
      <c r="F5453" s="12" t="s">
        <v>28092</v>
      </c>
      <c r="G5453" s="12" t="s">
        <v>28093</v>
      </c>
      <c r="H5453" s="12" t="s">
        <v>28094</v>
      </c>
      <c r="I5453" s="12" t="s">
        <v>28095</v>
      </c>
    </row>
    <row r="5454" spans="1:9" ht="37.5" x14ac:dyDescent="0.4">
      <c r="A5454" s="12" t="s">
        <v>10</v>
      </c>
      <c r="B5454" s="13" t="s">
        <v>1947</v>
      </c>
      <c r="C5454" s="13" t="s">
        <v>28096</v>
      </c>
      <c r="D5454" s="14">
        <v>45005</v>
      </c>
      <c r="E5454" s="15" t="s">
        <v>28097</v>
      </c>
      <c r="F5454" s="12" t="s">
        <v>28098</v>
      </c>
      <c r="G5454" s="12" t="s">
        <v>1722</v>
      </c>
      <c r="H5454" s="12" t="s">
        <v>28099</v>
      </c>
      <c r="I5454" s="12" t="s">
        <v>28100</v>
      </c>
    </row>
    <row r="5455" spans="1:9" ht="37.5" x14ac:dyDescent="0.4">
      <c r="A5455" s="12" t="s">
        <v>10</v>
      </c>
      <c r="B5455" s="13" t="s">
        <v>1947</v>
      </c>
      <c r="C5455" s="13" t="s">
        <v>28101</v>
      </c>
      <c r="D5455" s="14">
        <v>44991</v>
      </c>
      <c r="E5455" s="15" t="s">
        <v>28102</v>
      </c>
      <c r="F5455" s="12" t="s">
        <v>28103</v>
      </c>
      <c r="G5455" s="12" t="s">
        <v>27965</v>
      </c>
      <c r="H5455" s="12" t="s">
        <v>28104</v>
      </c>
      <c r="I5455" s="12" t="s">
        <v>28105</v>
      </c>
    </row>
    <row r="5456" spans="1:9" ht="37.5" x14ac:dyDescent="0.4">
      <c r="A5456" s="12" t="s">
        <v>10</v>
      </c>
      <c r="B5456" s="13" t="s">
        <v>1947</v>
      </c>
      <c r="C5456" s="13" t="s">
        <v>28106</v>
      </c>
      <c r="D5456" s="14">
        <v>45017</v>
      </c>
      <c r="E5456" s="15" t="s">
        <v>28107</v>
      </c>
      <c r="F5456" s="12" t="s">
        <v>28108</v>
      </c>
      <c r="G5456" s="12" t="s">
        <v>1682</v>
      </c>
      <c r="H5456" s="12" t="s">
        <v>28109</v>
      </c>
      <c r="I5456" s="12" t="s">
        <v>28110</v>
      </c>
    </row>
    <row r="5457" spans="1:9" ht="37.5" x14ac:dyDescent="0.4">
      <c r="A5457" s="12" t="s">
        <v>10</v>
      </c>
      <c r="B5457" s="13" t="s">
        <v>1947</v>
      </c>
      <c r="C5457" s="13" t="s">
        <v>28111</v>
      </c>
      <c r="D5457" s="14">
        <v>44918</v>
      </c>
      <c r="E5457" s="15" t="s">
        <v>28112</v>
      </c>
      <c r="F5457" s="12" t="s">
        <v>28113</v>
      </c>
      <c r="G5457" s="12" t="s">
        <v>1710</v>
      </c>
      <c r="H5457" s="12" t="s">
        <v>28114</v>
      </c>
      <c r="I5457" s="12" t="s">
        <v>28115</v>
      </c>
    </row>
    <row r="5458" spans="1:9" ht="37.5" x14ac:dyDescent="0.4">
      <c r="A5458" s="12" t="s">
        <v>10</v>
      </c>
      <c r="B5458" s="13" t="s">
        <v>1947</v>
      </c>
      <c r="C5458" s="13" t="s">
        <v>28116</v>
      </c>
      <c r="D5458" s="14">
        <v>45009</v>
      </c>
      <c r="E5458" s="15" t="s">
        <v>28117</v>
      </c>
      <c r="F5458" s="12" t="s">
        <v>28118</v>
      </c>
      <c r="G5458" s="12" t="s">
        <v>28119</v>
      </c>
      <c r="H5458" s="12" t="s">
        <v>28120</v>
      </c>
      <c r="I5458" s="12" t="s">
        <v>28121</v>
      </c>
    </row>
    <row r="5459" spans="1:9" ht="37.5" x14ac:dyDescent="0.4">
      <c r="A5459" s="12" t="s">
        <v>10</v>
      </c>
      <c r="B5459" s="13" t="s">
        <v>1947</v>
      </c>
      <c r="C5459" s="13" t="s">
        <v>28122</v>
      </c>
      <c r="D5459" s="14">
        <v>44725</v>
      </c>
      <c r="E5459" s="15" t="s">
        <v>28123</v>
      </c>
      <c r="F5459" s="12" t="s">
        <v>28124</v>
      </c>
      <c r="G5459" s="12" t="s">
        <v>1728</v>
      </c>
      <c r="H5459" s="12" t="s">
        <v>28125</v>
      </c>
      <c r="I5459" s="12" t="s">
        <v>28126</v>
      </c>
    </row>
    <row r="5460" spans="1:9" ht="37.5" x14ac:dyDescent="0.4">
      <c r="A5460" s="12" t="s">
        <v>10</v>
      </c>
      <c r="B5460" s="13" t="s">
        <v>1947</v>
      </c>
      <c r="C5460" s="13" t="s">
        <v>28127</v>
      </c>
      <c r="D5460" s="14">
        <v>45078</v>
      </c>
      <c r="E5460" s="15" t="s">
        <v>28128</v>
      </c>
      <c r="F5460" s="12" t="s">
        <v>28129</v>
      </c>
      <c r="G5460" s="12" t="s">
        <v>28062</v>
      </c>
      <c r="H5460" s="12" t="s">
        <v>28130</v>
      </c>
      <c r="I5460" s="12" t="s">
        <v>28131</v>
      </c>
    </row>
    <row r="5461" spans="1:9" ht="37.5" x14ac:dyDescent="0.4">
      <c r="A5461" s="12" t="s">
        <v>10</v>
      </c>
      <c r="B5461" s="13" t="s">
        <v>1947</v>
      </c>
      <c r="C5461" s="13" t="s">
        <v>28132</v>
      </c>
      <c r="D5461" s="14">
        <v>45033</v>
      </c>
      <c r="E5461" s="15" t="s">
        <v>28133</v>
      </c>
      <c r="F5461" s="12" t="s">
        <v>28134</v>
      </c>
      <c r="G5461" s="12" t="s">
        <v>28135</v>
      </c>
      <c r="H5461" s="12" t="s">
        <v>28136</v>
      </c>
      <c r="I5461" s="12" t="s">
        <v>28137</v>
      </c>
    </row>
    <row r="5462" spans="1:9" ht="37.5" x14ac:dyDescent="0.4">
      <c r="A5462" s="12" t="s">
        <v>10</v>
      </c>
      <c r="B5462" s="13" t="s">
        <v>1947</v>
      </c>
      <c r="C5462" s="13" t="s">
        <v>28138</v>
      </c>
      <c r="D5462" s="14">
        <v>45017</v>
      </c>
      <c r="E5462" s="15" t="s">
        <v>28139</v>
      </c>
      <c r="F5462" s="12" t="s">
        <v>28140</v>
      </c>
      <c r="G5462" s="12" t="s">
        <v>27953</v>
      </c>
      <c r="H5462" s="12" t="s">
        <v>28141</v>
      </c>
      <c r="I5462" s="12" t="s">
        <v>28142</v>
      </c>
    </row>
    <row r="5463" spans="1:9" ht="37.5" x14ac:dyDescent="0.4">
      <c r="A5463" s="12" t="s">
        <v>10</v>
      </c>
      <c r="B5463" s="13" t="s">
        <v>1947</v>
      </c>
      <c r="C5463" s="13" t="s">
        <v>28143</v>
      </c>
      <c r="D5463" s="14">
        <v>44835</v>
      </c>
      <c r="E5463" s="15" t="s">
        <v>28144</v>
      </c>
      <c r="F5463" s="12" t="s">
        <v>28145</v>
      </c>
      <c r="G5463" s="12" t="s">
        <v>28119</v>
      </c>
      <c r="H5463" s="12" t="s">
        <v>28146</v>
      </c>
      <c r="I5463" s="12" t="s">
        <v>28147</v>
      </c>
    </row>
    <row r="5464" spans="1:9" ht="37.5" x14ac:dyDescent="0.4">
      <c r="A5464" s="12" t="s">
        <v>10</v>
      </c>
      <c r="B5464" s="13" t="s">
        <v>1947</v>
      </c>
      <c r="C5464" s="13" t="s">
        <v>28148</v>
      </c>
      <c r="D5464" s="14">
        <v>45200</v>
      </c>
      <c r="E5464" s="15" t="s">
        <v>28149</v>
      </c>
      <c r="F5464" s="12" t="s">
        <v>28150</v>
      </c>
      <c r="G5464" s="12" t="s">
        <v>27953</v>
      </c>
      <c r="H5464" s="12" t="s">
        <v>28151</v>
      </c>
      <c r="I5464" s="12" t="s">
        <v>28152</v>
      </c>
    </row>
    <row r="5465" spans="1:9" ht="37.5" x14ac:dyDescent="0.4">
      <c r="A5465" s="12" t="s">
        <v>10</v>
      </c>
      <c r="B5465" s="13" t="s">
        <v>1947</v>
      </c>
      <c r="C5465" s="13" t="s">
        <v>28153</v>
      </c>
      <c r="D5465" s="14">
        <v>45047</v>
      </c>
      <c r="E5465" s="15" t="s">
        <v>28154</v>
      </c>
      <c r="F5465" s="12" t="s">
        <v>28155</v>
      </c>
      <c r="G5465" s="12" t="s">
        <v>28135</v>
      </c>
      <c r="H5465" s="12" t="s">
        <v>28156</v>
      </c>
      <c r="I5465" s="12" t="s">
        <v>28157</v>
      </c>
    </row>
    <row r="5466" spans="1:9" ht="37.5" x14ac:dyDescent="0.4">
      <c r="A5466" s="12" t="s">
        <v>10</v>
      </c>
      <c r="B5466" s="13" t="s">
        <v>1947</v>
      </c>
      <c r="C5466" s="13" t="s">
        <v>28158</v>
      </c>
      <c r="D5466" s="14">
        <v>45030</v>
      </c>
      <c r="E5466" s="15" t="s">
        <v>28159</v>
      </c>
      <c r="F5466" s="12" t="s">
        <v>28160</v>
      </c>
      <c r="G5466" s="12" t="s">
        <v>28035</v>
      </c>
      <c r="H5466" s="12" t="s">
        <v>28161</v>
      </c>
      <c r="I5466" s="12" t="s">
        <v>28162</v>
      </c>
    </row>
    <row r="5467" spans="1:9" ht="37.5" x14ac:dyDescent="0.4">
      <c r="A5467" s="12" t="s">
        <v>10</v>
      </c>
      <c r="B5467" s="13" t="s">
        <v>1947</v>
      </c>
      <c r="C5467" s="13" t="s">
        <v>28163</v>
      </c>
      <c r="D5467" s="14">
        <v>44970</v>
      </c>
      <c r="E5467" s="15" t="s">
        <v>28164</v>
      </c>
      <c r="F5467" s="12" t="s">
        <v>28165</v>
      </c>
      <c r="G5467" s="12" t="s">
        <v>28166</v>
      </c>
      <c r="H5467" s="12" t="s">
        <v>28167</v>
      </c>
      <c r="I5467" s="12" t="s">
        <v>28168</v>
      </c>
    </row>
    <row r="5468" spans="1:9" ht="37.5" x14ac:dyDescent="0.4">
      <c r="A5468" s="12" t="s">
        <v>10</v>
      </c>
      <c r="B5468" s="13" t="s">
        <v>1947</v>
      </c>
      <c r="C5468" s="13" t="s">
        <v>28169</v>
      </c>
      <c r="D5468" s="14">
        <v>45170</v>
      </c>
      <c r="E5468" s="15" t="s">
        <v>28170</v>
      </c>
      <c r="F5468" s="12" t="s">
        <v>28171</v>
      </c>
      <c r="G5468" s="12" t="s">
        <v>1676</v>
      </c>
      <c r="H5468" s="12" t="s">
        <v>28172</v>
      </c>
      <c r="I5468" s="12" t="s">
        <v>28173</v>
      </c>
    </row>
    <row r="5469" spans="1:9" ht="37.5" x14ac:dyDescent="0.4">
      <c r="A5469" s="12" t="s">
        <v>10</v>
      </c>
      <c r="B5469" s="13" t="s">
        <v>1947</v>
      </c>
      <c r="C5469" s="13" t="s">
        <v>28174</v>
      </c>
      <c r="D5469" s="14">
        <v>45117</v>
      </c>
      <c r="E5469" s="15" t="s">
        <v>28175</v>
      </c>
      <c r="F5469" s="12" t="s">
        <v>28176</v>
      </c>
      <c r="G5469" s="12" t="s">
        <v>28177</v>
      </c>
      <c r="H5469" s="12" t="s">
        <v>28178</v>
      </c>
      <c r="I5469" s="12" t="s">
        <v>28179</v>
      </c>
    </row>
    <row r="5470" spans="1:9" ht="37.5" x14ac:dyDescent="0.4">
      <c r="A5470" s="12" t="s">
        <v>10</v>
      </c>
      <c r="B5470" s="13" t="s">
        <v>1947</v>
      </c>
      <c r="C5470" s="13" t="s">
        <v>28180</v>
      </c>
      <c r="D5470" s="14">
        <v>45078</v>
      </c>
      <c r="E5470" s="15" t="s">
        <v>28181</v>
      </c>
      <c r="F5470" s="12" t="s">
        <v>28182</v>
      </c>
      <c r="G5470" s="12" t="s">
        <v>28183</v>
      </c>
      <c r="H5470" s="12" t="s">
        <v>28184</v>
      </c>
      <c r="I5470" s="12" t="s">
        <v>28185</v>
      </c>
    </row>
    <row r="5471" spans="1:9" ht="37.5" x14ac:dyDescent="0.4">
      <c r="A5471" s="12" t="s">
        <v>10</v>
      </c>
      <c r="B5471" s="13" t="s">
        <v>1947</v>
      </c>
      <c r="C5471" s="13" t="s">
        <v>28186</v>
      </c>
      <c r="D5471" s="14">
        <v>45006</v>
      </c>
      <c r="E5471" s="15" t="s">
        <v>28187</v>
      </c>
      <c r="F5471" s="12" t="s">
        <v>28188</v>
      </c>
      <c r="G5471" s="12" t="s">
        <v>27916</v>
      </c>
      <c r="H5471" s="12" t="s">
        <v>28189</v>
      </c>
      <c r="I5471" s="12" t="s">
        <v>28190</v>
      </c>
    </row>
    <row r="5472" spans="1:9" ht="37.5" x14ac:dyDescent="0.4">
      <c r="A5472" s="12" t="s">
        <v>10</v>
      </c>
      <c r="B5472" s="13" t="s">
        <v>1947</v>
      </c>
      <c r="C5472" s="13" t="s">
        <v>28191</v>
      </c>
      <c r="D5472" s="14">
        <v>45108</v>
      </c>
      <c r="E5472" s="15" t="s">
        <v>28192</v>
      </c>
      <c r="F5472" s="12" t="s">
        <v>28193</v>
      </c>
      <c r="G5472" s="12" t="s">
        <v>27916</v>
      </c>
      <c r="H5472" s="12" t="s">
        <v>28194</v>
      </c>
      <c r="I5472" s="12" t="s">
        <v>28195</v>
      </c>
    </row>
    <row r="5473" spans="1:9" ht="37.5" x14ac:dyDescent="0.4">
      <c r="A5473" s="12" t="s">
        <v>10</v>
      </c>
      <c r="B5473" s="13" t="s">
        <v>1947</v>
      </c>
      <c r="C5473" s="13" t="s">
        <v>28196</v>
      </c>
      <c r="D5473" s="14">
        <v>45156</v>
      </c>
      <c r="E5473" s="15" t="s">
        <v>28197</v>
      </c>
      <c r="F5473" s="12" t="s">
        <v>28198</v>
      </c>
      <c r="G5473" s="12" t="s">
        <v>28199</v>
      </c>
      <c r="H5473" s="12" t="s">
        <v>28200</v>
      </c>
      <c r="I5473" s="12" t="s">
        <v>28201</v>
      </c>
    </row>
    <row r="5474" spans="1:9" ht="37.5" x14ac:dyDescent="0.4">
      <c r="A5474" s="12" t="s">
        <v>10</v>
      </c>
      <c r="B5474" s="13" t="s">
        <v>1947</v>
      </c>
      <c r="C5474" s="13" t="s">
        <v>28202</v>
      </c>
      <c r="D5474" s="14">
        <v>45046</v>
      </c>
      <c r="E5474" s="15" t="s">
        <v>28203</v>
      </c>
      <c r="F5474" s="12" t="s">
        <v>28204</v>
      </c>
      <c r="G5474" s="12" t="s">
        <v>28205</v>
      </c>
      <c r="H5474" s="12" t="s">
        <v>28206</v>
      </c>
      <c r="I5474" s="12" t="s">
        <v>28207</v>
      </c>
    </row>
    <row r="5475" spans="1:9" ht="37.5" x14ac:dyDescent="0.4">
      <c r="A5475" s="12" t="s">
        <v>10</v>
      </c>
      <c r="B5475" s="13" t="s">
        <v>1947</v>
      </c>
      <c r="C5475" s="13" t="s">
        <v>28208</v>
      </c>
      <c r="D5475" s="14">
        <v>45007</v>
      </c>
      <c r="E5475" s="15" t="s">
        <v>28209</v>
      </c>
      <c r="F5475" s="12" t="s">
        <v>28210</v>
      </c>
      <c r="G5475" s="12" t="s">
        <v>1682</v>
      </c>
      <c r="H5475" s="12" t="s">
        <v>28211</v>
      </c>
      <c r="I5475" s="12" t="s">
        <v>28212</v>
      </c>
    </row>
    <row r="5476" spans="1:9" ht="37.5" x14ac:dyDescent="0.4">
      <c r="A5476" s="12" t="s">
        <v>10</v>
      </c>
      <c r="B5476" s="13" t="s">
        <v>1947</v>
      </c>
      <c r="C5476" s="13" t="s">
        <v>28213</v>
      </c>
      <c r="D5476" s="14">
        <v>44440</v>
      </c>
      <c r="E5476" s="15" t="s">
        <v>28214</v>
      </c>
      <c r="F5476" s="12" t="s">
        <v>28215</v>
      </c>
      <c r="G5476" s="12" t="s">
        <v>27947</v>
      </c>
      <c r="H5476" s="12" t="s">
        <v>28216</v>
      </c>
      <c r="I5476" s="12" t="s">
        <v>28217</v>
      </c>
    </row>
    <row r="5477" spans="1:9" ht="37.5" x14ac:dyDescent="0.4">
      <c r="A5477" s="12" t="s">
        <v>10</v>
      </c>
      <c r="B5477" s="13" t="s">
        <v>1947</v>
      </c>
      <c r="C5477" s="13" t="s">
        <v>28218</v>
      </c>
      <c r="D5477" s="14">
        <v>44988</v>
      </c>
      <c r="E5477" s="15" t="s">
        <v>28219</v>
      </c>
      <c r="F5477" s="12" t="s">
        <v>28220</v>
      </c>
      <c r="G5477" s="12" t="s">
        <v>28002</v>
      </c>
      <c r="H5477" s="12" t="s">
        <v>28221</v>
      </c>
      <c r="I5477" s="12" t="s">
        <v>28222</v>
      </c>
    </row>
    <row r="5478" spans="1:9" ht="37.5" x14ac:dyDescent="0.4">
      <c r="A5478" s="12" t="s">
        <v>10</v>
      </c>
      <c r="B5478" s="13" t="s">
        <v>1947</v>
      </c>
      <c r="C5478" s="13" t="s">
        <v>28223</v>
      </c>
      <c r="D5478" s="14">
        <v>44949</v>
      </c>
      <c r="E5478" s="15" t="s">
        <v>28224</v>
      </c>
      <c r="F5478" s="12" t="s">
        <v>28225</v>
      </c>
      <c r="G5478" s="12" t="s">
        <v>27947</v>
      </c>
      <c r="H5478" s="12" t="s">
        <v>28226</v>
      </c>
      <c r="I5478" s="12" t="s">
        <v>28227</v>
      </c>
    </row>
    <row r="5479" spans="1:9" ht="37.5" x14ac:dyDescent="0.4">
      <c r="A5479" s="12" t="s">
        <v>10</v>
      </c>
      <c r="B5479" s="13" t="s">
        <v>1947</v>
      </c>
      <c r="C5479" s="13" t="s">
        <v>28228</v>
      </c>
      <c r="D5479" s="14">
        <v>44805</v>
      </c>
      <c r="E5479" s="15" t="s">
        <v>28229</v>
      </c>
      <c r="F5479" s="12" t="s">
        <v>28230</v>
      </c>
      <c r="G5479" s="12" t="s">
        <v>1699</v>
      </c>
      <c r="H5479" s="12" t="s">
        <v>28231</v>
      </c>
      <c r="I5479" s="12" t="s">
        <v>28232</v>
      </c>
    </row>
    <row r="5480" spans="1:9" ht="37.5" x14ac:dyDescent="0.4">
      <c r="A5480" s="12" t="s">
        <v>10</v>
      </c>
      <c r="B5480" s="13" t="s">
        <v>1947</v>
      </c>
      <c r="C5480" s="13" t="s">
        <v>28233</v>
      </c>
      <c r="D5480" s="14">
        <v>45121</v>
      </c>
      <c r="E5480" s="15" t="s">
        <v>28234</v>
      </c>
      <c r="F5480" s="12" t="s">
        <v>28235</v>
      </c>
      <c r="G5480" s="12" t="s">
        <v>27905</v>
      </c>
      <c r="H5480" s="12" t="s">
        <v>28236</v>
      </c>
      <c r="I5480" s="12" t="s">
        <v>28237</v>
      </c>
    </row>
    <row r="5481" spans="1:9" ht="37.5" x14ac:dyDescent="0.4">
      <c r="A5481" s="12" t="s">
        <v>10</v>
      </c>
      <c r="B5481" s="13" t="s">
        <v>1947</v>
      </c>
      <c r="C5481" s="13" t="s">
        <v>28238</v>
      </c>
      <c r="D5481" s="14">
        <v>45148</v>
      </c>
      <c r="E5481" s="15" t="s">
        <v>28239</v>
      </c>
      <c r="F5481" s="12" t="s">
        <v>28240</v>
      </c>
      <c r="G5481" s="12" t="s">
        <v>27947</v>
      </c>
      <c r="H5481" s="12" t="s">
        <v>28241</v>
      </c>
      <c r="I5481" s="12" t="s">
        <v>28242</v>
      </c>
    </row>
    <row r="5482" spans="1:9" ht="37.5" x14ac:dyDescent="0.4">
      <c r="A5482" s="12" t="s">
        <v>10</v>
      </c>
      <c r="B5482" s="13" t="s">
        <v>1947</v>
      </c>
      <c r="C5482" s="13" t="s">
        <v>28243</v>
      </c>
      <c r="D5482" s="14">
        <v>45170</v>
      </c>
      <c r="E5482" s="15" t="s">
        <v>28244</v>
      </c>
      <c r="F5482" s="12" t="s">
        <v>28245</v>
      </c>
      <c r="G5482" s="12" t="s">
        <v>28246</v>
      </c>
      <c r="H5482" s="12" t="s">
        <v>28247</v>
      </c>
      <c r="I5482" s="12" t="s">
        <v>28248</v>
      </c>
    </row>
    <row r="5483" spans="1:9" ht="37.5" x14ac:dyDescent="0.4">
      <c r="A5483" s="12" t="s">
        <v>10</v>
      </c>
      <c r="B5483" s="13" t="s">
        <v>1947</v>
      </c>
      <c r="C5483" s="13" t="s">
        <v>28249</v>
      </c>
      <c r="D5483" s="14">
        <v>45017</v>
      </c>
      <c r="E5483" s="15" t="s">
        <v>28250</v>
      </c>
      <c r="F5483" s="12" t="s">
        <v>28251</v>
      </c>
      <c r="G5483" s="12" t="s">
        <v>28252</v>
      </c>
      <c r="H5483" s="12" t="s">
        <v>28253</v>
      </c>
      <c r="I5483" s="12" t="s">
        <v>28254</v>
      </c>
    </row>
    <row r="5484" spans="1:9" ht="37.5" x14ac:dyDescent="0.4">
      <c r="A5484" s="12" t="s">
        <v>10</v>
      </c>
      <c r="B5484" s="13" t="s">
        <v>1947</v>
      </c>
      <c r="C5484" s="13" t="s">
        <v>28255</v>
      </c>
      <c r="D5484" s="14">
        <v>45017</v>
      </c>
      <c r="E5484" s="15" t="s">
        <v>28256</v>
      </c>
      <c r="F5484" s="12" t="s">
        <v>28257</v>
      </c>
      <c r="G5484" s="12" t="s">
        <v>28252</v>
      </c>
      <c r="H5484" s="12" t="s">
        <v>28258</v>
      </c>
      <c r="I5484" s="12" t="s">
        <v>28259</v>
      </c>
    </row>
    <row r="5485" spans="1:9" ht="37.5" x14ac:dyDescent="0.4">
      <c r="A5485" s="12" t="s">
        <v>10</v>
      </c>
      <c r="B5485" s="13" t="s">
        <v>1947</v>
      </c>
      <c r="C5485" s="13" t="s">
        <v>28260</v>
      </c>
      <c r="D5485" s="14">
        <v>45016</v>
      </c>
      <c r="E5485" s="15" t="s">
        <v>28261</v>
      </c>
      <c r="F5485" s="12" t="s">
        <v>28262</v>
      </c>
      <c r="G5485" s="12" t="s">
        <v>28263</v>
      </c>
      <c r="H5485" s="12" t="s">
        <v>28264</v>
      </c>
      <c r="I5485" s="12" t="s">
        <v>28265</v>
      </c>
    </row>
    <row r="5486" spans="1:9" ht="37.5" x14ac:dyDescent="0.4">
      <c r="A5486" s="12" t="s">
        <v>10</v>
      </c>
      <c r="B5486" s="13" t="s">
        <v>1947</v>
      </c>
      <c r="C5486" s="13" t="s">
        <v>28266</v>
      </c>
      <c r="D5486" s="14">
        <v>45012</v>
      </c>
      <c r="E5486" s="15" t="s">
        <v>28267</v>
      </c>
      <c r="F5486" s="12" t="s">
        <v>28268</v>
      </c>
      <c r="G5486" s="12" t="s">
        <v>27953</v>
      </c>
      <c r="H5486" s="12" t="s">
        <v>28269</v>
      </c>
      <c r="I5486" s="12" t="s">
        <v>28270</v>
      </c>
    </row>
    <row r="5487" spans="1:9" ht="37.5" x14ac:dyDescent="0.4">
      <c r="A5487" s="12" t="s">
        <v>10</v>
      </c>
      <c r="B5487" s="13" t="s">
        <v>1947</v>
      </c>
      <c r="C5487" s="13" t="s">
        <v>28271</v>
      </c>
      <c r="D5487" s="14">
        <v>44511</v>
      </c>
      <c r="E5487" s="15" t="s">
        <v>28272</v>
      </c>
      <c r="F5487" s="12" t="s">
        <v>28273</v>
      </c>
      <c r="G5487" s="12" t="s">
        <v>27931</v>
      </c>
      <c r="H5487" s="12" t="s">
        <v>28274</v>
      </c>
      <c r="I5487" s="12" t="s">
        <v>28275</v>
      </c>
    </row>
    <row r="5488" spans="1:9" ht="37.5" x14ac:dyDescent="0.4">
      <c r="A5488" s="12" t="s">
        <v>10</v>
      </c>
      <c r="B5488" s="13" t="s">
        <v>1947</v>
      </c>
      <c r="C5488" s="13" t="s">
        <v>28276</v>
      </c>
      <c r="D5488" s="14">
        <v>44682</v>
      </c>
      <c r="E5488" s="15" t="s">
        <v>28277</v>
      </c>
      <c r="F5488" s="12" t="s">
        <v>28278</v>
      </c>
      <c r="G5488" s="12" t="s">
        <v>28068</v>
      </c>
      <c r="H5488" s="12" t="s">
        <v>28279</v>
      </c>
      <c r="I5488" s="12" t="s">
        <v>28280</v>
      </c>
    </row>
    <row r="5489" spans="1:9" ht="37.5" x14ac:dyDescent="0.4">
      <c r="A5489" s="12" t="s">
        <v>10</v>
      </c>
      <c r="B5489" s="13" t="s">
        <v>1947</v>
      </c>
      <c r="C5489" s="13" t="s">
        <v>28281</v>
      </c>
      <c r="D5489" s="14">
        <v>45039</v>
      </c>
      <c r="E5489" s="15" t="s">
        <v>28282</v>
      </c>
      <c r="F5489" s="12" t="s">
        <v>28283</v>
      </c>
      <c r="G5489" s="12" t="s">
        <v>28284</v>
      </c>
      <c r="H5489" s="12" t="s">
        <v>28285</v>
      </c>
      <c r="I5489" s="12" t="s">
        <v>28286</v>
      </c>
    </row>
    <row r="5490" spans="1:9" ht="37.5" x14ac:dyDescent="0.4">
      <c r="A5490" s="12" t="s">
        <v>10</v>
      </c>
      <c r="B5490" s="13" t="s">
        <v>1947</v>
      </c>
      <c r="C5490" s="13" t="s">
        <v>28287</v>
      </c>
      <c r="D5490" s="14">
        <v>44986</v>
      </c>
      <c r="E5490" s="15" t="s">
        <v>28288</v>
      </c>
      <c r="F5490" s="12" t="s">
        <v>28289</v>
      </c>
      <c r="G5490" s="12" t="s">
        <v>28119</v>
      </c>
      <c r="H5490" s="12" t="s">
        <v>28290</v>
      </c>
      <c r="I5490" s="12" t="s">
        <v>28291</v>
      </c>
    </row>
    <row r="5491" spans="1:9" ht="37.5" x14ac:dyDescent="0.4">
      <c r="A5491" s="12" t="s">
        <v>10</v>
      </c>
      <c r="B5491" s="13" t="s">
        <v>1947</v>
      </c>
      <c r="C5491" s="13" t="s">
        <v>28292</v>
      </c>
      <c r="D5491" s="14">
        <v>45040</v>
      </c>
      <c r="E5491" s="15" t="s">
        <v>28293</v>
      </c>
      <c r="F5491" s="12" t="s">
        <v>28294</v>
      </c>
      <c r="G5491" s="12" t="s">
        <v>1693</v>
      </c>
      <c r="H5491" s="12" t="s">
        <v>28295</v>
      </c>
      <c r="I5491" s="12" t="s">
        <v>28296</v>
      </c>
    </row>
    <row r="5492" spans="1:9" ht="37.5" x14ac:dyDescent="0.4">
      <c r="A5492" s="12" t="s">
        <v>10</v>
      </c>
      <c r="B5492" s="13" t="s">
        <v>1947</v>
      </c>
      <c r="C5492" s="13" t="s">
        <v>28297</v>
      </c>
      <c r="D5492" s="14">
        <v>44910</v>
      </c>
      <c r="E5492" s="15" t="s">
        <v>28298</v>
      </c>
      <c r="F5492" s="12" t="s">
        <v>28299</v>
      </c>
      <c r="G5492" s="12" t="s">
        <v>27947</v>
      </c>
      <c r="H5492" s="12" t="s">
        <v>28300</v>
      </c>
      <c r="I5492" s="12" t="s">
        <v>28301</v>
      </c>
    </row>
    <row r="5493" spans="1:9" ht="37.5" x14ac:dyDescent="0.4">
      <c r="A5493" s="12" t="s">
        <v>10</v>
      </c>
      <c r="B5493" s="13" t="s">
        <v>1947</v>
      </c>
      <c r="C5493" s="13" t="s">
        <v>28302</v>
      </c>
      <c r="D5493" s="14">
        <v>44987</v>
      </c>
      <c r="E5493" s="15" t="s">
        <v>28303</v>
      </c>
      <c r="F5493" s="12" t="s">
        <v>28304</v>
      </c>
      <c r="G5493" s="12" t="s">
        <v>27953</v>
      </c>
      <c r="H5493" s="12" t="s">
        <v>28305</v>
      </c>
      <c r="I5493" s="12" t="s">
        <v>28306</v>
      </c>
    </row>
    <row r="5494" spans="1:9" ht="37.5" x14ac:dyDescent="0.4">
      <c r="A5494" s="12" t="s">
        <v>10</v>
      </c>
      <c r="B5494" s="13" t="s">
        <v>1947</v>
      </c>
      <c r="C5494" s="13" t="s">
        <v>28307</v>
      </c>
      <c r="D5494" s="14">
        <v>44986</v>
      </c>
      <c r="E5494" s="15" t="s">
        <v>28308</v>
      </c>
      <c r="F5494" s="12" t="s">
        <v>28309</v>
      </c>
      <c r="G5494" s="12" t="s">
        <v>27947</v>
      </c>
      <c r="H5494" s="12" t="s">
        <v>28310</v>
      </c>
      <c r="I5494" s="12" t="s">
        <v>28311</v>
      </c>
    </row>
    <row r="5495" spans="1:9" ht="37.5" x14ac:dyDescent="0.4">
      <c r="A5495" s="12" t="s">
        <v>10</v>
      </c>
      <c r="B5495" s="13" t="s">
        <v>1947</v>
      </c>
      <c r="C5495" s="13" t="s">
        <v>28312</v>
      </c>
      <c r="D5495" s="14">
        <v>45068</v>
      </c>
      <c r="E5495" s="15" t="s">
        <v>28313</v>
      </c>
      <c r="F5495" s="12" t="s">
        <v>28314</v>
      </c>
      <c r="G5495" s="12" t="s">
        <v>28062</v>
      </c>
      <c r="H5495" s="12" t="s">
        <v>28315</v>
      </c>
      <c r="I5495" s="12" t="s">
        <v>28316</v>
      </c>
    </row>
    <row r="5496" spans="1:9" ht="37.5" x14ac:dyDescent="0.4">
      <c r="A5496" s="12" t="s">
        <v>10</v>
      </c>
      <c r="B5496" s="13" t="s">
        <v>1947</v>
      </c>
      <c r="C5496" s="13" t="s">
        <v>28317</v>
      </c>
      <c r="D5496" s="14">
        <v>44491</v>
      </c>
      <c r="E5496" s="15" t="s">
        <v>28318</v>
      </c>
      <c r="F5496" s="12" t="s">
        <v>28319</v>
      </c>
      <c r="G5496" s="12" t="s">
        <v>1699</v>
      </c>
      <c r="H5496" s="12" t="s">
        <v>28320</v>
      </c>
      <c r="I5496" s="12" t="s">
        <v>28321</v>
      </c>
    </row>
    <row r="5497" spans="1:9" ht="37.5" x14ac:dyDescent="0.4">
      <c r="A5497" s="12" t="s">
        <v>10</v>
      </c>
      <c r="B5497" s="13" t="s">
        <v>1947</v>
      </c>
      <c r="C5497" s="13" t="s">
        <v>28322</v>
      </c>
      <c r="D5497" s="14">
        <v>45120</v>
      </c>
      <c r="E5497" s="15" t="s">
        <v>28323</v>
      </c>
      <c r="F5497" s="12" t="s">
        <v>28324</v>
      </c>
      <c r="G5497" s="12" t="s">
        <v>27947</v>
      </c>
      <c r="H5497" s="12" t="s">
        <v>28325</v>
      </c>
      <c r="I5497" s="12" t="s">
        <v>28326</v>
      </c>
    </row>
    <row r="5498" spans="1:9" ht="37.5" x14ac:dyDescent="0.4">
      <c r="A5498" s="12" t="s">
        <v>10</v>
      </c>
      <c r="B5498" s="13" t="s">
        <v>1947</v>
      </c>
      <c r="C5498" s="13" t="s">
        <v>28327</v>
      </c>
      <c r="D5498" s="14">
        <v>45017</v>
      </c>
      <c r="E5498" s="15" t="s">
        <v>28328</v>
      </c>
      <c r="F5498" s="12" t="s">
        <v>28329</v>
      </c>
      <c r="G5498" s="12" t="s">
        <v>28062</v>
      </c>
      <c r="H5498" s="12" t="s">
        <v>28330</v>
      </c>
      <c r="I5498" s="12" t="s">
        <v>28331</v>
      </c>
    </row>
    <row r="5499" spans="1:9" ht="37.5" x14ac:dyDescent="0.4">
      <c r="A5499" s="12" t="s">
        <v>10</v>
      </c>
      <c r="B5499" s="13" t="s">
        <v>1947</v>
      </c>
      <c r="C5499" s="13" t="s">
        <v>28332</v>
      </c>
      <c r="D5499" s="14">
        <v>44999</v>
      </c>
      <c r="E5499" s="15" t="s">
        <v>28333</v>
      </c>
      <c r="F5499" s="12" t="s">
        <v>28334</v>
      </c>
      <c r="G5499" s="12" t="s">
        <v>28335</v>
      </c>
      <c r="H5499" s="12" t="s">
        <v>28336</v>
      </c>
      <c r="I5499" s="12" t="s">
        <v>28337</v>
      </c>
    </row>
    <row r="5500" spans="1:9" ht="37.5" x14ac:dyDescent="0.4">
      <c r="A5500" s="12" t="s">
        <v>10</v>
      </c>
      <c r="B5500" s="13" t="s">
        <v>1947</v>
      </c>
      <c r="C5500" s="13" t="s">
        <v>28338</v>
      </c>
      <c r="D5500" s="14">
        <v>45013</v>
      </c>
      <c r="E5500" s="15" t="s">
        <v>28339</v>
      </c>
      <c r="F5500" s="12" t="s">
        <v>28340</v>
      </c>
      <c r="G5500" s="12" t="s">
        <v>1682</v>
      </c>
      <c r="H5500" s="12" t="s">
        <v>28341</v>
      </c>
      <c r="I5500" s="12" t="s">
        <v>28342</v>
      </c>
    </row>
    <row r="5501" spans="1:9" ht="37.5" x14ac:dyDescent="0.4">
      <c r="A5501" s="12" t="s">
        <v>10</v>
      </c>
      <c r="B5501" s="13" t="s">
        <v>1947</v>
      </c>
      <c r="C5501" s="13" t="s">
        <v>28343</v>
      </c>
      <c r="D5501" s="14">
        <v>45000</v>
      </c>
      <c r="E5501" s="15" t="s">
        <v>28344</v>
      </c>
      <c r="F5501" s="12" t="s">
        <v>28345</v>
      </c>
      <c r="G5501" s="12" t="s">
        <v>28346</v>
      </c>
      <c r="H5501" s="12" t="s">
        <v>28347</v>
      </c>
      <c r="I5501" s="12" t="s">
        <v>28348</v>
      </c>
    </row>
    <row r="5502" spans="1:9" ht="37.5" x14ac:dyDescent="0.4">
      <c r="A5502" s="12" t="s">
        <v>10</v>
      </c>
      <c r="B5502" s="13" t="s">
        <v>1947</v>
      </c>
      <c r="C5502" s="13" t="s">
        <v>28349</v>
      </c>
      <c r="D5502" s="14">
        <v>45019</v>
      </c>
      <c r="E5502" s="15" t="s">
        <v>28350</v>
      </c>
      <c r="F5502" s="12" t="s">
        <v>28351</v>
      </c>
      <c r="G5502" s="12" t="s">
        <v>28205</v>
      </c>
      <c r="H5502" s="12" t="s">
        <v>28352</v>
      </c>
      <c r="I5502" s="12" t="s">
        <v>28353</v>
      </c>
    </row>
    <row r="5503" spans="1:9" ht="37.5" x14ac:dyDescent="0.4">
      <c r="A5503" s="12" t="s">
        <v>10</v>
      </c>
      <c r="B5503" s="13" t="s">
        <v>1947</v>
      </c>
      <c r="C5503" s="13" t="s">
        <v>28354</v>
      </c>
      <c r="D5503" s="14">
        <v>45090</v>
      </c>
      <c r="E5503" s="15" t="s">
        <v>28355</v>
      </c>
      <c r="F5503" s="12" t="s">
        <v>28356</v>
      </c>
      <c r="G5503" s="12" t="s">
        <v>27947</v>
      </c>
      <c r="H5503" s="12" t="s">
        <v>28357</v>
      </c>
      <c r="I5503" s="12" t="s">
        <v>28358</v>
      </c>
    </row>
    <row r="5504" spans="1:9" ht="37.5" x14ac:dyDescent="0.4">
      <c r="A5504" s="12" t="s">
        <v>10</v>
      </c>
      <c r="B5504" s="13" t="s">
        <v>1947</v>
      </c>
      <c r="C5504" s="13" t="s">
        <v>28359</v>
      </c>
      <c r="D5504" s="14">
        <v>44847</v>
      </c>
      <c r="E5504" s="15" t="s">
        <v>28360</v>
      </c>
      <c r="F5504" s="12" t="s">
        <v>28361</v>
      </c>
      <c r="G5504" s="12" t="s">
        <v>28362</v>
      </c>
      <c r="H5504" s="12" t="s">
        <v>28363</v>
      </c>
      <c r="I5504" s="12" t="s">
        <v>28364</v>
      </c>
    </row>
    <row r="5505" spans="1:9" ht="37.5" x14ac:dyDescent="0.4">
      <c r="A5505" s="12" t="s">
        <v>10</v>
      </c>
      <c r="B5505" s="13" t="s">
        <v>1947</v>
      </c>
      <c r="C5505" s="13" t="s">
        <v>28365</v>
      </c>
      <c r="D5505" s="14">
        <v>44835</v>
      </c>
      <c r="E5505" s="15" t="s">
        <v>28366</v>
      </c>
      <c r="F5505" s="12" t="s">
        <v>28367</v>
      </c>
      <c r="G5505" s="12" t="s">
        <v>28368</v>
      </c>
      <c r="H5505" s="12" t="s">
        <v>28369</v>
      </c>
      <c r="I5505" s="12" t="s">
        <v>28370</v>
      </c>
    </row>
    <row r="5506" spans="1:9" ht="37.5" x14ac:dyDescent="0.4">
      <c r="A5506" s="12" t="s">
        <v>10</v>
      </c>
      <c r="B5506" s="13" t="s">
        <v>1947</v>
      </c>
      <c r="C5506" s="13" t="s">
        <v>28371</v>
      </c>
      <c r="D5506" s="14">
        <v>44993</v>
      </c>
      <c r="E5506" s="15" t="s">
        <v>28372</v>
      </c>
      <c r="F5506" s="12" t="s">
        <v>28373</v>
      </c>
      <c r="G5506" s="12" t="s">
        <v>28029</v>
      </c>
      <c r="H5506" s="12" t="s">
        <v>28374</v>
      </c>
      <c r="I5506" s="12" t="s">
        <v>28375</v>
      </c>
    </row>
    <row r="5507" spans="1:9" ht="37.5" x14ac:dyDescent="0.4">
      <c r="A5507" s="12" t="s">
        <v>10</v>
      </c>
      <c r="B5507" s="13" t="s">
        <v>1947</v>
      </c>
      <c r="C5507" s="13" t="s">
        <v>28376</v>
      </c>
      <c r="D5507" s="14">
        <v>45108</v>
      </c>
      <c r="E5507" s="15" t="s">
        <v>28377</v>
      </c>
      <c r="F5507" s="12" t="s">
        <v>28378</v>
      </c>
      <c r="G5507" s="12" t="s">
        <v>28362</v>
      </c>
      <c r="H5507" s="12" t="s">
        <v>28379</v>
      </c>
      <c r="I5507" s="12" t="s">
        <v>28380</v>
      </c>
    </row>
    <row r="5508" spans="1:9" ht="37.5" x14ac:dyDescent="0.4">
      <c r="A5508" s="12" t="s">
        <v>10</v>
      </c>
      <c r="B5508" s="13" t="s">
        <v>1947</v>
      </c>
      <c r="C5508" s="13" t="s">
        <v>28381</v>
      </c>
      <c r="D5508" s="14">
        <v>44652</v>
      </c>
      <c r="E5508" s="15" t="s">
        <v>28382</v>
      </c>
      <c r="F5508" s="12" t="s">
        <v>28383</v>
      </c>
      <c r="G5508" s="12" t="s">
        <v>28119</v>
      </c>
      <c r="H5508" s="12" t="s">
        <v>28384</v>
      </c>
      <c r="I5508" s="12" t="s">
        <v>28385</v>
      </c>
    </row>
    <row r="5509" spans="1:9" ht="37.5" x14ac:dyDescent="0.4">
      <c r="A5509" s="12" t="s">
        <v>10</v>
      </c>
      <c r="B5509" s="13" t="s">
        <v>1947</v>
      </c>
      <c r="C5509" s="13" t="s">
        <v>28386</v>
      </c>
      <c r="D5509" s="14">
        <v>45017</v>
      </c>
      <c r="E5509" s="15" t="s">
        <v>28387</v>
      </c>
      <c r="F5509" s="12" t="s">
        <v>28388</v>
      </c>
      <c r="G5509" s="12" t="s">
        <v>27931</v>
      </c>
      <c r="H5509" s="12" t="s">
        <v>28389</v>
      </c>
      <c r="I5509" s="12" t="s">
        <v>28390</v>
      </c>
    </row>
    <row r="5510" spans="1:9" ht="37.5" x14ac:dyDescent="0.4">
      <c r="A5510" s="12" t="s">
        <v>10</v>
      </c>
      <c r="B5510" s="13" t="s">
        <v>1947</v>
      </c>
      <c r="C5510" s="13" t="s">
        <v>28391</v>
      </c>
      <c r="D5510" s="14">
        <v>44852</v>
      </c>
      <c r="E5510" s="15" t="s">
        <v>28392</v>
      </c>
      <c r="F5510" s="12" t="s">
        <v>28393</v>
      </c>
      <c r="G5510" s="12" t="s">
        <v>27947</v>
      </c>
      <c r="H5510" s="12" t="s">
        <v>28394</v>
      </c>
      <c r="I5510" s="12" t="s">
        <v>28395</v>
      </c>
    </row>
    <row r="5511" spans="1:9" ht="37.5" x14ac:dyDescent="0.4">
      <c r="A5511" s="12" t="s">
        <v>10</v>
      </c>
      <c r="B5511" s="13" t="s">
        <v>1947</v>
      </c>
      <c r="C5511" s="13" t="s">
        <v>28396</v>
      </c>
      <c r="D5511" s="14">
        <v>45078</v>
      </c>
      <c r="E5511" s="15" t="s">
        <v>28397</v>
      </c>
      <c r="F5511" s="12" t="s">
        <v>28398</v>
      </c>
      <c r="G5511" s="12" t="s">
        <v>27947</v>
      </c>
      <c r="H5511" s="12" t="s">
        <v>28399</v>
      </c>
      <c r="I5511" s="12" t="s">
        <v>28400</v>
      </c>
    </row>
    <row r="5512" spans="1:9" ht="37.5" x14ac:dyDescent="0.4">
      <c r="A5512" s="12" t="s">
        <v>10</v>
      </c>
      <c r="B5512" s="13" t="s">
        <v>1947</v>
      </c>
      <c r="C5512" s="13" t="s">
        <v>28401</v>
      </c>
      <c r="D5512" s="14">
        <v>45021</v>
      </c>
      <c r="E5512" s="15" t="s">
        <v>28402</v>
      </c>
      <c r="F5512" s="12" t="s">
        <v>28403</v>
      </c>
      <c r="G5512" s="12" t="s">
        <v>27947</v>
      </c>
      <c r="H5512" s="12" t="s">
        <v>28404</v>
      </c>
      <c r="I5512" s="12" t="s">
        <v>28405</v>
      </c>
    </row>
    <row r="5513" spans="1:9" ht="37.5" x14ac:dyDescent="0.4">
      <c r="A5513" s="12" t="s">
        <v>10</v>
      </c>
      <c r="B5513" s="13" t="s">
        <v>1947</v>
      </c>
      <c r="C5513" s="13" t="s">
        <v>28406</v>
      </c>
      <c r="D5513" s="14">
        <v>45447</v>
      </c>
      <c r="E5513" s="15" t="s">
        <v>28407</v>
      </c>
      <c r="F5513" s="12" t="s">
        <v>28408</v>
      </c>
      <c r="G5513" s="12" t="s">
        <v>27947</v>
      </c>
      <c r="H5513" s="12" t="s">
        <v>28409</v>
      </c>
      <c r="I5513" s="12" t="s">
        <v>28410</v>
      </c>
    </row>
    <row r="5514" spans="1:9" ht="37.5" x14ac:dyDescent="0.4">
      <c r="A5514" s="12" t="s">
        <v>10</v>
      </c>
      <c r="B5514" s="13" t="s">
        <v>1947</v>
      </c>
      <c r="C5514" s="13" t="s">
        <v>28411</v>
      </c>
      <c r="D5514" s="14">
        <v>45113</v>
      </c>
      <c r="E5514" s="15" t="s">
        <v>28412</v>
      </c>
      <c r="F5514" s="12" t="s">
        <v>28413</v>
      </c>
      <c r="G5514" s="12" t="s">
        <v>27947</v>
      </c>
      <c r="H5514" s="12" t="s">
        <v>28414</v>
      </c>
      <c r="I5514" s="12" t="s">
        <v>28415</v>
      </c>
    </row>
    <row r="5515" spans="1:9" ht="37.5" x14ac:dyDescent="0.4">
      <c r="A5515" s="12" t="s">
        <v>10</v>
      </c>
      <c r="B5515" s="13" t="s">
        <v>1947</v>
      </c>
      <c r="C5515" s="13" t="s">
        <v>28416</v>
      </c>
      <c r="D5515" s="14">
        <v>45292</v>
      </c>
      <c r="E5515" s="15" t="s">
        <v>28417</v>
      </c>
      <c r="F5515" s="12" t="s">
        <v>28418</v>
      </c>
      <c r="G5515" s="12" t="s">
        <v>27947</v>
      </c>
      <c r="H5515" s="12" t="s">
        <v>28419</v>
      </c>
      <c r="I5515" s="12" t="s">
        <v>28420</v>
      </c>
    </row>
    <row r="5516" spans="1:9" ht="37.5" x14ac:dyDescent="0.4">
      <c r="A5516" s="12" t="s">
        <v>10</v>
      </c>
      <c r="B5516" s="13" t="s">
        <v>1947</v>
      </c>
      <c r="C5516" s="13" t="s">
        <v>28421</v>
      </c>
      <c r="D5516" s="14">
        <v>45315</v>
      </c>
      <c r="E5516" s="15" t="s">
        <v>28422</v>
      </c>
      <c r="F5516" s="12" t="s">
        <v>28423</v>
      </c>
      <c r="G5516" s="12" t="s">
        <v>27947</v>
      </c>
      <c r="H5516" s="12" t="s">
        <v>28424</v>
      </c>
      <c r="I5516" s="12" t="s">
        <v>28425</v>
      </c>
    </row>
    <row r="5517" spans="1:9" ht="37.5" x14ac:dyDescent="0.4">
      <c r="A5517" s="12" t="s">
        <v>10</v>
      </c>
      <c r="B5517" s="13" t="s">
        <v>1947</v>
      </c>
      <c r="C5517" s="13" t="s">
        <v>28426</v>
      </c>
      <c r="D5517" s="14">
        <v>45308</v>
      </c>
      <c r="E5517" s="15" t="s">
        <v>28427</v>
      </c>
      <c r="F5517" s="12" t="s">
        <v>28428</v>
      </c>
      <c r="G5517" s="12" t="s">
        <v>27947</v>
      </c>
      <c r="H5517" s="12" t="s">
        <v>28429</v>
      </c>
      <c r="I5517" s="12" t="s">
        <v>28430</v>
      </c>
    </row>
    <row r="5518" spans="1:9" ht="37.5" x14ac:dyDescent="0.4">
      <c r="A5518" s="12" t="s">
        <v>10</v>
      </c>
      <c r="B5518" s="13" t="s">
        <v>1947</v>
      </c>
      <c r="C5518" s="13" t="s">
        <v>28431</v>
      </c>
      <c r="D5518" s="14">
        <v>44839</v>
      </c>
      <c r="E5518" s="15" t="s">
        <v>28432</v>
      </c>
      <c r="F5518" s="12" t="s">
        <v>28433</v>
      </c>
      <c r="G5518" s="12" t="s">
        <v>27947</v>
      </c>
      <c r="H5518" s="12" t="s">
        <v>28434</v>
      </c>
      <c r="I5518" s="12" t="s">
        <v>28435</v>
      </c>
    </row>
    <row r="5519" spans="1:9" ht="37.5" x14ac:dyDescent="0.4">
      <c r="A5519" s="12" t="s">
        <v>10</v>
      </c>
      <c r="B5519" s="13" t="s">
        <v>1947</v>
      </c>
      <c r="C5519" s="13" t="s">
        <v>28436</v>
      </c>
      <c r="D5519" s="14">
        <v>45625</v>
      </c>
      <c r="E5519" s="15" t="s">
        <v>28437</v>
      </c>
      <c r="F5519" s="12" t="s">
        <v>28438</v>
      </c>
      <c r="G5519" s="12" t="s">
        <v>28368</v>
      </c>
      <c r="H5519" s="12" t="s">
        <v>28439</v>
      </c>
      <c r="I5519" s="12" t="s">
        <v>28440</v>
      </c>
    </row>
    <row r="5520" spans="1:9" ht="37.5" x14ac:dyDescent="0.4">
      <c r="A5520" s="12" t="s">
        <v>10</v>
      </c>
      <c r="B5520" s="13" t="s">
        <v>1947</v>
      </c>
      <c r="C5520" s="13" t="s">
        <v>28441</v>
      </c>
      <c r="D5520" s="14">
        <v>45170</v>
      </c>
      <c r="E5520" s="15" t="s">
        <v>28442</v>
      </c>
      <c r="F5520" s="12" t="s">
        <v>28443</v>
      </c>
      <c r="G5520" s="12" t="s">
        <v>27953</v>
      </c>
      <c r="H5520" s="12" t="s">
        <v>28444</v>
      </c>
      <c r="I5520" s="12" t="s">
        <v>28445</v>
      </c>
    </row>
    <row r="5521" spans="1:9" ht="37.5" x14ac:dyDescent="0.4">
      <c r="A5521" s="12" t="s">
        <v>10</v>
      </c>
      <c r="B5521" s="13" t="s">
        <v>1947</v>
      </c>
      <c r="C5521" s="13" t="s">
        <v>28446</v>
      </c>
      <c r="D5521" s="14">
        <v>45023</v>
      </c>
      <c r="E5521" s="15" t="s">
        <v>28447</v>
      </c>
      <c r="F5521" s="12" t="s">
        <v>28448</v>
      </c>
      <c r="G5521" s="12" t="s">
        <v>27947</v>
      </c>
      <c r="H5521" s="12" t="s">
        <v>28449</v>
      </c>
      <c r="I5521" s="12" t="s">
        <v>28450</v>
      </c>
    </row>
    <row r="5522" spans="1:9" ht="37.5" x14ac:dyDescent="0.4">
      <c r="A5522" s="12" t="s">
        <v>10</v>
      </c>
      <c r="B5522" s="13" t="s">
        <v>1947</v>
      </c>
      <c r="C5522" s="13" t="s">
        <v>28451</v>
      </c>
      <c r="D5522" s="14">
        <v>45376</v>
      </c>
      <c r="E5522" s="15" t="s">
        <v>28452</v>
      </c>
      <c r="F5522" s="12" t="s">
        <v>28453</v>
      </c>
      <c r="G5522" s="12" t="s">
        <v>28362</v>
      </c>
      <c r="H5522" s="12" t="s">
        <v>28454</v>
      </c>
      <c r="I5522" s="12" t="s">
        <v>28455</v>
      </c>
    </row>
    <row r="5523" spans="1:9" ht="37.5" x14ac:dyDescent="0.4">
      <c r="A5523" s="12" t="s">
        <v>10</v>
      </c>
      <c r="B5523" s="13" t="s">
        <v>1947</v>
      </c>
      <c r="C5523" s="13" t="s">
        <v>28456</v>
      </c>
      <c r="D5523" s="14">
        <v>45383</v>
      </c>
      <c r="E5523" s="15" t="s">
        <v>28457</v>
      </c>
      <c r="F5523" s="12" t="s">
        <v>28458</v>
      </c>
      <c r="G5523" s="12" t="s">
        <v>28362</v>
      </c>
      <c r="H5523" s="12" t="s">
        <v>28459</v>
      </c>
      <c r="I5523" s="12" t="s">
        <v>28460</v>
      </c>
    </row>
    <row r="5524" spans="1:9" ht="37.5" x14ac:dyDescent="0.4">
      <c r="A5524" s="12" t="s">
        <v>10</v>
      </c>
      <c r="B5524" s="13" t="s">
        <v>1947</v>
      </c>
      <c r="C5524" s="13" t="s">
        <v>28461</v>
      </c>
      <c r="D5524" s="14">
        <v>45422</v>
      </c>
      <c r="E5524" s="15" t="s">
        <v>28462</v>
      </c>
      <c r="F5524" s="12" t="s">
        <v>28463</v>
      </c>
      <c r="G5524" s="12" t="s">
        <v>28362</v>
      </c>
      <c r="H5524" s="12" t="s">
        <v>28464</v>
      </c>
      <c r="I5524" s="12" t="s">
        <v>28465</v>
      </c>
    </row>
    <row r="5525" spans="1:9" ht="37.5" x14ac:dyDescent="0.4">
      <c r="A5525" s="12" t="s">
        <v>10</v>
      </c>
      <c r="B5525" s="13" t="s">
        <v>1947</v>
      </c>
      <c r="C5525" s="13" t="s">
        <v>28466</v>
      </c>
      <c r="D5525" s="14">
        <v>45467</v>
      </c>
      <c r="E5525" s="15" t="s">
        <v>28467</v>
      </c>
      <c r="F5525" s="12" t="s">
        <v>28468</v>
      </c>
      <c r="G5525" s="12" t="s">
        <v>27947</v>
      </c>
      <c r="H5525" s="12" t="s">
        <v>28469</v>
      </c>
      <c r="I5525" s="12" t="s">
        <v>28470</v>
      </c>
    </row>
    <row r="5526" spans="1:9" ht="37.5" x14ac:dyDescent="0.4">
      <c r="A5526" s="12" t="s">
        <v>10</v>
      </c>
      <c r="B5526" s="13" t="s">
        <v>1947</v>
      </c>
      <c r="C5526" s="13" t="s">
        <v>28471</v>
      </c>
      <c r="D5526" s="14">
        <v>45539</v>
      </c>
      <c r="E5526" s="15" t="s">
        <v>28472</v>
      </c>
      <c r="F5526" s="12" t="s">
        <v>28473</v>
      </c>
      <c r="G5526" s="12" t="s">
        <v>28362</v>
      </c>
      <c r="H5526" s="12" t="s">
        <v>28474</v>
      </c>
      <c r="I5526" s="12" t="s">
        <v>28475</v>
      </c>
    </row>
    <row r="5527" spans="1:9" ht="37.5" x14ac:dyDescent="0.4">
      <c r="A5527" s="12" t="s">
        <v>10</v>
      </c>
      <c r="B5527" s="13" t="s">
        <v>1947</v>
      </c>
      <c r="C5527" s="13" t="s">
        <v>28476</v>
      </c>
      <c r="D5527" s="14">
        <v>45512</v>
      </c>
      <c r="E5527" s="15" t="s">
        <v>28477</v>
      </c>
      <c r="F5527" s="12" t="s">
        <v>28478</v>
      </c>
      <c r="G5527" s="12" t="s">
        <v>27905</v>
      </c>
      <c r="H5527" s="12" t="s">
        <v>28479</v>
      </c>
      <c r="I5527" s="12" t="s">
        <v>28480</v>
      </c>
    </row>
    <row r="5528" spans="1:9" ht="37.5" x14ac:dyDescent="0.4">
      <c r="A5528" s="12" t="s">
        <v>10</v>
      </c>
      <c r="B5528" s="13" t="s">
        <v>1947</v>
      </c>
      <c r="C5528" s="13" t="s">
        <v>28481</v>
      </c>
      <c r="D5528" s="14">
        <v>45455</v>
      </c>
      <c r="E5528" s="15" t="s">
        <v>28482</v>
      </c>
      <c r="F5528" s="12" t="s">
        <v>28483</v>
      </c>
      <c r="G5528" s="12" t="s">
        <v>27947</v>
      </c>
      <c r="H5528" s="12" t="s">
        <v>28484</v>
      </c>
      <c r="I5528" s="12" t="s">
        <v>28485</v>
      </c>
    </row>
    <row r="5529" spans="1:9" ht="37.5" x14ac:dyDescent="0.4">
      <c r="A5529" s="12" t="s">
        <v>10</v>
      </c>
      <c r="B5529" s="13" t="s">
        <v>1947</v>
      </c>
      <c r="C5529" s="13" t="s">
        <v>28486</v>
      </c>
      <c r="D5529" s="14">
        <v>44986</v>
      </c>
      <c r="E5529" s="15" t="s">
        <v>28487</v>
      </c>
      <c r="F5529" s="12" t="s">
        <v>28488</v>
      </c>
      <c r="G5529" s="12" t="s">
        <v>28489</v>
      </c>
      <c r="H5529" s="12" t="s">
        <v>28490</v>
      </c>
      <c r="I5529" s="12" t="s">
        <v>28491</v>
      </c>
    </row>
    <row r="5530" spans="1:9" ht="37.5" x14ac:dyDescent="0.4">
      <c r="A5530" s="12" t="s">
        <v>10</v>
      </c>
      <c r="B5530" s="13" t="s">
        <v>1947</v>
      </c>
      <c r="C5530" s="13" t="s">
        <v>28492</v>
      </c>
      <c r="D5530" s="14">
        <v>45461</v>
      </c>
      <c r="E5530" s="15" t="s">
        <v>28493</v>
      </c>
      <c r="F5530" s="12" t="s">
        <v>28494</v>
      </c>
      <c r="G5530" s="12" t="s">
        <v>27953</v>
      </c>
      <c r="H5530" s="12" t="s">
        <v>28495</v>
      </c>
      <c r="I5530" s="12" t="s">
        <v>28496</v>
      </c>
    </row>
    <row r="5531" spans="1:9" ht="37.5" x14ac:dyDescent="0.4">
      <c r="A5531" s="12" t="s">
        <v>10</v>
      </c>
      <c r="B5531" s="13" t="s">
        <v>1947</v>
      </c>
      <c r="C5531" s="13" t="s">
        <v>28497</v>
      </c>
      <c r="D5531" s="14">
        <v>44502</v>
      </c>
      <c r="E5531" s="15" t="s">
        <v>28498</v>
      </c>
      <c r="F5531" s="12" t="s">
        <v>28499</v>
      </c>
      <c r="G5531" s="12" t="s">
        <v>27935</v>
      </c>
      <c r="H5531" s="12" t="s">
        <v>28500</v>
      </c>
      <c r="I5531" s="12" t="s">
        <v>28501</v>
      </c>
    </row>
    <row r="5532" spans="1:9" ht="37.5" x14ac:dyDescent="0.4">
      <c r="A5532" s="12" t="s">
        <v>10</v>
      </c>
      <c r="B5532" s="13" t="s">
        <v>1947</v>
      </c>
      <c r="C5532" s="13" t="s">
        <v>28502</v>
      </c>
      <c r="D5532" s="14">
        <v>45627</v>
      </c>
      <c r="E5532" s="15" t="s">
        <v>28503</v>
      </c>
      <c r="F5532" s="12" t="s">
        <v>28504</v>
      </c>
      <c r="G5532" s="12" t="s">
        <v>1682</v>
      </c>
      <c r="H5532" s="12" t="s">
        <v>28505</v>
      </c>
      <c r="I5532" s="12" t="s">
        <v>28506</v>
      </c>
    </row>
    <row r="5533" spans="1:9" ht="37.5" x14ac:dyDescent="0.4">
      <c r="A5533" s="12" t="s">
        <v>10</v>
      </c>
      <c r="B5533" s="13" t="s">
        <v>1947</v>
      </c>
      <c r="C5533" s="13" t="s">
        <v>28507</v>
      </c>
      <c r="D5533" s="14">
        <v>45965</v>
      </c>
      <c r="E5533" s="15" t="s">
        <v>28508</v>
      </c>
      <c r="F5533" s="12" t="s">
        <v>28509</v>
      </c>
      <c r="G5533" s="12" t="s">
        <v>27947</v>
      </c>
      <c r="H5533" s="12" t="s">
        <v>28510</v>
      </c>
      <c r="I5533" s="12" t="s">
        <v>28511</v>
      </c>
    </row>
    <row r="5534" spans="1:9" ht="37.5" x14ac:dyDescent="0.4">
      <c r="A5534" s="12" t="s">
        <v>10</v>
      </c>
      <c r="B5534" s="13" t="s">
        <v>1947</v>
      </c>
      <c r="C5534" s="13" t="s">
        <v>28512</v>
      </c>
      <c r="D5534" s="14">
        <v>45492</v>
      </c>
      <c r="E5534" s="15" t="s">
        <v>28513</v>
      </c>
      <c r="F5534" s="12" t="s">
        <v>28514</v>
      </c>
      <c r="G5534" s="12" t="s">
        <v>27953</v>
      </c>
      <c r="H5534" s="12" t="s">
        <v>28515</v>
      </c>
      <c r="I5534" s="12" t="s">
        <v>28516</v>
      </c>
    </row>
    <row r="5535" spans="1:9" ht="37.5" x14ac:dyDescent="0.4">
      <c r="A5535" s="12" t="s">
        <v>10</v>
      </c>
      <c r="B5535" s="13" t="s">
        <v>1947</v>
      </c>
      <c r="C5535" s="13" t="s">
        <v>28517</v>
      </c>
      <c r="D5535" s="14">
        <v>45017</v>
      </c>
      <c r="E5535" s="15" t="s">
        <v>28518</v>
      </c>
      <c r="F5535" s="12" t="s">
        <v>28519</v>
      </c>
      <c r="G5535" s="12" t="s">
        <v>28520</v>
      </c>
      <c r="H5535" s="12" t="s">
        <v>28521</v>
      </c>
      <c r="I5535" s="12" t="s">
        <v>28522</v>
      </c>
    </row>
    <row r="5536" spans="1:9" ht="37.5" x14ac:dyDescent="0.4">
      <c r="A5536" s="12" t="s">
        <v>10</v>
      </c>
      <c r="B5536" s="13" t="s">
        <v>1947</v>
      </c>
      <c r="C5536" s="13" t="s">
        <v>28523</v>
      </c>
      <c r="D5536" s="14">
        <v>45042</v>
      </c>
      <c r="E5536" s="15" t="s">
        <v>28524</v>
      </c>
      <c r="F5536" s="12" t="s">
        <v>28525</v>
      </c>
      <c r="G5536" s="12" t="s">
        <v>1752</v>
      </c>
      <c r="H5536" s="12" t="s">
        <v>28526</v>
      </c>
      <c r="I5536" s="12" t="s">
        <v>28527</v>
      </c>
    </row>
    <row r="5537" spans="1:9" ht="37.5" x14ac:dyDescent="0.4">
      <c r="A5537" s="12" t="s">
        <v>10</v>
      </c>
      <c r="B5537" s="13" t="s">
        <v>1947</v>
      </c>
      <c r="C5537" s="13" t="s">
        <v>28528</v>
      </c>
      <c r="D5537" s="14">
        <v>44494</v>
      </c>
      <c r="E5537" s="15" t="s">
        <v>28529</v>
      </c>
      <c r="F5537" s="12" t="s">
        <v>28530</v>
      </c>
      <c r="G5537" s="12" t="s">
        <v>28531</v>
      </c>
      <c r="H5537" s="12" t="s">
        <v>28532</v>
      </c>
      <c r="I5537" s="12" t="s">
        <v>28533</v>
      </c>
    </row>
    <row r="5538" spans="1:9" ht="37.5" x14ac:dyDescent="0.4">
      <c r="A5538" s="12" t="s">
        <v>10</v>
      </c>
      <c r="B5538" s="13" t="s">
        <v>1947</v>
      </c>
      <c r="C5538" s="13" t="s">
        <v>28534</v>
      </c>
      <c r="D5538" s="14">
        <v>45008</v>
      </c>
      <c r="E5538" s="15" t="s">
        <v>28535</v>
      </c>
      <c r="F5538" s="12" t="s">
        <v>28536</v>
      </c>
      <c r="G5538" s="12" t="s">
        <v>28537</v>
      </c>
      <c r="H5538" s="12" t="s">
        <v>28538</v>
      </c>
      <c r="I5538" s="12" t="s">
        <v>28539</v>
      </c>
    </row>
    <row r="5539" spans="1:9" ht="37.5" x14ac:dyDescent="0.4">
      <c r="A5539" s="12" t="s">
        <v>10</v>
      </c>
      <c r="B5539" s="13" t="s">
        <v>1947</v>
      </c>
      <c r="C5539" s="13" t="s">
        <v>28540</v>
      </c>
      <c r="D5539" s="14">
        <v>45139</v>
      </c>
      <c r="E5539" s="15" t="s">
        <v>28541</v>
      </c>
      <c r="F5539" s="12" t="s">
        <v>28542</v>
      </c>
      <c r="G5539" s="12" t="s">
        <v>1746</v>
      </c>
      <c r="H5539" s="12" t="s">
        <v>28543</v>
      </c>
      <c r="I5539" s="12" t="s">
        <v>28544</v>
      </c>
    </row>
    <row r="5540" spans="1:9" ht="37.5" x14ac:dyDescent="0.4">
      <c r="A5540" s="12" t="s">
        <v>10</v>
      </c>
      <c r="B5540" s="13" t="s">
        <v>1947</v>
      </c>
      <c r="C5540" s="13" t="s">
        <v>28545</v>
      </c>
      <c r="D5540" s="14">
        <v>44589</v>
      </c>
      <c r="E5540" s="15" t="s">
        <v>28546</v>
      </c>
      <c r="F5540" s="12" t="s">
        <v>28547</v>
      </c>
      <c r="G5540" s="12" t="s">
        <v>28548</v>
      </c>
      <c r="H5540" s="12" t="s">
        <v>28549</v>
      </c>
      <c r="I5540" s="12" t="s">
        <v>28550</v>
      </c>
    </row>
    <row r="5541" spans="1:9" ht="37.5" x14ac:dyDescent="0.4">
      <c r="A5541" s="12" t="s">
        <v>10</v>
      </c>
      <c r="B5541" s="13" t="s">
        <v>1947</v>
      </c>
      <c r="C5541" s="13" t="s">
        <v>28551</v>
      </c>
      <c r="D5541" s="14">
        <v>45078</v>
      </c>
      <c r="E5541" s="15" t="s">
        <v>28552</v>
      </c>
      <c r="F5541" s="12" t="s">
        <v>28553</v>
      </c>
      <c r="G5541" s="12" t="s">
        <v>1746</v>
      </c>
      <c r="H5541" s="12" t="s">
        <v>28554</v>
      </c>
      <c r="I5541" s="12" t="s">
        <v>28555</v>
      </c>
    </row>
    <row r="5542" spans="1:9" ht="37.5" x14ac:dyDescent="0.4">
      <c r="A5542" s="12" t="s">
        <v>10</v>
      </c>
      <c r="B5542" s="13" t="s">
        <v>1947</v>
      </c>
      <c r="C5542" s="13" t="s">
        <v>28556</v>
      </c>
      <c r="D5542" s="14">
        <v>44712</v>
      </c>
      <c r="E5542" s="15" t="s">
        <v>28557</v>
      </c>
      <c r="F5542" s="12" t="s">
        <v>28558</v>
      </c>
      <c r="G5542" s="12" t="s">
        <v>1746</v>
      </c>
      <c r="H5542" s="12" t="s">
        <v>28559</v>
      </c>
      <c r="I5542" s="12" t="s">
        <v>28560</v>
      </c>
    </row>
    <row r="5543" spans="1:9" ht="37.5" x14ac:dyDescent="0.4">
      <c r="A5543" s="12" t="s">
        <v>10</v>
      </c>
      <c r="B5543" s="13" t="s">
        <v>1947</v>
      </c>
      <c r="C5543" s="13" t="s">
        <v>28561</v>
      </c>
      <c r="D5543" s="14">
        <v>44879</v>
      </c>
      <c r="E5543" s="15" t="s">
        <v>28562</v>
      </c>
      <c r="F5543" s="12" t="s">
        <v>28563</v>
      </c>
      <c r="G5543" s="12" t="s">
        <v>28564</v>
      </c>
      <c r="H5543" s="12" t="s">
        <v>28565</v>
      </c>
      <c r="I5543" s="12" t="s">
        <v>28566</v>
      </c>
    </row>
    <row r="5544" spans="1:9" ht="37.5" x14ac:dyDescent="0.4">
      <c r="A5544" s="12" t="s">
        <v>10</v>
      </c>
      <c r="B5544" s="13" t="s">
        <v>1947</v>
      </c>
      <c r="C5544" s="13" t="s">
        <v>28567</v>
      </c>
      <c r="D5544" s="14">
        <v>44862</v>
      </c>
      <c r="E5544" s="15" t="s">
        <v>28568</v>
      </c>
      <c r="F5544" s="12" t="s">
        <v>28569</v>
      </c>
      <c r="G5544" s="12" t="s">
        <v>1734</v>
      </c>
      <c r="H5544" s="12" t="s">
        <v>28570</v>
      </c>
      <c r="I5544" s="12" t="s">
        <v>28571</v>
      </c>
    </row>
    <row r="5545" spans="1:9" ht="37.5" x14ac:dyDescent="0.4">
      <c r="A5545" s="12" t="s">
        <v>10</v>
      </c>
      <c r="B5545" s="13" t="s">
        <v>1947</v>
      </c>
      <c r="C5545" s="13" t="s">
        <v>28572</v>
      </c>
      <c r="D5545" s="14">
        <v>44457</v>
      </c>
      <c r="E5545" s="15" t="s">
        <v>28573</v>
      </c>
      <c r="F5545" s="12" t="s">
        <v>28574</v>
      </c>
      <c r="G5545" s="12" t="s">
        <v>1734</v>
      </c>
      <c r="H5545" s="12" t="s">
        <v>28575</v>
      </c>
      <c r="I5545" s="12" t="s">
        <v>28576</v>
      </c>
    </row>
    <row r="5546" spans="1:9" ht="37.5" x14ac:dyDescent="0.4">
      <c r="A5546" s="12" t="s">
        <v>10</v>
      </c>
      <c r="B5546" s="13" t="s">
        <v>1947</v>
      </c>
      <c r="C5546" s="13" t="s">
        <v>28577</v>
      </c>
      <c r="D5546" s="14">
        <v>44593</v>
      </c>
      <c r="E5546" s="15" t="s">
        <v>28578</v>
      </c>
      <c r="F5546" s="12" t="s">
        <v>28579</v>
      </c>
      <c r="G5546" s="12" t="s">
        <v>28564</v>
      </c>
      <c r="H5546" s="12" t="s">
        <v>28580</v>
      </c>
      <c r="I5546" s="12" t="s">
        <v>28581</v>
      </c>
    </row>
    <row r="5547" spans="1:9" ht="37.5" x14ac:dyDescent="0.4">
      <c r="A5547" s="12" t="s">
        <v>10</v>
      </c>
      <c r="B5547" s="13" t="s">
        <v>1947</v>
      </c>
      <c r="C5547" s="13" t="s">
        <v>28582</v>
      </c>
      <c r="D5547" s="14">
        <v>45139</v>
      </c>
      <c r="E5547" s="15" t="s">
        <v>28583</v>
      </c>
      <c r="F5547" s="12" t="s">
        <v>28584</v>
      </c>
      <c r="G5547" s="12" t="s">
        <v>28564</v>
      </c>
      <c r="H5547" s="12" t="s">
        <v>28585</v>
      </c>
      <c r="I5547" s="12" t="s">
        <v>28586</v>
      </c>
    </row>
    <row r="5548" spans="1:9" ht="37.5" x14ac:dyDescent="0.4">
      <c r="A5548" s="12" t="s">
        <v>10</v>
      </c>
      <c r="B5548" s="13" t="s">
        <v>1947</v>
      </c>
      <c r="C5548" s="13" t="s">
        <v>28587</v>
      </c>
      <c r="D5548" s="14">
        <v>45566</v>
      </c>
      <c r="E5548" s="15" t="s">
        <v>28588</v>
      </c>
      <c r="F5548" s="12" t="s">
        <v>28589</v>
      </c>
      <c r="G5548" s="12" t="s">
        <v>1740</v>
      </c>
      <c r="H5548" s="12" t="s">
        <v>28590</v>
      </c>
      <c r="I5548" s="12" t="s">
        <v>28591</v>
      </c>
    </row>
    <row r="5549" spans="1:9" ht="37.5" x14ac:dyDescent="0.4">
      <c r="A5549" s="12" t="s">
        <v>10</v>
      </c>
      <c r="B5549" s="13" t="s">
        <v>1947</v>
      </c>
      <c r="C5549" s="13" t="s">
        <v>28592</v>
      </c>
      <c r="D5549" s="14">
        <v>45139</v>
      </c>
      <c r="E5549" s="15" t="s">
        <v>28593</v>
      </c>
      <c r="F5549" s="12" t="s">
        <v>28594</v>
      </c>
      <c r="G5549" s="12" t="s">
        <v>28520</v>
      </c>
      <c r="H5549" s="12" t="s">
        <v>28595</v>
      </c>
      <c r="I5549" s="12" t="s">
        <v>28596</v>
      </c>
    </row>
    <row r="5550" spans="1:9" ht="37.5" x14ac:dyDescent="0.4">
      <c r="A5550" s="12" t="s">
        <v>10</v>
      </c>
      <c r="B5550" s="13" t="s">
        <v>1947</v>
      </c>
      <c r="C5550" s="13" t="s">
        <v>28597</v>
      </c>
      <c r="D5550" s="14">
        <v>45160</v>
      </c>
      <c r="E5550" s="15" t="s">
        <v>28598</v>
      </c>
      <c r="F5550" s="12" t="s">
        <v>28599</v>
      </c>
      <c r="G5550" s="12" t="s">
        <v>1746</v>
      </c>
      <c r="H5550" s="12" t="s">
        <v>28600</v>
      </c>
      <c r="I5550" s="12" t="s">
        <v>28601</v>
      </c>
    </row>
    <row r="5551" spans="1:9" ht="37.5" x14ac:dyDescent="0.4">
      <c r="A5551" s="12" t="s">
        <v>10</v>
      </c>
      <c r="B5551" s="13" t="s">
        <v>1947</v>
      </c>
      <c r="C5551" s="13" t="s">
        <v>28602</v>
      </c>
      <c r="D5551" s="14">
        <v>44982</v>
      </c>
      <c r="E5551" s="15" t="s">
        <v>28603</v>
      </c>
      <c r="F5551" s="12" t="s">
        <v>28604</v>
      </c>
      <c r="G5551" s="12" t="s">
        <v>28605</v>
      </c>
      <c r="H5551" s="12" t="s">
        <v>28606</v>
      </c>
      <c r="I5551" s="12" t="s">
        <v>28607</v>
      </c>
    </row>
    <row r="5552" spans="1:9" ht="37.5" x14ac:dyDescent="0.4">
      <c r="A5552" s="12" t="s">
        <v>10</v>
      </c>
      <c r="B5552" s="13" t="s">
        <v>1947</v>
      </c>
      <c r="C5552" s="13" t="s">
        <v>28608</v>
      </c>
      <c r="D5552" s="14">
        <v>44706</v>
      </c>
      <c r="E5552" s="15" t="s">
        <v>28609</v>
      </c>
      <c r="F5552" s="12" t="s">
        <v>28610</v>
      </c>
      <c r="G5552" s="12" t="s">
        <v>28611</v>
      </c>
      <c r="H5552" s="12" t="s">
        <v>28612</v>
      </c>
      <c r="I5552" s="12" t="s">
        <v>28613</v>
      </c>
    </row>
    <row r="5553" spans="1:9" ht="37.5" x14ac:dyDescent="0.4">
      <c r="A5553" s="12" t="s">
        <v>10</v>
      </c>
      <c r="B5553" s="13" t="s">
        <v>1947</v>
      </c>
      <c r="C5553" s="13" t="s">
        <v>28614</v>
      </c>
      <c r="D5553" s="14">
        <v>44998</v>
      </c>
      <c r="E5553" s="15" t="s">
        <v>28615</v>
      </c>
      <c r="F5553" s="12" t="s">
        <v>28616</v>
      </c>
      <c r="G5553" s="12" t="s">
        <v>1746</v>
      </c>
      <c r="H5553" s="12" t="s">
        <v>28617</v>
      </c>
      <c r="I5553" s="12" t="s">
        <v>28618</v>
      </c>
    </row>
    <row r="5554" spans="1:9" ht="37.5" x14ac:dyDescent="0.4">
      <c r="A5554" s="12" t="s">
        <v>10</v>
      </c>
      <c r="B5554" s="13" t="s">
        <v>1947</v>
      </c>
      <c r="C5554" s="13" t="s">
        <v>28619</v>
      </c>
      <c r="D5554" s="14">
        <v>45014</v>
      </c>
      <c r="E5554" s="15" t="s">
        <v>28620</v>
      </c>
      <c r="F5554" s="12" t="s">
        <v>28621</v>
      </c>
      <c r="G5554" s="12" t="s">
        <v>28622</v>
      </c>
      <c r="H5554" s="12" t="s">
        <v>28623</v>
      </c>
      <c r="I5554" s="12" t="s">
        <v>28624</v>
      </c>
    </row>
    <row r="5555" spans="1:9" ht="37.5" x14ac:dyDescent="0.4">
      <c r="A5555" s="12" t="s">
        <v>10</v>
      </c>
      <c r="B5555" s="13" t="s">
        <v>1947</v>
      </c>
      <c r="C5555" s="13" t="s">
        <v>28625</v>
      </c>
      <c r="D5555" s="14">
        <v>45099</v>
      </c>
      <c r="E5555" s="15" t="s">
        <v>28626</v>
      </c>
      <c r="F5555" s="12" t="s">
        <v>28627</v>
      </c>
      <c r="G5555" s="12" t="s">
        <v>28628</v>
      </c>
      <c r="H5555" s="12" t="s">
        <v>28629</v>
      </c>
      <c r="I5555" s="12" t="s">
        <v>28630</v>
      </c>
    </row>
    <row r="5556" spans="1:9" ht="37.5" x14ac:dyDescent="0.4">
      <c r="A5556" s="12" t="s">
        <v>10</v>
      </c>
      <c r="B5556" s="13" t="s">
        <v>1947</v>
      </c>
      <c r="C5556" s="13" t="s">
        <v>28631</v>
      </c>
      <c r="D5556" s="14">
        <v>44652</v>
      </c>
      <c r="E5556" s="15" t="s">
        <v>28632</v>
      </c>
      <c r="F5556" s="12" t="s">
        <v>28633</v>
      </c>
      <c r="G5556" s="12" t="s">
        <v>28548</v>
      </c>
      <c r="H5556" s="12" t="s">
        <v>28634</v>
      </c>
      <c r="I5556" s="12" t="s">
        <v>28635</v>
      </c>
    </row>
    <row r="5557" spans="1:9" ht="37.5" x14ac:dyDescent="0.4">
      <c r="A5557" s="12" t="s">
        <v>10</v>
      </c>
      <c r="B5557" s="13" t="s">
        <v>1947</v>
      </c>
      <c r="C5557" s="13" t="s">
        <v>28636</v>
      </c>
      <c r="D5557" s="14">
        <v>45184</v>
      </c>
      <c r="E5557" s="15" t="s">
        <v>28637</v>
      </c>
      <c r="F5557" s="12" t="s">
        <v>28638</v>
      </c>
      <c r="G5557" s="12" t="s">
        <v>28564</v>
      </c>
      <c r="H5557" s="12" t="s">
        <v>28639</v>
      </c>
      <c r="I5557" s="12" t="s">
        <v>28640</v>
      </c>
    </row>
    <row r="5558" spans="1:9" ht="37.5" x14ac:dyDescent="0.4">
      <c r="A5558" s="12" t="s">
        <v>10</v>
      </c>
      <c r="B5558" s="13" t="s">
        <v>1947</v>
      </c>
      <c r="C5558" s="13" t="s">
        <v>28641</v>
      </c>
      <c r="D5558" s="14">
        <v>44470</v>
      </c>
      <c r="E5558" s="15" t="s">
        <v>28642</v>
      </c>
      <c r="F5558" s="12" t="s">
        <v>28643</v>
      </c>
      <c r="G5558" s="12" t="s">
        <v>28548</v>
      </c>
      <c r="H5558" s="12" t="s">
        <v>28644</v>
      </c>
      <c r="I5558" s="12" t="s">
        <v>28645</v>
      </c>
    </row>
    <row r="5559" spans="1:9" ht="37.5" x14ac:dyDescent="0.4">
      <c r="A5559" s="12" t="s">
        <v>10</v>
      </c>
      <c r="B5559" s="13" t="s">
        <v>1947</v>
      </c>
      <c r="C5559" s="13" t="s">
        <v>28646</v>
      </c>
      <c r="D5559" s="14">
        <v>44762</v>
      </c>
      <c r="E5559" s="15" t="s">
        <v>28647</v>
      </c>
      <c r="F5559" s="12" t="s">
        <v>28648</v>
      </c>
      <c r="G5559" s="12" t="s">
        <v>28564</v>
      </c>
      <c r="H5559" s="12" t="s">
        <v>28649</v>
      </c>
      <c r="I5559" s="12" t="s">
        <v>28650</v>
      </c>
    </row>
    <row r="5560" spans="1:9" ht="37.5" x14ac:dyDescent="0.4">
      <c r="A5560" s="12" t="s">
        <v>10</v>
      </c>
      <c r="B5560" s="13" t="s">
        <v>1947</v>
      </c>
      <c r="C5560" s="13" t="s">
        <v>28651</v>
      </c>
      <c r="D5560" s="14">
        <v>44953</v>
      </c>
      <c r="E5560" s="15" t="s">
        <v>28652</v>
      </c>
      <c r="F5560" s="12" t="s">
        <v>28653</v>
      </c>
      <c r="G5560" s="12" t="s">
        <v>1746</v>
      </c>
      <c r="H5560" s="12" t="s">
        <v>28654</v>
      </c>
      <c r="I5560" s="12" t="s">
        <v>28655</v>
      </c>
    </row>
    <row r="5561" spans="1:9" ht="37.5" x14ac:dyDescent="0.4">
      <c r="A5561" s="12" t="s">
        <v>10</v>
      </c>
      <c r="B5561" s="13" t="s">
        <v>1947</v>
      </c>
      <c r="C5561" s="13" t="s">
        <v>28656</v>
      </c>
      <c r="D5561" s="14">
        <v>44470</v>
      </c>
      <c r="E5561" s="15" t="s">
        <v>28657</v>
      </c>
      <c r="F5561" s="12" t="s">
        <v>28658</v>
      </c>
      <c r="G5561" s="12" t="s">
        <v>28537</v>
      </c>
      <c r="H5561" s="12" t="s">
        <v>28659</v>
      </c>
      <c r="I5561" s="12" t="s">
        <v>28660</v>
      </c>
    </row>
    <row r="5562" spans="1:9" ht="37.5" x14ac:dyDescent="0.4">
      <c r="A5562" s="12" t="s">
        <v>10</v>
      </c>
      <c r="B5562" s="13" t="s">
        <v>1947</v>
      </c>
      <c r="C5562" s="13" t="s">
        <v>28661</v>
      </c>
      <c r="D5562" s="14">
        <v>44593</v>
      </c>
      <c r="E5562" s="15" t="s">
        <v>28662</v>
      </c>
      <c r="F5562" s="12" t="s">
        <v>28663</v>
      </c>
      <c r="G5562" s="12" t="s">
        <v>28605</v>
      </c>
      <c r="H5562" s="12" t="s">
        <v>28664</v>
      </c>
      <c r="I5562" s="12" t="s">
        <v>28665</v>
      </c>
    </row>
    <row r="5563" spans="1:9" ht="37.5" x14ac:dyDescent="0.4">
      <c r="A5563" s="12" t="s">
        <v>10</v>
      </c>
      <c r="B5563" s="13" t="s">
        <v>1947</v>
      </c>
      <c r="C5563" s="13" t="s">
        <v>28666</v>
      </c>
      <c r="D5563" s="14">
        <v>45090</v>
      </c>
      <c r="E5563" s="15" t="s">
        <v>28667</v>
      </c>
      <c r="F5563" s="12" t="s">
        <v>28668</v>
      </c>
      <c r="G5563" s="12" t="s">
        <v>28605</v>
      </c>
      <c r="H5563" s="12" t="s">
        <v>28669</v>
      </c>
      <c r="I5563" s="12" t="s">
        <v>28670</v>
      </c>
    </row>
    <row r="5564" spans="1:9" ht="37.5" x14ac:dyDescent="0.4">
      <c r="A5564" s="12" t="s">
        <v>10</v>
      </c>
      <c r="B5564" s="13" t="s">
        <v>1947</v>
      </c>
      <c r="C5564" s="13" t="s">
        <v>28671</v>
      </c>
      <c r="D5564" s="14">
        <v>45201</v>
      </c>
      <c r="E5564" s="15" t="s">
        <v>28672</v>
      </c>
      <c r="F5564" s="12" t="s">
        <v>28673</v>
      </c>
      <c r="G5564" s="12" t="s">
        <v>28674</v>
      </c>
      <c r="H5564" s="12" t="s">
        <v>28675</v>
      </c>
      <c r="I5564" s="12" t="s">
        <v>28676</v>
      </c>
    </row>
    <row r="5565" spans="1:9" ht="37.5" x14ac:dyDescent="0.4">
      <c r="A5565" s="12" t="s">
        <v>10</v>
      </c>
      <c r="B5565" s="13" t="s">
        <v>1947</v>
      </c>
      <c r="C5565" s="13" t="s">
        <v>28677</v>
      </c>
      <c r="D5565" s="14">
        <v>44431</v>
      </c>
      <c r="E5565" s="15" t="s">
        <v>28678</v>
      </c>
      <c r="F5565" s="12" t="s">
        <v>28679</v>
      </c>
      <c r="G5565" s="12" t="s">
        <v>28564</v>
      </c>
      <c r="H5565" s="12" t="s">
        <v>28680</v>
      </c>
      <c r="I5565" s="12" t="s">
        <v>28681</v>
      </c>
    </row>
    <row r="5566" spans="1:9" ht="37.5" x14ac:dyDescent="0.4">
      <c r="A5566" s="12" t="s">
        <v>10</v>
      </c>
      <c r="B5566" s="13" t="s">
        <v>1947</v>
      </c>
      <c r="C5566" s="13" t="s">
        <v>28682</v>
      </c>
      <c r="D5566" s="14">
        <v>44852</v>
      </c>
      <c r="E5566" s="15" t="s">
        <v>28683</v>
      </c>
      <c r="F5566" s="12" t="s">
        <v>28684</v>
      </c>
      <c r="G5566" s="12" t="s">
        <v>28685</v>
      </c>
      <c r="H5566" s="12" t="s">
        <v>28686</v>
      </c>
      <c r="I5566" s="12" t="s">
        <v>28687</v>
      </c>
    </row>
    <row r="5567" spans="1:9" ht="37.5" x14ac:dyDescent="0.4">
      <c r="A5567" s="12" t="s">
        <v>10</v>
      </c>
      <c r="B5567" s="13" t="s">
        <v>1947</v>
      </c>
      <c r="C5567" s="13" t="s">
        <v>28688</v>
      </c>
      <c r="D5567" s="14">
        <v>45057</v>
      </c>
      <c r="E5567" s="15" t="s">
        <v>28689</v>
      </c>
      <c r="F5567" s="12" t="s">
        <v>28690</v>
      </c>
      <c r="G5567" s="12" t="s">
        <v>28520</v>
      </c>
      <c r="H5567" s="12" t="s">
        <v>28691</v>
      </c>
      <c r="I5567" s="12" t="s">
        <v>28692</v>
      </c>
    </row>
    <row r="5568" spans="1:9" ht="37.5" x14ac:dyDescent="0.4">
      <c r="A5568" s="12" t="s">
        <v>10</v>
      </c>
      <c r="B5568" s="13" t="s">
        <v>1947</v>
      </c>
      <c r="C5568" s="13" t="s">
        <v>28693</v>
      </c>
      <c r="D5568" s="14">
        <v>45000</v>
      </c>
      <c r="E5568" s="15" t="s">
        <v>28694</v>
      </c>
      <c r="F5568" s="12" t="s">
        <v>28695</v>
      </c>
      <c r="G5568" s="12" t="s">
        <v>1740</v>
      </c>
      <c r="H5568" s="12" t="s">
        <v>28696</v>
      </c>
      <c r="I5568" s="12" t="s">
        <v>28697</v>
      </c>
    </row>
    <row r="5569" spans="1:9" ht="37.5" x14ac:dyDescent="0.4">
      <c r="A5569" s="12" t="s">
        <v>10</v>
      </c>
      <c r="B5569" s="13" t="s">
        <v>1947</v>
      </c>
      <c r="C5569" s="13" t="s">
        <v>28698</v>
      </c>
      <c r="D5569" s="14">
        <v>44986</v>
      </c>
      <c r="E5569" s="15" t="s">
        <v>28699</v>
      </c>
      <c r="F5569" s="12" t="s">
        <v>28700</v>
      </c>
      <c r="G5569" s="12" t="s">
        <v>28537</v>
      </c>
      <c r="H5569" s="12" t="s">
        <v>28701</v>
      </c>
      <c r="I5569" s="12" t="s">
        <v>28702</v>
      </c>
    </row>
    <row r="5570" spans="1:9" ht="37.5" x14ac:dyDescent="0.4">
      <c r="A5570" s="12" t="s">
        <v>10</v>
      </c>
      <c r="B5570" s="13" t="s">
        <v>1947</v>
      </c>
      <c r="C5570" s="13" t="s">
        <v>28703</v>
      </c>
      <c r="D5570" s="14">
        <v>44849</v>
      </c>
      <c r="E5570" s="15" t="s">
        <v>28704</v>
      </c>
      <c r="F5570" s="12" t="s">
        <v>28705</v>
      </c>
      <c r="G5570" s="12" t="s">
        <v>28548</v>
      </c>
      <c r="H5570" s="12" t="s">
        <v>28706</v>
      </c>
      <c r="I5570" s="12" t="s">
        <v>28707</v>
      </c>
    </row>
    <row r="5571" spans="1:9" ht="37.5" x14ac:dyDescent="0.4">
      <c r="A5571" s="12" t="s">
        <v>10</v>
      </c>
      <c r="B5571" s="13" t="s">
        <v>1947</v>
      </c>
      <c r="C5571" s="13" t="s">
        <v>28708</v>
      </c>
      <c r="D5571" s="14">
        <v>45170</v>
      </c>
      <c r="E5571" s="15" t="s">
        <v>28709</v>
      </c>
      <c r="F5571" s="12" t="s">
        <v>28710</v>
      </c>
      <c r="G5571" s="12" t="s">
        <v>28711</v>
      </c>
      <c r="H5571" s="12" t="s">
        <v>28712</v>
      </c>
      <c r="I5571" s="12" t="s">
        <v>28713</v>
      </c>
    </row>
    <row r="5572" spans="1:9" ht="37.5" x14ac:dyDescent="0.4">
      <c r="A5572" s="12" t="s">
        <v>10</v>
      </c>
      <c r="B5572" s="13" t="s">
        <v>1947</v>
      </c>
      <c r="C5572" s="13" t="s">
        <v>28714</v>
      </c>
      <c r="D5572" s="14">
        <v>45384</v>
      </c>
      <c r="E5572" s="15" t="s">
        <v>28715</v>
      </c>
      <c r="F5572" s="12" t="s">
        <v>28716</v>
      </c>
      <c r="G5572" s="12" t="s">
        <v>1734</v>
      </c>
      <c r="H5572" s="12" t="s">
        <v>28717</v>
      </c>
      <c r="I5572" s="12" t="s">
        <v>28718</v>
      </c>
    </row>
    <row r="5573" spans="1:9" ht="37.5" x14ac:dyDescent="0.4">
      <c r="A5573" s="12" t="s">
        <v>10</v>
      </c>
      <c r="B5573" s="13" t="s">
        <v>1947</v>
      </c>
      <c r="C5573" s="13" t="s">
        <v>28719</v>
      </c>
      <c r="D5573" s="14">
        <v>45056</v>
      </c>
      <c r="E5573" s="15" t="s">
        <v>28720</v>
      </c>
      <c r="F5573" s="12" t="s">
        <v>28721</v>
      </c>
      <c r="G5573" s="12" t="s">
        <v>28537</v>
      </c>
      <c r="H5573" s="12" t="s">
        <v>28722</v>
      </c>
      <c r="I5573" s="12" t="s">
        <v>28723</v>
      </c>
    </row>
    <row r="5574" spans="1:9" ht="37.5" x14ac:dyDescent="0.4">
      <c r="A5574" s="12" t="s">
        <v>10</v>
      </c>
      <c r="B5574" s="13" t="s">
        <v>1947</v>
      </c>
      <c r="C5574" s="13" t="s">
        <v>28724</v>
      </c>
      <c r="D5574" s="14">
        <v>45628</v>
      </c>
      <c r="E5574" s="15" t="s">
        <v>16455</v>
      </c>
      <c r="F5574" s="12" t="s">
        <v>16456</v>
      </c>
      <c r="G5574" s="12" t="s">
        <v>28711</v>
      </c>
      <c r="H5574" s="12" t="s">
        <v>28725</v>
      </c>
      <c r="I5574" s="12" t="s">
        <v>28726</v>
      </c>
    </row>
    <row r="5575" spans="1:9" ht="37.5" x14ac:dyDescent="0.4">
      <c r="A5575" s="12" t="s">
        <v>10</v>
      </c>
      <c r="B5575" s="13" t="s">
        <v>1947</v>
      </c>
      <c r="C5575" s="13" t="s">
        <v>28727</v>
      </c>
      <c r="D5575" s="14">
        <v>44986</v>
      </c>
      <c r="E5575" s="15" t="s">
        <v>28728</v>
      </c>
      <c r="F5575" s="12" t="s">
        <v>28729</v>
      </c>
      <c r="G5575" s="12" t="s">
        <v>28564</v>
      </c>
      <c r="H5575" s="12" t="s">
        <v>28730</v>
      </c>
      <c r="I5575" s="12" t="s">
        <v>28731</v>
      </c>
    </row>
    <row r="5576" spans="1:9" ht="37.5" x14ac:dyDescent="0.4">
      <c r="A5576" s="12" t="s">
        <v>10</v>
      </c>
      <c r="B5576" s="13" t="s">
        <v>1947</v>
      </c>
      <c r="C5576" s="13" t="s">
        <v>28732</v>
      </c>
      <c r="D5576" s="14">
        <v>44522</v>
      </c>
      <c r="E5576" s="15" t="s">
        <v>28733</v>
      </c>
      <c r="F5576" s="12" t="s">
        <v>28734</v>
      </c>
      <c r="G5576" s="12" t="s">
        <v>28711</v>
      </c>
      <c r="H5576" s="12" t="s">
        <v>28735</v>
      </c>
      <c r="I5576" s="12" t="s">
        <v>28736</v>
      </c>
    </row>
    <row r="5577" spans="1:9" ht="37.5" x14ac:dyDescent="0.4">
      <c r="A5577" s="12" t="s">
        <v>10</v>
      </c>
      <c r="B5577" s="13" t="s">
        <v>1947</v>
      </c>
      <c r="C5577" s="13" t="s">
        <v>28737</v>
      </c>
      <c r="D5577" s="14">
        <v>45110</v>
      </c>
      <c r="E5577" s="15" t="s">
        <v>28738</v>
      </c>
      <c r="F5577" s="12" t="s">
        <v>28739</v>
      </c>
      <c r="G5577" s="12" t="s">
        <v>28628</v>
      </c>
      <c r="H5577" s="12" t="s">
        <v>28740</v>
      </c>
      <c r="I5577" s="12" t="s">
        <v>28741</v>
      </c>
    </row>
    <row r="5578" spans="1:9" ht="37.5" x14ac:dyDescent="0.4">
      <c r="A5578" s="12" t="s">
        <v>10</v>
      </c>
      <c r="B5578" s="13" t="s">
        <v>1947</v>
      </c>
      <c r="C5578" s="13" t="s">
        <v>28742</v>
      </c>
      <c r="D5578" s="14">
        <v>44621</v>
      </c>
      <c r="E5578" s="15" t="s">
        <v>28743</v>
      </c>
      <c r="F5578" s="12" t="s">
        <v>28744</v>
      </c>
      <c r="G5578" s="12" t="s">
        <v>1740</v>
      </c>
      <c r="H5578" s="12" t="s">
        <v>28745</v>
      </c>
      <c r="I5578" s="12" t="s">
        <v>28746</v>
      </c>
    </row>
    <row r="5579" spans="1:9" ht="37.5" x14ac:dyDescent="0.4">
      <c r="A5579" s="12" t="s">
        <v>10</v>
      </c>
      <c r="B5579" s="13" t="s">
        <v>1947</v>
      </c>
      <c r="C5579" s="13" t="s">
        <v>28747</v>
      </c>
      <c r="D5579" s="14">
        <v>45016</v>
      </c>
      <c r="E5579" s="15" t="s">
        <v>28748</v>
      </c>
      <c r="F5579" s="12" t="s">
        <v>28749</v>
      </c>
      <c r="G5579" s="12" t="s">
        <v>1740</v>
      </c>
      <c r="H5579" s="12" t="s">
        <v>28750</v>
      </c>
      <c r="I5579" s="12" t="s">
        <v>28751</v>
      </c>
    </row>
    <row r="5580" spans="1:9" ht="37.5" x14ac:dyDescent="0.4">
      <c r="A5580" s="12" t="s">
        <v>10</v>
      </c>
      <c r="B5580" s="13" t="s">
        <v>1947</v>
      </c>
      <c r="C5580" s="13" t="s">
        <v>28752</v>
      </c>
      <c r="D5580" s="14">
        <v>44496</v>
      </c>
      <c r="E5580" s="15" t="s">
        <v>28753</v>
      </c>
      <c r="F5580" s="12" t="s">
        <v>28754</v>
      </c>
      <c r="G5580" s="12" t="s">
        <v>28755</v>
      </c>
      <c r="H5580" s="12" t="s">
        <v>28756</v>
      </c>
      <c r="I5580" s="12" t="s">
        <v>28757</v>
      </c>
    </row>
    <row r="5581" spans="1:9" ht="37.5" x14ac:dyDescent="0.4">
      <c r="A5581" s="12" t="s">
        <v>10</v>
      </c>
      <c r="B5581" s="13" t="s">
        <v>1947</v>
      </c>
      <c r="C5581" s="13" t="s">
        <v>28758</v>
      </c>
      <c r="D5581" s="14">
        <v>45016</v>
      </c>
      <c r="E5581" s="15" t="s">
        <v>28759</v>
      </c>
      <c r="F5581" s="12" t="s">
        <v>28760</v>
      </c>
      <c r="G5581" s="12" t="s">
        <v>1740</v>
      </c>
      <c r="H5581" s="12" t="s">
        <v>28761</v>
      </c>
      <c r="I5581" s="12" t="s">
        <v>28762</v>
      </c>
    </row>
    <row r="5582" spans="1:9" ht="37.5" x14ac:dyDescent="0.4">
      <c r="A5582" s="12" t="s">
        <v>10</v>
      </c>
      <c r="B5582" s="13" t="s">
        <v>1947</v>
      </c>
      <c r="C5582" s="13" t="s">
        <v>28763</v>
      </c>
      <c r="D5582" s="14">
        <v>45047</v>
      </c>
      <c r="E5582" s="15" t="s">
        <v>28764</v>
      </c>
      <c r="F5582" s="12" t="s">
        <v>28765</v>
      </c>
      <c r="G5582" s="12" t="s">
        <v>1740</v>
      </c>
      <c r="H5582" s="12" t="s">
        <v>28766</v>
      </c>
      <c r="I5582" s="12" t="s">
        <v>28767</v>
      </c>
    </row>
    <row r="5583" spans="1:9" ht="37.5" x14ac:dyDescent="0.4">
      <c r="A5583" s="12" t="s">
        <v>10</v>
      </c>
      <c r="B5583" s="13" t="s">
        <v>1947</v>
      </c>
      <c r="C5583" s="13" t="s">
        <v>28768</v>
      </c>
      <c r="D5583" s="14">
        <v>45090</v>
      </c>
      <c r="E5583" s="15" t="s">
        <v>28769</v>
      </c>
      <c r="F5583" s="12" t="s">
        <v>28770</v>
      </c>
      <c r="G5583" s="12" t="s">
        <v>28548</v>
      </c>
      <c r="H5583" s="12" t="s">
        <v>28771</v>
      </c>
      <c r="I5583" s="12" t="s">
        <v>28772</v>
      </c>
    </row>
    <row r="5584" spans="1:9" ht="37.5" x14ac:dyDescent="0.4">
      <c r="A5584" s="12" t="s">
        <v>10</v>
      </c>
      <c r="B5584" s="13" t="s">
        <v>1947</v>
      </c>
      <c r="C5584" s="13" t="s">
        <v>28773</v>
      </c>
      <c r="D5584" s="14">
        <v>44790</v>
      </c>
      <c r="E5584" s="15" t="s">
        <v>28774</v>
      </c>
      <c r="F5584" s="12" t="s">
        <v>28775</v>
      </c>
      <c r="G5584" s="12" t="s">
        <v>28776</v>
      </c>
      <c r="H5584" s="12" t="s">
        <v>28777</v>
      </c>
      <c r="I5584" s="12" t="s">
        <v>28778</v>
      </c>
    </row>
    <row r="5585" spans="1:9" ht="37.5" x14ac:dyDescent="0.4">
      <c r="A5585" s="12" t="s">
        <v>10</v>
      </c>
      <c r="B5585" s="13" t="s">
        <v>1947</v>
      </c>
      <c r="C5585" s="13" t="s">
        <v>28779</v>
      </c>
      <c r="D5585" s="14">
        <v>45170</v>
      </c>
      <c r="E5585" s="15" t="s">
        <v>28780</v>
      </c>
      <c r="F5585" s="12" t="s">
        <v>28781</v>
      </c>
      <c r="G5585" s="12" t="s">
        <v>1746</v>
      </c>
      <c r="H5585" s="12" t="s">
        <v>28782</v>
      </c>
      <c r="I5585" s="12" t="s">
        <v>28783</v>
      </c>
    </row>
    <row r="5586" spans="1:9" ht="37.5" x14ac:dyDescent="0.4">
      <c r="A5586" s="12" t="s">
        <v>10</v>
      </c>
      <c r="B5586" s="13" t="s">
        <v>1947</v>
      </c>
      <c r="C5586" s="13" t="s">
        <v>28784</v>
      </c>
      <c r="D5586" s="14">
        <v>45106</v>
      </c>
      <c r="E5586" s="15" t="s">
        <v>28785</v>
      </c>
      <c r="F5586" s="12" t="s">
        <v>28786</v>
      </c>
      <c r="G5586" s="12" t="s">
        <v>1746</v>
      </c>
      <c r="H5586" s="12" t="s">
        <v>28787</v>
      </c>
      <c r="I5586" s="12" t="s">
        <v>28788</v>
      </c>
    </row>
    <row r="5587" spans="1:9" ht="37.5" x14ac:dyDescent="0.4">
      <c r="A5587" s="12" t="s">
        <v>10</v>
      </c>
      <c r="B5587" s="13" t="s">
        <v>1947</v>
      </c>
      <c r="C5587" s="13" t="s">
        <v>28789</v>
      </c>
      <c r="D5587" s="14">
        <v>45019</v>
      </c>
      <c r="E5587" s="15" t="s">
        <v>28790</v>
      </c>
      <c r="F5587" s="12" t="s">
        <v>28791</v>
      </c>
      <c r="G5587" s="12" t="s">
        <v>28792</v>
      </c>
      <c r="H5587" s="12" t="s">
        <v>28793</v>
      </c>
      <c r="I5587" s="12" t="s">
        <v>28794</v>
      </c>
    </row>
    <row r="5588" spans="1:9" ht="37.5" x14ac:dyDescent="0.4">
      <c r="A5588" s="12" t="s">
        <v>10</v>
      </c>
      <c r="B5588" s="13" t="s">
        <v>1947</v>
      </c>
      <c r="C5588" s="13" t="s">
        <v>28795</v>
      </c>
      <c r="D5588" s="14">
        <v>44995</v>
      </c>
      <c r="E5588" s="15" t="s">
        <v>28796</v>
      </c>
      <c r="F5588" s="12" t="s">
        <v>28797</v>
      </c>
      <c r="G5588" s="12" t="s">
        <v>28531</v>
      </c>
      <c r="H5588" s="12" t="s">
        <v>28798</v>
      </c>
      <c r="I5588" s="12" t="s">
        <v>28799</v>
      </c>
    </row>
    <row r="5589" spans="1:9" ht="37.5" x14ac:dyDescent="0.4">
      <c r="A5589" s="12" t="s">
        <v>10</v>
      </c>
      <c r="B5589" s="13" t="s">
        <v>1947</v>
      </c>
      <c r="C5589" s="13" t="s">
        <v>28800</v>
      </c>
      <c r="D5589" s="14">
        <v>44998</v>
      </c>
      <c r="E5589" s="15" t="s">
        <v>28801</v>
      </c>
      <c r="F5589" s="12" t="s">
        <v>28802</v>
      </c>
      <c r="G5589" s="12" t="s">
        <v>28803</v>
      </c>
      <c r="H5589" s="12" t="s">
        <v>28804</v>
      </c>
      <c r="I5589" s="12" t="s">
        <v>28805</v>
      </c>
    </row>
    <row r="5590" spans="1:9" ht="37.5" x14ac:dyDescent="0.4">
      <c r="A5590" s="12" t="s">
        <v>10</v>
      </c>
      <c r="B5590" s="13" t="s">
        <v>1947</v>
      </c>
      <c r="C5590" s="13" t="s">
        <v>28806</v>
      </c>
      <c r="D5590" s="14">
        <v>44988</v>
      </c>
      <c r="E5590" s="15" t="s">
        <v>28807</v>
      </c>
      <c r="F5590" s="12" t="s">
        <v>28808</v>
      </c>
      <c r="G5590" s="12" t="s">
        <v>28548</v>
      </c>
      <c r="H5590" s="12" t="s">
        <v>28809</v>
      </c>
      <c r="I5590" s="12" t="s">
        <v>28810</v>
      </c>
    </row>
    <row r="5591" spans="1:9" ht="37.5" x14ac:dyDescent="0.4">
      <c r="A5591" s="12" t="s">
        <v>10</v>
      </c>
      <c r="B5591" s="13" t="s">
        <v>1947</v>
      </c>
      <c r="C5591" s="13" t="s">
        <v>28811</v>
      </c>
      <c r="D5591" s="14">
        <v>45017</v>
      </c>
      <c r="E5591" s="15" t="s">
        <v>28812</v>
      </c>
      <c r="F5591" s="12" t="s">
        <v>28813</v>
      </c>
      <c r="G5591" s="12" t="s">
        <v>1740</v>
      </c>
      <c r="H5591" s="12" t="s">
        <v>28814</v>
      </c>
      <c r="I5591" s="12" t="s">
        <v>28815</v>
      </c>
    </row>
    <row r="5592" spans="1:9" ht="37.5" x14ac:dyDescent="0.4">
      <c r="A5592" s="12" t="s">
        <v>10</v>
      </c>
      <c r="B5592" s="13" t="s">
        <v>1947</v>
      </c>
      <c r="C5592" s="13" t="s">
        <v>28816</v>
      </c>
      <c r="D5592" s="14">
        <v>44957</v>
      </c>
      <c r="E5592" s="15" t="s">
        <v>28817</v>
      </c>
      <c r="F5592" s="12" t="s">
        <v>28818</v>
      </c>
      <c r="G5592" s="12" t="s">
        <v>1734</v>
      </c>
      <c r="H5592" s="12" t="s">
        <v>28819</v>
      </c>
      <c r="I5592" s="12" t="s">
        <v>28820</v>
      </c>
    </row>
    <row r="5593" spans="1:9" ht="37.5" x14ac:dyDescent="0.4">
      <c r="A5593" s="12" t="s">
        <v>10</v>
      </c>
      <c r="B5593" s="13" t="s">
        <v>1947</v>
      </c>
      <c r="C5593" s="13" t="s">
        <v>28821</v>
      </c>
      <c r="D5593" s="14">
        <v>45261</v>
      </c>
      <c r="E5593" s="15" t="s">
        <v>28822</v>
      </c>
      <c r="F5593" s="12" t="s">
        <v>28823</v>
      </c>
      <c r="G5593" s="12" t="s">
        <v>1740</v>
      </c>
      <c r="H5593" s="12" t="s">
        <v>28824</v>
      </c>
      <c r="I5593" s="12" t="s">
        <v>28825</v>
      </c>
    </row>
    <row r="5594" spans="1:9" ht="37.5" x14ac:dyDescent="0.4">
      <c r="A5594" s="12" t="s">
        <v>10</v>
      </c>
      <c r="B5594" s="13" t="s">
        <v>1947</v>
      </c>
      <c r="C5594" s="13" t="s">
        <v>28826</v>
      </c>
      <c r="D5594" s="14">
        <v>44470</v>
      </c>
      <c r="E5594" s="15" t="s">
        <v>28827</v>
      </c>
      <c r="F5594" s="12" t="s">
        <v>28828</v>
      </c>
      <c r="G5594" s="12" t="s">
        <v>28792</v>
      </c>
      <c r="H5594" s="12" t="s">
        <v>28829</v>
      </c>
      <c r="I5594" s="12" t="s">
        <v>28830</v>
      </c>
    </row>
    <row r="5595" spans="1:9" ht="37.5" x14ac:dyDescent="0.4">
      <c r="A5595" s="12" t="s">
        <v>10</v>
      </c>
      <c r="B5595" s="13" t="s">
        <v>1947</v>
      </c>
      <c r="C5595" s="13" t="s">
        <v>28831</v>
      </c>
      <c r="D5595" s="14">
        <v>45079</v>
      </c>
      <c r="E5595" s="15" t="s">
        <v>28832</v>
      </c>
      <c r="F5595" s="12" t="s">
        <v>28833</v>
      </c>
      <c r="G5595" s="12" t="s">
        <v>28803</v>
      </c>
      <c r="H5595" s="12" t="s">
        <v>28834</v>
      </c>
      <c r="I5595" s="12" t="s">
        <v>28835</v>
      </c>
    </row>
    <row r="5596" spans="1:9" ht="37.5" x14ac:dyDescent="0.4">
      <c r="A5596" s="12" t="s">
        <v>10</v>
      </c>
      <c r="B5596" s="13" t="s">
        <v>1947</v>
      </c>
      <c r="C5596" s="13" t="s">
        <v>28836</v>
      </c>
      <c r="D5596" s="14">
        <v>45156</v>
      </c>
      <c r="E5596" s="15" t="s">
        <v>28837</v>
      </c>
      <c r="F5596" s="12" t="s">
        <v>28838</v>
      </c>
      <c r="G5596" s="12" t="s">
        <v>28548</v>
      </c>
      <c r="H5596" s="12" t="s">
        <v>28839</v>
      </c>
      <c r="I5596" s="12" t="s">
        <v>28840</v>
      </c>
    </row>
    <row r="5597" spans="1:9" ht="37.5" x14ac:dyDescent="0.4">
      <c r="A5597" s="12" t="s">
        <v>10</v>
      </c>
      <c r="B5597" s="13" t="s">
        <v>1947</v>
      </c>
      <c r="C5597" s="13" t="s">
        <v>28841</v>
      </c>
      <c r="D5597" s="14">
        <v>45078</v>
      </c>
      <c r="E5597" s="15" t="s">
        <v>28842</v>
      </c>
      <c r="F5597" s="12" t="s">
        <v>28843</v>
      </c>
      <c r="G5597" s="12" t="s">
        <v>28605</v>
      </c>
      <c r="H5597" s="12" t="s">
        <v>28844</v>
      </c>
      <c r="I5597" s="12" t="s">
        <v>28845</v>
      </c>
    </row>
    <row r="5598" spans="1:9" ht="37.5" x14ac:dyDescent="0.4">
      <c r="A5598" s="12" t="s">
        <v>10</v>
      </c>
      <c r="B5598" s="13" t="s">
        <v>1947</v>
      </c>
      <c r="C5598" s="13" t="s">
        <v>28846</v>
      </c>
      <c r="D5598" s="14">
        <v>44958</v>
      </c>
      <c r="E5598" s="15" t="s">
        <v>28847</v>
      </c>
      <c r="F5598" s="12" t="s">
        <v>28848</v>
      </c>
      <c r="G5598" s="12" t="s">
        <v>1746</v>
      </c>
      <c r="H5598" s="12" t="s">
        <v>28849</v>
      </c>
      <c r="I5598" s="12" t="s">
        <v>28850</v>
      </c>
    </row>
    <row r="5599" spans="1:9" ht="37.5" x14ac:dyDescent="0.4">
      <c r="A5599" s="12" t="s">
        <v>10</v>
      </c>
      <c r="B5599" s="13" t="s">
        <v>1947</v>
      </c>
      <c r="C5599" s="13" t="s">
        <v>28851</v>
      </c>
      <c r="D5599" s="14">
        <v>45009</v>
      </c>
      <c r="E5599" s="15" t="s">
        <v>28852</v>
      </c>
      <c r="F5599" s="12" t="s">
        <v>28853</v>
      </c>
      <c r="G5599" s="12" t="s">
        <v>28564</v>
      </c>
      <c r="H5599" s="12" t="s">
        <v>28854</v>
      </c>
      <c r="I5599" s="12" t="s">
        <v>28855</v>
      </c>
    </row>
    <row r="5600" spans="1:9" ht="37.5" x14ac:dyDescent="0.4">
      <c r="A5600" s="12" t="s">
        <v>10</v>
      </c>
      <c r="B5600" s="13" t="s">
        <v>1947</v>
      </c>
      <c r="C5600" s="13" t="s">
        <v>28856</v>
      </c>
      <c r="D5600" s="14">
        <v>45092</v>
      </c>
      <c r="E5600" s="15" t="s">
        <v>7875</v>
      </c>
      <c r="F5600" s="12" t="s">
        <v>7876</v>
      </c>
      <c r="G5600" s="12" t="s">
        <v>28857</v>
      </c>
      <c r="H5600" s="12" t="s">
        <v>28858</v>
      </c>
      <c r="I5600" s="12" t="s">
        <v>28859</v>
      </c>
    </row>
    <row r="5601" spans="1:9" ht="37.5" x14ac:dyDescent="0.4">
      <c r="A5601" s="12" t="s">
        <v>10</v>
      </c>
      <c r="B5601" s="13" t="s">
        <v>1947</v>
      </c>
      <c r="C5601" s="13" t="s">
        <v>28860</v>
      </c>
      <c r="D5601" s="14">
        <v>44593</v>
      </c>
      <c r="E5601" s="15" t="s">
        <v>13051</v>
      </c>
      <c r="F5601" s="12" t="s">
        <v>13052</v>
      </c>
      <c r="G5601" s="12" t="s">
        <v>28548</v>
      </c>
      <c r="H5601" s="12" t="s">
        <v>28861</v>
      </c>
      <c r="I5601" s="12" t="s">
        <v>28862</v>
      </c>
    </row>
    <row r="5602" spans="1:9" ht="37.5" x14ac:dyDescent="0.4">
      <c r="A5602" s="12" t="s">
        <v>10</v>
      </c>
      <c r="B5602" s="13" t="s">
        <v>1947</v>
      </c>
      <c r="C5602" s="13" t="s">
        <v>28863</v>
      </c>
      <c r="D5602" s="14">
        <v>45191</v>
      </c>
      <c r="E5602" s="15" t="s">
        <v>28864</v>
      </c>
      <c r="F5602" s="12" t="s">
        <v>28865</v>
      </c>
      <c r="G5602" s="12" t="s">
        <v>28628</v>
      </c>
      <c r="H5602" s="12" t="s">
        <v>28866</v>
      </c>
      <c r="I5602" s="12" t="s">
        <v>28867</v>
      </c>
    </row>
    <row r="5603" spans="1:9" ht="37.5" x14ac:dyDescent="0.4">
      <c r="A5603" s="12" t="s">
        <v>10</v>
      </c>
      <c r="B5603" s="13" t="s">
        <v>1947</v>
      </c>
      <c r="C5603" s="13" t="s">
        <v>28868</v>
      </c>
      <c r="D5603" s="14">
        <v>45039</v>
      </c>
      <c r="E5603" s="15" t="s">
        <v>28869</v>
      </c>
      <c r="F5603" s="12" t="s">
        <v>28870</v>
      </c>
      <c r="G5603" s="12" t="s">
        <v>1752</v>
      </c>
      <c r="H5603" s="12" t="s">
        <v>28871</v>
      </c>
      <c r="I5603" s="12" t="s">
        <v>28872</v>
      </c>
    </row>
    <row r="5604" spans="1:9" ht="37.5" x14ac:dyDescent="0.4">
      <c r="A5604" s="12" t="s">
        <v>10</v>
      </c>
      <c r="B5604" s="13" t="s">
        <v>1947</v>
      </c>
      <c r="C5604" s="13" t="s">
        <v>28873</v>
      </c>
      <c r="D5604" s="14">
        <v>45082</v>
      </c>
      <c r="E5604" s="15" t="s">
        <v>28874</v>
      </c>
      <c r="F5604" s="12" t="s">
        <v>28875</v>
      </c>
      <c r="G5604" s="12" t="s">
        <v>1746</v>
      </c>
      <c r="H5604" s="12" t="s">
        <v>28876</v>
      </c>
      <c r="I5604" s="12" t="s">
        <v>28877</v>
      </c>
    </row>
    <row r="5605" spans="1:9" ht="37.5" x14ac:dyDescent="0.4">
      <c r="A5605" s="12" t="s">
        <v>10</v>
      </c>
      <c r="B5605" s="13" t="s">
        <v>1947</v>
      </c>
      <c r="C5605" s="13" t="s">
        <v>28878</v>
      </c>
      <c r="D5605" s="14">
        <v>45200</v>
      </c>
      <c r="E5605" s="15" t="s">
        <v>28879</v>
      </c>
      <c r="F5605" s="12" t="s">
        <v>28880</v>
      </c>
      <c r="G5605" s="12" t="s">
        <v>28776</v>
      </c>
      <c r="H5605" s="12" t="s">
        <v>28881</v>
      </c>
      <c r="I5605" s="12" t="s">
        <v>28778</v>
      </c>
    </row>
    <row r="5606" spans="1:9" ht="37.5" x14ac:dyDescent="0.4">
      <c r="A5606" s="12" t="s">
        <v>10</v>
      </c>
      <c r="B5606" s="13" t="s">
        <v>1947</v>
      </c>
      <c r="C5606" s="13" t="s">
        <v>28882</v>
      </c>
      <c r="D5606" s="14">
        <v>44975</v>
      </c>
      <c r="E5606" s="15" t="s">
        <v>28883</v>
      </c>
      <c r="F5606" s="12" t="s">
        <v>28884</v>
      </c>
      <c r="G5606" s="12" t="s">
        <v>28711</v>
      </c>
      <c r="H5606" s="12" t="s">
        <v>28885</v>
      </c>
      <c r="I5606" s="12" t="s">
        <v>28886</v>
      </c>
    </row>
    <row r="5607" spans="1:9" ht="37.5" x14ac:dyDescent="0.4">
      <c r="A5607" s="12" t="s">
        <v>10</v>
      </c>
      <c r="B5607" s="13" t="s">
        <v>1947</v>
      </c>
      <c r="C5607" s="13" t="s">
        <v>28887</v>
      </c>
      <c r="D5607" s="14">
        <v>44652</v>
      </c>
      <c r="E5607" s="15" t="s">
        <v>28888</v>
      </c>
      <c r="F5607" s="12" t="s">
        <v>28889</v>
      </c>
      <c r="G5607" s="12" t="s">
        <v>28803</v>
      </c>
      <c r="H5607" s="12" t="s">
        <v>28890</v>
      </c>
      <c r="I5607" s="12" t="s">
        <v>28891</v>
      </c>
    </row>
    <row r="5608" spans="1:9" ht="37.5" x14ac:dyDescent="0.4">
      <c r="A5608" s="12" t="s">
        <v>10</v>
      </c>
      <c r="B5608" s="13" t="s">
        <v>1947</v>
      </c>
      <c r="C5608" s="13" t="s">
        <v>28892</v>
      </c>
      <c r="D5608" s="14">
        <v>44889</v>
      </c>
      <c r="E5608" s="15" t="s">
        <v>28893</v>
      </c>
      <c r="F5608" s="12" t="s">
        <v>28894</v>
      </c>
      <c r="G5608" s="12" t="s">
        <v>28895</v>
      </c>
      <c r="H5608" s="12" t="s">
        <v>28896</v>
      </c>
      <c r="I5608" s="12" t="s">
        <v>28897</v>
      </c>
    </row>
    <row r="5609" spans="1:9" ht="37.5" x14ac:dyDescent="0.4">
      <c r="A5609" s="12" t="s">
        <v>10</v>
      </c>
      <c r="B5609" s="13" t="s">
        <v>1947</v>
      </c>
      <c r="C5609" s="13" t="s">
        <v>28898</v>
      </c>
      <c r="D5609" s="14">
        <v>45021</v>
      </c>
      <c r="E5609" s="15" t="s">
        <v>28899</v>
      </c>
      <c r="F5609" s="12" t="s">
        <v>28900</v>
      </c>
      <c r="G5609" s="12" t="s">
        <v>28622</v>
      </c>
      <c r="H5609" s="12" t="s">
        <v>28901</v>
      </c>
      <c r="I5609" s="12" t="s">
        <v>28902</v>
      </c>
    </row>
    <row r="5610" spans="1:9" ht="37.5" x14ac:dyDescent="0.4">
      <c r="A5610" s="12" t="s">
        <v>10</v>
      </c>
      <c r="B5610" s="13" t="s">
        <v>1947</v>
      </c>
      <c r="C5610" s="13" t="s">
        <v>28903</v>
      </c>
      <c r="D5610" s="14">
        <v>44652</v>
      </c>
      <c r="E5610" s="15" t="s">
        <v>28904</v>
      </c>
      <c r="F5610" s="12" t="s">
        <v>28905</v>
      </c>
      <c r="G5610" s="12" t="s">
        <v>28622</v>
      </c>
      <c r="H5610" s="12" t="s">
        <v>28906</v>
      </c>
      <c r="I5610" s="12" t="s">
        <v>28907</v>
      </c>
    </row>
    <row r="5611" spans="1:9" ht="37.5" x14ac:dyDescent="0.4">
      <c r="A5611" s="12" t="s">
        <v>10</v>
      </c>
      <c r="B5611" s="13" t="s">
        <v>1947</v>
      </c>
      <c r="C5611" s="13" t="s">
        <v>28908</v>
      </c>
      <c r="D5611" s="14">
        <v>45016</v>
      </c>
      <c r="E5611" s="15" t="s">
        <v>28909</v>
      </c>
      <c r="F5611" s="12" t="s">
        <v>28910</v>
      </c>
      <c r="G5611" s="12" t="s">
        <v>28685</v>
      </c>
      <c r="H5611" s="12" t="s">
        <v>28911</v>
      </c>
      <c r="I5611" s="12" t="s">
        <v>28912</v>
      </c>
    </row>
    <row r="5612" spans="1:9" ht="37.5" x14ac:dyDescent="0.4">
      <c r="A5612" s="12" t="s">
        <v>10</v>
      </c>
      <c r="B5612" s="13" t="s">
        <v>1947</v>
      </c>
      <c r="C5612" s="13" t="s">
        <v>28913</v>
      </c>
      <c r="D5612" s="14">
        <v>44620</v>
      </c>
      <c r="E5612" s="15" t="s">
        <v>28914</v>
      </c>
      <c r="F5612" s="12" t="s">
        <v>28915</v>
      </c>
      <c r="G5612" s="12" t="s">
        <v>1734</v>
      </c>
      <c r="H5612" s="12" t="s">
        <v>28916</v>
      </c>
      <c r="I5612" s="12" t="s">
        <v>28917</v>
      </c>
    </row>
    <row r="5613" spans="1:9" ht="37.5" x14ac:dyDescent="0.4">
      <c r="A5613" s="12" t="s">
        <v>10</v>
      </c>
      <c r="B5613" s="13" t="s">
        <v>1947</v>
      </c>
      <c r="C5613" s="13" t="s">
        <v>28918</v>
      </c>
      <c r="D5613" s="14">
        <v>44946</v>
      </c>
      <c r="E5613" s="15" t="s">
        <v>28919</v>
      </c>
      <c r="F5613" s="12" t="s">
        <v>28920</v>
      </c>
      <c r="G5613" s="12" t="s">
        <v>28605</v>
      </c>
      <c r="H5613" s="12" t="s">
        <v>28921</v>
      </c>
      <c r="I5613" s="12" t="s">
        <v>28922</v>
      </c>
    </row>
    <row r="5614" spans="1:9" ht="37.5" x14ac:dyDescent="0.4">
      <c r="A5614" s="12" t="s">
        <v>10</v>
      </c>
      <c r="B5614" s="13" t="s">
        <v>1947</v>
      </c>
      <c r="C5614" s="13" t="s">
        <v>28923</v>
      </c>
      <c r="D5614" s="14">
        <v>44986</v>
      </c>
      <c r="E5614" s="15" t="s">
        <v>28924</v>
      </c>
      <c r="F5614" s="12" t="s">
        <v>28925</v>
      </c>
      <c r="G5614" s="12" t="s">
        <v>1740</v>
      </c>
      <c r="H5614" s="12" t="s">
        <v>28926</v>
      </c>
      <c r="I5614" s="12" t="s">
        <v>28927</v>
      </c>
    </row>
    <row r="5615" spans="1:9" ht="37.5" x14ac:dyDescent="0.4">
      <c r="A5615" s="12" t="s">
        <v>10</v>
      </c>
      <c r="B5615" s="13" t="s">
        <v>1947</v>
      </c>
      <c r="C5615" s="13" t="s">
        <v>28928</v>
      </c>
      <c r="D5615" s="14">
        <v>45199</v>
      </c>
      <c r="E5615" s="15" t="s">
        <v>28929</v>
      </c>
      <c r="F5615" s="12" t="s">
        <v>28930</v>
      </c>
      <c r="G5615" s="12" t="s">
        <v>28803</v>
      </c>
      <c r="H5615" s="12" t="s">
        <v>28931</v>
      </c>
      <c r="I5615" s="12" t="s">
        <v>28932</v>
      </c>
    </row>
    <row r="5616" spans="1:9" ht="37.5" x14ac:dyDescent="0.4">
      <c r="A5616" s="12" t="s">
        <v>10</v>
      </c>
      <c r="B5616" s="13" t="s">
        <v>1947</v>
      </c>
      <c r="C5616" s="13" t="s">
        <v>28933</v>
      </c>
      <c r="D5616" s="14">
        <v>45170</v>
      </c>
      <c r="E5616" s="15" t="s">
        <v>28934</v>
      </c>
      <c r="F5616" s="12" t="s">
        <v>28935</v>
      </c>
      <c r="G5616" s="12" t="s">
        <v>1740</v>
      </c>
      <c r="H5616" s="12" t="s">
        <v>28936</v>
      </c>
      <c r="I5616" s="12" t="s">
        <v>28937</v>
      </c>
    </row>
    <row r="5617" spans="1:9" ht="37.5" x14ac:dyDescent="0.4">
      <c r="A5617" s="12" t="s">
        <v>10</v>
      </c>
      <c r="B5617" s="13" t="s">
        <v>1947</v>
      </c>
      <c r="C5617" s="13" t="s">
        <v>28938</v>
      </c>
      <c r="D5617" s="14">
        <v>45098</v>
      </c>
      <c r="E5617" s="15" t="s">
        <v>28939</v>
      </c>
      <c r="F5617" s="12" t="s">
        <v>28940</v>
      </c>
      <c r="G5617" s="12" t="s">
        <v>1746</v>
      </c>
      <c r="H5617" s="12" t="s">
        <v>28941</v>
      </c>
      <c r="I5617" s="12" t="s">
        <v>28942</v>
      </c>
    </row>
    <row r="5618" spans="1:9" ht="37.5" x14ac:dyDescent="0.4">
      <c r="A5618" s="12" t="s">
        <v>10</v>
      </c>
      <c r="B5618" s="13" t="s">
        <v>1947</v>
      </c>
      <c r="C5618" s="13" t="s">
        <v>28943</v>
      </c>
      <c r="D5618" s="14">
        <v>44914</v>
      </c>
      <c r="E5618" s="15" t="s">
        <v>28944</v>
      </c>
      <c r="F5618" s="12" t="s">
        <v>28945</v>
      </c>
      <c r="G5618" s="12" t="s">
        <v>28755</v>
      </c>
      <c r="H5618" s="12" t="s">
        <v>28946</v>
      </c>
      <c r="I5618" s="12" t="s">
        <v>28947</v>
      </c>
    </row>
    <row r="5619" spans="1:9" ht="37.5" x14ac:dyDescent="0.4">
      <c r="A5619" s="12" t="s">
        <v>10</v>
      </c>
      <c r="B5619" s="13" t="s">
        <v>1947</v>
      </c>
      <c r="C5619" s="13" t="s">
        <v>28948</v>
      </c>
      <c r="D5619" s="14">
        <v>45017</v>
      </c>
      <c r="E5619" s="15" t="s">
        <v>28949</v>
      </c>
      <c r="F5619" s="12" t="s">
        <v>28950</v>
      </c>
      <c r="G5619" s="12" t="s">
        <v>28605</v>
      </c>
      <c r="H5619" s="12" t="s">
        <v>28951</v>
      </c>
      <c r="I5619" s="12" t="s">
        <v>28952</v>
      </c>
    </row>
    <row r="5620" spans="1:9" ht="37.5" x14ac:dyDescent="0.4">
      <c r="A5620" s="12" t="s">
        <v>10</v>
      </c>
      <c r="B5620" s="13" t="s">
        <v>1947</v>
      </c>
      <c r="C5620" s="13" t="s">
        <v>28953</v>
      </c>
      <c r="D5620" s="14">
        <v>45152</v>
      </c>
      <c r="E5620" s="15" t="s">
        <v>28954</v>
      </c>
      <c r="F5620" s="12" t="s">
        <v>28955</v>
      </c>
      <c r="G5620" s="12" t="s">
        <v>28803</v>
      </c>
      <c r="H5620" s="12" t="s">
        <v>28956</v>
      </c>
      <c r="I5620" s="12" t="s">
        <v>28957</v>
      </c>
    </row>
    <row r="5621" spans="1:9" ht="37.5" x14ac:dyDescent="0.4">
      <c r="A5621" s="12" t="s">
        <v>10</v>
      </c>
      <c r="B5621" s="13" t="s">
        <v>1947</v>
      </c>
      <c r="C5621" s="13" t="s">
        <v>28958</v>
      </c>
      <c r="D5621" s="14">
        <v>44894</v>
      </c>
      <c r="E5621" s="15" t="s">
        <v>28959</v>
      </c>
      <c r="F5621" s="12" t="s">
        <v>28960</v>
      </c>
      <c r="G5621" s="12" t="s">
        <v>28605</v>
      </c>
      <c r="H5621" s="12" t="s">
        <v>28961</v>
      </c>
      <c r="I5621" s="12" t="s">
        <v>28962</v>
      </c>
    </row>
    <row r="5622" spans="1:9" ht="37.5" x14ac:dyDescent="0.4">
      <c r="A5622" s="12" t="s">
        <v>10</v>
      </c>
      <c r="B5622" s="13" t="s">
        <v>1947</v>
      </c>
      <c r="C5622" s="13" t="s">
        <v>28963</v>
      </c>
      <c r="D5622" s="14">
        <v>45012</v>
      </c>
      <c r="E5622" s="15" t="s">
        <v>28964</v>
      </c>
      <c r="F5622" s="12" t="s">
        <v>28965</v>
      </c>
      <c r="G5622" s="12" t="s">
        <v>1740</v>
      </c>
      <c r="H5622" s="12" t="s">
        <v>28966</v>
      </c>
      <c r="I5622" s="12" t="s">
        <v>28967</v>
      </c>
    </row>
    <row r="5623" spans="1:9" ht="37.5" x14ac:dyDescent="0.4">
      <c r="A5623" s="12" t="s">
        <v>10</v>
      </c>
      <c r="B5623" s="13" t="s">
        <v>1947</v>
      </c>
      <c r="C5623" s="13" t="s">
        <v>28968</v>
      </c>
      <c r="D5623" s="14">
        <v>45079</v>
      </c>
      <c r="E5623" s="15" t="s">
        <v>28969</v>
      </c>
      <c r="F5623" s="12" t="s">
        <v>28970</v>
      </c>
      <c r="G5623" s="12" t="s">
        <v>28755</v>
      </c>
      <c r="H5623" s="12" t="s">
        <v>28971</v>
      </c>
      <c r="I5623" s="12" t="s">
        <v>28972</v>
      </c>
    </row>
    <row r="5624" spans="1:9" ht="37.5" x14ac:dyDescent="0.4">
      <c r="A5624" s="12" t="s">
        <v>10</v>
      </c>
      <c r="B5624" s="13" t="s">
        <v>1947</v>
      </c>
      <c r="C5624" s="13" t="s">
        <v>28973</v>
      </c>
      <c r="D5624" s="14">
        <v>45017</v>
      </c>
      <c r="E5624" s="15" t="s">
        <v>28974</v>
      </c>
      <c r="F5624" s="12" t="s">
        <v>28975</v>
      </c>
      <c r="G5624" s="12" t="s">
        <v>28605</v>
      </c>
      <c r="H5624" s="12" t="s">
        <v>28976</v>
      </c>
      <c r="I5624" s="12" t="s">
        <v>28977</v>
      </c>
    </row>
    <row r="5625" spans="1:9" ht="37.5" x14ac:dyDescent="0.4">
      <c r="A5625" s="12" t="s">
        <v>10</v>
      </c>
      <c r="B5625" s="13" t="s">
        <v>1947</v>
      </c>
      <c r="C5625" s="13" t="s">
        <v>28978</v>
      </c>
      <c r="D5625" s="14">
        <v>45261</v>
      </c>
      <c r="E5625" s="15" t="s">
        <v>28979</v>
      </c>
      <c r="F5625" s="12" t="s">
        <v>28980</v>
      </c>
      <c r="G5625" s="12" t="s">
        <v>28537</v>
      </c>
      <c r="H5625" s="12" t="s">
        <v>28981</v>
      </c>
      <c r="I5625" s="12" t="s">
        <v>28982</v>
      </c>
    </row>
    <row r="5626" spans="1:9" ht="37.5" x14ac:dyDescent="0.4">
      <c r="A5626" s="12" t="s">
        <v>10</v>
      </c>
      <c r="B5626" s="13" t="s">
        <v>1947</v>
      </c>
      <c r="C5626" s="13" t="s">
        <v>28983</v>
      </c>
      <c r="D5626" s="14">
        <v>45383</v>
      </c>
      <c r="E5626" s="15" t="s">
        <v>28984</v>
      </c>
      <c r="F5626" s="12" t="s">
        <v>28985</v>
      </c>
      <c r="G5626" s="12" t="s">
        <v>28564</v>
      </c>
      <c r="H5626" s="12" t="s">
        <v>28986</v>
      </c>
      <c r="I5626" s="12" t="s">
        <v>28987</v>
      </c>
    </row>
    <row r="5627" spans="1:9" ht="37.5" x14ac:dyDescent="0.4">
      <c r="A5627" s="12" t="s">
        <v>10</v>
      </c>
      <c r="B5627" s="13" t="s">
        <v>1947</v>
      </c>
      <c r="C5627" s="13" t="s">
        <v>28988</v>
      </c>
      <c r="D5627" s="14">
        <v>44306</v>
      </c>
      <c r="E5627" s="15" t="s">
        <v>28989</v>
      </c>
      <c r="F5627" s="12" t="s">
        <v>28990</v>
      </c>
      <c r="G5627" s="12" t="s">
        <v>1740</v>
      </c>
      <c r="H5627" s="12" t="s">
        <v>28991</v>
      </c>
      <c r="I5627" s="12" t="s">
        <v>28992</v>
      </c>
    </row>
    <row r="5628" spans="1:9" ht="37.5" x14ac:dyDescent="0.4">
      <c r="A5628" s="12" t="s">
        <v>10</v>
      </c>
      <c r="B5628" s="13" t="s">
        <v>1947</v>
      </c>
      <c r="C5628" s="13" t="s">
        <v>28993</v>
      </c>
      <c r="D5628" s="14">
        <v>45644</v>
      </c>
      <c r="E5628" s="15" t="s">
        <v>28994</v>
      </c>
      <c r="F5628" s="12" t="s">
        <v>28995</v>
      </c>
      <c r="G5628" s="12" t="s">
        <v>28531</v>
      </c>
      <c r="H5628" s="12" t="s">
        <v>28996</v>
      </c>
      <c r="I5628" s="12" t="s">
        <v>28997</v>
      </c>
    </row>
    <row r="5629" spans="1:9" ht="37.5" x14ac:dyDescent="0.4">
      <c r="A5629" s="12" t="s">
        <v>10</v>
      </c>
      <c r="B5629" s="13" t="s">
        <v>1947</v>
      </c>
      <c r="C5629" s="13" t="s">
        <v>28998</v>
      </c>
      <c r="D5629" s="14">
        <v>44986</v>
      </c>
      <c r="E5629" s="15" t="s">
        <v>28999</v>
      </c>
      <c r="F5629" s="12" t="s">
        <v>29000</v>
      </c>
      <c r="G5629" s="12" t="s">
        <v>28605</v>
      </c>
      <c r="H5629" s="12" t="s">
        <v>29001</v>
      </c>
      <c r="I5629" s="12" t="s">
        <v>29002</v>
      </c>
    </row>
    <row r="5630" spans="1:9" ht="37.5" x14ac:dyDescent="0.4">
      <c r="A5630" s="12" t="s">
        <v>10</v>
      </c>
      <c r="B5630" s="13" t="s">
        <v>1947</v>
      </c>
      <c r="C5630" s="13" t="s">
        <v>29003</v>
      </c>
      <c r="D5630" s="14">
        <v>45188</v>
      </c>
      <c r="E5630" s="15" t="s">
        <v>29004</v>
      </c>
      <c r="F5630" s="12" t="s">
        <v>29005</v>
      </c>
      <c r="G5630" s="12" t="s">
        <v>28622</v>
      </c>
      <c r="H5630" s="12" t="s">
        <v>29006</v>
      </c>
      <c r="I5630" s="12" t="s">
        <v>29007</v>
      </c>
    </row>
    <row r="5631" spans="1:9" ht="37.5" x14ac:dyDescent="0.4">
      <c r="A5631" s="12" t="s">
        <v>10</v>
      </c>
      <c r="B5631" s="13" t="s">
        <v>1947</v>
      </c>
      <c r="C5631" s="13" t="s">
        <v>29008</v>
      </c>
      <c r="D5631" s="14">
        <v>45139</v>
      </c>
      <c r="E5631" s="15" t="s">
        <v>29009</v>
      </c>
      <c r="F5631" s="12" t="s">
        <v>29010</v>
      </c>
      <c r="G5631" s="12" t="s">
        <v>28548</v>
      </c>
      <c r="H5631" s="12" t="s">
        <v>29011</v>
      </c>
      <c r="I5631" s="12" t="s">
        <v>29012</v>
      </c>
    </row>
    <row r="5632" spans="1:9" ht="37.5" x14ac:dyDescent="0.4">
      <c r="A5632" s="12" t="s">
        <v>10</v>
      </c>
      <c r="B5632" s="13" t="s">
        <v>1947</v>
      </c>
      <c r="C5632" s="13" t="s">
        <v>29013</v>
      </c>
      <c r="D5632" s="14">
        <v>44585</v>
      </c>
      <c r="E5632" s="15" t="s">
        <v>29014</v>
      </c>
      <c r="F5632" s="12" t="s">
        <v>29015</v>
      </c>
      <c r="G5632" s="12" t="s">
        <v>28755</v>
      </c>
      <c r="H5632" s="12" t="s">
        <v>29016</v>
      </c>
      <c r="I5632" s="12" t="s">
        <v>29017</v>
      </c>
    </row>
    <row r="5633" spans="1:9" ht="37.5" x14ac:dyDescent="0.4">
      <c r="A5633" s="12" t="s">
        <v>10</v>
      </c>
      <c r="B5633" s="13" t="s">
        <v>1947</v>
      </c>
      <c r="C5633" s="13" t="s">
        <v>29018</v>
      </c>
      <c r="D5633" s="14">
        <v>45014</v>
      </c>
      <c r="E5633" s="15" t="s">
        <v>29019</v>
      </c>
      <c r="F5633" s="12" t="s">
        <v>29020</v>
      </c>
      <c r="G5633" s="12" t="s">
        <v>1764</v>
      </c>
      <c r="H5633" s="12" t="s">
        <v>29021</v>
      </c>
      <c r="I5633" s="12" t="s">
        <v>29022</v>
      </c>
    </row>
    <row r="5634" spans="1:9" ht="37.5" x14ac:dyDescent="0.4">
      <c r="A5634" s="12" t="s">
        <v>10</v>
      </c>
      <c r="B5634" s="13" t="s">
        <v>1947</v>
      </c>
      <c r="C5634" s="13" t="s">
        <v>29023</v>
      </c>
      <c r="D5634" s="14">
        <v>45028</v>
      </c>
      <c r="E5634" s="15" t="s">
        <v>29024</v>
      </c>
      <c r="F5634" s="12" t="s">
        <v>29025</v>
      </c>
      <c r="G5634" s="12" t="s">
        <v>1776</v>
      </c>
      <c r="H5634" s="12" t="s">
        <v>29026</v>
      </c>
      <c r="I5634" s="12" t="s">
        <v>29027</v>
      </c>
    </row>
    <row r="5635" spans="1:9" ht="37.5" x14ac:dyDescent="0.4">
      <c r="A5635" s="12" t="s">
        <v>10</v>
      </c>
      <c r="B5635" s="13" t="s">
        <v>1947</v>
      </c>
      <c r="C5635" s="13" t="s">
        <v>29028</v>
      </c>
      <c r="D5635" s="14">
        <v>45108</v>
      </c>
      <c r="E5635" s="15" t="s">
        <v>29029</v>
      </c>
      <c r="F5635" s="12" t="s">
        <v>29030</v>
      </c>
      <c r="G5635" s="12" t="s">
        <v>29031</v>
      </c>
      <c r="H5635" s="12" t="s">
        <v>29032</v>
      </c>
      <c r="I5635" s="12" t="s">
        <v>29033</v>
      </c>
    </row>
    <row r="5636" spans="1:9" ht="37.5" x14ac:dyDescent="0.4">
      <c r="A5636" s="12" t="s">
        <v>10</v>
      </c>
      <c r="B5636" s="13" t="s">
        <v>1947</v>
      </c>
      <c r="C5636" s="13" t="s">
        <v>29034</v>
      </c>
      <c r="D5636" s="14">
        <v>44951</v>
      </c>
      <c r="E5636" s="15" t="s">
        <v>29035</v>
      </c>
      <c r="F5636" s="12" t="s">
        <v>29036</v>
      </c>
      <c r="G5636" s="12" t="s">
        <v>29037</v>
      </c>
      <c r="H5636" s="12" t="s">
        <v>29038</v>
      </c>
      <c r="I5636" s="12" t="s">
        <v>29039</v>
      </c>
    </row>
    <row r="5637" spans="1:9" ht="37.5" x14ac:dyDescent="0.4">
      <c r="A5637" s="12" t="s">
        <v>10</v>
      </c>
      <c r="B5637" s="13" t="s">
        <v>1947</v>
      </c>
      <c r="C5637" s="13" t="s">
        <v>29040</v>
      </c>
      <c r="D5637" s="14">
        <v>44958</v>
      </c>
      <c r="E5637" s="15" t="s">
        <v>29041</v>
      </c>
      <c r="F5637" s="12" t="s">
        <v>29042</v>
      </c>
      <c r="G5637" s="12" t="s">
        <v>29043</v>
      </c>
      <c r="H5637" s="12" t="s">
        <v>29044</v>
      </c>
      <c r="I5637" s="12" t="s">
        <v>29045</v>
      </c>
    </row>
    <row r="5638" spans="1:9" ht="37.5" x14ac:dyDescent="0.4">
      <c r="A5638" s="12" t="s">
        <v>10</v>
      </c>
      <c r="B5638" s="13" t="s">
        <v>1947</v>
      </c>
      <c r="C5638" s="13" t="s">
        <v>29046</v>
      </c>
      <c r="D5638" s="14">
        <v>45015</v>
      </c>
      <c r="E5638" s="15" t="s">
        <v>29047</v>
      </c>
      <c r="F5638" s="12" t="s">
        <v>29048</v>
      </c>
      <c r="G5638" s="12" t="s">
        <v>1776</v>
      </c>
      <c r="H5638" s="12" t="s">
        <v>29049</v>
      </c>
      <c r="I5638" s="12" t="s">
        <v>29050</v>
      </c>
    </row>
    <row r="5639" spans="1:9" ht="37.5" x14ac:dyDescent="0.4">
      <c r="A5639" s="12" t="s">
        <v>10</v>
      </c>
      <c r="B5639" s="13" t="s">
        <v>1947</v>
      </c>
      <c r="C5639" s="13" t="s">
        <v>29051</v>
      </c>
      <c r="D5639" s="14">
        <v>44470</v>
      </c>
      <c r="E5639" s="15" t="s">
        <v>29052</v>
      </c>
      <c r="F5639" s="12" t="s">
        <v>29053</v>
      </c>
      <c r="G5639" s="12" t="s">
        <v>29037</v>
      </c>
      <c r="H5639" s="12" t="s">
        <v>29054</v>
      </c>
      <c r="I5639" s="12" t="s">
        <v>29055</v>
      </c>
    </row>
    <row r="5640" spans="1:9" ht="37.5" x14ac:dyDescent="0.4">
      <c r="A5640" s="12" t="s">
        <v>10</v>
      </c>
      <c r="B5640" s="13" t="s">
        <v>1947</v>
      </c>
      <c r="C5640" s="13" t="s">
        <v>29056</v>
      </c>
      <c r="D5640" s="14">
        <v>45139</v>
      </c>
      <c r="E5640" s="15" t="s">
        <v>29057</v>
      </c>
      <c r="F5640" s="12" t="s">
        <v>29058</v>
      </c>
      <c r="G5640" s="12" t="s">
        <v>29059</v>
      </c>
      <c r="H5640" s="12" t="s">
        <v>29060</v>
      </c>
      <c r="I5640" s="12" t="s">
        <v>29061</v>
      </c>
    </row>
    <row r="5641" spans="1:9" ht="37.5" x14ac:dyDescent="0.4">
      <c r="A5641" s="12" t="s">
        <v>10</v>
      </c>
      <c r="B5641" s="13" t="s">
        <v>1947</v>
      </c>
      <c r="C5641" s="13" t="s">
        <v>29062</v>
      </c>
      <c r="D5641" s="14">
        <v>45108</v>
      </c>
      <c r="E5641" s="15" t="s">
        <v>29063</v>
      </c>
      <c r="F5641" s="12" t="s">
        <v>29064</v>
      </c>
      <c r="G5641" s="12" t="s">
        <v>29065</v>
      </c>
      <c r="H5641" s="12" t="s">
        <v>29066</v>
      </c>
      <c r="I5641" s="12" t="s">
        <v>29067</v>
      </c>
    </row>
    <row r="5642" spans="1:9" ht="37.5" x14ac:dyDescent="0.4">
      <c r="A5642" s="12" t="s">
        <v>10</v>
      </c>
      <c r="B5642" s="13" t="s">
        <v>1947</v>
      </c>
      <c r="C5642" s="13" t="s">
        <v>29068</v>
      </c>
      <c r="D5642" s="14">
        <v>44835</v>
      </c>
      <c r="E5642" s="15" t="s">
        <v>29069</v>
      </c>
      <c r="F5642" s="12" t="s">
        <v>29070</v>
      </c>
      <c r="G5642" s="12" t="s">
        <v>29071</v>
      </c>
      <c r="H5642" s="12" t="s">
        <v>29072</v>
      </c>
      <c r="I5642" s="12" t="s">
        <v>29073</v>
      </c>
    </row>
    <row r="5643" spans="1:9" ht="37.5" x14ac:dyDescent="0.4">
      <c r="A5643" s="12" t="s">
        <v>10</v>
      </c>
      <c r="B5643" s="13" t="s">
        <v>1947</v>
      </c>
      <c r="C5643" s="13" t="s">
        <v>29074</v>
      </c>
      <c r="D5643" s="14">
        <v>44984</v>
      </c>
      <c r="E5643" s="15" t="s">
        <v>29075</v>
      </c>
      <c r="F5643" s="12" t="s">
        <v>29076</v>
      </c>
      <c r="G5643" s="12" t="s">
        <v>29077</v>
      </c>
      <c r="H5643" s="12" t="s">
        <v>29078</v>
      </c>
      <c r="I5643" s="12" t="s">
        <v>29079</v>
      </c>
    </row>
    <row r="5644" spans="1:9" ht="37.5" x14ac:dyDescent="0.4">
      <c r="A5644" s="12" t="s">
        <v>10</v>
      </c>
      <c r="B5644" s="13" t="s">
        <v>1947</v>
      </c>
      <c r="C5644" s="13" t="s">
        <v>29080</v>
      </c>
      <c r="D5644" s="14">
        <v>44501</v>
      </c>
      <c r="E5644" s="15" t="s">
        <v>29081</v>
      </c>
      <c r="F5644" s="12" t="s">
        <v>29082</v>
      </c>
      <c r="G5644" s="12" t="s">
        <v>29083</v>
      </c>
      <c r="H5644" s="12" t="s">
        <v>29084</v>
      </c>
      <c r="I5644" s="12" t="s">
        <v>29085</v>
      </c>
    </row>
    <row r="5645" spans="1:9" ht="37.5" x14ac:dyDescent="0.4">
      <c r="A5645" s="12" t="s">
        <v>10</v>
      </c>
      <c r="B5645" s="13" t="s">
        <v>1947</v>
      </c>
      <c r="C5645" s="13" t="s">
        <v>29086</v>
      </c>
      <c r="D5645" s="14">
        <v>44966</v>
      </c>
      <c r="E5645" s="15" t="s">
        <v>29087</v>
      </c>
      <c r="F5645" s="12" t="s">
        <v>29088</v>
      </c>
      <c r="G5645" s="12" t="s">
        <v>1776</v>
      </c>
      <c r="H5645" s="12" t="s">
        <v>29089</v>
      </c>
      <c r="I5645" s="12" t="s">
        <v>29090</v>
      </c>
    </row>
    <row r="5646" spans="1:9" ht="37.5" x14ac:dyDescent="0.4">
      <c r="A5646" s="12" t="s">
        <v>10</v>
      </c>
      <c r="B5646" s="13" t="s">
        <v>1947</v>
      </c>
      <c r="C5646" s="13" t="s">
        <v>29091</v>
      </c>
      <c r="D5646" s="14">
        <v>45017</v>
      </c>
      <c r="E5646" s="15" t="s">
        <v>29092</v>
      </c>
      <c r="F5646" s="12" t="s">
        <v>29093</v>
      </c>
      <c r="G5646" s="12" t="s">
        <v>29094</v>
      </c>
      <c r="H5646" s="12" t="s">
        <v>29095</v>
      </c>
      <c r="I5646" s="12" t="s">
        <v>29096</v>
      </c>
    </row>
    <row r="5647" spans="1:9" ht="37.5" x14ac:dyDescent="0.4">
      <c r="A5647" s="12" t="s">
        <v>10</v>
      </c>
      <c r="B5647" s="13" t="s">
        <v>1947</v>
      </c>
      <c r="C5647" s="13" t="s">
        <v>29097</v>
      </c>
      <c r="D5647" s="14">
        <v>45121</v>
      </c>
      <c r="E5647" s="15" t="s">
        <v>29098</v>
      </c>
      <c r="F5647" s="12" t="s">
        <v>29099</v>
      </c>
      <c r="G5647" s="12" t="s">
        <v>29031</v>
      </c>
      <c r="H5647" s="12" t="s">
        <v>29100</v>
      </c>
      <c r="I5647" s="12" t="s">
        <v>29101</v>
      </c>
    </row>
    <row r="5648" spans="1:9" ht="37.5" x14ac:dyDescent="0.4">
      <c r="A5648" s="12" t="s">
        <v>10</v>
      </c>
      <c r="B5648" s="13" t="s">
        <v>1947</v>
      </c>
      <c r="C5648" s="13" t="s">
        <v>29102</v>
      </c>
      <c r="D5648" s="14">
        <v>45075</v>
      </c>
      <c r="E5648" s="15" t="s">
        <v>29103</v>
      </c>
      <c r="F5648" s="12" t="s">
        <v>29104</v>
      </c>
      <c r="G5648" s="12" t="s">
        <v>29037</v>
      </c>
      <c r="H5648" s="12" t="s">
        <v>29105</v>
      </c>
      <c r="I5648" s="12" t="s">
        <v>29106</v>
      </c>
    </row>
    <row r="5649" spans="1:9" ht="37.5" x14ac:dyDescent="0.4">
      <c r="A5649" s="12" t="s">
        <v>10</v>
      </c>
      <c r="B5649" s="13" t="s">
        <v>1947</v>
      </c>
      <c r="C5649" s="13" t="s">
        <v>29107</v>
      </c>
      <c r="D5649" s="14">
        <v>45119</v>
      </c>
      <c r="E5649" s="15" t="s">
        <v>29108</v>
      </c>
      <c r="F5649" s="12" t="s">
        <v>29109</v>
      </c>
      <c r="G5649" s="12" t="s">
        <v>1776</v>
      </c>
      <c r="H5649" s="12" t="s">
        <v>29110</v>
      </c>
      <c r="I5649" s="12" t="s">
        <v>29111</v>
      </c>
    </row>
    <row r="5650" spans="1:9" ht="37.5" x14ac:dyDescent="0.4">
      <c r="A5650" s="12" t="s">
        <v>10</v>
      </c>
      <c r="B5650" s="13" t="s">
        <v>1947</v>
      </c>
      <c r="C5650" s="13" t="s">
        <v>29112</v>
      </c>
      <c r="D5650" s="14">
        <v>44614</v>
      </c>
      <c r="E5650" s="15" t="s">
        <v>29113</v>
      </c>
      <c r="F5650" s="12" t="s">
        <v>29114</v>
      </c>
      <c r="G5650" s="12" t="s">
        <v>29065</v>
      </c>
      <c r="H5650" s="12" t="s">
        <v>29115</v>
      </c>
      <c r="I5650" s="12" t="s">
        <v>29116</v>
      </c>
    </row>
    <row r="5651" spans="1:9" ht="37.5" x14ac:dyDescent="0.4">
      <c r="A5651" s="12" t="s">
        <v>10</v>
      </c>
      <c r="B5651" s="13" t="s">
        <v>1947</v>
      </c>
      <c r="C5651" s="13" t="s">
        <v>29117</v>
      </c>
      <c r="D5651" s="14">
        <v>45076</v>
      </c>
      <c r="E5651" s="15" t="s">
        <v>10938</v>
      </c>
      <c r="F5651" s="12" t="s">
        <v>29118</v>
      </c>
      <c r="G5651" s="12" t="s">
        <v>29094</v>
      </c>
      <c r="H5651" s="12" t="s">
        <v>29119</v>
      </c>
      <c r="I5651" s="12" t="s">
        <v>29120</v>
      </c>
    </row>
    <row r="5652" spans="1:9" ht="37.5" x14ac:dyDescent="0.4">
      <c r="A5652" s="12" t="s">
        <v>10</v>
      </c>
      <c r="B5652" s="13" t="s">
        <v>1947</v>
      </c>
      <c r="C5652" s="13" t="s">
        <v>29121</v>
      </c>
      <c r="D5652" s="14">
        <v>45118</v>
      </c>
      <c r="E5652" s="15" t="s">
        <v>29122</v>
      </c>
      <c r="F5652" s="12" t="s">
        <v>29123</v>
      </c>
      <c r="G5652" s="12" t="s">
        <v>29065</v>
      </c>
      <c r="H5652" s="12" t="s">
        <v>29124</v>
      </c>
      <c r="I5652" s="12" t="s">
        <v>29125</v>
      </c>
    </row>
    <row r="5653" spans="1:9" ht="37.5" x14ac:dyDescent="0.4">
      <c r="A5653" s="12" t="s">
        <v>10</v>
      </c>
      <c r="B5653" s="13" t="s">
        <v>1947</v>
      </c>
      <c r="C5653" s="13" t="s">
        <v>29126</v>
      </c>
      <c r="D5653" s="14">
        <v>45017</v>
      </c>
      <c r="E5653" s="15" t="s">
        <v>29127</v>
      </c>
      <c r="F5653" s="12" t="s">
        <v>29128</v>
      </c>
      <c r="G5653" s="12" t="s">
        <v>29065</v>
      </c>
      <c r="H5653" s="12" t="s">
        <v>29129</v>
      </c>
      <c r="I5653" s="12" t="s">
        <v>29130</v>
      </c>
    </row>
    <row r="5654" spans="1:9" ht="37.5" x14ac:dyDescent="0.4">
      <c r="A5654" s="12" t="s">
        <v>10</v>
      </c>
      <c r="B5654" s="13" t="s">
        <v>1947</v>
      </c>
      <c r="C5654" s="13" t="s">
        <v>29131</v>
      </c>
      <c r="D5654" s="14">
        <v>45481</v>
      </c>
      <c r="E5654" s="15" t="s">
        <v>29132</v>
      </c>
      <c r="F5654" s="12" t="s">
        <v>29133</v>
      </c>
      <c r="G5654" s="12" t="s">
        <v>29134</v>
      </c>
      <c r="H5654" s="12" t="s">
        <v>29135</v>
      </c>
      <c r="I5654" s="12" t="s">
        <v>29136</v>
      </c>
    </row>
    <row r="5655" spans="1:9" ht="37.5" x14ac:dyDescent="0.4">
      <c r="A5655" s="12" t="s">
        <v>10</v>
      </c>
      <c r="B5655" s="13" t="s">
        <v>1947</v>
      </c>
      <c r="C5655" s="13" t="s">
        <v>29137</v>
      </c>
      <c r="D5655" s="14">
        <v>45140</v>
      </c>
      <c r="E5655" s="15" t="s">
        <v>17696</v>
      </c>
      <c r="F5655" s="12" t="s">
        <v>17697</v>
      </c>
      <c r="G5655" s="12" t="s">
        <v>29138</v>
      </c>
      <c r="H5655" s="12" t="s">
        <v>29139</v>
      </c>
      <c r="I5655" s="12" t="s">
        <v>29140</v>
      </c>
    </row>
    <row r="5656" spans="1:9" ht="37.5" x14ac:dyDescent="0.4">
      <c r="A5656" s="12" t="s">
        <v>10</v>
      </c>
      <c r="B5656" s="13" t="s">
        <v>1947</v>
      </c>
      <c r="C5656" s="13" t="s">
        <v>29141</v>
      </c>
      <c r="D5656" s="14">
        <v>45012</v>
      </c>
      <c r="E5656" s="15" t="s">
        <v>29142</v>
      </c>
      <c r="F5656" s="12" t="s">
        <v>29143</v>
      </c>
      <c r="G5656" s="12" t="s">
        <v>29144</v>
      </c>
      <c r="H5656" s="12" t="s">
        <v>29145</v>
      </c>
      <c r="I5656" s="12" t="s">
        <v>29146</v>
      </c>
    </row>
    <row r="5657" spans="1:9" ht="37.5" x14ac:dyDescent="0.4">
      <c r="A5657" s="12" t="s">
        <v>10</v>
      </c>
      <c r="B5657" s="13" t="s">
        <v>1947</v>
      </c>
      <c r="C5657" s="13" t="s">
        <v>29147</v>
      </c>
      <c r="D5657" s="14">
        <v>44713</v>
      </c>
      <c r="E5657" s="15" t="s">
        <v>29148</v>
      </c>
      <c r="F5657" s="12" t="s">
        <v>29149</v>
      </c>
      <c r="G5657" s="12" t="s">
        <v>29150</v>
      </c>
      <c r="H5657" s="12" t="s">
        <v>29151</v>
      </c>
      <c r="I5657" s="12" t="s">
        <v>29152</v>
      </c>
    </row>
    <row r="5658" spans="1:9" ht="37.5" x14ac:dyDescent="0.4">
      <c r="A5658" s="12" t="s">
        <v>10</v>
      </c>
      <c r="B5658" s="13" t="s">
        <v>1947</v>
      </c>
      <c r="C5658" s="13" t="s">
        <v>29153</v>
      </c>
      <c r="D5658" s="14">
        <v>44866</v>
      </c>
      <c r="E5658" s="15" t="s">
        <v>29154</v>
      </c>
      <c r="F5658" s="12" t="s">
        <v>29155</v>
      </c>
      <c r="G5658" s="12" t="s">
        <v>29156</v>
      </c>
      <c r="H5658" s="12" t="s">
        <v>29157</v>
      </c>
      <c r="I5658" s="12" t="s">
        <v>29158</v>
      </c>
    </row>
    <row r="5659" spans="1:9" ht="37.5" x14ac:dyDescent="0.4">
      <c r="A5659" s="12" t="s">
        <v>10</v>
      </c>
      <c r="B5659" s="13" t="s">
        <v>1947</v>
      </c>
      <c r="C5659" s="13" t="s">
        <v>29159</v>
      </c>
      <c r="D5659" s="14">
        <v>44960</v>
      </c>
      <c r="E5659" s="15" t="s">
        <v>29160</v>
      </c>
      <c r="F5659" s="12" t="s">
        <v>29161</v>
      </c>
      <c r="G5659" s="12" t="s">
        <v>29083</v>
      </c>
      <c r="H5659" s="12" t="s">
        <v>29162</v>
      </c>
      <c r="I5659" s="12" t="s">
        <v>29163</v>
      </c>
    </row>
    <row r="5660" spans="1:9" ht="37.5" x14ac:dyDescent="0.4">
      <c r="A5660" s="12" t="s">
        <v>10</v>
      </c>
      <c r="B5660" s="13" t="s">
        <v>1947</v>
      </c>
      <c r="C5660" s="13" t="s">
        <v>29164</v>
      </c>
      <c r="D5660" s="14">
        <v>45115</v>
      </c>
      <c r="E5660" s="15" t="s">
        <v>29165</v>
      </c>
      <c r="F5660" s="12" t="s">
        <v>29166</v>
      </c>
      <c r="G5660" s="12" t="s">
        <v>29134</v>
      </c>
      <c r="H5660" s="12" t="s">
        <v>29167</v>
      </c>
      <c r="I5660" s="12" t="s">
        <v>29168</v>
      </c>
    </row>
    <row r="5661" spans="1:9" ht="37.5" x14ac:dyDescent="0.4">
      <c r="A5661" s="12" t="s">
        <v>10</v>
      </c>
      <c r="B5661" s="13" t="s">
        <v>1947</v>
      </c>
      <c r="C5661" s="13" t="s">
        <v>29169</v>
      </c>
      <c r="D5661" s="14">
        <v>44715</v>
      </c>
      <c r="E5661" s="15" t="s">
        <v>29170</v>
      </c>
      <c r="F5661" s="12" t="s">
        <v>29171</v>
      </c>
      <c r="G5661" s="12" t="s">
        <v>29065</v>
      </c>
      <c r="H5661" s="12" t="s">
        <v>29172</v>
      </c>
      <c r="I5661" s="12" t="s">
        <v>29173</v>
      </c>
    </row>
    <row r="5662" spans="1:9" ht="37.5" x14ac:dyDescent="0.4">
      <c r="A5662" s="12" t="s">
        <v>10</v>
      </c>
      <c r="B5662" s="13" t="s">
        <v>1947</v>
      </c>
      <c r="C5662" s="13" t="s">
        <v>29174</v>
      </c>
      <c r="D5662" s="14">
        <v>44835</v>
      </c>
      <c r="E5662" s="15" t="s">
        <v>29175</v>
      </c>
      <c r="F5662" s="12" t="s">
        <v>29176</v>
      </c>
      <c r="G5662" s="12" t="s">
        <v>29177</v>
      </c>
      <c r="H5662" s="12" t="s">
        <v>29178</v>
      </c>
      <c r="I5662" s="12" t="s">
        <v>29179</v>
      </c>
    </row>
    <row r="5663" spans="1:9" ht="37.5" x14ac:dyDescent="0.4">
      <c r="A5663" s="12" t="s">
        <v>10</v>
      </c>
      <c r="B5663" s="13" t="s">
        <v>1947</v>
      </c>
      <c r="C5663" s="13" t="s">
        <v>29180</v>
      </c>
      <c r="D5663" s="14">
        <v>45378</v>
      </c>
      <c r="E5663" s="15" t="s">
        <v>29181</v>
      </c>
      <c r="F5663" s="12" t="s">
        <v>29182</v>
      </c>
      <c r="G5663" s="12" t="s">
        <v>29177</v>
      </c>
      <c r="H5663" s="12" t="s">
        <v>29183</v>
      </c>
      <c r="I5663" s="12" t="s">
        <v>29184</v>
      </c>
    </row>
    <row r="5664" spans="1:9" ht="37.5" x14ac:dyDescent="0.4">
      <c r="A5664" s="12" t="s">
        <v>10</v>
      </c>
      <c r="B5664" s="13" t="s">
        <v>1947</v>
      </c>
      <c r="C5664" s="13" t="s">
        <v>29185</v>
      </c>
      <c r="D5664" s="14">
        <v>44301</v>
      </c>
      <c r="E5664" s="15" t="s">
        <v>29186</v>
      </c>
      <c r="F5664" s="12" t="s">
        <v>29187</v>
      </c>
      <c r="G5664" s="12" t="s">
        <v>29188</v>
      </c>
      <c r="H5664" s="12" t="s">
        <v>29189</v>
      </c>
      <c r="I5664" s="12" t="s">
        <v>29190</v>
      </c>
    </row>
    <row r="5665" spans="1:9" ht="37.5" x14ac:dyDescent="0.4">
      <c r="A5665" s="12" t="s">
        <v>10</v>
      </c>
      <c r="B5665" s="13" t="s">
        <v>1947</v>
      </c>
      <c r="C5665" s="13" t="s">
        <v>29191</v>
      </c>
      <c r="D5665" s="14">
        <v>45200</v>
      </c>
      <c r="E5665" s="15" t="s">
        <v>29192</v>
      </c>
      <c r="F5665" s="12" t="s">
        <v>29193</v>
      </c>
      <c r="G5665" s="12" t="s">
        <v>29138</v>
      </c>
      <c r="H5665" s="12" t="s">
        <v>29194</v>
      </c>
      <c r="I5665" s="12" t="s">
        <v>29195</v>
      </c>
    </row>
    <row r="5666" spans="1:9" ht="37.5" x14ac:dyDescent="0.4">
      <c r="A5666" s="12" t="s">
        <v>10</v>
      </c>
      <c r="B5666" s="13" t="s">
        <v>1947</v>
      </c>
      <c r="C5666" s="13" t="s">
        <v>29196</v>
      </c>
      <c r="D5666" s="14">
        <v>45017</v>
      </c>
      <c r="E5666" s="15" t="s">
        <v>29197</v>
      </c>
      <c r="F5666" s="12" t="s">
        <v>29198</v>
      </c>
      <c r="G5666" s="12" t="s">
        <v>29134</v>
      </c>
      <c r="H5666" s="12" t="s">
        <v>29199</v>
      </c>
      <c r="I5666" s="12" t="s">
        <v>29200</v>
      </c>
    </row>
    <row r="5667" spans="1:9" ht="37.5" x14ac:dyDescent="0.4">
      <c r="A5667" s="12" t="s">
        <v>10</v>
      </c>
      <c r="B5667" s="13" t="s">
        <v>1947</v>
      </c>
      <c r="C5667" s="13" t="s">
        <v>29201</v>
      </c>
      <c r="D5667" s="14">
        <v>45092</v>
      </c>
      <c r="E5667" s="15" t="s">
        <v>26978</v>
      </c>
      <c r="F5667" s="12" t="s">
        <v>26979</v>
      </c>
      <c r="G5667" s="12" t="s">
        <v>29037</v>
      </c>
      <c r="H5667" s="12" t="s">
        <v>29202</v>
      </c>
      <c r="I5667" s="12" t="s">
        <v>29203</v>
      </c>
    </row>
    <row r="5668" spans="1:9" ht="37.5" x14ac:dyDescent="0.4">
      <c r="A5668" s="12" t="s">
        <v>10</v>
      </c>
      <c r="B5668" s="13" t="s">
        <v>1947</v>
      </c>
      <c r="C5668" s="13" t="s">
        <v>29204</v>
      </c>
      <c r="D5668" s="14">
        <v>45163</v>
      </c>
      <c r="E5668" s="15" t="s">
        <v>29205</v>
      </c>
      <c r="F5668" s="12" t="s">
        <v>29206</v>
      </c>
      <c r="G5668" s="12" t="s">
        <v>29207</v>
      </c>
      <c r="H5668" s="12" t="s">
        <v>29208</v>
      </c>
      <c r="I5668" s="12" t="s">
        <v>29209</v>
      </c>
    </row>
    <row r="5669" spans="1:9" ht="37.5" x14ac:dyDescent="0.4">
      <c r="A5669" s="12" t="s">
        <v>10</v>
      </c>
      <c r="B5669" s="13" t="s">
        <v>1947</v>
      </c>
      <c r="C5669" s="13" t="s">
        <v>29210</v>
      </c>
      <c r="D5669" s="14">
        <v>45288</v>
      </c>
      <c r="E5669" s="15" t="s">
        <v>29211</v>
      </c>
      <c r="F5669" s="12" t="s">
        <v>29212</v>
      </c>
      <c r="G5669" s="12" t="s">
        <v>29213</v>
      </c>
      <c r="H5669" s="12" t="s">
        <v>29214</v>
      </c>
      <c r="I5669" s="12" t="s">
        <v>29215</v>
      </c>
    </row>
    <row r="5670" spans="1:9" ht="37.5" x14ac:dyDescent="0.4">
      <c r="A5670" s="12" t="s">
        <v>10</v>
      </c>
      <c r="B5670" s="13" t="s">
        <v>1947</v>
      </c>
      <c r="C5670" s="13" t="s">
        <v>29216</v>
      </c>
      <c r="D5670" s="14">
        <v>45198</v>
      </c>
      <c r="E5670" s="15" t="s">
        <v>29217</v>
      </c>
      <c r="F5670" s="12" t="s">
        <v>29218</v>
      </c>
      <c r="G5670" s="12" t="s">
        <v>29059</v>
      </c>
      <c r="H5670" s="12" t="s">
        <v>29219</v>
      </c>
      <c r="I5670" s="12" t="s">
        <v>29220</v>
      </c>
    </row>
    <row r="5671" spans="1:9" ht="37.5" x14ac:dyDescent="0.4">
      <c r="A5671" s="12" t="s">
        <v>10</v>
      </c>
      <c r="B5671" s="13" t="s">
        <v>1947</v>
      </c>
      <c r="C5671" s="13" t="s">
        <v>29221</v>
      </c>
      <c r="D5671" s="14">
        <v>45122</v>
      </c>
      <c r="E5671" s="15" t="s">
        <v>29222</v>
      </c>
      <c r="F5671" s="12" t="s">
        <v>29223</v>
      </c>
      <c r="G5671" s="12" t="s">
        <v>1776</v>
      </c>
      <c r="H5671" s="12" t="s">
        <v>29224</v>
      </c>
      <c r="I5671" s="12" t="s">
        <v>29225</v>
      </c>
    </row>
    <row r="5672" spans="1:9" ht="37.5" x14ac:dyDescent="0.4">
      <c r="A5672" s="12" t="s">
        <v>10</v>
      </c>
      <c r="B5672" s="13" t="s">
        <v>1947</v>
      </c>
      <c r="C5672" s="13" t="s">
        <v>29226</v>
      </c>
      <c r="D5672" s="14">
        <v>44704</v>
      </c>
      <c r="E5672" s="15" t="s">
        <v>29227</v>
      </c>
      <c r="F5672" s="12" t="s">
        <v>29228</v>
      </c>
      <c r="G5672" s="12" t="s">
        <v>29037</v>
      </c>
      <c r="H5672" s="12" t="s">
        <v>29229</v>
      </c>
      <c r="I5672" s="12" t="s">
        <v>29230</v>
      </c>
    </row>
    <row r="5673" spans="1:9" ht="37.5" x14ac:dyDescent="0.4">
      <c r="A5673" s="12" t="s">
        <v>10</v>
      </c>
      <c r="B5673" s="13" t="s">
        <v>1947</v>
      </c>
      <c r="C5673" s="13" t="s">
        <v>29231</v>
      </c>
      <c r="D5673" s="14">
        <v>45086</v>
      </c>
      <c r="E5673" s="15" t="s">
        <v>29232</v>
      </c>
      <c r="F5673" s="12" t="s">
        <v>29233</v>
      </c>
      <c r="G5673" s="12" t="s">
        <v>1776</v>
      </c>
      <c r="H5673" s="12" t="s">
        <v>29234</v>
      </c>
      <c r="I5673" s="12" t="s">
        <v>29235</v>
      </c>
    </row>
    <row r="5674" spans="1:9" ht="37.5" x14ac:dyDescent="0.4">
      <c r="A5674" s="12" t="s">
        <v>10</v>
      </c>
      <c r="B5674" s="13" t="s">
        <v>1947</v>
      </c>
      <c r="C5674" s="13" t="s">
        <v>29236</v>
      </c>
      <c r="D5674" s="14">
        <v>45170</v>
      </c>
      <c r="E5674" s="15" t="s">
        <v>29237</v>
      </c>
      <c r="F5674" s="12" t="s">
        <v>29238</v>
      </c>
      <c r="G5674" s="12" t="s">
        <v>29239</v>
      </c>
      <c r="H5674" s="12" t="s">
        <v>29240</v>
      </c>
      <c r="I5674" s="12" t="s">
        <v>29241</v>
      </c>
    </row>
    <row r="5675" spans="1:9" ht="37.5" x14ac:dyDescent="0.4">
      <c r="A5675" s="12" t="s">
        <v>10</v>
      </c>
      <c r="B5675" s="13" t="s">
        <v>1947</v>
      </c>
      <c r="C5675" s="13" t="s">
        <v>29242</v>
      </c>
      <c r="D5675" s="14">
        <v>45139</v>
      </c>
      <c r="E5675" s="15" t="s">
        <v>29243</v>
      </c>
      <c r="F5675" s="12" t="s">
        <v>29244</v>
      </c>
      <c r="G5675" s="12" t="s">
        <v>29245</v>
      </c>
      <c r="H5675" s="12" t="s">
        <v>29246</v>
      </c>
      <c r="I5675" s="12" t="s">
        <v>29247</v>
      </c>
    </row>
    <row r="5676" spans="1:9" ht="37.5" x14ac:dyDescent="0.4">
      <c r="A5676" s="12" t="s">
        <v>10</v>
      </c>
      <c r="B5676" s="13" t="s">
        <v>1947</v>
      </c>
      <c r="C5676" s="13" t="s">
        <v>29248</v>
      </c>
      <c r="D5676" s="14">
        <v>44470</v>
      </c>
      <c r="E5676" s="15" t="s">
        <v>29249</v>
      </c>
      <c r="F5676" s="12" t="s">
        <v>29250</v>
      </c>
      <c r="G5676" s="12" t="s">
        <v>29134</v>
      </c>
      <c r="H5676" s="12" t="s">
        <v>29251</v>
      </c>
      <c r="I5676" s="12" t="s">
        <v>29252</v>
      </c>
    </row>
    <row r="5677" spans="1:9" ht="37.5" x14ac:dyDescent="0.4">
      <c r="A5677" s="12" t="s">
        <v>10</v>
      </c>
      <c r="B5677" s="13" t="s">
        <v>1947</v>
      </c>
      <c r="C5677" s="13" t="s">
        <v>29253</v>
      </c>
      <c r="D5677" s="14">
        <v>45108</v>
      </c>
      <c r="E5677" s="15" t="s">
        <v>29254</v>
      </c>
      <c r="F5677" s="12" t="s">
        <v>29255</v>
      </c>
      <c r="G5677" s="12" t="s">
        <v>29256</v>
      </c>
      <c r="H5677" s="12" t="s">
        <v>29257</v>
      </c>
      <c r="I5677" s="12" t="s">
        <v>29258</v>
      </c>
    </row>
    <row r="5678" spans="1:9" ht="37.5" x14ac:dyDescent="0.4">
      <c r="A5678" s="12" t="s">
        <v>10</v>
      </c>
      <c r="B5678" s="13" t="s">
        <v>1947</v>
      </c>
      <c r="C5678" s="13" t="s">
        <v>29259</v>
      </c>
      <c r="D5678" s="14">
        <v>44635</v>
      </c>
      <c r="E5678" s="15" t="s">
        <v>29260</v>
      </c>
      <c r="F5678" s="12" t="s">
        <v>29261</v>
      </c>
      <c r="G5678" s="12" t="s">
        <v>29037</v>
      </c>
      <c r="H5678" s="12" t="s">
        <v>29262</v>
      </c>
      <c r="I5678" s="12" t="s">
        <v>29263</v>
      </c>
    </row>
    <row r="5679" spans="1:9" ht="37.5" x14ac:dyDescent="0.4">
      <c r="A5679" s="12" t="s">
        <v>10</v>
      </c>
      <c r="B5679" s="13" t="s">
        <v>1947</v>
      </c>
      <c r="C5679" s="13" t="s">
        <v>29264</v>
      </c>
      <c r="D5679" s="14">
        <v>44930</v>
      </c>
      <c r="E5679" s="15" t="s">
        <v>29265</v>
      </c>
      <c r="F5679" s="12" t="s">
        <v>29266</v>
      </c>
      <c r="G5679" s="12" t="s">
        <v>29083</v>
      </c>
      <c r="H5679" s="12" t="s">
        <v>29267</v>
      </c>
      <c r="I5679" s="12" t="s">
        <v>29268</v>
      </c>
    </row>
    <row r="5680" spans="1:9" ht="37.5" x14ac:dyDescent="0.4">
      <c r="A5680" s="12" t="s">
        <v>10</v>
      </c>
      <c r="B5680" s="13" t="s">
        <v>1947</v>
      </c>
      <c r="C5680" s="13" t="s">
        <v>29269</v>
      </c>
      <c r="D5680" s="14">
        <v>44553</v>
      </c>
      <c r="E5680" s="15" t="s">
        <v>29270</v>
      </c>
      <c r="F5680" s="12" t="s">
        <v>29271</v>
      </c>
      <c r="G5680" s="12" t="s">
        <v>29083</v>
      </c>
      <c r="H5680" s="12" t="s">
        <v>29272</v>
      </c>
      <c r="I5680" s="12" t="s">
        <v>29273</v>
      </c>
    </row>
    <row r="5681" spans="1:9" ht="37.5" x14ac:dyDescent="0.4">
      <c r="A5681" s="12" t="s">
        <v>10</v>
      </c>
      <c r="B5681" s="13" t="s">
        <v>1947</v>
      </c>
      <c r="C5681" s="13" t="s">
        <v>29274</v>
      </c>
      <c r="D5681" s="14">
        <v>45002</v>
      </c>
      <c r="E5681" s="15" t="s">
        <v>29275</v>
      </c>
      <c r="F5681" s="12" t="s">
        <v>29276</v>
      </c>
      <c r="G5681" s="12" t="s">
        <v>29144</v>
      </c>
      <c r="H5681" s="12" t="s">
        <v>29277</v>
      </c>
      <c r="I5681" s="12" t="s">
        <v>29278</v>
      </c>
    </row>
    <row r="5682" spans="1:9" ht="37.5" x14ac:dyDescent="0.4">
      <c r="A5682" s="12" t="s">
        <v>10</v>
      </c>
      <c r="B5682" s="13" t="s">
        <v>1947</v>
      </c>
      <c r="C5682" s="13" t="s">
        <v>29279</v>
      </c>
      <c r="D5682" s="14">
        <v>44963</v>
      </c>
      <c r="E5682" s="15" t="s">
        <v>29280</v>
      </c>
      <c r="F5682" s="12" t="s">
        <v>29281</v>
      </c>
      <c r="G5682" s="12" t="s">
        <v>29144</v>
      </c>
      <c r="H5682" s="12" t="s">
        <v>29282</v>
      </c>
      <c r="I5682" s="12" t="s">
        <v>29283</v>
      </c>
    </row>
    <row r="5683" spans="1:9" ht="37.5" x14ac:dyDescent="0.4">
      <c r="A5683" s="12" t="s">
        <v>10</v>
      </c>
      <c r="B5683" s="13" t="s">
        <v>1947</v>
      </c>
      <c r="C5683" s="13" t="s">
        <v>29284</v>
      </c>
      <c r="D5683" s="14">
        <v>44848</v>
      </c>
      <c r="E5683" s="15" t="s">
        <v>29285</v>
      </c>
      <c r="F5683" s="12" t="s">
        <v>29286</v>
      </c>
      <c r="G5683" s="12" t="s">
        <v>1776</v>
      </c>
      <c r="H5683" s="12" t="s">
        <v>29287</v>
      </c>
      <c r="I5683" s="12" t="s">
        <v>29288</v>
      </c>
    </row>
    <row r="5684" spans="1:9" ht="37.5" x14ac:dyDescent="0.4">
      <c r="A5684" s="12" t="s">
        <v>10</v>
      </c>
      <c r="B5684" s="13" t="s">
        <v>1947</v>
      </c>
      <c r="C5684" s="13" t="s">
        <v>29289</v>
      </c>
      <c r="D5684" s="14">
        <v>45082</v>
      </c>
      <c r="E5684" s="15" t="s">
        <v>29290</v>
      </c>
      <c r="F5684" s="12" t="s">
        <v>29291</v>
      </c>
      <c r="G5684" s="12" t="s">
        <v>29031</v>
      </c>
      <c r="H5684" s="12" t="s">
        <v>29292</v>
      </c>
      <c r="I5684" s="12" t="s">
        <v>29293</v>
      </c>
    </row>
    <row r="5685" spans="1:9" ht="37.5" x14ac:dyDescent="0.4">
      <c r="A5685" s="12" t="s">
        <v>10</v>
      </c>
      <c r="B5685" s="13" t="s">
        <v>1947</v>
      </c>
      <c r="C5685" s="13" t="s">
        <v>29294</v>
      </c>
      <c r="D5685" s="14">
        <v>44894</v>
      </c>
      <c r="E5685" s="15" t="s">
        <v>29295</v>
      </c>
      <c r="F5685" s="12" t="s">
        <v>29296</v>
      </c>
      <c r="G5685" s="12" t="s">
        <v>29144</v>
      </c>
      <c r="H5685" s="12" t="s">
        <v>29297</v>
      </c>
      <c r="I5685" s="12" t="s">
        <v>29298</v>
      </c>
    </row>
    <row r="5686" spans="1:9" ht="37.5" x14ac:dyDescent="0.4">
      <c r="A5686" s="12" t="s">
        <v>10</v>
      </c>
      <c r="B5686" s="13" t="s">
        <v>1947</v>
      </c>
      <c r="C5686" s="13" t="s">
        <v>29299</v>
      </c>
      <c r="D5686" s="14">
        <v>45013</v>
      </c>
      <c r="E5686" s="15" t="s">
        <v>29300</v>
      </c>
      <c r="F5686" s="12" t="s">
        <v>29301</v>
      </c>
      <c r="G5686" s="12" t="s">
        <v>29083</v>
      </c>
      <c r="H5686" s="12" t="s">
        <v>29302</v>
      </c>
      <c r="I5686" s="12" t="s">
        <v>29303</v>
      </c>
    </row>
    <row r="5687" spans="1:9" ht="37.5" x14ac:dyDescent="0.4">
      <c r="A5687" s="12" t="s">
        <v>10</v>
      </c>
      <c r="B5687" s="13" t="s">
        <v>1947</v>
      </c>
      <c r="C5687" s="13" t="s">
        <v>29304</v>
      </c>
      <c r="D5687" s="14">
        <v>44652</v>
      </c>
      <c r="E5687" s="15" t="s">
        <v>29305</v>
      </c>
      <c r="F5687" s="12" t="s">
        <v>29306</v>
      </c>
      <c r="G5687" s="12" t="s">
        <v>1776</v>
      </c>
      <c r="H5687" s="12" t="s">
        <v>29307</v>
      </c>
      <c r="I5687" s="12" t="s">
        <v>29308</v>
      </c>
    </row>
    <row r="5688" spans="1:9" ht="37.5" x14ac:dyDescent="0.4">
      <c r="A5688" s="12" t="s">
        <v>10</v>
      </c>
      <c r="B5688" s="13" t="s">
        <v>1947</v>
      </c>
      <c r="C5688" s="13" t="s">
        <v>29309</v>
      </c>
      <c r="D5688" s="14">
        <v>45014</v>
      </c>
      <c r="E5688" s="15" t="s">
        <v>29310</v>
      </c>
      <c r="F5688" s="12" t="s">
        <v>29311</v>
      </c>
      <c r="G5688" s="12" t="s">
        <v>29083</v>
      </c>
      <c r="H5688" s="12" t="s">
        <v>29312</v>
      </c>
      <c r="I5688" s="12" t="s">
        <v>29313</v>
      </c>
    </row>
    <row r="5689" spans="1:9" ht="37.5" x14ac:dyDescent="0.4">
      <c r="A5689" s="12" t="s">
        <v>10</v>
      </c>
      <c r="B5689" s="13" t="s">
        <v>1947</v>
      </c>
      <c r="C5689" s="13" t="s">
        <v>29314</v>
      </c>
      <c r="D5689" s="14">
        <v>45012</v>
      </c>
      <c r="E5689" s="15" t="s">
        <v>5449</v>
      </c>
      <c r="F5689" s="12" t="s">
        <v>29315</v>
      </c>
      <c r="G5689" s="12" t="s">
        <v>29144</v>
      </c>
      <c r="H5689" s="12" t="s">
        <v>29316</v>
      </c>
      <c r="I5689" s="12" t="s">
        <v>29317</v>
      </c>
    </row>
    <row r="5690" spans="1:9" ht="37.5" x14ac:dyDescent="0.4">
      <c r="A5690" s="12" t="s">
        <v>10</v>
      </c>
      <c r="B5690" s="13" t="s">
        <v>1947</v>
      </c>
      <c r="C5690" s="13" t="s">
        <v>29318</v>
      </c>
      <c r="D5690" s="14">
        <v>45168</v>
      </c>
      <c r="E5690" s="15" t="s">
        <v>29319</v>
      </c>
      <c r="F5690" s="12" t="s">
        <v>29320</v>
      </c>
      <c r="G5690" s="12" t="s">
        <v>29134</v>
      </c>
      <c r="H5690" s="12" t="s">
        <v>29321</v>
      </c>
      <c r="I5690" s="12" t="s">
        <v>29322</v>
      </c>
    </row>
    <row r="5691" spans="1:9" ht="37.5" x14ac:dyDescent="0.4">
      <c r="A5691" s="12" t="s">
        <v>10</v>
      </c>
      <c r="B5691" s="13" t="s">
        <v>1947</v>
      </c>
      <c r="C5691" s="13" t="s">
        <v>29323</v>
      </c>
      <c r="D5691" s="14">
        <v>45017</v>
      </c>
      <c r="E5691" s="15" t="s">
        <v>29324</v>
      </c>
      <c r="F5691" s="12" t="s">
        <v>29325</v>
      </c>
      <c r="G5691" s="12" t="s">
        <v>29065</v>
      </c>
      <c r="H5691" s="12" t="s">
        <v>29326</v>
      </c>
      <c r="I5691" s="12" t="s">
        <v>29327</v>
      </c>
    </row>
    <row r="5692" spans="1:9" ht="37.5" x14ac:dyDescent="0.4">
      <c r="A5692" s="12" t="s">
        <v>10</v>
      </c>
      <c r="B5692" s="13" t="s">
        <v>1947</v>
      </c>
      <c r="C5692" s="13" t="s">
        <v>29328</v>
      </c>
      <c r="D5692" s="14">
        <v>44903</v>
      </c>
      <c r="E5692" s="15" t="s">
        <v>7773</v>
      </c>
      <c r="F5692" s="12" t="s">
        <v>29329</v>
      </c>
      <c r="G5692" s="12" t="s">
        <v>29330</v>
      </c>
      <c r="H5692" s="12" t="s">
        <v>29331</v>
      </c>
      <c r="I5692" s="12" t="s">
        <v>29332</v>
      </c>
    </row>
    <row r="5693" spans="1:9" ht="37.5" x14ac:dyDescent="0.4">
      <c r="A5693" s="12" t="s">
        <v>10</v>
      </c>
      <c r="B5693" s="13" t="s">
        <v>1947</v>
      </c>
      <c r="C5693" s="13" t="s">
        <v>29333</v>
      </c>
      <c r="D5693" s="14">
        <v>44566</v>
      </c>
      <c r="E5693" s="15" t="s">
        <v>29334</v>
      </c>
      <c r="F5693" s="12" t="s">
        <v>29335</v>
      </c>
      <c r="G5693" s="12" t="s">
        <v>29065</v>
      </c>
      <c r="H5693" s="12" t="s">
        <v>29336</v>
      </c>
      <c r="I5693" s="12" t="s">
        <v>29337</v>
      </c>
    </row>
    <row r="5694" spans="1:9" ht="37.5" x14ac:dyDescent="0.4">
      <c r="A5694" s="12" t="s">
        <v>10</v>
      </c>
      <c r="B5694" s="13" t="s">
        <v>1947</v>
      </c>
      <c r="C5694" s="13" t="s">
        <v>29338</v>
      </c>
      <c r="D5694" s="14">
        <v>44835</v>
      </c>
      <c r="E5694" s="15" t="s">
        <v>29339</v>
      </c>
      <c r="F5694" s="12" t="s">
        <v>29340</v>
      </c>
      <c r="G5694" s="12" t="s">
        <v>29065</v>
      </c>
      <c r="H5694" s="12" t="s">
        <v>29341</v>
      </c>
      <c r="I5694" s="12" t="s">
        <v>29342</v>
      </c>
    </row>
    <row r="5695" spans="1:9" ht="37.5" x14ac:dyDescent="0.4">
      <c r="A5695" s="12" t="s">
        <v>10</v>
      </c>
      <c r="B5695" s="13" t="s">
        <v>1947</v>
      </c>
      <c r="C5695" s="13" t="s">
        <v>29343</v>
      </c>
      <c r="D5695" s="14">
        <v>45017</v>
      </c>
      <c r="E5695" s="15" t="s">
        <v>29344</v>
      </c>
      <c r="F5695" s="12" t="s">
        <v>29345</v>
      </c>
      <c r="G5695" s="12" t="s">
        <v>29083</v>
      </c>
      <c r="H5695" s="12" t="s">
        <v>29346</v>
      </c>
      <c r="I5695" s="12" t="s">
        <v>29347</v>
      </c>
    </row>
    <row r="5696" spans="1:9" ht="37.5" x14ac:dyDescent="0.4">
      <c r="A5696" s="12" t="s">
        <v>10</v>
      </c>
      <c r="B5696" s="13" t="s">
        <v>1947</v>
      </c>
      <c r="C5696" s="13" t="s">
        <v>29348</v>
      </c>
      <c r="D5696" s="14">
        <v>44490</v>
      </c>
      <c r="E5696" s="15" t="s">
        <v>29349</v>
      </c>
      <c r="F5696" s="12" t="s">
        <v>29350</v>
      </c>
      <c r="G5696" s="12" t="s">
        <v>29245</v>
      </c>
      <c r="H5696" s="12" t="s">
        <v>29351</v>
      </c>
      <c r="I5696" s="12" t="s">
        <v>29352</v>
      </c>
    </row>
    <row r="5697" spans="1:9" ht="37.5" x14ac:dyDescent="0.4">
      <c r="A5697" s="12" t="s">
        <v>10</v>
      </c>
      <c r="B5697" s="13" t="s">
        <v>1947</v>
      </c>
      <c r="C5697" s="13" t="s">
        <v>29353</v>
      </c>
      <c r="D5697" s="14">
        <v>45016</v>
      </c>
      <c r="E5697" s="15" t="s">
        <v>29354</v>
      </c>
      <c r="F5697" s="12" t="s">
        <v>29355</v>
      </c>
      <c r="G5697" s="12" t="s">
        <v>29356</v>
      </c>
      <c r="H5697" s="12" t="s">
        <v>29357</v>
      </c>
      <c r="I5697" s="12" t="s">
        <v>29358</v>
      </c>
    </row>
    <row r="5698" spans="1:9" ht="37.5" x14ac:dyDescent="0.4">
      <c r="A5698" s="12" t="s">
        <v>10</v>
      </c>
      <c r="B5698" s="13" t="s">
        <v>1947</v>
      </c>
      <c r="C5698" s="13" t="s">
        <v>29359</v>
      </c>
      <c r="D5698" s="14">
        <v>44854</v>
      </c>
      <c r="E5698" s="15" t="s">
        <v>29360</v>
      </c>
      <c r="F5698" s="12" t="s">
        <v>29361</v>
      </c>
      <c r="G5698" s="12" t="s">
        <v>29134</v>
      </c>
      <c r="H5698" s="12" t="s">
        <v>29362</v>
      </c>
      <c r="I5698" s="12" t="s">
        <v>29363</v>
      </c>
    </row>
    <row r="5699" spans="1:9" ht="37.5" x14ac:dyDescent="0.4">
      <c r="A5699" s="12" t="s">
        <v>10</v>
      </c>
      <c r="B5699" s="13" t="s">
        <v>1947</v>
      </c>
      <c r="C5699" s="13" t="s">
        <v>29364</v>
      </c>
      <c r="D5699" s="14">
        <v>44954</v>
      </c>
      <c r="E5699" s="15" t="s">
        <v>29365</v>
      </c>
      <c r="F5699" s="12" t="s">
        <v>29366</v>
      </c>
      <c r="G5699" s="12" t="s">
        <v>29134</v>
      </c>
      <c r="H5699" s="12" t="s">
        <v>29367</v>
      </c>
      <c r="I5699" s="12" t="s">
        <v>29368</v>
      </c>
    </row>
    <row r="5700" spans="1:9" ht="37.5" x14ac:dyDescent="0.4">
      <c r="A5700" s="12" t="s">
        <v>10</v>
      </c>
      <c r="B5700" s="13" t="s">
        <v>1947</v>
      </c>
      <c r="C5700" s="13" t="s">
        <v>29369</v>
      </c>
      <c r="D5700" s="14">
        <v>45078</v>
      </c>
      <c r="E5700" s="15" t="s">
        <v>14305</v>
      </c>
      <c r="F5700" s="12" t="s">
        <v>14306</v>
      </c>
      <c r="G5700" s="12" t="s">
        <v>29094</v>
      </c>
      <c r="H5700" s="12" t="s">
        <v>29370</v>
      </c>
      <c r="I5700" s="12" t="s">
        <v>29371</v>
      </c>
    </row>
    <row r="5701" spans="1:9" ht="37.5" x14ac:dyDescent="0.4">
      <c r="A5701" s="12" t="s">
        <v>10</v>
      </c>
      <c r="B5701" s="13" t="s">
        <v>1947</v>
      </c>
      <c r="C5701" s="13" t="s">
        <v>29372</v>
      </c>
      <c r="D5701" s="14">
        <v>44652</v>
      </c>
      <c r="E5701" s="15" t="s">
        <v>29373</v>
      </c>
      <c r="F5701" s="12" t="s">
        <v>29374</v>
      </c>
      <c r="G5701" s="12" t="s">
        <v>29375</v>
      </c>
      <c r="H5701" s="12" t="s">
        <v>29376</v>
      </c>
      <c r="I5701" s="12" t="s">
        <v>29377</v>
      </c>
    </row>
    <row r="5702" spans="1:9" ht="37.5" x14ac:dyDescent="0.4">
      <c r="A5702" s="12" t="s">
        <v>10</v>
      </c>
      <c r="B5702" s="13" t="s">
        <v>1947</v>
      </c>
      <c r="C5702" s="13" t="s">
        <v>29378</v>
      </c>
      <c r="D5702" s="14">
        <v>44802</v>
      </c>
      <c r="E5702" s="15" t="s">
        <v>24783</v>
      </c>
      <c r="F5702" s="12" t="s">
        <v>24784</v>
      </c>
      <c r="G5702" s="12" t="s">
        <v>29379</v>
      </c>
      <c r="H5702" s="12" t="s">
        <v>29380</v>
      </c>
      <c r="I5702" s="12" t="s">
        <v>29381</v>
      </c>
    </row>
    <row r="5703" spans="1:9" ht="37.5" x14ac:dyDescent="0.4">
      <c r="A5703" s="12" t="s">
        <v>10</v>
      </c>
      <c r="B5703" s="13" t="s">
        <v>1947</v>
      </c>
      <c r="C5703" s="13" t="s">
        <v>29382</v>
      </c>
      <c r="D5703" s="14">
        <v>45054</v>
      </c>
      <c r="E5703" s="15" t="s">
        <v>29383</v>
      </c>
      <c r="F5703" s="12" t="s">
        <v>29384</v>
      </c>
      <c r="G5703" s="12" t="s">
        <v>29083</v>
      </c>
      <c r="H5703" s="12" t="s">
        <v>29385</v>
      </c>
      <c r="I5703" s="12" t="s">
        <v>29386</v>
      </c>
    </row>
    <row r="5704" spans="1:9" ht="37.5" x14ac:dyDescent="0.4">
      <c r="A5704" s="12" t="s">
        <v>10</v>
      </c>
      <c r="B5704" s="13" t="s">
        <v>1947</v>
      </c>
      <c r="C5704" s="13" t="s">
        <v>29387</v>
      </c>
      <c r="D5704" s="14">
        <v>44750</v>
      </c>
      <c r="E5704" s="15" t="s">
        <v>29388</v>
      </c>
      <c r="F5704" s="12" t="s">
        <v>29389</v>
      </c>
      <c r="G5704" s="12" t="s">
        <v>29134</v>
      </c>
      <c r="H5704" s="12" t="s">
        <v>29390</v>
      </c>
      <c r="I5704" s="12" t="s">
        <v>29391</v>
      </c>
    </row>
    <row r="5705" spans="1:9" ht="37.5" x14ac:dyDescent="0.4">
      <c r="A5705" s="12" t="s">
        <v>10</v>
      </c>
      <c r="B5705" s="13" t="s">
        <v>1947</v>
      </c>
      <c r="C5705" s="13" t="s">
        <v>29392</v>
      </c>
      <c r="D5705" s="14">
        <v>45141</v>
      </c>
      <c r="E5705" s="15" t="s">
        <v>29393</v>
      </c>
      <c r="F5705" s="12" t="s">
        <v>29394</v>
      </c>
      <c r="G5705" s="12" t="s">
        <v>29375</v>
      </c>
      <c r="H5705" s="12" t="s">
        <v>29395</v>
      </c>
      <c r="I5705" s="12" t="s">
        <v>29396</v>
      </c>
    </row>
    <row r="5706" spans="1:9" ht="37.5" x14ac:dyDescent="0.4">
      <c r="A5706" s="12" t="s">
        <v>10</v>
      </c>
      <c r="B5706" s="13" t="s">
        <v>1947</v>
      </c>
      <c r="C5706" s="13" t="s">
        <v>29397</v>
      </c>
      <c r="D5706" s="14">
        <v>44762</v>
      </c>
      <c r="E5706" s="15" t="s">
        <v>29398</v>
      </c>
      <c r="F5706" s="12" t="s">
        <v>29399</v>
      </c>
      <c r="G5706" s="12" t="s">
        <v>29356</v>
      </c>
      <c r="H5706" s="12" t="s">
        <v>29400</v>
      </c>
      <c r="I5706" s="12" t="s">
        <v>29401</v>
      </c>
    </row>
    <row r="5707" spans="1:9" ht="37.5" x14ac:dyDescent="0.4">
      <c r="A5707" s="12" t="s">
        <v>10</v>
      </c>
      <c r="B5707" s="13" t="s">
        <v>1947</v>
      </c>
      <c r="C5707" s="13" t="s">
        <v>29402</v>
      </c>
      <c r="D5707" s="14">
        <v>45188</v>
      </c>
      <c r="E5707" s="15" t="s">
        <v>29403</v>
      </c>
      <c r="F5707" s="12" t="s">
        <v>29404</v>
      </c>
      <c r="G5707" s="12" t="s">
        <v>29405</v>
      </c>
      <c r="H5707" s="12" t="s">
        <v>29406</v>
      </c>
      <c r="I5707" s="12" t="s">
        <v>29407</v>
      </c>
    </row>
    <row r="5708" spans="1:9" ht="37.5" x14ac:dyDescent="0.4">
      <c r="A5708" s="12" t="s">
        <v>10</v>
      </c>
      <c r="B5708" s="13" t="s">
        <v>1947</v>
      </c>
      <c r="C5708" s="13" t="s">
        <v>29408</v>
      </c>
      <c r="D5708" s="14">
        <v>45017</v>
      </c>
      <c r="E5708" s="15" t="s">
        <v>29409</v>
      </c>
      <c r="F5708" s="12" t="s">
        <v>29410</v>
      </c>
      <c r="G5708" s="12" t="s">
        <v>1776</v>
      </c>
      <c r="H5708" s="12" t="s">
        <v>29411</v>
      </c>
      <c r="I5708" s="12" t="s">
        <v>29412</v>
      </c>
    </row>
    <row r="5709" spans="1:9" ht="37.5" x14ac:dyDescent="0.4">
      <c r="A5709" s="12" t="s">
        <v>10</v>
      </c>
      <c r="B5709" s="13" t="s">
        <v>1947</v>
      </c>
      <c r="C5709" s="13" t="s">
        <v>29413</v>
      </c>
      <c r="D5709" s="14">
        <v>44652</v>
      </c>
      <c r="E5709" s="15" t="s">
        <v>29414</v>
      </c>
      <c r="F5709" s="12" t="s">
        <v>29415</v>
      </c>
      <c r="G5709" s="12" t="s">
        <v>29031</v>
      </c>
      <c r="H5709" s="12" t="s">
        <v>29416</v>
      </c>
      <c r="I5709" s="12" t="s">
        <v>29417</v>
      </c>
    </row>
    <row r="5710" spans="1:9" ht="37.5" x14ac:dyDescent="0.4">
      <c r="A5710" s="12" t="s">
        <v>10</v>
      </c>
      <c r="B5710" s="13" t="s">
        <v>1947</v>
      </c>
      <c r="C5710" s="13" t="s">
        <v>29418</v>
      </c>
      <c r="D5710" s="14">
        <v>45005</v>
      </c>
      <c r="E5710" s="15" t="s">
        <v>29419</v>
      </c>
      <c r="F5710" s="12" t="s">
        <v>29420</v>
      </c>
      <c r="G5710" s="12" t="s">
        <v>1776</v>
      </c>
      <c r="H5710" s="12" t="s">
        <v>29421</v>
      </c>
      <c r="I5710" s="12" t="s">
        <v>29422</v>
      </c>
    </row>
    <row r="5711" spans="1:9" ht="37.5" x14ac:dyDescent="0.4">
      <c r="A5711" s="12" t="s">
        <v>10</v>
      </c>
      <c r="B5711" s="13" t="s">
        <v>1947</v>
      </c>
      <c r="C5711" s="13" t="s">
        <v>29423</v>
      </c>
      <c r="D5711" s="14">
        <v>44958</v>
      </c>
      <c r="E5711" s="15" t="s">
        <v>29424</v>
      </c>
      <c r="F5711" s="12" t="s">
        <v>29425</v>
      </c>
      <c r="G5711" s="12" t="s">
        <v>29426</v>
      </c>
      <c r="H5711" s="12" t="s">
        <v>29427</v>
      </c>
      <c r="I5711" s="12" t="s">
        <v>29428</v>
      </c>
    </row>
    <row r="5712" spans="1:9" ht="37.5" x14ac:dyDescent="0.4">
      <c r="A5712" s="12" t="s">
        <v>10</v>
      </c>
      <c r="B5712" s="13" t="s">
        <v>1947</v>
      </c>
      <c r="C5712" s="13" t="s">
        <v>29429</v>
      </c>
      <c r="D5712" s="14">
        <v>45054</v>
      </c>
      <c r="E5712" s="15" t="s">
        <v>29430</v>
      </c>
      <c r="F5712" s="12" t="s">
        <v>29431</v>
      </c>
      <c r="G5712" s="12" t="s">
        <v>29379</v>
      </c>
      <c r="H5712" s="12" t="s">
        <v>29432</v>
      </c>
      <c r="I5712" s="12" t="s">
        <v>29433</v>
      </c>
    </row>
    <row r="5713" spans="1:9" ht="37.5" x14ac:dyDescent="0.4">
      <c r="A5713" s="12" t="s">
        <v>10</v>
      </c>
      <c r="B5713" s="13" t="s">
        <v>1947</v>
      </c>
      <c r="C5713" s="13" t="s">
        <v>29434</v>
      </c>
      <c r="D5713" s="14">
        <v>45118</v>
      </c>
      <c r="E5713" s="15" t="s">
        <v>29435</v>
      </c>
      <c r="F5713" s="12" t="s">
        <v>29436</v>
      </c>
      <c r="G5713" s="12" t="s">
        <v>29134</v>
      </c>
      <c r="H5713" s="12" t="s">
        <v>29437</v>
      </c>
      <c r="I5713" s="12" t="s">
        <v>29438</v>
      </c>
    </row>
    <row r="5714" spans="1:9" ht="37.5" x14ac:dyDescent="0.4">
      <c r="A5714" s="12" t="s">
        <v>10</v>
      </c>
      <c r="B5714" s="13" t="s">
        <v>1947</v>
      </c>
      <c r="C5714" s="13" t="s">
        <v>29439</v>
      </c>
      <c r="D5714" s="14">
        <v>45078</v>
      </c>
      <c r="E5714" s="15" t="s">
        <v>29440</v>
      </c>
      <c r="F5714" s="12" t="s">
        <v>29441</v>
      </c>
      <c r="G5714" s="12" t="s">
        <v>29134</v>
      </c>
      <c r="H5714" s="12" t="s">
        <v>29442</v>
      </c>
      <c r="I5714" s="12" t="s">
        <v>29443</v>
      </c>
    </row>
    <row r="5715" spans="1:9" ht="37.5" x14ac:dyDescent="0.4">
      <c r="A5715" s="12" t="s">
        <v>10</v>
      </c>
      <c r="B5715" s="13" t="s">
        <v>1947</v>
      </c>
      <c r="C5715" s="13" t="s">
        <v>29444</v>
      </c>
      <c r="D5715" s="14">
        <v>45016</v>
      </c>
      <c r="E5715" s="15" t="s">
        <v>29445</v>
      </c>
      <c r="F5715" s="12" t="s">
        <v>29446</v>
      </c>
      <c r="G5715" s="12" t="s">
        <v>29447</v>
      </c>
      <c r="H5715" s="12" t="s">
        <v>29448</v>
      </c>
      <c r="I5715" s="12" t="s">
        <v>29449</v>
      </c>
    </row>
    <row r="5716" spans="1:9" ht="37.5" x14ac:dyDescent="0.4">
      <c r="A5716" s="12" t="s">
        <v>10</v>
      </c>
      <c r="B5716" s="13" t="s">
        <v>1947</v>
      </c>
      <c r="C5716" s="13" t="s">
        <v>29450</v>
      </c>
      <c r="D5716" s="14">
        <v>45005</v>
      </c>
      <c r="E5716" s="15" t="s">
        <v>29451</v>
      </c>
      <c r="F5716" s="12" t="s">
        <v>29452</v>
      </c>
      <c r="G5716" s="12" t="s">
        <v>1764</v>
      </c>
      <c r="H5716" s="12" t="s">
        <v>29453</v>
      </c>
      <c r="I5716" s="12" t="s">
        <v>29454</v>
      </c>
    </row>
    <row r="5717" spans="1:9" ht="37.5" x14ac:dyDescent="0.4">
      <c r="A5717" s="12" t="s">
        <v>10</v>
      </c>
      <c r="B5717" s="13" t="s">
        <v>1947</v>
      </c>
      <c r="C5717" s="13" t="s">
        <v>29455</v>
      </c>
      <c r="D5717" s="14">
        <v>45275</v>
      </c>
      <c r="E5717" s="15" t="s">
        <v>29456</v>
      </c>
      <c r="F5717" s="12" t="s">
        <v>29457</v>
      </c>
      <c r="G5717" s="12" t="s">
        <v>29405</v>
      </c>
      <c r="H5717" s="12" t="s">
        <v>29458</v>
      </c>
      <c r="I5717" s="12" t="s">
        <v>29459</v>
      </c>
    </row>
    <row r="5718" spans="1:9" ht="37.5" x14ac:dyDescent="0.4">
      <c r="A5718" s="12" t="s">
        <v>10</v>
      </c>
      <c r="B5718" s="13" t="s">
        <v>1947</v>
      </c>
      <c r="C5718" s="13" t="s">
        <v>29460</v>
      </c>
      <c r="D5718" s="14">
        <v>44835</v>
      </c>
      <c r="E5718" s="15" t="s">
        <v>29461</v>
      </c>
      <c r="F5718" s="12" t="s">
        <v>29462</v>
      </c>
      <c r="G5718" s="12" t="s">
        <v>29083</v>
      </c>
      <c r="H5718" s="12" t="s">
        <v>29463</v>
      </c>
      <c r="I5718" s="12" t="s">
        <v>29464</v>
      </c>
    </row>
    <row r="5719" spans="1:9" ht="37.5" x14ac:dyDescent="0.4">
      <c r="A5719" s="12" t="s">
        <v>10</v>
      </c>
      <c r="B5719" s="13" t="s">
        <v>1947</v>
      </c>
      <c r="C5719" s="13" t="s">
        <v>29465</v>
      </c>
      <c r="D5719" s="14">
        <v>44854</v>
      </c>
      <c r="E5719" s="15" t="s">
        <v>29466</v>
      </c>
      <c r="F5719" s="12" t="s">
        <v>29467</v>
      </c>
      <c r="G5719" s="12" t="s">
        <v>1764</v>
      </c>
      <c r="H5719" s="12" t="s">
        <v>29468</v>
      </c>
      <c r="I5719" s="12" t="s">
        <v>29469</v>
      </c>
    </row>
    <row r="5720" spans="1:9" ht="37.5" x14ac:dyDescent="0.4">
      <c r="A5720" s="12" t="s">
        <v>10</v>
      </c>
      <c r="B5720" s="13" t="s">
        <v>1947</v>
      </c>
      <c r="C5720" s="13" t="s">
        <v>29470</v>
      </c>
      <c r="D5720" s="14">
        <v>44957</v>
      </c>
      <c r="E5720" s="15" t="s">
        <v>29471</v>
      </c>
      <c r="F5720" s="12" t="s">
        <v>29472</v>
      </c>
      <c r="G5720" s="12" t="s">
        <v>29134</v>
      </c>
      <c r="H5720" s="12" t="s">
        <v>29473</v>
      </c>
      <c r="I5720" s="12" t="s">
        <v>29474</v>
      </c>
    </row>
    <row r="5721" spans="1:9" ht="37.5" x14ac:dyDescent="0.4">
      <c r="A5721" s="12" t="s">
        <v>10</v>
      </c>
      <c r="B5721" s="13" t="s">
        <v>1947</v>
      </c>
      <c r="C5721" s="13" t="s">
        <v>29475</v>
      </c>
      <c r="D5721" s="14">
        <v>45066</v>
      </c>
      <c r="E5721" s="15" t="s">
        <v>29476</v>
      </c>
      <c r="F5721" s="12" t="s">
        <v>29477</v>
      </c>
      <c r="G5721" s="12" t="s">
        <v>29065</v>
      </c>
      <c r="H5721" s="12" t="s">
        <v>29478</v>
      </c>
      <c r="I5721" s="12" t="s">
        <v>29479</v>
      </c>
    </row>
    <row r="5722" spans="1:9" ht="37.5" x14ac:dyDescent="0.4">
      <c r="A5722" s="12" t="s">
        <v>10</v>
      </c>
      <c r="B5722" s="13" t="s">
        <v>1947</v>
      </c>
      <c r="C5722" s="13" t="s">
        <v>29480</v>
      </c>
      <c r="D5722" s="14">
        <v>45006</v>
      </c>
      <c r="E5722" s="15" t="s">
        <v>29481</v>
      </c>
      <c r="F5722" s="12" t="s">
        <v>29482</v>
      </c>
      <c r="G5722" s="12" t="s">
        <v>29134</v>
      </c>
      <c r="H5722" s="12" t="s">
        <v>29483</v>
      </c>
      <c r="I5722" s="12" t="s">
        <v>29484</v>
      </c>
    </row>
    <row r="5723" spans="1:9" ht="37.5" x14ac:dyDescent="0.4">
      <c r="A5723" s="12" t="s">
        <v>10</v>
      </c>
      <c r="B5723" s="13" t="s">
        <v>1947</v>
      </c>
      <c r="C5723" s="13" t="s">
        <v>29485</v>
      </c>
      <c r="D5723" s="14">
        <v>44982</v>
      </c>
      <c r="E5723" s="15" t="s">
        <v>29486</v>
      </c>
      <c r="F5723" s="12" t="s">
        <v>29487</v>
      </c>
      <c r="G5723" s="12" t="s">
        <v>29065</v>
      </c>
      <c r="H5723" s="12" t="s">
        <v>29488</v>
      </c>
      <c r="I5723" s="12" t="s">
        <v>29489</v>
      </c>
    </row>
    <row r="5724" spans="1:9" ht="37.5" x14ac:dyDescent="0.4">
      <c r="A5724" s="12" t="s">
        <v>10</v>
      </c>
      <c r="B5724" s="13" t="s">
        <v>1947</v>
      </c>
      <c r="C5724" s="13" t="s">
        <v>29490</v>
      </c>
      <c r="D5724" s="14">
        <v>45078</v>
      </c>
      <c r="E5724" s="15" t="s">
        <v>29491</v>
      </c>
      <c r="F5724" s="12" t="s">
        <v>29492</v>
      </c>
      <c r="G5724" s="12" t="s">
        <v>29375</v>
      </c>
      <c r="H5724" s="12" t="s">
        <v>29493</v>
      </c>
      <c r="I5724" s="12" t="s">
        <v>29494</v>
      </c>
    </row>
    <row r="5725" spans="1:9" ht="37.5" x14ac:dyDescent="0.4">
      <c r="A5725" s="12" t="s">
        <v>10</v>
      </c>
      <c r="B5725" s="13" t="s">
        <v>1947</v>
      </c>
      <c r="C5725" s="13" t="s">
        <v>29495</v>
      </c>
      <c r="D5725" s="14">
        <v>45069</v>
      </c>
      <c r="E5725" s="15" t="s">
        <v>29496</v>
      </c>
      <c r="F5725" s="12" t="s">
        <v>29497</v>
      </c>
      <c r="G5725" s="12" t="s">
        <v>29134</v>
      </c>
      <c r="H5725" s="12" t="s">
        <v>29498</v>
      </c>
      <c r="I5725" s="12" t="s">
        <v>29499</v>
      </c>
    </row>
    <row r="5726" spans="1:9" ht="37.5" x14ac:dyDescent="0.4">
      <c r="A5726" s="12" t="s">
        <v>10</v>
      </c>
      <c r="B5726" s="13" t="s">
        <v>1947</v>
      </c>
      <c r="C5726" s="13" t="s">
        <v>29500</v>
      </c>
      <c r="D5726" s="14">
        <v>44593</v>
      </c>
      <c r="E5726" s="15" t="s">
        <v>29501</v>
      </c>
      <c r="F5726" s="12" t="s">
        <v>29502</v>
      </c>
      <c r="G5726" s="12" t="s">
        <v>29375</v>
      </c>
      <c r="H5726" s="12" t="s">
        <v>29503</v>
      </c>
      <c r="I5726" s="12" t="s">
        <v>29504</v>
      </c>
    </row>
    <row r="5727" spans="1:9" ht="37.5" x14ac:dyDescent="0.4">
      <c r="A5727" s="12" t="s">
        <v>10</v>
      </c>
      <c r="B5727" s="13" t="s">
        <v>1947</v>
      </c>
      <c r="C5727" s="13" t="s">
        <v>29505</v>
      </c>
      <c r="D5727" s="14">
        <v>45115</v>
      </c>
      <c r="E5727" s="15" t="s">
        <v>29506</v>
      </c>
      <c r="F5727" s="12" t="s">
        <v>29507</v>
      </c>
      <c r="G5727" s="12" t="s">
        <v>29177</v>
      </c>
      <c r="H5727" s="12" t="s">
        <v>29508</v>
      </c>
      <c r="I5727" s="12" t="s">
        <v>29509</v>
      </c>
    </row>
    <row r="5728" spans="1:9" ht="37.5" x14ac:dyDescent="0.4">
      <c r="A5728" s="12" t="s">
        <v>10</v>
      </c>
      <c r="B5728" s="13" t="s">
        <v>1947</v>
      </c>
      <c r="C5728" s="13" t="s">
        <v>29510</v>
      </c>
      <c r="D5728" s="14">
        <v>44998</v>
      </c>
      <c r="E5728" s="15" t="s">
        <v>29511</v>
      </c>
      <c r="F5728" s="12" t="s">
        <v>29512</v>
      </c>
      <c r="G5728" s="12" t="s">
        <v>1764</v>
      </c>
      <c r="H5728" s="12" t="s">
        <v>29513</v>
      </c>
      <c r="I5728" s="12" t="s">
        <v>29454</v>
      </c>
    </row>
    <row r="5729" spans="1:9" ht="37.5" x14ac:dyDescent="0.4">
      <c r="A5729" s="12" t="s">
        <v>10</v>
      </c>
      <c r="B5729" s="13" t="s">
        <v>1947</v>
      </c>
      <c r="C5729" s="13" t="s">
        <v>29514</v>
      </c>
      <c r="D5729" s="14">
        <v>45352</v>
      </c>
      <c r="E5729" s="15" t="s">
        <v>29515</v>
      </c>
      <c r="F5729" s="12" t="s">
        <v>29516</v>
      </c>
      <c r="G5729" s="12" t="s">
        <v>29213</v>
      </c>
      <c r="H5729" s="12" t="s">
        <v>29517</v>
      </c>
      <c r="I5729" s="12" t="s">
        <v>29518</v>
      </c>
    </row>
    <row r="5730" spans="1:9" ht="37.5" x14ac:dyDescent="0.4">
      <c r="A5730" s="12" t="s">
        <v>10</v>
      </c>
      <c r="B5730" s="13" t="s">
        <v>1947</v>
      </c>
      <c r="C5730" s="13" t="s">
        <v>29519</v>
      </c>
      <c r="D5730" s="14">
        <v>45173</v>
      </c>
      <c r="E5730" s="15" t="s">
        <v>29520</v>
      </c>
      <c r="F5730" s="12" t="s">
        <v>29521</v>
      </c>
      <c r="G5730" s="12" t="s">
        <v>29031</v>
      </c>
      <c r="H5730" s="12" t="s">
        <v>29522</v>
      </c>
      <c r="I5730" s="12" t="s">
        <v>29523</v>
      </c>
    </row>
    <row r="5731" spans="1:9" ht="37.5" x14ac:dyDescent="0.4">
      <c r="A5731" s="12" t="s">
        <v>10</v>
      </c>
      <c r="B5731" s="13" t="s">
        <v>1947</v>
      </c>
      <c r="C5731" s="13" t="s">
        <v>29524</v>
      </c>
      <c r="D5731" s="14">
        <v>45007</v>
      </c>
      <c r="E5731" s="15" t="s">
        <v>29525</v>
      </c>
      <c r="F5731" s="12" t="s">
        <v>29526</v>
      </c>
      <c r="G5731" s="12" t="s">
        <v>29065</v>
      </c>
      <c r="H5731" s="12" t="s">
        <v>29527</v>
      </c>
      <c r="I5731" s="12" t="s">
        <v>29528</v>
      </c>
    </row>
    <row r="5732" spans="1:9" ht="37.5" x14ac:dyDescent="0.4">
      <c r="A5732" s="12" t="s">
        <v>10</v>
      </c>
      <c r="B5732" s="13" t="s">
        <v>1947</v>
      </c>
      <c r="C5732" s="13" t="s">
        <v>29529</v>
      </c>
      <c r="D5732" s="14">
        <v>44652</v>
      </c>
      <c r="E5732" s="15" t="s">
        <v>29530</v>
      </c>
      <c r="F5732" s="12" t="s">
        <v>29531</v>
      </c>
      <c r="G5732" s="12" t="s">
        <v>29031</v>
      </c>
      <c r="H5732" s="12" t="s">
        <v>29532</v>
      </c>
      <c r="I5732" s="12" t="s">
        <v>29533</v>
      </c>
    </row>
    <row r="5733" spans="1:9" ht="37.5" x14ac:dyDescent="0.4">
      <c r="A5733" s="12" t="s">
        <v>10</v>
      </c>
      <c r="B5733" s="13" t="s">
        <v>1947</v>
      </c>
      <c r="C5733" s="13" t="s">
        <v>29534</v>
      </c>
      <c r="D5733" s="14">
        <v>45016</v>
      </c>
      <c r="E5733" s="15" t="s">
        <v>29535</v>
      </c>
      <c r="F5733" s="12" t="s">
        <v>29536</v>
      </c>
      <c r="G5733" s="12" t="s">
        <v>29031</v>
      </c>
      <c r="H5733" s="12" t="s">
        <v>29537</v>
      </c>
      <c r="I5733" s="12" t="s">
        <v>29538</v>
      </c>
    </row>
    <row r="5734" spans="1:9" ht="37.5" x14ac:dyDescent="0.4">
      <c r="A5734" s="12" t="s">
        <v>10</v>
      </c>
      <c r="B5734" s="13" t="s">
        <v>1947</v>
      </c>
      <c r="C5734" s="13" t="s">
        <v>29539</v>
      </c>
      <c r="D5734" s="14">
        <v>45139</v>
      </c>
      <c r="E5734" s="15" t="s">
        <v>29540</v>
      </c>
      <c r="F5734" s="12" t="s">
        <v>29541</v>
      </c>
      <c r="G5734" s="12" t="s">
        <v>29031</v>
      </c>
      <c r="H5734" s="12" t="s">
        <v>29542</v>
      </c>
      <c r="I5734" s="12" t="s">
        <v>29543</v>
      </c>
    </row>
    <row r="5735" spans="1:9" ht="37.5" x14ac:dyDescent="0.4">
      <c r="A5735" s="12" t="s">
        <v>10</v>
      </c>
      <c r="B5735" s="13" t="s">
        <v>1947</v>
      </c>
      <c r="C5735" s="13" t="s">
        <v>29544</v>
      </c>
      <c r="D5735" s="14">
        <v>44652</v>
      </c>
      <c r="E5735" s="15" t="s">
        <v>29545</v>
      </c>
      <c r="F5735" s="12" t="s">
        <v>29546</v>
      </c>
      <c r="G5735" s="12" t="s">
        <v>29134</v>
      </c>
      <c r="H5735" s="12" t="s">
        <v>29547</v>
      </c>
      <c r="I5735" s="12" t="s">
        <v>29548</v>
      </c>
    </row>
    <row r="5736" spans="1:9" ht="37.5" x14ac:dyDescent="0.4">
      <c r="A5736" s="12" t="s">
        <v>10</v>
      </c>
      <c r="B5736" s="13" t="s">
        <v>1947</v>
      </c>
      <c r="C5736" s="13" t="s">
        <v>29549</v>
      </c>
      <c r="D5736" s="14">
        <v>45012</v>
      </c>
      <c r="E5736" s="15" t="s">
        <v>29550</v>
      </c>
      <c r="F5736" s="12" t="s">
        <v>29551</v>
      </c>
      <c r="G5736" s="12" t="s">
        <v>29134</v>
      </c>
      <c r="H5736" s="12" t="s">
        <v>29552</v>
      </c>
      <c r="I5736" s="12" t="s">
        <v>29553</v>
      </c>
    </row>
    <row r="5737" spans="1:9" ht="37.5" x14ac:dyDescent="0.4">
      <c r="A5737" s="12" t="s">
        <v>10</v>
      </c>
      <c r="B5737" s="13" t="s">
        <v>1947</v>
      </c>
      <c r="C5737" s="13" t="s">
        <v>29554</v>
      </c>
      <c r="D5737" s="14">
        <v>44958</v>
      </c>
      <c r="E5737" s="15" t="s">
        <v>29555</v>
      </c>
      <c r="F5737" s="12" t="s">
        <v>29556</v>
      </c>
      <c r="G5737" s="12" t="s">
        <v>29134</v>
      </c>
      <c r="H5737" s="12" t="s">
        <v>29557</v>
      </c>
      <c r="I5737" s="12" t="s">
        <v>29558</v>
      </c>
    </row>
    <row r="5738" spans="1:9" ht="37.5" x14ac:dyDescent="0.4">
      <c r="A5738" s="12" t="s">
        <v>10</v>
      </c>
      <c r="B5738" s="13" t="s">
        <v>1947</v>
      </c>
      <c r="C5738" s="13" t="s">
        <v>29559</v>
      </c>
      <c r="D5738" s="14">
        <v>45170</v>
      </c>
      <c r="E5738" s="15" t="s">
        <v>29560</v>
      </c>
      <c r="F5738" s="12" t="s">
        <v>29561</v>
      </c>
      <c r="G5738" s="12" t="s">
        <v>29031</v>
      </c>
      <c r="H5738" s="12" t="s">
        <v>29562</v>
      </c>
      <c r="I5738" s="12" t="s">
        <v>29563</v>
      </c>
    </row>
    <row r="5739" spans="1:9" ht="37.5" x14ac:dyDescent="0.4">
      <c r="A5739" s="12" t="s">
        <v>10</v>
      </c>
      <c r="B5739" s="13" t="s">
        <v>1947</v>
      </c>
      <c r="C5739" s="13" t="s">
        <v>29564</v>
      </c>
      <c r="D5739" s="14">
        <v>45138</v>
      </c>
      <c r="E5739" s="15" t="s">
        <v>29565</v>
      </c>
      <c r="F5739" s="12" t="s">
        <v>29566</v>
      </c>
      <c r="G5739" s="12" t="s">
        <v>29134</v>
      </c>
      <c r="H5739" s="12" t="s">
        <v>29567</v>
      </c>
      <c r="I5739" s="12" t="s">
        <v>29568</v>
      </c>
    </row>
    <row r="5740" spans="1:9" ht="37.5" x14ac:dyDescent="0.4">
      <c r="A5740" s="12" t="s">
        <v>10</v>
      </c>
      <c r="B5740" s="13" t="s">
        <v>1947</v>
      </c>
      <c r="C5740" s="13" t="s">
        <v>29569</v>
      </c>
      <c r="D5740" s="14">
        <v>45170</v>
      </c>
      <c r="E5740" s="15" t="s">
        <v>29570</v>
      </c>
      <c r="F5740" s="12" t="s">
        <v>29571</v>
      </c>
      <c r="G5740" s="12" t="s">
        <v>29375</v>
      </c>
      <c r="H5740" s="12" t="s">
        <v>29572</v>
      </c>
      <c r="I5740" s="12" t="s">
        <v>29573</v>
      </c>
    </row>
    <row r="5741" spans="1:9" ht="37.5" x14ac:dyDescent="0.4">
      <c r="A5741" s="12" t="s">
        <v>10</v>
      </c>
      <c r="B5741" s="13" t="s">
        <v>1947</v>
      </c>
      <c r="C5741" s="13" t="s">
        <v>29574</v>
      </c>
      <c r="D5741" s="14">
        <v>44652</v>
      </c>
      <c r="E5741" s="15" t="s">
        <v>29575</v>
      </c>
      <c r="F5741" s="12" t="s">
        <v>29576</v>
      </c>
      <c r="G5741" s="12" t="s">
        <v>29134</v>
      </c>
      <c r="H5741" s="12" t="s">
        <v>29577</v>
      </c>
      <c r="I5741" s="12" t="s">
        <v>29578</v>
      </c>
    </row>
    <row r="5742" spans="1:9" ht="37.5" x14ac:dyDescent="0.4">
      <c r="A5742" s="12" t="s">
        <v>10</v>
      </c>
      <c r="B5742" s="13" t="s">
        <v>1947</v>
      </c>
      <c r="C5742" s="13" t="s">
        <v>29579</v>
      </c>
      <c r="D5742" s="14">
        <v>44938</v>
      </c>
      <c r="E5742" s="15" t="s">
        <v>29580</v>
      </c>
      <c r="F5742" s="12" t="s">
        <v>29581</v>
      </c>
      <c r="G5742" s="12" t="s">
        <v>29037</v>
      </c>
      <c r="H5742" s="12" t="s">
        <v>29582</v>
      </c>
      <c r="I5742" s="12" t="s">
        <v>29583</v>
      </c>
    </row>
    <row r="5743" spans="1:9" ht="37.5" x14ac:dyDescent="0.4">
      <c r="A5743" s="12" t="s">
        <v>10</v>
      </c>
      <c r="B5743" s="13" t="s">
        <v>1947</v>
      </c>
      <c r="C5743" s="13" t="s">
        <v>29584</v>
      </c>
      <c r="D5743" s="14">
        <v>44986</v>
      </c>
      <c r="E5743" s="15" t="s">
        <v>29585</v>
      </c>
      <c r="F5743" s="12" t="s">
        <v>29586</v>
      </c>
      <c r="G5743" s="12" t="s">
        <v>29134</v>
      </c>
      <c r="H5743" s="12" t="s">
        <v>29587</v>
      </c>
      <c r="I5743" s="12" t="s">
        <v>29588</v>
      </c>
    </row>
    <row r="5744" spans="1:9" ht="37.5" x14ac:dyDescent="0.4">
      <c r="A5744" s="12" t="s">
        <v>10</v>
      </c>
      <c r="B5744" s="13" t="s">
        <v>1947</v>
      </c>
      <c r="C5744" s="13" t="s">
        <v>29589</v>
      </c>
      <c r="D5744" s="14">
        <v>44456</v>
      </c>
      <c r="E5744" s="15" t="s">
        <v>29590</v>
      </c>
      <c r="F5744" s="12" t="s">
        <v>29591</v>
      </c>
      <c r="G5744" s="12" t="s">
        <v>29094</v>
      </c>
      <c r="H5744" s="12" t="s">
        <v>29592</v>
      </c>
      <c r="I5744" s="12" t="s">
        <v>29593</v>
      </c>
    </row>
    <row r="5745" spans="1:9" ht="37.5" x14ac:dyDescent="0.4">
      <c r="A5745" s="12" t="s">
        <v>10</v>
      </c>
      <c r="B5745" s="13" t="s">
        <v>1947</v>
      </c>
      <c r="C5745" s="13" t="s">
        <v>29594</v>
      </c>
      <c r="D5745" s="14">
        <v>44508</v>
      </c>
      <c r="E5745" s="15" t="s">
        <v>29595</v>
      </c>
      <c r="F5745" s="12" t="s">
        <v>29596</v>
      </c>
      <c r="G5745" s="12" t="s">
        <v>29031</v>
      </c>
      <c r="H5745" s="12" t="s">
        <v>29597</v>
      </c>
      <c r="I5745" s="12" t="s">
        <v>29598</v>
      </c>
    </row>
    <row r="5746" spans="1:9" ht="37.5" x14ac:dyDescent="0.4">
      <c r="A5746" s="12" t="s">
        <v>10</v>
      </c>
      <c r="B5746" s="13" t="s">
        <v>1947</v>
      </c>
      <c r="C5746" s="13" t="s">
        <v>29599</v>
      </c>
      <c r="D5746" s="14">
        <v>44804</v>
      </c>
      <c r="E5746" s="15" t="s">
        <v>29600</v>
      </c>
      <c r="F5746" s="12" t="s">
        <v>29601</v>
      </c>
      <c r="G5746" s="12" t="s">
        <v>29031</v>
      </c>
      <c r="H5746" s="12" t="s">
        <v>29602</v>
      </c>
      <c r="I5746" s="12" t="s">
        <v>29603</v>
      </c>
    </row>
    <row r="5747" spans="1:9" ht="37.5" x14ac:dyDescent="0.4">
      <c r="A5747" s="12" t="s">
        <v>10</v>
      </c>
      <c r="B5747" s="13" t="s">
        <v>1947</v>
      </c>
      <c r="C5747" s="13" t="s">
        <v>29604</v>
      </c>
      <c r="D5747" s="14">
        <v>44440</v>
      </c>
      <c r="E5747" s="15" t="s">
        <v>29605</v>
      </c>
      <c r="F5747" s="12" t="s">
        <v>29606</v>
      </c>
      <c r="G5747" s="12" t="s">
        <v>29065</v>
      </c>
      <c r="H5747" s="12" t="s">
        <v>29607</v>
      </c>
      <c r="I5747" s="12" t="s">
        <v>29608</v>
      </c>
    </row>
    <row r="5748" spans="1:9" ht="37.5" x14ac:dyDescent="0.4">
      <c r="A5748" s="12" t="s">
        <v>10</v>
      </c>
      <c r="B5748" s="13" t="s">
        <v>1947</v>
      </c>
      <c r="C5748" s="13" t="s">
        <v>29609</v>
      </c>
      <c r="D5748" s="14">
        <v>44978</v>
      </c>
      <c r="E5748" s="15" t="s">
        <v>29610</v>
      </c>
      <c r="F5748" s="12" t="s">
        <v>29611</v>
      </c>
      <c r="G5748" s="12" t="s">
        <v>29375</v>
      </c>
      <c r="H5748" s="12" t="s">
        <v>29612</v>
      </c>
      <c r="I5748" s="12" t="s">
        <v>29613</v>
      </c>
    </row>
    <row r="5749" spans="1:9" ht="37.5" x14ac:dyDescent="0.4">
      <c r="A5749" s="12" t="s">
        <v>10</v>
      </c>
      <c r="B5749" s="13" t="s">
        <v>1947</v>
      </c>
      <c r="C5749" s="13" t="s">
        <v>29614</v>
      </c>
      <c r="D5749" s="14">
        <v>44432</v>
      </c>
      <c r="E5749" s="15" t="s">
        <v>29615</v>
      </c>
      <c r="F5749" s="12" t="s">
        <v>29616</v>
      </c>
      <c r="G5749" s="12" t="s">
        <v>1764</v>
      </c>
      <c r="H5749" s="12" t="s">
        <v>29617</v>
      </c>
      <c r="I5749" s="12" t="s">
        <v>29618</v>
      </c>
    </row>
    <row r="5750" spans="1:9" ht="37.5" x14ac:dyDescent="0.4">
      <c r="A5750" s="12" t="s">
        <v>10</v>
      </c>
      <c r="B5750" s="13" t="s">
        <v>1947</v>
      </c>
      <c r="C5750" s="13" t="s">
        <v>29619</v>
      </c>
      <c r="D5750" s="14">
        <v>45129</v>
      </c>
      <c r="E5750" s="15" t="s">
        <v>29620</v>
      </c>
      <c r="F5750" s="12" t="s">
        <v>29621</v>
      </c>
      <c r="G5750" s="12" t="s">
        <v>29134</v>
      </c>
      <c r="H5750" s="12" t="s">
        <v>29622</v>
      </c>
      <c r="I5750" s="12" t="s">
        <v>29623</v>
      </c>
    </row>
    <row r="5751" spans="1:9" ht="37.5" x14ac:dyDescent="0.4">
      <c r="A5751" s="12" t="s">
        <v>10</v>
      </c>
      <c r="B5751" s="13" t="s">
        <v>1947</v>
      </c>
      <c r="C5751" s="13" t="s">
        <v>29624</v>
      </c>
      <c r="D5751" s="14">
        <v>45218</v>
      </c>
      <c r="E5751" s="15" t="s">
        <v>29625</v>
      </c>
      <c r="F5751" s="12" t="s">
        <v>29626</v>
      </c>
      <c r="G5751" s="12" t="s">
        <v>29447</v>
      </c>
      <c r="H5751" s="12" t="s">
        <v>29627</v>
      </c>
      <c r="I5751" s="12" t="s">
        <v>29628</v>
      </c>
    </row>
    <row r="5752" spans="1:9" ht="37.5" x14ac:dyDescent="0.4">
      <c r="A5752" s="12" t="s">
        <v>10</v>
      </c>
      <c r="B5752" s="13" t="s">
        <v>1947</v>
      </c>
      <c r="C5752" s="13" t="s">
        <v>29629</v>
      </c>
      <c r="D5752" s="14">
        <v>45117</v>
      </c>
      <c r="E5752" s="15" t="s">
        <v>12049</v>
      </c>
      <c r="F5752" s="12" t="s">
        <v>29630</v>
      </c>
      <c r="G5752" s="12" t="s">
        <v>29065</v>
      </c>
      <c r="H5752" s="12" t="s">
        <v>29631</v>
      </c>
      <c r="I5752" s="12" t="s">
        <v>29632</v>
      </c>
    </row>
    <row r="5753" spans="1:9" ht="37.5" x14ac:dyDescent="0.4">
      <c r="A5753" s="12" t="s">
        <v>10</v>
      </c>
      <c r="B5753" s="13" t="s">
        <v>1947</v>
      </c>
      <c r="C5753" s="13" t="s">
        <v>29633</v>
      </c>
      <c r="D5753" s="14">
        <v>44829</v>
      </c>
      <c r="E5753" s="15" t="s">
        <v>29634</v>
      </c>
      <c r="F5753" s="12" t="s">
        <v>29635</v>
      </c>
      <c r="G5753" s="12" t="s">
        <v>29065</v>
      </c>
      <c r="H5753" s="12" t="s">
        <v>29636</v>
      </c>
      <c r="I5753" s="12" t="s">
        <v>29637</v>
      </c>
    </row>
    <row r="5754" spans="1:9" ht="37.5" x14ac:dyDescent="0.4">
      <c r="A5754" s="12" t="s">
        <v>10</v>
      </c>
      <c r="B5754" s="13" t="s">
        <v>1947</v>
      </c>
      <c r="C5754" s="13" t="s">
        <v>29638</v>
      </c>
      <c r="D5754" s="14">
        <v>45017</v>
      </c>
      <c r="E5754" s="15" t="s">
        <v>29639</v>
      </c>
      <c r="F5754" s="12" t="s">
        <v>29640</v>
      </c>
      <c r="G5754" s="12" t="s">
        <v>29134</v>
      </c>
      <c r="H5754" s="12" t="s">
        <v>29641</v>
      </c>
      <c r="I5754" s="12" t="s">
        <v>29642</v>
      </c>
    </row>
    <row r="5755" spans="1:9" ht="37.5" x14ac:dyDescent="0.4">
      <c r="A5755" s="12" t="s">
        <v>10</v>
      </c>
      <c r="B5755" s="13" t="s">
        <v>1947</v>
      </c>
      <c r="C5755" s="13" t="s">
        <v>29643</v>
      </c>
      <c r="D5755" s="14">
        <v>44716</v>
      </c>
      <c r="E5755" s="15" t="s">
        <v>29644</v>
      </c>
      <c r="F5755" s="12" t="s">
        <v>29645</v>
      </c>
      <c r="G5755" s="12" t="s">
        <v>29065</v>
      </c>
      <c r="H5755" s="12" t="s">
        <v>29646</v>
      </c>
      <c r="I5755" s="12" t="s">
        <v>29647</v>
      </c>
    </row>
    <row r="5756" spans="1:9" ht="37.5" x14ac:dyDescent="0.4">
      <c r="A5756" s="12" t="s">
        <v>10</v>
      </c>
      <c r="B5756" s="13" t="s">
        <v>1947</v>
      </c>
      <c r="C5756" s="13" t="s">
        <v>29648</v>
      </c>
      <c r="D5756" s="14">
        <v>45170</v>
      </c>
      <c r="E5756" s="15" t="s">
        <v>29649</v>
      </c>
      <c r="F5756" s="12" t="s">
        <v>29650</v>
      </c>
      <c r="G5756" s="12" t="s">
        <v>29651</v>
      </c>
      <c r="H5756" s="12" t="s">
        <v>29652</v>
      </c>
      <c r="I5756" s="12" t="s">
        <v>29653</v>
      </c>
    </row>
    <row r="5757" spans="1:9" ht="37.5" x14ac:dyDescent="0.4">
      <c r="A5757" s="12" t="s">
        <v>10</v>
      </c>
      <c r="B5757" s="13" t="s">
        <v>1947</v>
      </c>
      <c r="C5757" s="13" t="s">
        <v>29654</v>
      </c>
      <c r="D5757" s="14">
        <v>45121</v>
      </c>
      <c r="E5757" s="15" t="s">
        <v>29655</v>
      </c>
      <c r="F5757" s="12" t="s">
        <v>29656</v>
      </c>
      <c r="G5757" s="12" t="s">
        <v>29083</v>
      </c>
      <c r="H5757" s="12" t="s">
        <v>29657</v>
      </c>
      <c r="I5757" s="12" t="s">
        <v>29658</v>
      </c>
    </row>
    <row r="5758" spans="1:9" ht="37.5" x14ac:dyDescent="0.4">
      <c r="A5758" s="12" t="s">
        <v>10</v>
      </c>
      <c r="B5758" s="13" t="s">
        <v>1947</v>
      </c>
      <c r="C5758" s="13" t="s">
        <v>29659</v>
      </c>
      <c r="D5758" s="14">
        <v>44558</v>
      </c>
      <c r="E5758" s="15" t="s">
        <v>29660</v>
      </c>
      <c r="F5758" s="12" t="s">
        <v>29661</v>
      </c>
      <c r="G5758" s="12" t="s">
        <v>29134</v>
      </c>
      <c r="H5758" s="12" t="s">
        <v>29662</v>
      </c>
      <c r="I5758" s="12" t="s">
        <v>29663</v>
      </c>
    </row>
    <row r="5759" spans="1:9" ht="37.5" x14ac:dyDescent="0.4">
      <c r="A5759" s="12" t="s">
        <v>10</v>
      </c>
      <c r="B5759" s="13" t="s">
        <v>1947</v>
      </c>
      <c r="C5759" s="13" t="s">
        <v>29664</v>
      </c>
      <c r="D5759" s="14">
        <v>45054</v>
      </c>
      <c r="E5759" s="15" t="s">
        <v>29665</v>
      </c>
      <c r="F5759" s="12" t="s">
        <v>29666</v>
      </c>
      <c r="G5759" s="12" t="s">
        <v>29065</v>
      </c>
      <c r="H5759" s="12" t="s">
        <v>29667</v>
      </c>
      <c r="I5759" s="12" t="s">
        <v>29668</v>
      </c>
    </row>
    <row r="5760" spans="1:9" ht="37.5" x14ac:dyDescent="0.4">
      <c r="A5760" s="12" t="s">
        <v>10</v>
      </c>
      <c r="B5760" s="13" t="s">
        <v>1947</v>
      </c>
      <c r="C5760" s="13" t="s">
        <v>29669</v>
      </c>
      <c r="D5760" s="14">
        <v>44392</v>
      </c>
      <c r="E5760" s="15" t="s">
        <v>29670</v>
      </c>
      <c r="F5760" s="12" t="s">
        <v>29671</v>
      </c>
      <c r="G5760" s="12" t="s">
        <v>29031</v>
      </c>
      <c r="H5760" s="12" t="s">
        <v>29672</v>
      </c>
      <c r="I5760" s="12" t="s">
        <v>29533</v>
      </c>
    </row>
    <row r="5761" spans="1:9" ht="37.5" x14ac:dyDescent="0.4">
      <c r="A5761" s="12" t="s">
        <v>10</v>
      </c>
      <c r="B5761" s="13" t="s">
        <v>1947</v>
      </c>
      <c r="C5761" s="13" t="s">
        <v>29673</v>
      </c>
      <c r="D5761" s="14">
        <v>44960</v>
      </c>
      <c r="E5761" s="15" t="s">
        <v>29674</v>
      </c>
      <c r="F5761" s="12" t="s">
        <v>29675</v>
      </c>
      <c r="G5761" s="12" t="s">
        <v>29676</v>
      </c>
      <c r="H5761" s="12" t="s">
        <v>29677</v>
      </c>
      <c r="I5761" s="12" t="s">
        <v>29678</v>
      </c>
    </row>
    <row r="5762" spans="1:9" ht="37.5" x14ac:dyDescent="0.4">
      <c r="A5762" s="12" t="s">
        <v>10</v>
      </c>
      <c r="B5762" s="13" t="s">
        <v>1947</v>
      </c>
      <c r="C5762" s="13" t="s">
        <v>29679</v>
      </c>
      <c r="D5762" s="14">
        <v>45039</v>
      </c>
      <c r="E5762" s="15" t="s">
        <v>29680</v>
      </c>
      <c r="F5762" s="12" t="s">
        <v>29681</v>
      </c>
      <c r="G5762" s="12" t="s">
        <v>29134</v>
      </c>
      <c r="H5762" s="12" t="s">
        <v>29682</v>
      </c>
      <c r="I5762" s="12" t="s">
        <v>29683</v>
      </c>
    </row>
    <row r="5763" spans="1:9" ht="37.5" x14ac:dyDescent="0.4">
      <c r="A5763" s="12" t="s">
        <v>10</v>
      </c>
      <c r="B5763" s="13" t="s">
        <v>1947</v>
      </c>
      <c r="C5763" s="13" t="s">
        <v>29684</v>
      </c>
      <c r="D5763" s="14">
        <v>45125</v>
      </c>
      <c r="E5763" s="15" t="s">
        <v>29685</v>
      </c>
      <c r="F5763" s="12" t="s">
        <v>29686</v>
      </c>
      <c r="G5763" s="12" t="s">
        <v>29031</v>
      </c>
      <c r="H5763" s="12" t="s">
        <v>29687</v>
      </c>
      <c r="I5763" s="12" t="s">
        <v>29688</v>
      </c>
    </row>
    <row r="5764" spans="1:9" ht="37.5" x14ac:dyDescent="0.4">
      <c r="A5764" s="12" t="s">
        <v>10</v>
      </c>
      <c r="B5764" s="13" t="s">
        <v>1947</v>
      </c>
      <c r="C5764" s="13" t="s">
        <v>29689</v>
      </c>
      <c r="D5764" s="14">
        <v>45035</v>
      </c>
      <c r="E5764" s="15" t="s">
        <v>29690</v>
      </c>
      <c r="F5764" s="12" t="s">
        <v>29691</v>
      </c>
      <c r="G5764" s="12" t="s">
        <v>29094</v>
      </c>
      <c r="H5764" s="12" t="s">
        <v>29692</v>
      </c>
      <c r="I5764" s="12" t="s">
        <v>29693</v>
      </c>
    </row>
    <row r="5765" spans="1:9" ht="37.5" x14ac:dyDescent="0.4">
      <c r="A5765" s="12" t="s">
        <v>10</v>
      </c>
      <c r="B5765" s="13" t="s">
        <v>1947</v>
      </c>
      <c r="C5765" s="13" t="s">
        <v>29694</v>
      </c>
      <c r="D5765" s="14">
        <v>45019</v>
      </c>
      <c r="E5765" s="15" t="s">
        <v>29695</v>
      </c>
      <c r="F5765" s="12" t="s">
        <v>29696</v>
      </c>
      <c r="G5765" s="12" t="s">
        <v>29083</v>
      </c>
      <c r="H5765" s="12" t="s">
        <v>29697</v>
      </c>
      <c r="I5765" s="12" t="s">
        <v>29698</v>
      </c>
    </row>
    <row r="5766" spans="1:9" ht="37.5" x14ac:dyDescent="0.4">
      <c r="A5766" s="12" t="s">
        <v>10</v>
      </c>
      <c r="B5766" s="13" t="s">
        <v>1947</v>
      </c>
      <c r="C5766" s="13" t="s">
        <v>29699</v>
      </c>
      <c r="D5766" s="14">
        <v>45170</v>
      </c>
      <c r="E5766" s="15" t="s">
        <v>29700</v>
      </c>
      <c r="F5766" s="12" t="s">
        <v>29701</v>
      </c>
      <c r="G5766" s="12" t="s">
        <v>29031</v>
      </c>
      <c r="H5766" s="12" t="s">
        <v>29702</v>
      </c>
      <c r="I5766" s="12" t="s">
        <v>29703</v>
      </c>
    </row>
    <row r="5767" spans="1:9" ht="37.5" x14ac:dyDescent="0.4">
      <c r="A5767" s="12" t="s">
        <v>10</v>
      </c>
      <c r="B5767" s="13" t="s">
        <v>1947</v>
      </c>
      <c r="C5767" s="13" t="s">
        <v>29704</v>
      </c>
      <c r="D5767" s="14">
        <v>45121</v>
      </c>
      <c r="E5767" s="15" t="s">
        <v>29705</v>
      </c>
      <c r="F5767" s="12" t="s">
        <v>29706</v>
      </c>
      <c r="G5767" s="12" t="s">
        <v>29065</v>
      </c>
      <c r="H5767" s="12" t="s">
        <v>29707</v>
      </c>
      <c r="I5767" s="12" t="s">
        <v>29708</v>
      </c>
    </row>
    <row r="5768" spans="1:9" ht="37.5" x14ac:dyDescent="0.4">
      <c r="A5768" s="12" t="s">
        <v>10</v>
      </c>
      <c r="B5768" s="13" t="s">
        <v>1947</v>
      </c>
      <c r="C5768" s="13" t="s">
        <v>29709</v>
      </c>
      <c r="D5768" s="14">
        <v>44995</v>
      </c>
      <c r="E5768" s="15" t="s">
        <v>29710</v>
      </c>
      <c r="F5768" s="12" t="s">
        <v>29711</v>
      </c>
      <c r="G5768" s="12" t="s">
        <v>29031</v>
      </c>
      <c r="H5768" s="12" t="s">
        <v>29712</v>
      </c>
      <c r="I5768" s="12" t="s">
        <v>29713</v>
      </c>
    </row>
    <row r="5769" spans="1:9" ht="37.5" x14ac:dyDescent="0.4">
      <c r="A5769" s="12" t="s">
        <v>10</v>
      </c>
      <c r="B5769" s="13" t="s">
        <v>1947</v>
      </c>
      <c r="C5769" s="13" t="s">
        <v>29714</v>
      </c>
      <c r="D5769" s="14">
        <v>44618</v>
      </c>
      <c r="E5769" s="15" t="s">
        <v>29715</v>
      </c>
      <c r="F5769" s="12" t="s">
        <v>29716</v>
      </c>
      <c r="G5769" s="12" t="s">
        <v>29134</v>
      </c>
      <c r="H5769" s="12" t="s">
        <v>29717</v>
      </c>
      <c r="I5769" s="12" t="s">
        <v>29718</v>
      </c>
    </row>
    <row r="5770" spans="1:9" ht="37.5" x14ac:dyDescent="0.4">
      <c r="A5770" s="12" t="s">
        <v>10</v>
      </c>
      <c r="B5770" s="13" t="s">
        <v>1947</v>
      </c>
      <c r="C5770" s="13" t="s">
        <v>29719</v>
      </c>
      <c r="D5770" s="14">
        <v>44409</v>
      </c>
      <c r="E5770" s="15" t="s">
        <v>29720</v>
      </c>
      <c r="F5770" s="12" t="s">
        <v>29721</v>
      </c>
      <c r="G5770" s="12" t="s">
        <v>29134</v>
      </c>
      <c r="H5770" s="12" t="s">
        <v>29722</v>
      </c>
      <c r="I5770" s="12" t="s">
        <v>29723</v>
      </c>
    </row>
    <row r="5771" spans="1:9" ht="37.5" x14ac:dyDescent="0.4">
      <c r="A5771" s="12" t="s">
        <v>10</v>
      </c>
      <c r="B5771" s="13" t="s">
        <v>1947</v>
      </c>
      <c r="C5771" s="13" t="s">
        <v>29724</v>
      </c>
      <c r="D5771" s="14">
        <v>45199</v>
      </c>
      <c r="E5771" s="15" t="s">
        <v>29725</v>
      </c>
      <c r="F5771" s="12" t="s">
        <v>29726</v>
      </c>
      <c r="G5771" s="12" t="s">
        <v>29676</v>
      </c>
      <c r="H5771" s="12" t="s">
        <v>29727</v>
      </c>
      <c r="I5771" s="12" t="s">
        <v>29728</v>
      </c>
    </row>
    <row r="5772" spans="1:9" ht="37.5" x14ac:dyDescent="0.4">
      <c r="A5772" s="12" t="s">
        <v>10</v>
      </c>
      <c r="B5772" s="13" t="s">
        <v>1947</v>
      </c>
      <c r="C5772" s="13" t="s">
        <v>29729</v>
      </c>
      <c r="D5772" s="14">
        <v>44933</v>
      </c>
      <c r="E5772" s="15" t="s">
        <v>29730</v>
      </c>
      <c r="F5772" s="12" t="s">
        <v>29731</v>
      </c>
      <c r="G5772" s="12" t="s">
        <v>29375</v>
      </c>
      <c r="H5772" s="12" t="s">
        <v>29732</v>
      </c>
      <c r="I5772" s="12" t="s">
        <v>29733</v>
      </c>
    </row>
    <row r="5773" spans="1:9" ht="37.5" x14ac:dyDescent="0.4">
      <c r="A5773" s="12" t="s">
        <v>10</v>
      </c>
      <c r="B5773" s="13" t="s">
        <v>1947</v>
      </c>
      <c r="C5773" s="13" t="s">
        <v>29734</v>
      </c>
      <c r="D5773" s="14">
        <v>45184</v>
      </c>
      <c r="E5773" s="15" t="s">
        <v>29735</v>
      </c>
      <c r="F5773" s="12" t="s">
        <v>29736</v>
      </c>
      <c r="G5773" s="12" t="s">
        <v>29031</v>
      </c>
      <c r="H5773" s="12" t="s">
        <v>29737</v>
      </c>
      <c r="I5773" s="12" t="s">
        <v>29738</v>
      </c>
    </row>
    <row r="5774" spans="1:9" ht="56.25" x14ac:dyDescent="0.4">
      <c r="A5774" s="12" t="s">
        <v>10</v>
      </c>
      <c r="B5774" s="13" t="s">
        <v>1947</v>
      </c>
      <c r="C5774" s="13" t="s">
        <v>29739</v>
      </c>
      <c r="D5774" s="14">
        <v>45047</v>
      </c>
      <c r="E5774" s="15" t="s">
        <v>29740</v>
      </c>
      <c r="F5774" s="12" t="s">
        <v>29741</v>
      </c>
      <c r="G5774" s="12" t="s">
        <v>29031</v>
      </c>
      <c r="H5774" s="12" t="s">
        <v>29742</v>
      </c>
      <c r="I5774" s="12" t="s">
        <v>29743</v>
      </c>
    </row>
    <row r="5775" spans="1:9" ht="37.5" x14ac:dyDescent="0.4">
      <c r="A5775" s="12" t="s">
        <v>10</v>
      </c>
      <c r="B5775" s="13" t="s">
        <v>1947</v>
      </c>
      <c r="C5775" s="13" t="s">
        <v>29744</v>
      </c>
      <c r="D5775" s="14">
        <v>44501</v>
      </c>
      <c r="E5775" s="15" t="s">
        <v>29745</v>
      </c>
      <c r="F5775" s="12" t="s">
        <v>29746</v>
      </c>
      <c r="G5775" s="12" t="s">
        <v>29037</v>
      </c>
      <c r="H5775" s="12" t="s">
        <v>29747</v>
      </c>
      <c r="I5775" s="12" t="s">
        <v>29748</v>
      </c>
    </row>
    <row r="5776" spans="1:9" ht="37.5" x14ac:dyDescent="0.4">
      <c r="A5776" s="12" t="s">
        <v>10</v>
      </c>
      <c r="B5776" s="13" t="s">
        <v>1947</v>
      </c>
      <c r="C5776" s="13" t="s">
        <v>29749</v>
      </c>
      <c r="D5776" s="14">
        <v>45022</v>
      </c>
      <c r="E5776" s="15" t="s">
        <v>29750</v>
      </c>
      <c r="F5776" s="12" t="s">
        <v>29751</v>
      </c>
      <c r="G5776" s="12" t="s">
        <v>29375</v>
      </c>
      <c r="H5776" s="12" t="s">
        <v>29752</v>
      </c>
      <c r="I5776" s="12" t="s">
        <v>29753</v>
      </c>
    </row>
    <row r="5777" spans="1:9" ht="37.5" x14ac:dyDescent="0.4">
      <c r="A5777" s="12" t="s">
        <v>10</v>
      </c>
      <c r="B5777" s="13" t="s">
        <v>1947</v>
      </c>
      <c r="C5777" s="13" t="s">
        <v>29754</v>
      </c>
      <c r="D5777" s="14">
        <v>44699</v>
      </c>
      <c r="E5777" s="15" t="s">
        <v>29755</v>
      </c>
      <c r="F5777" s="12" t="s">
        <v>29756</v>
      </c>
      <c r="G5777" s="12" t="s">
        <v>29031</v>
      </c>
      <c r="H5777" s="12" t="s">
        <v>29757</v>
      </c>
      <c r="I5777" s="12" t="s">
        <v>29758</v>
      </c>
    </row>
    <row r="5778" spans="1:9" ht="37.5" x14ac:dyDescent="0.4">
      <c r="A5778" s="12" t="s">
        <v>10</v>
      </c>
      <c r="B5778" s="13" t="s">
        <v>1947</v>
      </c>
      <c r="C5778" s="13" t="s">
        <v>29759</v>
      </c>
      <c r="D5778" s="14">
        <v>44743</v>
      </c>
      <c r="E5778" s="15" t="s">
        <v>29760</v>
      </c>
      <c r="F5778" s="12" t="s">
        <v>29761</v>
      </c>
      <c r="G5778" s="12" t="s">
        <v>29094</v>
      </c>
      <c r="H5778" s="12" t="s">
        <v>29762</v>
      </c>
      <c r="I5778" s="12" t="s">
        <v>29763</v>
      </c>
    </row>
    <row r="5779" spans="1:9" ht="37.5" x14ac:dyDescent="0.4">
      <c r="A5779" s="12" t="s">
        <v>10</v>
      </c>
      <c r="B5779" s="13" t="s">
        <v>1947</v>
      </c>
      <c r="C5779" s="13" t="s">
        <v>29764</v>
      </c>
      <c r="D5779" s="14">
        <v>44945</v>
      </c>
      <c r="E5779" s="15" t="s">
        <v>29765</v>
      </c>
      <c r="F5779" s="12" t="s">
        <v>29766</v>
      </c>
      <c r="G5779" s="12" t="s">
        <v>29071</v>
      </c>
      <c r="H5779" s="12" t="s">
        <v>29767</v>
      </c>
      <c r="I5779" s="12" t="s">
        <v>29768</v>
      </c>
    </row>
    <row r="5780" spans="1:9" ht="37.5" x14ac:dyDescent="0.4">
      <c r="A5780" s="12" t="s">
        <v>10</v>
      </c>
      <c r="B5780" s="13" t="s">
        <v>1947</v>
      </c>
      <c r="C5780" s="13" t="s">
        <v>29769</v>
      </c>
      <c r="D5780" s="14">
        <v>44638</v>
      </c>
      <c r="E5780" s="15" t="s">
        <v>29770</v>
      </c>
      <c r="F5780" s="12" t="s">
        <v>29771</v>
      </c>
      <c r="G5780" s="12" t="s">
        <v>29356</v>
      </c>
      <c r="H5780" s="12" t="s">
        <v>29772</v>
      </c>
      <c r="I5780" s="12" t="s">
        <v>29773</v>
      </c>
    </row>
    <row r="5781" spans="1:9" ht="37.5" x14ac:dyDescent="0.4">
      <c r="A5781" s="12" t="s">
        <v>10</v>
      </c>
      <c r="B5781" s="13" t="s">
        <v>1947</v>
      </c>
      <c r="C5781" s="13" t="s">
        <v>29774</v>
      </c>
      <c r="D5781" s="14">
        <v>44949</v>
      </c>
      <c r="E5781" s="15" t="s">
        <v>29775</v>
      </c>
      <c r="F5781" s="12" t="s">
        <v>29776</v>
      </c>
      <c r="G5781" s="12" t="s">
        <v>1776</v>
      </c>
      <c r="H5781" s="12" t="s">
        <v>29777</v>
      </c>
      <c r="I5781" s="12" t="s">
        <v>29778</v>
      </c>
    </row>
    <row r="5782" spans="1:9" ht="37.5" x14ac:dyDescent="0.4">
      <c r="A5782" s="12" t="s">
        <v>10</v>
      </c>
      <c r="B5782" s="13" t="s">
        <v>1947</v>
      </c>
      <c r="C5782" s="13" t="s">
        <v>29779</v>
      </c>
      <c r="D5782" s="14">
        <v>45007</v>
      </c>
      <c r="E5782" s="15" t="s">
        <v>20822</v>
      </c>
      <c r="F5782" s="12" t="s">
        <v>20823</v>
      </c>
      <c r="G5782" s="12" t="s">
        <v>29031</v>
      </c>
      <c r="H5782" s="12" t="s">
        <v>29780</v>
      </c>
      <c r="I5782" s="12" t="s">
        <v>29781</v>
      </c>
    </row>
    <row r="5783" spans="1:9" ht="37.5" x14ac:dyDescent="0.4">
      <c r="A5783" s="12" t="s">
        <v>10</v>
      </c>
      <c r="B5783" s="13" t="s">
        <v>1947</v>
      </c>
      <c r="C5783" s="13" t="s">
        <v>29782</v>
      </c>
      <c r="D5783" s="14">
        <v>44659</v>
      </c>
      <c r="E5783" s="15" t="s">
        <v>29783</v>
      </c>
      <c r="F5783" s="12" t="s">
        <v>29784</v>
      </c>
      <c r="G5783" s="12" t="s">
        <v>29134</v>
      </c>
      <c r="H5783" s="12" t="s">
        <v>29785</v>
      </c>
      <c r="I5783" s="12" t="s">
        <v>29786</v>
      </c>
    </row>
    <row r="5784" spans="1:9" ht="37.5" x14ac:dyDescent="0.4">
      <c r="A5784" s="12" t="s">
        <v>10</v>
      </c>
      <c r="B5784" s="13" t="s">
        <v>1947</v>
      </c>
      <c r="C5784" s="13" t="s">
        <v>29787</v>
      </c>
      <c r="D5784" s="14">
        <v>44986</v>
      </c>
      <c r="E5784" s="15" t="s">
        <v>29788</v>
      </c>
      <c r="F5784" s="12" t="s">
        <v>29789</v>
      </c>
      <c r="G5784" s="12" t="s">
        <v>29134</v>
      </c>
      <c r="H5784" s="12" t="s">
        <v>29790</v>
      </c>
      <c r="I5784" s="12" t="s">
        <v>29791</v>
      </c>
    </row>
    <row r="5785" spans="1:9" ht="37.5" x14ac:dyDescent="0.4">
      <c r="A5785" s="12" t="s">
        <v>10</v>
      </c>
      <c r="B5785" s="13" t="s">
        <v>1947</v>
      </c>
      <c r="C5785" s="13" t="s">
        <v>29792</v>
      </c>
      <c r="D5785" s="14">
        <v>45190</v>
      </c>
      <c r="E5785" s="15" t="s">
        <v>29793</v>
      </c>
      <c r="F5785" s="12" t="s">
        <v>29794</v>
      </c>
      <c r="G5785" s="12" t="s">
        <v>29795</v>
      </c>
      <c r="H5785" s="12" t="s">
        <v>29796</v>
      </c>
      <c r="I5785" s="12" t="s">
        <v>29797</v>
      </c>
    </row>
    <row r="5786" spans="1:9" ht="37.5" x14ac:dyDescent="0.4">
      <c r="A5786" s="12" t="s">
        <v>10</v>
      </c>
      <c r="B5786" s="13" t="s">
        <v>1947</v>
      </c>
      <c r="C5786" s="13" t="s">
        <v>29798</v>
      </c>
      <c r="D5786" s="14">
        <v>45117</v>
      </c>
      <c r="E5786" s="15" t="s">
        <v>29799</v>
      </c>
      <c r="F5786" s="12" t="s">
        <v>29800</v>
      </c>
      <c r="G5786" s="12" t="s">
        <v>29405</v>
      </c>
      <c r="H5786" s="12" t="s">
        <v>29801</v>
      </c>
      <c r="I5786" s="12" t="s">
        <v>29802</v>
      </c>
    </row>
    <row r="5787" spans="1:9" ht="37.5" x14ac:dyDescent="0.4">
      <c r="A5787" s="12" t="s">
        <v>10</v>
      </c>
      <c r="B5787" s="13" t="s">
        <v>1947</v>
      </c>
      <c r="C5787" s="13" t="s">
        <v>29803</v>
      </c>
      <c r="D5787" s="14">
        <v>44652</v>
      </c>
      <c r="E5787" s="15" t="s">
        <v>29804</v>
      </c>
      <c r="F5787" s="12" t="s">
        <v>29805</v>
      </c>
      <c r="G5787" s="12" t="s">
        <v>29134</v>
      </c>
      <c r="H5787" s="12" t="s">
        <v>29806</v>
      </c>
      <c r="I5787" s="12" t="s">
        <v>29807</v>
      </c>
    </row>
    <row r="5788" spans="1:9" ht="37.5" x14ac:dyDescent="0.4">
      <c r="A5788" s="12" t="s">
        <v>10</v>
      </c>
      <c r="B5788" s="13" t="s">
        <v>1947</v>
      </c>
      <c r="C5788" s="13" t="s">
        <v>29808</v>
      </c>
      <c r="D5788" s="14">
        <v>44734</v>
      </c>
      <c r="E5788" s="15" t="s">
        <v>29809</v>
      </c>
      <c r="F5788" s="12" t="s">
        <v>29810</v>
      </c>
      <c r="G5788" s="12" t="s">
        <v>29083</v>
      </c>
      <c r="H5788" s="12" t="s">
        <v>29811</v>
      </c>
      <c r="I5788" s="12" t="s">
        <v>29812</v>
      </c>
    </row>
    <row r="5789" spans="1:9" ht="37.5" x14ac:dyDescent="0.4">
      <c r="A5789" s="12" t="s">
        <v>10</v>
      </c>
      <c r="B5789" s="13" t="s">
        <v>1947</v>
      </c>
      <c r="C5789" s="13" t="s">
        <v>29813</v>
      </c>
      <c r="D5789" s="14">
        <v>44995</v>
      </c>
      <c r="E5789" s="15" t="s">
        <v>29814</v>
      </c>
      <c r="F5789" s="12" t="s">
        <v>29815</v>
      </c>
      <c r="G5789" s="12" t="s">
        <v>29134</v>
      </c>
      <c r="H5789" s="12" t="s">
        <v>29816</v>
      </c>
      <c r="I5789" s="12" t="s">
        <v>29817</v>
      </c>
    </row>
    <row r="5790" spans="1:9" ht="37.5" x14ac:dyDescent="0.4">
      <c r="A5790" s="12" t="s">
        <v>10</v>
      </c>
      <c r="B5790" s="13" t="s">
        <v>1947</v>
      </c>
      <c r="C5790" s="13" t="s">
        <v>29818</v>
      </c>
      <c r="D5790" s="14">
        <v>45031</v>
      </c>
      <c r="E5790" s="15" t="s">
        <v>29819</v>
      </c>
      <c r="F5790" s="12" t="s">
        <v>29820</v>
      </c>
      <c r="G5790" s="12" t="s">
        <v>29065</v>
      </c>
      <c r="H5790" s="12" t="s">
        <v>29821</v>
      </c>
      <c r="I5790" s="12" t="s">
        <v>29822</v>
      </c>
    </row>
    <row r="5791" spans="1:9" ht="37.5" x14ac:dyDescent="0.4">
      <c r="A5791" s="12" t="s">
        <v>10</v>
      </c>
      <c r="B5791" s="13" t="s">
        <v>1947</v>
      </c>
      <c r="C5791" s="13" t="s">
        <v>29823</v>
      </c>
      <c r="D5791" s="14">
        <v>45139</v>
      </c>
      <c r="E5791" s="15" t="s">
        <v>29824</v>
      </c>
      <c r="F5791" s="12" t="s">
        <v>29825</v>
      </c>
      <c r="G5791" s="12" t="s">
        <v>1776</v>
      </c>
      <c r="H5791" s="12" t="s">
        <v>29826</v>
      </c>
      <c r="I5791" s="12" t="s">
        <v>29827</v>
      </c>
    </row>
    <row r="5792" spans="1:9" ht="37.5" x14ac:dyDescent="0.4">
      <c r="A5792" s="12" t="s">
        <v>10</v>
      </c>
      <c r="B5792" s="13" t="s">
        <v>1947</v>
      </c>
      <c r="C5792" s="13" t="s">
        <v>29828</v>
      </c>
      <c r="D5792" s="14">
        <v>45014</v>
      </c>
      <c r="E5792" s="15" t="s">
        <v>29829</v>
      </c>
      <c r="F5792" s="12" t="s">
        <v>29830</v>
      </c>
      <c r="G5792" s="12" t="s">
        <v>29405</v>
      </c>
      <c r="H5792" s="12" t="s">
        <v>29831</v>
      </c>
      <c r="I5792" s="12" t="s">
        <v>29832</v>
      </c>
    </row>
    <row r="5793" spans="1:9" ht="37.5" x14ac:dyDescent="0.4">
      <c r="A5793" s="12" t="s">
        <v>10</v>
      </c>
      <c r="B5793" s="13" t="s">
        <v>1947</v>
      </c>
      <c r="C5793" s="13" t="s">
        <v>29833</v>
      </c>
      <c r="D5793" s="14">
        <v>45199</v>
      </c>
      <c r="E5793" s="15" t="s">
        <v>29834</v>
      </c>
      <c r="F5793" s="12" t="s">
        <v>29835</v>
      </c>
      <c r="G5793" s="12" t="s">
        <v>29031</v>
      </c>
      <c r="H5793" s="12" t="s">
        <v>29836</v>
      </c>
      <c r="I5793" s="12" t="s">
        <v>29837</v>
      </c>
    </row>
    <row r="5794" spans="1:9" ht="37.5" x14ac:dyDescent="0.4">
      <c r="A5794" s="12" t="s">
        <v>10</v>
      </c>
      <c r="B5794" s="13" t="s">
        <v>1947</v>
      </c>
      <c r="C5794" s="13" t="s">
        <v>29838</v>
      </c>
      <c r="D5794" s="14">
        <v>45108</v>
      </c>
      <c r="E5794" s="15" t="s">
        <v>29839</v>
      </c>
      <c r="F5794" s="12" t="s">
        <v>29840</v>
      </c>
      <c r="G5794" s="12" t="s">
        <v>29065</v>
      </c>
      <c r="H5794" s="12" t="s">
        <v>29841</v>
      </c>
      <c r="I5794" s="12" t="s">
        <v>29842</v>
      </c>
    </row>
    <row r="5795" spans="1:9" ht="37.5" x14ac:dyDescent="0.4">
      <c r="A5795" s="12" t="s">
        <v>10</v>
      </c>
      <c r="B5795" s="13" t="s">
        <v>1947</v>
      </c>
      <c r="C5795" s="13" t="s">
        <v>29843</v>
      </c>
      <c r="D5795" s="14">
        <v>45013</v>
      </c>
      <c r="E5795" s="15" t="s">
        <v>29844</v>
      </c>
      <c r="F5795" s="12" t="s">
        <v>29845</v>
      </c>
      <c r="G5795" s="12" t="s">
        <v>29134</v>
      </c>
      <c r="H5795" s="12" t="s">
        <v>29846</v>
      </c>
      <c r="I5795" s="12" t="s">
        <v>29847</v>
      </c>
    </row>
    <row r="5796" spans="1:9" ht="37.5" x14ac:dyDescent="0.4">
      <c r="A5796" s="12" t="s">
        <v>10</v>
      </c>
      <c r="B5796" s="13" t="s">
        <v>1947</v>
      </c>
      <c r="C5796" s="13" t="s">
        <v>29848</v>
      </c>
      <c r="D5796" s="14">
        <v>45000</v>
      </c>
      <c r="E5796" s="15" t="s">
        <v>29849</v>
      </c>
      <c r="F5796" s="12" t="s">
        <v>29850</v>
      </c>
      <c r="G5796" s="12" t="s">
        <v>29094</v>
      </c>
      <c r="H5796" s="12" t="s">
        <v>29851</v>
      </c>
      <c r="I5796" s="12" t="s">
        <v>29852</v>
      </c>
    </row>
    <row r="5797" spans="1:9" ht="37.5" x14ac:dyDescent="0.4">
      <c r="A5797" s="12" t="s">
        <v>10</v>
      </c>
      <c r="B5797" s="13" t="s">
        <v>1947</v>
      </c>
      <c r="C5797" s="13" t="s">
        <v>29853</v>
      </c>
      <c r="D5797" s="14">
        <v>45170</v>
      </c>
      <c r="E5797" s="15" t="s">
        <v>29854</v>
      </c>
      <c r="F5797" s="12" t="s">
        <v>29855</v>
      </c>
      <c r="G5797" s="12" t="s">
        <v>1776</v>
      </c>
      <c r="H5797" s="12" t="s">
        <v>29856</v>
      </c>
      <c r="I5797" s="12" t="s">
        <v>29857</v>
      </c>
    </row>
    <row r="5798" spans="1:9" ht="37.5" x14ac:dyDescent="0.4">
      <c r="A5798" s="12" t="s">
        <v>10</v>
      </c>
      <c r="B5798" s="13" t="s">
        <v>1947</v>
      </c>
      <c r="C5798" s="13" t="s">
        <v>29858</v>
      </c>
      <c r="D5798" s="14">
        <v>45092</v>
      </c>
      <c r="E5798" s="15" t="s">
        <v>29859</v>
      </c>
      <c r="F5798" s="12" t="s">
        <v>29860</v>
      </c>
      <c r="G5798" s="12" t="s">
        <v>29065</v>
      </c>
      <c r="H5798" s="12" t="s">
        <v>29861</v>
      </c>
      <c r="I5798" s="12" t="s">
        <v>29862</v>
      </c>
    </row>
    <row r="5799" spans="1:9" ht="37.5" x14ac:dyDescent="0.4">
      <c r="A5799" s="12" t="s">
        <v>10</v>
      </c>
      <c r="B5799" s="13" t="s">
        <v>1947</v>
      </c>
      <c r="C5799" s="13" t="s">
        <v>29863</v>
      </c>
      <c r="D5799" s="14">
        <v>45017</v>
      </c>
      <c r="E5799" s="15" t="s">
        <v>29864</v>
      </c>
      <c r="F5799" s="12" t="s">
        <v>29865</v>
      </c>
      <c r="G5799" s="12" t="s">
        <v>1776</v>
      </c>
      <c r="H5799" s="12" t="s">
        <v>29866</v>
      </c>
      <c r="I5799" s="12" t="s">
        <v>29867</v>
      </c>
    </row>
    <row r="5800" spans="1:9" ht="37.5" x14ac:dyDescent="0.4">
      <c r="A5800" s="12" t="s">
        <v>10</v>
      </c>
      <c r="B5800" s="13" t="s">
        <v>1947</v>
      </c>
      <c r="C5800" s="13" t="s">
        <v>29868</v>
      </c>
      <c r="D5800" s="14">
        <v>45198</v>
      </c>
      <c r="E5800" s="15" t="s">
        <v>29869</v>
      </c>
      <c r="F5800" s="12" t="s">
        <v>29870</v>
      </c>
      <c r="G5800" s="12" t="s">
        <v>29405</v>
      </c>
      <c r="H5800" s="12" t="s">
        <v>29871</v>
      </c>
      <c r="I5800" s="12" t="s">
        <v>29872</v>
      </c>
    </row>
    <row r="5801" spans="1:9" ht="37.5" x14ac:dyDescent="0.4">
      <c r="A5801" s="12" t="s">
        <v>10</v>
      </c>
      <c r="B5801" s="13" t="s">
        <v>1947</v>
      </c>
      <c r="C5801" s="13" t="s">
        <v>29873</v>
      </c>
      <c r="D5801" s="14">
        <v>45095</v>
      </c>
      <c r="E5801" s="15" t="s">
        <v>29874</v>
      </c>
      <c r="F5801" s="12" t="s">
        <v>29875</v>
      </c>
      <c r="G5801" s="12" t="s">
        <v>29094</v>
      </c>
      <c r="H5801" s="12" t="s">
        <v>29876</v>
      </c>
      <c r="I5801" s="12" t="s">
        <v>29877</v>
      </c>
    </row>
    <row r="5802" spans="1:9" ht="37.5" x14ac:dyDescent="0.4">
      <c r="A5802" s="12" t="s">
        <v>10</v>
      </c>
      <c r="B5802" s="13" t="s">
        <v>1947</v>
      </c>
      <c r="C5802" s="13" t="s">
        <v>29878</v>
      </c>
      <c r="D5802" s="14">
        <v>45017</v>
      </c>
      <c r="E5802" s="15" t="s">
        <v>29879</v>
      </c>
      <c r="F5802" s="12" t="s">
        <v>29880</v>
      </c>
      <c r="G5802" s="12" t="s">
        <v>29245</v>
      </c>
      <c r="H5802" s="12" t="s">
        <v>29881</v>
      </c>
      <c r="I5802" s="12" t="s">
        <v>29882</v>
      </c>
    </row>
    <row r="5803" spans="1:9" ht="37.5" x14ac:dyDescent="0.4">
      <c r="A5803" s="12" t="s">
        <v>10</v>
      </c>
      <c r="B5803" s="13" t="s">
        <v>1947</v>
      </c>
      <c r="C5803" s="13" t="s">
        <v>29883</v>
      </c>
      <c r="D5803" s="14">
        <v>45170</v>
      </c>
      <c r="E5803" s="15" t="s">
        <v>29884</v>
      </c>
      <c r="F5803" s="12" t="s">
        <v>29885</v>
      </c>
      <c r="G5803" s="12" t="s">
        <v>29134</v>
      </c>
      <c r="H5803" s="12" t="s">
        <v>29886</v>
      </c>
      <c r="I5803" s="12" t="s">
        <v>29887</v>
      </c>
    </row>
    <row r="5804" spans="1:9" ht="37.5" x14ac:dyDescent="0.4">
      <c r="A5804" s="12" t="s">
        <v>10</v>
      </c>
      <c r="B5804" s="13" t="s">
        <v>1947</v>
      </c>
      <c r="C5804" s="13" t="s">
        <v>29888</v>
      </c>
      <c r="D5804" s="14">
        <v>45251</v>
      </c>
      <c r="E5804" s="15" t="s">
        <v>29889</v>
      </c>
      <c r="F5804" s="12" t="s">
        <v>29890</v>
      </c>
      <c r="G5804" s="12" t="s">
        <v>29134</v>
      </c>
      <c r="H5804" s="12" t="s">
        <v>29891</v>
      </c>
      <c r="I5804" s="12" t="s">
        <v>29892</v>
      </c>
    </row>
    <row r="5805" spans="1:9" ht="37.5" x14ac:dyDescent="0.4">
      <c r="A5805" s="12" t="s">
        <v>10</v>
      </c>
      <c r="B5805" s="13" t="s">
        <v>1947</v>
      </c>
      <c r="C5805" s="13" t="s">
        <v>29893</v>
      </c>
      <c r="D5805" s="14">
        <v>45132</v>
      </c>
      <c r="E5805" s="15" t="s">
        <v>29894</v>
      </c>
      <c r="F5805" s="12" t="s">
        <v>29895</v>
      </c>
      <c r="G5805" s="12" t="s">
        <v>29031</v>
      </c>
      <c r="H5805" s="12" t="s">
        <v>29896</v>
      </c>
      <c r="I5805" s="12" t="s">
        <v>29897</v>
      </c>
    </row>
    <row r="5806" spans="1:9" ht="37.5" x14ac:dyDescent="0.4">
      <c r="A5806" s="12" t="s">
        <v>10</v>
      </c>
      <c r="B5806" s="13" t="s">
        <v>1947</v>
      </c>
      <c r="C5806" s="13" t="s">
        <v>29898</v>
      </c>
      <c r="D5806" s="14">
        <v>44256</v>
      </c>
      <c r="E5806" s="15" t="s">
        <v>29899</v>
      </c>
      <c r="F5806" s="12" t="s">
        <v>29900</v>
      </c>
      <c r="G5806" s="12" t="s">
        <v>29134</v>
      </c>
      <c r="H5806" s="12" t="s">
        <v>29901</v>
      </c>
      <c r="I5806" s="12" t="s">
        <v>29902</v>
      </c>
    </row>
    <row r="5807" spans="1:9" ht="37.5" x14ac:dyDescent="0.4">
      <c r="A5807" s="12" t="s">
        <v>10</v>
      </c>
      <c r="B5807" s="13" t="s">
        <v>1947</v>
      </c>
      <c r="C5807" s="13" t="s">
        <v>29903</v>
      </c>
      <c r="D5807" s="14">
        <v>45306</v>
      </c>
      <c r="E5807" s="15" t="s">
        <v>29904</v>
      </c>
      <c r="F5807" s="12" t="s">
        <v>29905</v>
      </c>
      <c r="G5807" s="12" t="s">
        <v>29134</v>
      </c>
      <c r="H5807" s="12" t="s">
        <v>29906</v>
      </c>
      <c r="I5807" s="12" t="s">
        <v>29907</v>
      </c>
    </row>
    <row r="5808" spans="1:9" ht="37.5" x14ac:dyDescent="0.4">
      <c r="A5808" s="12" t="s">
        <v>10</v>
      </c>
      <c r="B5808" s="13" t="s">
        <v>1947</v>
      </c>
      <c r="C5808" s="13" t="s">
        <v>29908</v>
      </c>
      <c r="D5808" s="14">
        <v>44504</v>
      </c>
      <c r="E5808" s="15" t="s">
        <v>29909</v>
      </c>
      <c r="F5808" s="12" t="s">
        <v>29910</v>
      </c>
      <c r="G5808" s="12" t="s">
        <v>29676</v>
      </c>
      <c r="H5808" s="12" t="s">
        <v>29911</v>
      </c>
      <c r="I5808" s="12" t="s">
        <v>29912</v>
      </c>
    </row>
    <row r="5809" spans="1:9" ht="37.5" x14ac:dyDescent="0.4">
      <c r="A5809" s="12" t="s">
        <v>10</v>
      </c>
      <c r="B5809" s="13" t="s">
        <v>1947</v>
      </c>
      <c r="C5809" s="13" t="s">
        <v>29913</v>
      </c>
      <c r="D5809" s="14">
        <v>45016</v>
      </c>
      <c r="E5809" s="15" t="s">
        <v>29914</v>
      </c>
      <c r="F5809" s="12" t="s">
        <v>29915</v>
      </c>
      <c r="G5809" s="12" t="s">
        <v>29651</v>
      </c>
      <c r="H5809" s="12" t="s">
        <v>29916</v>
      </c>
      <c r="I5809" s="12" t="s">
        <v>29917</v>
      </c>
    </row>
    <row r="5810" spans="1:9" ht="37.5" x14ac:dyDescent="0.4">
      <c r="A5810" s="12" t="s">
        <v>10</v>
      </c>
      <c r="B5810" s="13" t="s">
        <v>1947</v>
      </c>
      <c r="C5810" s="13" t="s">
        <v>29918</v>
      </c>
      <c r="D5810" s="14">
        <v>44713</v>
      </c>
      <c r="E5810" s="15" t="s">
        <v>29919</v>
      </c>
      <c r="F5810" s="12" t="s">
        <v>29920</v>
      </c>
      <c r="G5810" s="12" t="s">
        <v>29065</v>
      </c>
      <c r="H5810" s="12" t="s">
        <v>29921</v>
      </c>
      <c r="I5810" s="12" t="s">
        <v>29922</v>
      </c>
    </row>
    <row r="5811" spans="1:9" ht="37.5" x14ac:dyDescent="0.4">
      <c r="A5811" s="12" t="s">
        <v>10</v>
      </c>
      <c r="B5811" s="13" t="s">
        <v>1947</v>
      </c>
      <c r="C5811" s="13" t="s">
        <v>29923</v>
      </c>
      <c r="D5811" s="14">
        <v>45292</v>
      </c>
      <c r="E5811" s="15" t="s">
        <v>29924</v>
      </c>
      <c r="F5811" s="12" t="s">
        <v>29925</v>
      </c>
      <c r="G5811" s="12" t="s">
        <v>29651</v>
      </c>
      <c r="H5811" s="12" t="s">
        <v>29926</v>
      </c>
      <c r="I5811" s="12" t="s">
        <v>29927</v>
      </c>
    </row>
    <row r="5812" spans="1:9" ht="37.5" x14ac:dyDescent="0.4">
      <c r="A5812" s="12" t="s">
        <v>10</v>
      </c>
      <c r="B5812" s="13" t="s">
        <v>1947</v>
      </c>
      <c r="C5812" s="13" t="s">
        <v>29928</v>
      </c>
      <c r="D5812" s="14">
        <v>45474</v>
      </c>
      <c r="E5812" s="15" t="s">
        <v>29929</v>
      </c>
      <c r="F5812" s="12" t="s">
        <v>29930</v>
      </c>
      <c r="G5812" s="12" t="s">
        <v>29037</v>
      </c>
      <c r="H5812" s="12" t="s">
        <v>29931</v>
      </c>
      <c r="I5812" s="12" t="s">
        <v>29932</v>
      </c>
    </row>
    <row r="5813" spans="1:9" ht="37.5" x14ac:dyDescent="0.4">
      <c r="A5813" s="12" t="s">
        <v>10</v>
      </c>
      <c r="B5813" s="13" t="s">
        <v>1947</v>
      </c>
      <c r="C5813" s="13" t="s">
        <v>29933</v>
      </c>
      <c r="D5813" s="14">
        <v>45425</v>
      </c>
      <c r="E5813" s="15" t="s">
        <v>29934</v>
      </c>
      <c r="F5813" s="12" t="s">
        <v>29935</v>
      </c>
      <c r="G5813" s="12" t="s">
        <v>29094</v>
      </c>
      <c r="H5813" s="12" t="s">
        <v>29936</v>
      </c>
      <c r="I5813" s="12" t="s">
        <v>29937</v>
      </c>
    </row>
    <row r="5814" spans="1:9" ht="37.5" x14ac:dyDescent="0.4">
      <c r="A5814" s="12" t="s">
        <v>10</v>
      </c>
      <c r="B5814" s="13" t="s">
        <v>1947</v>
      </c>
      <c r="C5814" s="13" t="s">
        <v>29938</v>
      </c>
      <c r="D5814" s="14">
        <v>45442</v>
      </c>
      <c r="E5814" s="15" t="s">
        <v>29939</v>
      </c>
      <c r="F5814" s="12" t="s">
        <v>29940</v>
      </c>
      <c r="G5814" s="12" t="s">
        <v>29094</v>
      </c>
      <c r="H5814" s="12" t="s">
        <v>29941</v>
      </c>
      <c r="I5814" s="12" t="s">
        <v>29942</v>
      </c>
    </row>
    <row r="5815" spans="1:9" ht="37.5" x14ac:dyDescent="0.4">
      <c r="A5815" s="12" t="s">
        <v>10</v>
      </c>
      <c r="B5815" s="13" t="s">
        <v>1947</v>
      </c>
      <c r="C5815" s="13" t="s">
        <v>29943</v>
      </c>
      <c r="D5815" s="14">
        <v>45413</v>
      </c>
      <c r="E5815" s="15" t="s">
        <v>29944</v>
      </c>
      <c r="F5815" s="12" t="s">
        <v>29945</v>
      </c>
      <c r="G5815" s="12" t="s">
        <v>29065</v>
      </c>
      <c r="H5815" s="12" t="s">
        <v>29946</v>
      </c>
      <c r="I5815" s="12" t="s">
        <v>29947</v>
      </c>
    </row>
    <row r="5816" spans="1:9" ht="37.5" x14ac:dyDescent="0.4">
      <c r="A5816" s="12" t="s">
        <v>10</v>
      </c>
      <c r="B5816" s="13" t="s">
        <v>1947</v>
      </c>
      <c r="C5816" s="13" t="s">
        <v>29948</v>
      </c>
      <c r="D5816" s="14">
        <v>45383</v>
      </c>
      <c r="E5816" s="15" t="s">
        <v>29949</v>
      </c>
      <c r="F5816" s="12" t="s">
        <v>29950</v>
      </c>
      <c r="G5816" s="12" t="s">
        <v>29951</v>
      </c>
      <c r="H5816" s="12" t="s">
        <v>29952</v>
      </c>
      <c r="I5816" s="12" t="s">
        <v>29953</v>
      </c>
    </row>
    <row r="5817" spans="1:9" ht="37.5" x14ac:dyDescent="0.4">
      <c r="A5817" s="12" t="s">
        <v>10</v>
      </c>
      <c r="B5817" s="13" t="s">
        <v>1947</v>
      </c>
      <c r="C5817" s="13" t="s">
        <v>29954</v>
      </c>
      <c r="D5817" s="14">
        <v>45457</v>
      </c>
      <c r="E5817" s="15" t="s">
        <v>29955</v>
      </c>
      <c r="F5817" s="12" t="s">
        <v>29956</v>
      </c>
      <c r="G5817" s="12" t="s">
        <v>29134</v>
      </c>
      <c r="H5817" s="12" t="s">
        <v>29957</v>
      </c>
      <c r="I5817" s="12" t="s">
        <v>29958</v>
      </c>
    </row>
    <row r="5818" spans="1:9" ht="37.5" x14ac:dyDescent="0.4">
      <c r="A5818" s="12" t="s">
        <v>10</v>
      </c>
      <c r="B5818" s="13" t="s">
        <v>1947</v>
      </c>
      <c r="C5818" s="13" t="s">
        <v>29959</v>
      </c>
      <c r="D5818" s="14">
        <v>44986</v>
      </c>
      <c r="E5818" s="15" t="s">
        <v>29960</v>
      </c>
      <c r="F5818" s="12" t="s">
        <v>29961</v>
      </c>
      <c r="G5818" s="12" t="s">
        <v>29065</v>
      </c>
      <c r="H5818" s="12" t="s">
        <v>29962</v>
      </c>
      <c r="I5818" s="12" t="s">
        <v>29963</v>
      </c>
    </row>
    <row r="5819" spans="1:9" ht="37.5" x14ac:dyDescent="0.4">
      <c r="A5819" s="12" t="s">
        <v>10</v>
      </c>
      <c r="B5819" s="13" t="s">
        <v>1947</v>
      </c>
      <c r="C5819" s="13" t="s">
        <v>29964</v>
      </c>
      <c r="D5819" s="14">
        <v>45413</v>
      </c>
      <c r="E5819" s="15" t="s">
        <v>29965</v>
      </c>
      <c r="F5819" s="12" t="s">
        <v>29966</v>
      </c>
      <c r="G5819" s="12" t="s">
        <v>29065</v>
      </c>
      <c r="H5819" s="12" t="s">
        <v>29967</v>
      </c>
      <c r="I5819" s="12" t="s">
        <v>29968</v>
      </c>
    </row>
    <row r="5820" spans="1:9" ht="37.5" x14ac:dyDescent="0.4">
      <c r="A5820" s="12" t="s">
        <v>10</v>
      </c>
      <c r="B5820" s="13" t="s">
        <v>1947</v>
      </c>
      <c r="C5820" s="13" t="s">
        <v>29969</v>
      </c>
      <c r="D5820" s="14">
        <v>45106</v>
      </c>
      <c r="E5820" s="15" t="s">
        <v>16305</v>
      </c>
      <c r="F5820" s="12" t="s">
        <v>29970</v>
      </c>
      <c r="G5820" s="12" t="s">
        <v>29375</v>
      </c>
      <c r="H5820" s="12" t="s">
        <v>29971</v>
      </c>
      <c r="I5820" s="12" t="s">
        <v>29972</v>
      </c>
    </row>
    <row r="5821" spans="1:9" ht="37.5" x14ac:dyDescent="0.4">
      <c r="A5821" s="12" t="s">
        <v>10</v>
      </c>
      <c r="B5821" s="13" t="s">
        <v>1947</v>
      </c>
      <c r="C5821" s="13" t="s">
        <v>29973</v>
      </c>
      <c r="D5821" s="14">
        <v>45131</v>
      </c>
      <c r="E5821" s="15" t="s">
        <v>29974</v>
      </c>
      <c r="F5821" s="12" t="s">
        <v>29975</v>
      </c>
      <c r="G5821" s="12" t="s">
        <v>29676</v>
      </c>
      <c r="H5821" s="12" t="s">
        <v>29976</v>
      </c>
      <c r="I5821" s="12" t="s">
        <v>29977</v>
      </c>
    </row>
    <row r="5822" spans="1:9" ht="37.5" x14ac:dyDescent="0.4">
      <c r="A5822" s="12" t="s">
        <v>10</v>
      </c>
      <c r="B5822" s="13" t="s">
        <v>1947</v>
      </c>
      <c r="C5822" s="13" t="s">
        <v>29978</v>
      </c>
      <c r="D5822" s="14">
        <v>45047</v>
      </c>
      <c r="E5822" s="15" t="s">
        <v>29979</v>
      </c>
      <c r="F5822" s="12" t="s">
        <v>29980</v>
      </c>
      <c r="G5822" s="12" t="s">
        <v>29375</v>
      </c>
      <c r="H5822" s="12" t="s">
        <v>29981</v>
      </c>
      <c r="I5822" s="12" t="s">
        <v>29982</v>
      </c>
    </row>
    <row r="5823" spans="1:9" ht="37.5" x14ac:dyDescent="0.4">
      <c r="A5823" s="12" t="s">
        <v>10</v>
      </c>
      <c r="B5823" s="13" t="s">
        <v>1947</v>
      </c>
      <c r="C5823" s="13" t="s">
        <v>29983</v>
      </c>
      <c r="D5823" s="14">
        <v>45527</v>
      </c>
      <c r="E5823" s="15" t="s">
        <v>29984</v>
      </c>
      <c r="F5823" s="12" t="s">
        <v>29985</v>
      </c>
      <c r="G5823" s="12" t="s">
        <v>29065</v>
      </c>
      <c r="H5823" s="12" t="s">
        <v>29986</v>
      </c>
      <c r="I5823" s="12" t="s">
        <v>29987</v>
      </c>
    </row>
    <row r="5824" spans="1:9" ht="37.5" x14ac:dyDescent="0.4">
      <c r="A5824" s="12" t="s">
        <v>10</v>
      </c>
      <c r="B5824" s="13" t="s">
        <v>1947</v>
      </c>
      <c r="C5824" s="13" t="s">
        <v>29988</v>
      </c>
      <c r="D5824" s="14">
        <v>45597</v>
      </c>
      <c r="E5824" s="15" t="s">
        <v>29989</v>
      </c>
      <c r="F5824" s="12" t="s">
        <v>29990</v>
      </c>
      <c r="G5824" s="12" t="s">
        <v>1776</v>
      </c>
      <c r="H5824" s="12" t="s">
        <v>29991</v>
      </c>
      <c r="I5824" s="12" t="s">
        <v>29992</v>
      </c>
    </row>
    <row r="5825" spans="1:9" ht="37.5" x14ac:dyDescent="0.4">
      <c r="A5825" s="12" t="s">
        <v>10</v>
      </c>
      <c r="B5825" s="13" t="s">
        <v>1947</v>
      </c>
      <c r="C5825" s="13" t="s">
        <v>29993</v>
      </c>
      <c r="D5825" s="14">
        <v>45505</v>
      </c>
      <c r="E5825" s="15" t="s">
        <v>29994</v>
      </c>
      <c r="F5825" s="12" t="s">
        <v>29995</v>
      </c>
      <c r="G5825" s="12" t="s">
        <v>29177</v>
      </c>
      <c r="H5825" s="12" t="s">
        <v>29996</v>
      </c>
      <c r="I5825" s="12" t="s">
        <v>29997</v>
      </c>
    </row>
    <row r="5826" spans="1:9" ht="37.5" x14ac:dyDescent="0.4">
      <c r="A5826" s="12" t="s">
        <v>10</v>
      </c>
      <c r="B5826" s="13" t="s">
        <v>1947</v>
      </c>
      <c r="C5826" s="13" t="s">
        <v>29998</v>
      </c>
      <c r="D5826" s="14">
        <v>45566</v>
      </c>
      <c r="E5826" s="15" t="s">
        <v>29999</v>
      </c>
      <c r="F5826" s="12" t="s">
        <v>30000</v>
      </c>
      <c r="G5826" s="12" t="s">
        <v>29031</v>
      </c>
      <c r="H5826" s="12" t="s">
        <v>30001</v>
      </c>
      <c r="I5826" s="12" t="s">
        <v>30002</v>
      </c>
    </row>
    <row r="5827" spans="1:9" ht="37.5" x14ac:dyDescent="0.4">
      <c r="A5827" s="12" t="s">
        <v>10</v>
      </c>
      <c r="B5827" s="13" t="s">
        <v>1947</v>
      </c>
      <c r="C5827" s="13" t="s">
        <v>30003</v>
      </c>
      <c r="D5827" s="14">
        <v>44750</v>
      </c>
      <c r="E5827" s="15" t="s">
        <v>30004</v>
      </c>
      <c r="F5827" s="12" t="s">
        <v>30005</v>
      </c>
      <c r="G5827" s="12" t="s">
        <v>29031</v>
      </c>
      <c r="H5827" s="12" t="s">
        <v>30006</v>
      </c>
      <c r="I5827" s="12" t="s">
        <v>30007</v>
      </c>
    </row>
    <row r="5828" spans="1:9" ht="37.5" x14ac:dyDescent="0.4">
      <c r="A5828" s="12" t="s">
        <v>10</v>
      </c>
      <c r="B5828" s="13" t="s">
        <v>1947</v>
      </c>
      <c r="C5828" s="13" t="s">
        <v>30008</v>
      </c>
      <c r="D5828" s="14">
        <v>45079</v>
      </c>
      <c r="E5828" s="15" t="s">
        <v>30009</v>
      </c>
      <c r="F5828" s="12" t="s">
        <v>30010</v>
      </c>
      <c r="G5828" s="12" t="s">
        <v>29134</v>
      </c>
      <c r="H5828" s="12" t="s">
        <v>30011</v>
      </c>
      <c r="I5828" s="12" t="s">
        <v>30012</v>
      </c>
    </row>
    <row r="5829" spans="1:9" ht="37.5" x14ac:dyDescent="0.4">
      <c r="A5829" s="12" t="s">
        <v>10</v>
      </c>
      <c r="B5829" s="13" t="s">
        <v>1947</v>
      </c>
      <c r="C5829" s="13" t="s">
        <v>30013</v>
      </c>
      <c r="D5829" s="14">
        <v>45671</v>
      </c>
      <c r="E5829" s="15" t="s">
        <v>30014</v>
      </c>
      <c r="F5829" s="12" t="s">
        <v>30015</v>
      </c>
      <c r="G5829" s="12" t="s">
        <v>1776</v>
      </c>
      <c r="H5829" s="12" t="s">
        <v>30016</v>
      </c>
      <c r="I5829" s="12" t="s">
        <v>30017</v>
      </c>
    </row>
    <row r="5830" spans="1:9" ht="37.5" x14ac:dyDescent="0.4">
      <c r="A5830" s="12" t="s">
        <v>10</v>
      </c>
      <c r="B5830" s="13" t="s">
        <v>1947</v>
      </c>
      <c r="C5830" s="13" t="s">
        <v>30018</v>
      </c>
      <c r="D5830" s="14">
        <v>44957</v>
      </c>
      <c r="E5830" s="15" t="s">
        <v>30019</v>
      </c>
      <c r="F5830" s="12" t="s">
        <v>30020</v>
      </c>
      <c r="G5830" s="12" t="s">
        <v>29134</v>
      </c>
      <c r="H5830" s="12" t="s">
        <v>30021</v>
      </c>
      <c r="I5830" s="12" t="s">
        <v>30022</v>
      </c>
    </row>
    <row r="5831" spans="1:9" ht="37.5" x14ac:dyDescent="0.4">
      <c r="A5831" s="12" t="s">
        <v>10</v>
      </c>
      <c r="B5831" s="13" t="s">
        <v>1947</v>
      </c>
      <c r="C5831" s="13" t="s">
        <v>30023</v>
      </c>
      <c r="D5831" s="14">
        <v>45155</v>
      </c>
      <c r="E5831" s="15" t="s">
        <v>30024</v>
      </c>
      <c r="F5831" s="12" t="s">
        <v>30025</v>
      </c>
      <c r="G5831" s="12" t="s">
        <v>29083</v>
      </c>
      <c r="H5831" s="12" t="s">
        <v>30026</v>
      </c>
      <c r="I5831" s="12" t="s">
        <v>30027</v>
      </c>
    </row>
    <row r="5832" spans="1:9" ht="37.5" x14ac:dyDescent="0.4">
      <c r="A5832" s="12" t="s">
        <v>10</v>
      </c>
      <c r="B5832" s="13" t="s">
        <v>1947</v>
      </c>
      <c r="C5832" s="13" t="s">
        <v>30028</v>
      </c>
      <c r="D5832" s="14">
        <v>45015</v>
      </c>
      <c r="E5832" s="15" t="s">
        <v>30029</v>
      </c>
      <c r="F5832" s="12" t="s">
        <v>30030</v>
      </c>
      <c r="G5832" s="12" t="s">
        <v>29094</v>
      </c>
      <c r="H5832" s="12" t="s">
        <v>30031</v>
      </c>
      <c r="I5832" s="12" t="s">
        <v>30032</v>
      </c>
    </row>
    <row r="5833" spans="1:9" ht="37.5" x14ac:dyDescent="0.4">
      <c r="A5833" s="12" t="s">
        <v>10</v>
      </c>
      <c r="B5833" s="13" t="s">
        <v>1947</v>
      </c>
      <c r="C5833" s="13" t="s">
        <v>30033</v>
      </c>
      <c r="D5833" s="14">
        <v>45261</v>
      </c>
      <c r="E5833" s="15" t="s">
        <v>30034</v>
      </c>
      <c r="F5833" s="12" t="s">
        <v>30035</v>
      </c>
      <c r="G5833" s="12" t="s">
        <v>29134</v>
      </c>
      <c r="H5833" s="12" t="s">
        <v>30036</v>
      </c>
      <c r="I5833" s="12" t="s">
        <v>30037</v>
      </c>
    </row>
    <row r="5834" spans="1:9" ht="37.5" x14ac:dyDescent="0.4">
      <c r="A5834" s="12" t="s">
        <v>10</v>
      </c>
      <c r="B5834" s="13" t="s">
        <v>1947</v>
      </c>
      <c r="C5834" s="13" t="s">
        <v>30038</v>
      </c>
      <c r="D5834" s="14">
        <v>45965</v>
      </c>
      <c r="E5834" s="15" t="s">
        <v>30039</v>
      </c>
      <c r="F5834" s="12" t="s">
        <v>30040</v>
      </c>
      <c r="G5834" s="12" t="s">
        <v>29134</v>
      </c>
      <c r="H5834" s="12" t="s">
        <v>30041</v>
      </c>
      <c r="I5834" s="12" t="s">
        <v>30042</v>
      </c>
    </row>
    <row r="5835" spans="1:9" ht="37.5" x14ac:dyDescent="0.4">
      <c r="A5835" s="12" t="s">
        <v>10</v>
      </c>
      <c r="B5835" s="13" t="s">
        <v>1947</v>
      </c>
      <c r="C5835" s="13" t="s">
        <v>30043</v>
      </c>
      <c r="D5835" s="14">
        <v>45199</v>
      </c>
      <c r="E5835" s="15" t="s">
        <v>30044</v>
      </c>
      <c r="F5835" s="12" t="s">
        <v>30045</v>
      </c>
      <c r="G5835" s="12" t="s">
        <v>1782</v>
      </c>
      <c r="H5835" s="12" t="s">
        <v>30046</v>
      </c>
      <c r="I5835" s="12" t="s">
        <v>30047</v>
      </c>
    </row>
    <row r="5836" spans="1:9" ht="37.5" x14ac:dyDescent="0.4">
      <c r="A5836" s="12" t="s">
        <v>10</v>
      </c>
      <c r="B5836" s="13" t="s">
        <v>1947</v>
      </c>
      <c r="C5836" s="13" t="s">
        <v>30048</v>
      </c>
      <c r="D5836" s="14">
        <v>45099</v>
      </c>
      <c r="E5836" s="15" t="s">
        <v>30049</v>
      </c>
      <c r="F5836" s="12" t="s">
        <v>30050</v>
      </c>
      <c r="G5836" s="12" t="s">
        <v>30051</v>
      </c>
      <c r="H5836" s="12" t="s">
        <v>30052</v>
      </c>
      <c r="I5836" s="12" t="s">
        <v>30053</v>
      </c>
    </row>
    <row r="5837" spans="1:9" ht="37.5" x14ac:dyDescent="0.4">
      <c r="A5837" s="12" t="s">
        <v>10</v>
      </c>
      <c r="B5837" s="13" t="s">
        <v>1947</v>
      </c>
      <c r="C5837" s="13" t="s">
        <v>30054</v>
      </c>
      <c r="D5837" s="14">
        <v>45017</v>
      </c>
      <c r="E5837" s="15" t="s">
        <v>30055</v>
      </c>
      <c r="F5837" s="12" t="s">
        <v>30056</v>
      </c>
      <c r="G5837" s="12" t="s">
        <v>30057</v>
      </c>
      <c r="H5837" s="12" t="s">
        <v>30058</v>
      </c>
      <c r="I5837" s="12" t="s">
        <v>30059</v>
      </c>
    </row>
    <row r="5838" spans="1:9" ht="37.5" x14ac:dyDescent="0.4">
      <c r="A5838" s="12" t="s">
        <v>10</v>
      </c>
      <c r="B5838" s="13" t="s">
        <v>1947</v>
      </c>
      <c r="C5838" s="13" t="s">
        <v>30060</v>
      </c>
      <c r="D5838" s="14">
        <v>45166</v>
      </c>
      <c r="E5838" s="15" t="s">
        <v>20141</v>
      </c>
      <c r="F5838" s="12" t="s">
        <v>20142</v>
      </c>
      <c r="G5838" s="12" t="s">
        <v>30061</v>
      </c>
      <c r="H5838" s="12" t="s">
        <v>30062</v>
      </c>
      <c r="I5838" s="12" t="s">
        <v>30063</v>
      </c>
    </row>
    <row r="5839" spans="1:9" ht="37.5" x14ac:dyDescent="0.4">
      <c r="A5839" s="12" t="s">
        <v>10</v>
      </c>
      <c r="B5839" s="13" t="s">
        <v>1947</v>
      </c>
      <c r="C5839" s="13" t="s">
        <v>30064</v>
      </c>
      <c r="D5839" s="14">
        <v>44991</v>
      </c>
      <c r="E5839" s="15" t="s">
        <v>30065</v>
      </c>
      <c r="F5839" s="12" t="s">
        <v>30066</v>
      </c>
      <c r="G5839" s="12" t="s">
        <v>30061</v>
      </c>
      <c r="H5839" s="12" t="s">
        <v>30067</v>
      </c>
      <c r="I5839" s="12" t="s">
        <v>30068</v>
      </c>
    </row>
    <row r="5840" spans="1:9" ht="37.5" x14ac:dyDescent="0.4">
      <c r="A5840" s="12" t="s">
        <v>10</v>
      </c>
      <c r="B5840" s="13" t="s">
        <v>1947</v>
      </c>
      <c r="C5840" s="13" t="s">
        <v>30069</v>
      </c>
      <c r="D5840" s="14">
        <v>45029</v>
      </c>
      <c r="E5840" s="15" t="s">
        <v>4692</v>
      </c>
      <c r="F5840" s="12" t="s">
        <v>30070</v>
      </c>
      <c r="G5840" s="12" t="s">
        <v>30071</v>
      </c>
      <c r="H5840" s="12" t="s">
        <v>30072</v>
      </c>
      <c r="I5840" s="12" t="s">
        <v>30073</v>
      </c>
    </row>
    <row r="5841" spans="1:9" ht="37.5" x14ac:dyDescent="0.4">
      <c r="A5841" s="12" t="s">
        <v>10</v>
      </c>
      <c r="B5841" s="13" t="s">
        <v>1947</v>
      </c>
      <c r="C5841" s="13" t="s">
        <v>30074</v>
      </c>
      <c r="D5841" s="14">
        <v>45139</v>
      </c>
      <c r="E5841" s="15" t="s">
        <v>30075</v>
      </c>
      <c r="F5841" s="12" t="s">
        <v>30076</v>
      </c>
      <c r="G5841" s="12" t="s">
        <v>30077</v>
      </c>
      <c r="H5841" s="12" t="s">
        <v>30078</v>
      </c>
      <c r="I5841" s="12" t="s">
        <v>30079</v>
      </c>
    </row>
    <row r="5842" spans="1:9" ht="37.5" x14ac:dyDescent="0.4">
      <c r="A5842" s="12" t="s">
        <v>10</v>
      </c>
      <c r="B5842" s="13" t="s">
        <v>1947</v>
      </c>
      <c r="C5842" s="13" t="s">
        <v>30080</v>
      </c>
      <c r="D5842" s="14">
        <v>44987</v>
      </c>
      <c r="E5842" s="15" t="s">
        <v>30081</v>
      </c>
      <c r="F5842" s="12" t="s">
        <v>30082</v>
      </c>
      <c r="G5842" s="12" t="s">
        <v>1782</v>
      </c>
      <c r="H5842" s="12" t="s">
        <v>30083</v>
      </c>
      <c r="I5842" s="12" t="s">
        <v>30084</v>
      </c>
    </row>
    <row r="5843" spans="1:9" ht="37.5" x14ac:dyDescent="0.4">
      <c r="A5843" s="12" t="s">
        <v>10</v>
      </c>
      <c r="B5843" s="13" t="s">
        <v>1947</v>
      </c>
      <c r="C5843" s="13" t="s">
        <v>30085</v>
      </c>
      <c r="D5843" s="14">
        <v>44858</v>
      </c>
      <c r="E5843" s="15" t="s">
        <v>30086</v>
      </c>
      <c r="F5843" s="12" t="s">
        <v>30087</v>
      </c>
      <c r="G5843" s="12" t="s">
        <v>30077</v>
      </c>
      <c r="H5843" s="12" t="s">
        <v>30088</v>
      </c>
      <c r="I5843" s="12" t="s">
        <v>30089</v>
      </c>
    </row>
    <row r="5844" spans="1:9" ht="37.5" x14ac:dyDescent="0.4">
      <c r="A5844" s="12" t="s">
        <v>10</v>
      </c>
      <c r="B5844" s="13" t="s">
        <v>1947</v>
      </c>
      <c r="C5844" s="13" t="s">
        <v>30090</v>
      </c>
      <c r="D5844" s="14">
        <v>44531</v>
      </c>
      <c r="E5844" s="15" t="s">
        <v>30091</v>
      </c>
      <c r="F5844" s="12" t="s">
        <v>30092</v>
      </c>
      <c r="G5844" s="12" t="s">
        <v>30071</v>
      </c>
      <c r="H5844" s="12" t="s">
        <v>30093</v>
      </c>
      <c r="I5844" s="12" t="s">
        <v>30094</v>
      </c>
    </row>
    <row r="5845" spans="1:9" ht="37.5" x14ac:dyDescent="0.4">
      <c r="A5845" s="12" t="s">
        <v>10</v>
      </c>
      <c r="B5845" s="13" t="s">
        <v>1947</v>
      </c>
      <c r="C5845" s="13" t="s">
        <v>30095</v>
      </c>
      <c r="D5845" s="14">
        <v>45047</v>
      </c>
      <c r="E5845" s="15" t="s">
        <v>30096</v>
      </c>
      <c r="F5845" s="12" t="s">
        <v>30097</v>
      </c>
      <c r="G5845" s="12" t="s">
        <v>30057</v>
      </c>
      <c r="H5845" s="12" t="s">
        <v>30098</v>
      </c>
      <c r="I5845" s="12" t="s">
        <v>30099</v>
      </c>
    </row>
    <row r="5846" spans="1:9" ht="37.5" x14ac:dyDescent="0.4">
      <c r="A5846" s="12" t="s">
        <v>10</v>
      </c>
      <c r="B5846" s="13" t="s">
        <v>1947</v>
      </c>
      <c r="C5846" s="13" t="s">
        <v>30100</v>
      </c>
      <c r="D5846" s="14">
        <v>45132</v>
      </c>
      <c r="E5846" s="15" t="s">
        <v>30101</v>
      </c>
      <c r="F5846" s="12" t="s">
        <v>30102</v>
      </c>
      <c r="G5846" s="12" t="s">
        <v>30103</v>
      </c>
      <c r="H5846" s="12" t="s">
        <v>30104</v>
      </c>
      <c r="I5846" s="12" t="s">
        <v>30105</v>
      </c>
    </row>
    <row r="5847" spans="1:9" ht="37.5" x14ac:dyDescent="0.4">
      <c r="A5847" s="12" t="s">
        <v>10</v>
      </c>
      <c r="B5847" s="13" t="s">
        <v>1947</v>
      </c>
      <c r="C5847" s="13" t="s">
        <v>30106</v>
      </c>
      <c r="D5847" s="14">
        <v>44972</v>
      </c>
      <c r="E5847" s="15" t="s">
        <v>30107</v>
      </c>
      <c r="F5847" s="12" t="s">
        <v>30108</v>
      </c>
      <c r="G5847" s="12" t="s">
        <v>1782</v>
      </c>
      <c r="H5847" s="12" t="s">
        <v>30109</v>
      </c>
      <c r="I5847" s="12" t="s">
        <v>30110</v>
      </c>
    </row>
    <row r="5848" spans="1:9" ht="37.5" x14ac:dyDescent="0.4">
      <c r="A5848" s="12" t="s">
        <v>10</v>
      </c>
      <c r="B5848" s="13" t="s">
        <v>1947</v>
      </c>
      <c r="C5848" s="13" t="s">
        <v>30111</v>
      </c>
      <c r="D5848" s="14">
        <v>45170</v>
      </c>
      <c r="E5848" s="15" t="s">
        <v>30112</v>
      </c>
      <c r="F5848" s="12" t="s">
        <v>30113</v>
      </c>
      <c r="G5848" s="12" t="s">
        <v>30071</v>
      </c>
      <c r="H5848" s="12" t="s">
        <v>30114</v>
      </c>
      <c r="I5848" s="12" t="s">
        <v>30115</v>
      </c>
    </row>
    <row r="5849" spans="1:9" ht="37.5" x14ac:dyDescent="0.4">
      <c r="A5849" s="12" t="s">
        <v>10</v>
      </c>
      <c r="B5849" s="13" t="s">
        <v>1947</v>
      </c>
      <c r="C5849" s="13" t="s">
        <v>30116</v>
      </c>
      <c r="D5849" s="14">
        <v>45199</v>
      </c>
      <c r="E5849" s="15" t="s">
        <v>30117</v>
      </c>
      <c r="F5849" s="12" t="s">
        <v>30118</v>
      </c>
      <c r="G5849" s="12" t="s">
        <v>30119</v>
      </c>
      <c r="H5849" s="12" t="s">
        <v>30120</v>
      </c>
      <c r="I5849" s="12" t="s">
        <v>30121</v>
      </c>
    </row>
    <row r="5850" spans="1:9" ht="37.5" x14ac:dyDescent="0.4">
      <c r="A5850" s="12" t="s">
        <v>10</v>
      </c>
      <c r="B5850" s="13" t="s">
        <v>1947</v>
      </c>
      <c r="C5850" s="13" t="s">
        <v>30122</v>
      </c>
      <c r="D5850" s="14">
        <v>44757</v>
      </c>
      <c r="E5850" s="15" t="s">
        <v>30123</v>
      </c>
      <c r="F5850" s="12" t="s">
        <v>30124</v>
      </c>
      <c r="G5850" s="12" t="s">
        <v>30051</v>
      </c>
      <c r="H5850" s="12" t="s">
        <v>30125</v>
      </c>
      <c r="I5850" s="12" t="s">
        <v>30126</v>
      </c>
    </row>
    <row r="5851" spans="1:9" ht="37.5" x14ac:dyDescent="0.4">
      <c r="A5851" s="12" t="s">
        <v>10</v>
      </c>
      <c r="B5851" s="13" t="s">
        <v>1947</v>
      </c>
      <c r="C5851" s="13" t="s">
        <v>30127</v>
      </c>
      <c r="D5851" s="14">
        <v>44988</v>
      </c>
      <c r="E5851" s="15" t="s">
        <v>30128</v>
      </c>
      <c r="F5851" s="12" t="s">
        <v>30129</v>
      </c>
      <c r="G5851" s="12" t="s">
        <v>30130</v>
      </c>
      <c r="H5851" s="12" t="s">
        <v>30131</v>
      </c>
      <c r="I5851" s="12" t="s">
        <v>30132</v>
      </c>
    </row>
    <row r="5852" spans="1:9" ht="37.5" x14ac:dyDescent="0.4">
      <c r="A5852" s="12" t="s">
        <v>10</v>
      </c>
      <c r="B5852" s="13" t="s">
        <v>1947</v>
      </c>
      <c r="C5852" s="13" t="s">
        <v>30133</v>
      </c>
      <c r="D5852" s="14">
        <v>44845</v>
      </c>
      <c r="E5852" s="15" t="s">
        <v>30134</v>
      </c>
      <c r="F5852" s="12" t="s">
        <v>30135</v>
      </c>
      <c r="G5852" s="12" t="s">
        <v>30136</v>
      </c>
      <c r="H5852" s="12" t="s">
        <v>30137</v>
      </c>
      <c r="I5852" s="12" t="s">
        <v>30138</v>
      </c>
    </row>
    <row r="5853" spans="1:9" ht="37.5" x14ac:dyDescent="0.4">
      <c r="A5853" s="12" t="s">
        <v>10</v>
      </c>
      <c r="B5853" s="13" t="s">
        <v>1947</v>
      </c>
      <c r="C5853" s="13" t="s">
        <v>30139</v>
      </c>
      <c r="D5853" s="14">
        <v>45058</v>
      </c>
      <c r="E5853" s="15" t="s">
        <v>30140</v>
      </c>
      <c r="F5853" s="12" t="s">
        <v>30141</v>
      </c>
      <c r="G5853" s="12" t="s">
        <v>1782</v>
      </c>
      <c r="H5853" s="12" t="s">
        <v>30142</v>
      </c>
      <c r="I5853" s="12" t="s">
        <v>30143</v>
      </c>
    </row>
    <row r="5854" spans="1:9" ht="37.5" x14ac:dyDescent="0.4">
      <c r="A5854" s="12" t="s">
        <v>10</v>
      </c>
      <c r="B5854" s="13" t="s">
        <v>1947</v>
      </c>
      <c r="C5854" s="13" t="s">
        <v>30144</v>
      </c>
      <c r="D5854" s="14">
        <v>45108</v>
      </c>
      <c r="E5854" s="15" t="s">
        <v>30145</v>
      </c>
      <c r="F5854" s="12" t="s">
        <v>30146</v>
      </c>
      <c r="G5854" s="12" t="s">
        <v>30051</v>
      </c>
      <c r="H5854" s="12" t="s">
        <v>30147</v>
      </c>
      <c r="I5854" s="12" t="s">
        <v>30148</v>
      </c>
    </row>
    <row r="5855" spans="1:9" ht="37.5" x14ac:dyDescent="0.4">
      <c r="A5855" s="12" t="s">
        <v>10</v>
      </c>
      <c r="B5855" s="13" t="s">
        <v>1947</v>
      </c>
      <c r="C5855" s="13" t="s">
        <v>30149</v>
      </c>
      <c r="D5855" s="14">
        <v>44879</v>
      </c>
      <c r="E5855" s="15" t="s">
        <v>30150</v>
      </c>
      <c r="F5855" s="12" t="s">
        <v>30151</v>
      </c>
      <c r="G5855" s="12" t="s">
        <v>30152</v>
      </c>
      <c r="H5855" s="12" t="s">
        <v>30153</v>
      </c>
      <c r="I5855" s="12" t="s">
        <v>30154</v>
      </c>
    </row>
    <row r="5856" spans="1:9" ht="37.5" x14ac:dyDescent="0.4">
      <c r="A5856" s="12" t="s">
        <v>10</v>
      </c>
      <c r="B5856" s="13" t="s">
        <v>1947</v>
      </c>
      <c r="C5856" s="13" t="s">
        <v>30155</v>
      </c>
      <c r="D5856" s="14">
        <v>45009</v>
      </c>
      <c r="E5856" s="15" t="s">
        <v>30156</v>
      </c>
      <c r="F5856" s="12" t="s">
        <v>30157</v>
      </c>
      <c r="G5856" s="12" t="s">
        <v>30158</v>
      </c>
      <c r="H5856" s="12" t="s">
        <v>30159</v>
      </c>
      <c r="I5856" s="12" t="s">
        <v>30160</v>
      </c>
    </row>
    <row r="5857" spans="1:9" ht="37.5" x14ac:dyDescent="0.4">
      <c r="A5857" s="12" t="s">
        <v>10</v>
      </c>
      <c r="B5857" s="13" t="s">
        <v>1947</v>
      </c>
      <c r="C5857" s="13" t="s">
        <v>30161</v>
      </c>
      <c r="D5857" s="14">
        <v>44470</v>
      </c>
      <c r="E5857" s="15" t="s">
        <v>30162</v>
      </c>
      <c r="F5857" s="12" t="s">
        <v>30163</v>
      </c>
      <c r="G5857" s="12" t="s">
        <v>30077</v>
      </c>
      <c r="H5857" s="12" t="s">
        <v>30164</v>
      </c>
      <c r="I5857" s="12" t="s">
        <v>30165</v>
      </c>
    </row>
    <row r="5858" spans="1:9" ht="37.5" x14ac:dyDescent="0.4">
      <c r="A5858" s="12" t="s">
        <v>10</v>
      </c>
      <c r="B5858" s="13" t="s">
        <v>1947</v>
      </c>
      <c r="C5858" s="13" t="s">
        <v>30166</v>
      </c>
      <c r="D5858" s="14">
        <v>45169</v>
      </c>
      <c r="E5858" s="15" t="s">
        <v>30167</v>
      </c>
      <c r="F5858" s="12" t="s">
        <v>30168</v>
      </c>
      <c r="G5858" s="12" t="s">
        <v>1782</v>
      </c>
      <c r="H5858" s="12" t="s">
        <v>30169</v>
      </c>
      <c r="I5858" s="12" t="s">
        <v>30170</v>
      </c>
    </row>
    <row r="5859" spans="1:9" ht="37.5" x14ac:dyDescent="0.4">
      <c r="A5859" s="12" t="s">
        <v>10</v>
      </c>
      <c r="B5859" s="13" t="s">
        <v>1947</v>
      </c>
      <c r="C5859" s="13" t="s">
        <v>30171</v>
      </c>
      <c r="D5859" s="14">
        <v>45009</v>
      </c>
      <c r="E5859" s="15" t="s">
        <v>30172</v>
      </c>
      <c r="F5859" s="12" t="s">
        <v>30173</v>
      </c>
      <c r="G5859" s="12" t="s">
        <v>30051</v>
      </c>
      <c r="H5859" s="12" t="s">
        <v>30174</v>
      </c>
      <c r="I5859" s="12" t="s">
        <v>30175</v>
      </c>
    </row>
    <row r="5860" spans="1:9" ht="37.5" x14ac:dyDescent="0.4">
      <c r="A5860" s="12" t="s">
        <v>10</v>
      </c>
      <c r="B5860" s="13" t="s">
        <v>1947</v>
      </c>
      <c r="C5860" s="13" t="s">
        <v>30176</v>
      </c>
      <c r="D5860" s="14">
        <v>44860</v>
      </c>
      <c r="E5860" s="15" t="s">
        <v>14112</v>
      </c>
      <c r="F5860" s="12" t="s">
        <v>30177</v>
      </c>
      <c r="G5860" s="12" t="s">
        <v>30061</v>
      </c>
      <c r="H5860" s="12" t="s">
        <v>30178</v>
      </c>
      <c r="I5860" s="12" t="s">
        <v>30179</v>
      </c>
    </row>
    <row r="5861" spans="1:9" ht="37.5" x14ac:dyDescent="0.4">
      <c r="A5861" s="12" t="s">
        <v>10</v>
      </c>
      <c r="B5861" s="13" t="s">
        <v>1947</v>
      </c>
      <c r="C5861" s="13" t="s">
        <v>30180</v>
      </c>
      <c r="D5861" s="14">
        <v>45017</v>
      </c>
      <c r="E5861" s="15" t="s">
        <v>30181</v>
      </c>
      <c r="F5861" s="12" t="s">
        <v>30182</v>
      </c>
      <c r="G5861" s="12" t="s">
        <v>30051</v>
      </c>
      <c r="H5861" s="12" t="s">
        <v>30183</v>
      </c>
      <c r="I5861" s="12" t="s">
        <v>30184</v>
      </c>
    </row>
    <row r="5862" spans="1:9" ht="37.5" x14ac:dyDescent="0.4">
      <c r="A5862" s="12" t="s">
        <v>10</v>
      </c>
      <c r="B5862" s="13" t="s">
        <v>1947</v>
      </c>
      <c r="C5862" s="13" t="s">
        <v>30185</v>
      </c>
      <c r="D5862" s="14">
        <v>45057</v>
      </c>
      <c r="E5862" s="15" t="s">
        <v>30186</v>
      </c>
      <c r="F5862" s="12" t="s">
        <v>30187</v>
      </c>
      <c r="G5862" s="12" t="s">
        <v>30188</v>
      </c>
      <c r="H5862" s="12" t="s">
        <v>30189</v>
      </c>
      <c r="I5862" s="12" t="s">
        <v>30190</v>
      </c>
    </row>
    <row r="5863" spans="1:9" ht="37.5" x14ac:dyDescent="0.4">
      <c r="A5863" s="12" t="s">
        <v>10</v>
      </c>
      <c r="B5863" s="13" t="s">
        <v>1947</v>
      </c>
      <c r="C5863" s="13" t="s">
        <v>30191</v>
      </c>
      <c r="D5863" s="14">
        <v>45002</v>
      </c>
      <c r="E5863" s="15" t="s">
        <v>30192</v>
      </c>
      <c r="F5863" s="12" t="s">
        <v>30193</v>
      </c>
      <c r="G5863" s="12" t="s">
        <v>30103</v>
      </c>
      <c r="H5863" s="12" t="s">
        <v>30194</v>
      </c>
      <c r="I5863" s="12" t="s">
        <v>30195</v>
      </c>
    </row>
    <row r="5864" spans="1:9" ht="37.5" x14ac:dyDescent="0.4">
      <c r="A5864" s="12" t="s">
        <v>10</v>
      </c>
      <c r="B5864" s="13" t="s">
        <v>1947</v>
      </c>
      <c r="C5864" s="13" t="s">
        <v>30196</v>
      </c>
      <c r="D5864" s="14">
        <v>45180</v>
      </c>
      <c r="E5864" s="15" t="s">
        <v>30197</v>
      </c>
      <c r="F5864" s="12" t="s">
        <v>30198</v>
      </c>
      <c r="G5864" s="12" t="s">
        <v>30051</v>
      </c>
      <c r="H5864" s="12" t="s">
        <v>30199</v>
      </c>
      <c r="I5864" s="12" t="s">
        <v>30200</v>
      </c>
    </row>
    <row r="5865" spans="1:9" ht="37.5" x14ac:dyDescent="0.4">
      <c r="A5865" s="12" t="s">
        <v>10</v>
      </c>
      <c r="B5865" s="13" t="s">
        <v>1947</v>
      </c>
      <c r="C5865" s="13" t="s">
        <v>30201</v>
      </c>
      <c r="D5865" s="14">
        <v>44979</v>
      </c>
      <c r="E5865" s="15" t="s">
        <v>20192</v>
      </c>
      <c r="F5865" s="12" t="s">
        <v>20193</v>
      </c>
      <c r="G5865" s="12" t="s">
        <v>30202</v>
      </c>
      <c r="H5865" s="12" t="s">
        <v>30203</v>
      </c>
      <c r="I5865" s="12" t="s">
        <v>30204</v>
      </c>
    </row>
    <row r="5866" spans="1:9" ht="37.5" x14ac:dyDescent="0.4">
      <c r="A5866" s="12" t="s">
        <v>10</v>
      </c>
      <c r="B5866" s="13" t="s">
        <v>1947</v>
      </c>
      <c r="C5866" s="13" t="s">
        <v>30205</v>
      </c>
      <c r="D5866" s="14">
        <v>44489</v>
      </c>
      <c r="E5866" s="15" t="s">
        <v>30206</v>
      </c>
      <c r="F5866" s="12" t="s">
        <v>30207</v>
      </c>
      <c r="G5866" s="12" t="s">
        <v>30158</v>
      </c>
      <c r="H5866" s="12" t="s">
        <v>30208</v>
      </c>
      <c r="I5866" s="12" t="s">
        <v>30209</v>
      </c>
    </row>
    <row r="5867" spans="1:9" ht="37.5" x14ac:dyDescent="0.4">
      <c r="A5867" s="12" t="s">
        <v>10</v>
      </c>
      <c r="B5867" s="13" t="s">
        <v>1947</v>
      </c>
      <c r="C5867" s="13" t="s">
        <v>30210</v>
      </c>
      <c r="D5867" s="14">
        <v>45013</v>
      </c>
      <c r="E5867" s="15" t="s">
        <v>30211</v>
      </c>
      <c r="F5867" s="12" t="s">
        <v>30212</v>
      </c>
      <c r="G5867" s="12" t="s">
        <v>1782</v>
      </c>
      <c r="H5867" s="12" t="s">
        <v>30213</v>
      </c>
      <c r="I5867" s="12" t="s">
        <v>30214</v>
      </c>
    </row>
    <row r="5868" spans="1:9" ht="37.5" x14ac:dyDescent="0.4">
      <c r="A5868" s="12" t="s">
        <v>10</v>
      </c>
      <c r="B5868" s="13" t="s">
        <v>1947</v>
      </c>
      <c r="C5868" s="13" t="s">
        <v>30215</v>
      </c>
      <c r="D5868" s="14">
        <v>45064</v>
      </c>
      <c r="E5868" s="15" t="s">
        <v>30216</v>
      </c>
      <c r="F5868" s="12" t="s">
        <v>30217</v>
      </c>
      <c r="G5868" s="12" t="s">
        <v>30130</v>
      </c>
      <c r="H5868" s="12" t="s">
        <v>30218</v>
      </c>
      <c r="I5868" s="12" t="s">
        <v>30219</v>
      </c>
    </row>
    <row r="5869" spans="1:9" ht="37.5" x14ac:dyDescent="0.4">
      <c r="A5869" s="12" t="s">
        <v>10</v>
      </c>
      <c r="B5869" s="13" t="s">
        <v>1947</v>
      </c>
      <c r="C5869" s="13" t="s">
        <v>30220</v>
      </c>
      <c r="D5869" s="14">
        <v>45170</v>
      </c>
      <c r="E5869" s="15" t="s">
        <v>30221</v>
      </c>
      <c r="F5869" s="12" t="s">
        <v>30222</v>
      </c>
      <c r="G5869" s="12" t="s">
        <v>30061</v>
      </c>
      <c r="H5869" s="12" t="s">
        <v>30223</v>
      </c>
      <c r="I5869" s="12" t="s">
        <v>30224</v>
      </c>
    </row>
    <row r="5870" spans="1:9" ht="37.5" x14ac:dyDescent="0.4">
      <c r="A5870" s="12" t="s">
        <v>10</v>
      </c>
      <c r="B5870" s="13" t="s">
        <v>1947</v>
      </c>
      <c r="C5870" s="13" t="s">
        <v>30225</v>
      </c>
      <c r="D5870" s="14">
        <v>45008</v>
      </c>
      <c r="E5870" s="15" t="s">
        <v>30226</v>
      </c>
      <c r="F5870" s="12" t="s">
        <v>30227</v>
      </c>
      <c r="G5870" s="12" t="s">
        <v>1782</v>
      </c>
      <c r="H5870" s="12" t="s">
        <v>30228</v>
      </c>
      <c r="I5870" s="12" t="s">
        <v>30229</v>
      </c>
    </row>
    <row r="5871" spans="1:9" ht="37.5" x14ac:dyDescent="0.4">
      <c r="A5871" s="12" t="s">
        <v>10</v>
      </c>
      <c r="B5871" s="13" t="s">
        <v>1947</v>
      </c>
      <c r="C5871" s="13" t="s">
        <v>30230</v>
      </c>
      <c r="D5871" s="14">
        <v>45261</v>
      </c>
      <c r="E5871" s="15" t="s">
        <v>30231</v>
      </c>
      <c r="F5871" s="12" t="s">
        <v>30232</v>
      </c>
      <c r="G5871" s="12" t="s">
        <v>30130</v>
      </c>
      <c r="H5871" s="12" t="s">
        <v>30233</v>
      </c>
      <c r="I5871" s="12" t="s">
        <v>30234</v>
      </c>
    </row>
    <row r="5872" spans="1:9" ht="37.5" x14ac:dyDescent="0.4">
      <c r="A5872" s="12" t="s">
        <v>10</v>
      </c>
      <c r="B5872" s="13" t="s">
        <v>1947</v>
      </c>
      <c r="C5872" s="13" t="s">
        <v>30235</v>
      </c>
      <c r="D5872" s="14">
        <v>44986</v>
      </c>
      <c r="E5872" s="15" t="s">
        <v>30236</v>
      </c>
      <c r="F5872" s="12" t="s">
        <v>30237</v>
      </c>
      <c r="G5872" s="12" t="s">
        <v>30130</v>
      </c>
      <c r="H5872" s="12" t="s">
        <v>30238</v>
      </c>
      <c r="I5872" s="12" t="s">
        <v>30239</v>
      </c>
    </row>
    <row r="5873" spans="1:9" ht="37.5" x14ac:dyDescent="0.4">
      <c r="A5873" s="12" t="s">
        <v>10</v>
      </c>
      <c r="B5873" s="13" t="s">
        <v>1947</v>
      </c>
      <c r="C5873" s="13" t="s">
        <v>30240</v>
      </c>
      <c r="D5873" s="14">
        <v>45079</v>
      </c>
      <c r="E5873" s="15" t="s">
        <v>30241</v>
      </c>
      <c r="F5873" s="12" t="s">
        <v>30242</v>
      </c>
      <c r="G5873" s="12" t="s">
        <v>30243</v>
      </c>
      <c r="H5873" s="12" t="s">
        <v>30244</v>
      </c>
      <c r="I5873" s="12" t="s">
        <v>30245</v>
      </c>
    </row>
    <row r="5874" spans="1:9" ht="37.5" x14ac:dyDescent="0.4">
      <c r="A5874" s="12" t="s">
        <v>10</v>
      </c>
      <c r="B5874" s="13" t="s">
        <v>1947</v>
      </c>
      <c r="C5874" s="13" t="s">
        <v>30246</v>
      </c>
      <c r="D5874" s="14">
        <v>45147</v>
      </c>
      <c r="E5874" s="15" t="s">
        <v>30247</v>
      </c>
      <c r="F5874" s="12" t="s">
        <v>30248</v>
      </c>
      <c r="G5874" s="12" t="s">
        <v>30057</v>
      </c>
      <c r="H5874" s="12" t="s">
        <v>30249</v>
      </c>
      <c r="I5874" s="12" t="s">
        <v>30250</v>
      </c>
    </row>
    <row r="5875" spans="1:9" ht="37.5" x14ac:dyDescent="0.4">
      <c r="A5875" s="12" t="s">
        <v>10</v>
      </c>
      <c r="B5875" s="13" t="s">
        <v>1947</v>
      </c>
      <c r="C5875" s="13" t="s">
        <v>30251</v>
      </c>
      <c r="D5875" s="14">
        <v>45139</v>
      </c>
      <c r="E5875" s="15" t="s">
        <v>30252</v>
      </c>
      <c r="F5875" s="12" t="s">
        <v>30253</v>
      </c>
      <c r="G5875" s="12" t="s">
        <v>30188</v>
      </c>
      <c r="H5875" s="12" t="s">
        <v>30254</v>
      </c>
      <c r="I5875" s="12" t="s">
        <v>30255</v>
      </c>
    </row>
    <row r="5876" spans="1:9" ht="37.5" x14ac:dyDescent="0.4">
      <c r="A5876" s="12" t="s">
        <v>10</v>
      </c>
      <c r="B5876" s="13" t="s">
        <v>1947</v>
      </c>
      <c r="C5876" s="13" t="s">
        <v>30256</v>
      </c>
      <c r="D5876" s="14">
        <v>45104</v>
      </c>
      <c r="E5876" s="15" t="s">
        <v>30257</v>
      </c>
      <c r="F5876" s="12" t="s">
        <v>30258</v>
      </c>
      <c r="G5876" s="12" t="s">
        <v>1782</v>
      </c>
      <c r="H5876" s="12" t="s">
        <v>30259</v>
      </c>
      <c r="I5876" s="12" t="s">
        <v>30260</v>
      </c>
    </row>
    <row r="5877" spans="1:9" ht="37.5" x14ac:dyDescent="0.4">
      <c r="A5877" s="12" t="s">
        <v>10</v>
      </c>
      <c r="B5877" s="13" t="s">
        <v>1947</v>
      </c>
      <c r="C5877" s="13" t="s">
        <v>30261</v>
      </c>
      <c r="D5877" s="14">
        <v>44729</v>
      </c>
      <c r="E5877" s="15" t="s">
        <v>30262</v>
      </c>
      <c r="F5877" s="12" t="s">
        <v>30263</v>
      </c>
      <c r="G5877" s="12" t="s">
        <v>30061</v>
      </c>
      <c r="H5877" s="12" t="s">
        <v>30264</v>
      </c>
      <c r="I5877" s="12" t="s">
        <v>30265</v>
      </c>
    </row>
    <row r="5878" spans="1:9" ht="37.5" x14ac:dyDescent="0.4">
      <c r="A5878" s="12" t="s">
        <v>10</v>
      </c>
      <c r="B5878" s="13" t="s">
        <v>1947</v>
      </c>
      <c r="C5878" s="13" t="s">
        <v>30266</v>
      </c>
      <c r="D5878" s="14">
        <v>44995</v>
      </c>
      <c r="E5878" s="15" t="s">
        <v>30267</v>
      </c>
      <c r="F5878" s="12" t="s">
        <v>30268</v>
      </c>
      <c r="G5878" s="12" t="s">
        <v>30130</v>
      </c>
      <c r="H5878" s="12" t="s">
        <v>30269</v>
      </c>
      <c r="I5878" s="12" t="s">
        <v>30270</v>
      </c>
    </row>
    <row r="5879" spans="1:9" ht="37.5" x14ac:dyDescent="0.4">
      <c r="A5879" s="12" t="s">
        <v>10</v>
      </c>
      <c r="B5879" s="13" t="s">
        <v>1947</v>
      </c>
      <c r="C5879" s="13" t="s">
        <v>30271</v>
      </c>
      <c r="D5879" s="14">
        <v>44761</v>
      </c>
      <c r="E5879" s="15" t="s">
        <v>30272</v>
      </c>
      <c r="F5879" s="12" t="s">
        <v>30273</v>
      </c>
      <c r="G5879" s="12" t="s">
        <v>30243</v>
      </c>
      <c r="H5879" s="12" t="s">
        <v>30274</v>
      </c>
      <c r="I5879" s="12" t="s">
        <v>30275</v>
      </c>
    </row>
    <row r="5880" spans="1:9" ht="37.5" x14ac:dyDescent="0.4">
      <c r="A5880" s="12" t="s">
        <v>10</v>
      </c>
      <c r="B5880" s="13" t="s">
        <v>1947</v>
      </c>
      <c r="C5880" s="13" t="s">
        <v>30276</v>
      </c>
      <c r="D5880" s="14">
        <v>45139</v>
      </c>
      <c r="E5880" s="15" t="s">
        <v>30277</v>
      </c>
      <c r="F5880" s="12" t="s">
        <v>30278</v>
      </c>
      <c r="G5880" s="12" t="s">
        <v>1782</v>
      </c>
      <c r="H5880" s="12" t="s">
        <v>30279</v>
      </c>
      <c r="I5880" s="12" t="s">
        <v>30280</v>
      </c>
    </row>
    <row r="5881" spans="1:9" ht="37.5" x14ac:dyDescent="0.4">
      <c r="A5881" s="12" t="s">
        <v>10</v>
      </c>
      <c r="B5881" s="13" t="s">
        <v>1947</v>
      </c>
      <c r="C5881" s="13" t="s">
        <v>30281</v>
      </c>
      <c r="D5881" s="14">
        <v>44489</v>
      </c>
      <c r="E5881" s="15" t="s">
        <v>30282</v>
      </c>
      <c r="F5881" s="12" t="s">
        <v>30283</v>
      </c>
      <c r="G5881" s="12" t="s">
        <v>30051</v>
      </c>
      <c r="H5881" s="12" t="s">
        <v>30284</v>
      </c>
      <c r="I5881" s="12" t="s">
        <v>30285</v>
      </c>
    </row>
    <row r="5882" spans="1:9" ht="37.5" x14ac:dyDescent="0.4">
      <c r="A5882" s="12" t="s">
        <v>10</v>
      </c>
      <c r="B5882" s="13" t="s">
        <v>1947</v>
      </c>
      <c r="C5882" s="13" t="s">
        <v>30286</v>
      </c>
      <c r="D5882" s="14">
        <v>44930</v>
      </c>
      <c r="E5882" s="15" t="s">
        <v>30287</v>
      </c>
      <c r="F5882" s="12" t="s">
        <v>30288</v>
      </c>
      <c r="G5882" s="12" t="s">
        <v>30077</v>
      </c>
      <c r="H5882" s="12" t="s">
        <v>30289</v>
      </c>
      <c r="I5882" s="12" t="s">
        <v>30290</v>
      </c>
    </row>
    <row r="5883" spans="1:9" ht="37.5" x14ac:dyDescent="0.4">
      <c r="A5883" s="12" t="s">
        <v>10</v>
      </c>
      <c r="B5883" s="13" t="s">
        <v>1947</v>
      </c>
      <c r="C5883" s="13" t="s">
        <v>30291</v>
      </c>
      <c r="D5883" s="14">
        <v>44970</v>
      </c>
      <c r="E5883" s="15" t="s">
        <v>30292</v>
      </c>
      <c r="F5883" s="12" t="s">
        <v>30293</v>
      </c>
      <c r="G5883" s="12" t="s">
        <v>1782</v>
      </c>
      <c r="H5883" s="12" t="s">
        <v>30294</v>
      </c>
      <c r="I5883" s="12" t="s">
        <v>30295</v>
      </c>
    </row>
    <row r="5884" spans="1:9" ht="37.5" x14ac:dyDescent="0.4">
      <c r="A5884" s="12" t="s">
        <v>10</v>
      </c>
      <c r="B5884" s="13" t="s">
        <v>1947</v>
      </c>
      <c r="C5884" s="13" t="s">
        <v>30296</v>
      </c>
      <c r="D5884" s="14">
        <v>44837</v>
      </c>
      <c r="E5884" s="15" t="s">
        <v>30297</v>
      </c>
      <c r="F5884" s="12" t="s">
        <v>30298</v>
      </c>
      <c r="G5884" s="12" t="s">
        <v>1782</v>
      </c>
      <c r="H5884" s="12" t="s">
        <v>30299</v>
      </c>
      <c r="I5884" s="12" t="s">
        <v>30300</v>
      </c>
    </row>
    <row r="5885" spans="1:9" ht="37.5" x14ac:dyDescent="0.4">
      <c r="A5885" s="12" t="s">
        <v>10</v>
      </c>
      <c r="B5885" s="13" t="s">
        <v>1947</v>
      </c>
      <c r="C5885" s="13" t="s">
        <v>30301</v>
      </c>
      <c r="D5885" s="14">
        <v>45202</v>
      </c>
      <c r="E5885" s="15" t="s">
        <v>30302</v>
      </c>
      <c r="F5885" s="12" t="s">
        <v>30303</v>
      </c>
      <c r="G5885" s="12" t="s">
        <v>1782</v>
      </c>
      <c r="H5885" s="12" t="s">
        <v>30304</v>
      </c>
      <c r="I5885" s="12" t="s">
        <v>30305</v>
      </c>
    </row>
    <row r="5886" spans="1:9" ht="37.5" x14ac:dyDescent="0.4">
      <c r="A5886" s="12" t="s">
        <v>10</v>
      </c>
      <c r="B5886" s="13" t="s">
        <v>1947</v>
      </c>
      <c r="C5886" s="13" t="s">
        <v>30306</v>
      </c>
      <c r="D5886" s="14">
        <v>45104</v>
      </c>
      <c r="E5886" s="15" t="s">
        <v>30307</v>
      </c>
      <c r="F5886" s="12" t="s">
        <v>30308</v>
      </c>
      <c r="G5886" s="12" t="s">
        <v>1782</v>
      </c>
      <c r="H5886" s="12" t="s">
        <v>30309</v>
      </c>
      <c r="I5886" s="12" t="s">
        <v>30310</v>
      </c>
    </row>
    <row r="5887" spans="1:9" ht="37.5" x14ac:dyDescent="0.4">
      <c r="A5887" s="12" t="s">
        <v>10</v>
      </c>
      <c r="B5887" s="13" t="s">
        <v>1947</v>
      </c>
      <c r="C5887" s="13" t="s">
        <v>30311</v>
      </c>
      <c r="D5887" s="14">
        <v>45159</v>
      </c>
      <c r="E5887" s="15" t="s">
        <v>30312</v>
      </c>
      <c r="F5887" s="12" t="s">
        <v>30313</v>
      </c>
      <c r="G5887" s="12" t="s">
        <v>1782</v>
      </c>
      <c r="H5887" s="12" t="s">
        <v>30314</v>
      </c>
      <c r="I5887" s="12" t="s">
        <v>30315</v>
      </c>
    </row>
    <row r="5888" spans="1:9" ht="37.5" x14ac:dyDescent="0.4">
      <c r="A5888" s="12" t="s">
        <v>10</v>
      </c>
      <c r="B5888" s="13" t="s">
        <v>1947</v>
      </c>
      <c r="C5888" s="13" t="s">
        <v>30316</v>
      </c>
      <c r="D5888" s="14">
        <v>44959</v>
      </c>
      <c r="E5888" s="15" t="s">
        <v>12354</v>
      </c>
      <c r="F5888" s="12" t="s">
        <v>12355</v>
      </c>
      <c r="G5888" s="12" t="s">
        <v>1782</v>
      </c>
      <c r="H5888" s="12" t="s">
        <v>30317</v>
      </c>
      <c r="I5888" s="12" t="s">
        <v>30318</v>
      </c>
    </row>
    <row r="5889" spans="1:9" ht="37.5" x14ac:dyDescent="0.4">
      <c r="A5889" s="12" t="s">
        <v>10</v>
      </c>
      <c r="B5889" s="13" t="s">
        <v>1947</v>
      </c>
      <c r="C5889" s="13" t="s">
        <v>30319</v>
      </c>
      <c r="D5889" s="14">
        <v>45047</v>
      </c>
      <c r="E5889" s="15" t="s">
        <v>30320</v>
      </c>
      <c r="F5889" s="12" t="s">
        <v>30321</v>
      </c>
      <c r="G5889" s="12" t="s">
        <v>30077</v>
      </c>
      <c r="H5889" s="12" t="s">
        <v>30322</v>
      </c>
      <c r="I5889" s="12" t="s">
        <v>30323</v>
      </c>
    </row>
    <row r="5890" spans="1:9" ht="37.5" x14ac:dyDescent="0.4">
      <c r="A5890" s="12" t="s">
        <v>10</v>
      </c>
      <c r="B5890" s="13" t="s">
        <v>1947</v>
      </c>
      <c r="C5890" s="13" t="s">
        <v>30324</v>
      </c>
      <c r="D5890" s="14">
        <v>44713</v>
      </c>
      <c r="E5890" s="15" t="s">
        <v>30325</v>
      </c>
      <c r="F5890" s="12" t="s">
        <v>30326</v>
      </c>
      <c r="G5890" s="12" t="s">
        <v>30077</v>
      </c>
      <c r="H5890" s="12" t="s">
        <v>30327</v>
      </c>
      <c r="I5890" s="12" t="s">
        <v>30328</v>
      </c>
    </row>
    <row r="5891" spans="1:9" ht="37.5" x14ac:dyDescent="0.4">
      <c r="A5891" s="12" t="s">
        <v>10</v>
      </c>
      <c r="B5891" s="13" t="s">
        <v>1947</v>
      </c>
      <c r="C5891" s="13" t="s">
        <v>30329</v>
      </c>
      <c r="D5891" s="14">
        <v>44705</v>
      </c>
      <c r="E5891" s="15" t="s">
        <v>30330</v>
      </c>
      <c r="F5891" s="12" t="s">
        <v>30331</v>
      </c>
      <c r="G5891" s="12" t="s">
        <v>30071</v>
      </c>
      <c r="H5891" s="12" t="s">
        <v>30332</v>
      </c>
      <c r="I5891" s="12" t="s">
        <v>30333</v>
      </c>
    </row>
    <row r="5892" spans="1:9" ht="37.5" x14ac:dyDescent="0.4">
      <c r="A5892" s="12" t="s">
        <v>10</v>
      </c>
      <c r="B5892" s="13" t="s">
        <v>1947</v>
      </c>
      <c r="C5892" s="13" t="s">
        <v>30334</v>
      </c>
      <c r="D5892" s="14">
        <v>45017</v>
      </c>
      <c r="E5892" s="15" t="s">
        <v>30335</v>
      </c>
      <c r="F5892" s="12" t="s">
        <v>30336</v>
      </c>
      <c r="G5892" s="12" t="s">
        <v>30077</v>
      </c>
      <c r="H5892" s="12" t="s">
        <v>30337</v>
      </c>
      <c r="I5892" s="12" t="s">
        <v>30338</v>
      </c>
    </row>
    <row r="5893" spans="1:9" ht="37.5" x14ac:dyDescent="0.4">
      <c r="A5893" s="12" t="s">
        <v>10</v>
      </c>
      <c r="B5893" s="13" t="s">
        <v>1947</v>
      </c>
      <c r="C5893" s="13" t="s">
        <v>30339</v>
      </c>
      <c r="D5893" s="14">
        <v>45200</v>
      </c>
      <c r="E5893" s="15" t="s">
        <v>16282</v>
      </c>
      <c r="F5893" s="12" t="s">
        <v>30340</v>
      </c>
      <c r="G5893" s="12" t="s">
        <v>30077</v>
      </c>
      <c r="H5893" s="12" t="s">
        <v>30341</v>
      </c>
      <c r="I5893" s="12" t="s">
        <v>30342</v>
      </c>
    </row>
    <row r="5894" spans="1:9" ht="37.5" x14ac:dyDescent="0.4">
      <c r="A5894" s="12" t="s">
        <v>10</v>
      </c>
      <c r="B5894" s="13" t="s">
        <v>1947</v>
      </c>
      <c r="C5894" s="13" t="s">
        <v>30343</v>
      </c>
      <c r="D5894" s="14">
        <v>45017</v>
      </c>
      <c r="E5894" s="15" t="s">
        <v>30344</v>
      </c>
      <c r="F5894" s="12" t="s">
        <v>30345</v>
      </c>
      <c r="G5894" s="12" t="s">
        <v>1782</v>
      </c>
      <c r="H5894" s="12" t="s">
        <v>30346</v>
      </c>
      <c r="I5894" s="12" t="s">
        <v>30347</v>
      </c>
    </row>
    <row r="5895" spans="1:9" ht="37.5" x14ac:dyDescent="0.4">
      <c r="A5895" s="12" t="s">
        <v>10</v>
      </c>
      <c r="B5895" s="13" t="s">
        <v>1947</v>
      </c>
      <c r="C5895" s="13" t="s">
        <v>30348</v>
      </c>
      <c r="D5895" s="14">
        <v>44490</v>
      </c>
      <c r="E5895" s="15" t="s">
        <v>30349</v>
      </c>
      <c r="F5895" s="12" t="s">
        <v>30350</v>
      </c>
      <c r="G5895" s="12" t="s">
        <v>30351</v>
      </c>
      <c r="H5895" s="12" t="s">
        <v>30352</v>
      </c>
      <c r="I5895" s="12" t="s">
        <v>30353</v>
      </c>
    </row>
    <row r="5896" spans="1:9" ht="37.5" x14ac:dyDescent="0.4">
      <c r="A5896" s="12" t="s">
        <v>10</v>
      </c>
      <c r="B5896" s="13" t="s">
        <v>1947</v>
      </c>
      <c r="C5896" s="13" t="s">
        <v>30354</v>
      </c>
      <c r="D5896" s="14">
        <v>45096</v>
      </c>
      <c r="E5896" s="15" t="s">
        <v>30355</v>
      </c>
      <c r="F5896" s="12" t="s">
        <v>30356</v>
      </c>
      <c r="G5896" s="12" t="s">
        <v>30158</v>
      </c>
      <c r="H5896" s="12" t="s">
        <v>30357</v>
      </c>
      <c r="I5896" s="12" t="s">
        <v>30358</v>
      </c>
    </row>
    <row r="5897" spans="1:9" ht="37.5" x14ac:dyDescent="0.4">
      <c r="A5897" s="12" t="s">
        <v>10</v>
      </c>
      <c r="B5897" s="13" t="s">
        <v>1947</v>
      </c>
      <c r="C5897" s="13" t="s">
        <v>30359</v>
      </c>
      <c r="D5897" s="14">
        <v>44460</v>
      </c>
      <c r="E5897" s="15" t="s">
        <v>30360</v>
      </c>
      <c r="F5897" s="12" t="s">
        <v>30361</v>
      </c>
      <c r="G5897" s="12" t="s">
        <v>1782</v>
      </c>
      <c r="H5897" s="12" t="s">
        <v>30362</v>
      </c>
      <c r="I5897" s="12" t="s">
        <v>30363</v>
      </c>
    </row>
    <row r="5898" spans="1:9" ht="37.5" x14ac:dyDescent="0.4">
      <c r="A5898" s="12" t="s">
        <v>10</v>
      </c>
      <c r="B5898" s="13" t="s">
        <v>1947</v>
      </c>
      <c r="C5898" s="13" t="s">
        <v>30364</v>
      </c>
      <c r="D5898" s="14">
        <v>45002</v>
      </c>
      <c r="E5898" s="15" t="s">
        <v>30365</v>
      </c>
      <c r="F5898" s="12" t="s">
        <v>30366</v>
      </c>
      <c r="G5898" s="12" t="s">
        <v>30119</v>
      </c>
      <c r="H5898" s="12" t="s">
        <v>30367</v>
      </c>
      <c r="I5898" s="12" t="s">
        <v>30368</v>
      </c>
    </row>
    <row r="5899" spans="1:9" ht="37.5" x14ac:dyDescent="0.4">
      <c r="A5899" s="12" t="s">
        <v>10</v>
      </c>
      <c r="B5899" s="13" t="s">
        <v>1947</v>
      </c>
      <c r="C5899" s="13" t="s">
        <v>30369</v>
      </c>
      <c r="D5899" s="14">
        <v>44835</v>
      </c>
      <c r="E5899" s="15" t="s">
        <v>30370</v>
      </c>
      <c r="F5899" s="12" t="s">
        <v>30371</v>
      </c>
      <c r="G5899" s="12" t="s">
        <v>30119</v>
      </c>
      <c r="H5899" s="12" t="s">
        <v>30372</v>
      </c>
      <c r="I5899" s="12" t="s">
        <v>30373</v>
      </c>
    </row>
    <row r="5900" spans="1:9" ht="37.5" x14ac:dyDescent="0.4">
      <c r="A5900" s="12" t="s">
        <v>10</v>
      </c>
      <c r="B5900" s="13" t="s">
        <v>1947</v>
      </c>
      <c r="C5900" s="13" t="s">
        <v>30374</v>
      </c>
      <c r="D5900" s="14">
        <v>44829</v>
      </c>
      <c r="E5900" s="15" t="s">
        <v>30375</v>
      </c>
      <c r="F5900" s="12" t="s">
        <v>30376</v>
      </c>
      <c r="G5900" s="12" t="s">
        <v>30158</v>
      </c>
      <c r="H5900" s="12" t="s">
        <v>30377</v>
      </c>
      <c r="I5900" s="12" t="s">
        <v>30378</v>
      </c>
    </row>
    <row r="5901" spans="1:9" ht="37.5" x14ac:dyDescent="0.4">
      <c r="A5901" s="12" t="s">
        <v>10</v>
      </c>
      <c r="B5901" s="13" t="s">
        <v>1947</v>
      </c>
      <c r="C5901" s="13" t="s">
        <v>30379</v>
      </c>
      <c r="D5901" s="14">
        <v>45502</v>
      </c>
      <c r="E5901" s="15" t="s">
        <v>30380</v>
      </c>
      <c r="F5901" s="12" t="s">
        <v>30381</v>
      </c>
      <c r="G5901" s="12" t="s">
        <v>1782</v>
      </c>
      <c r="H5901" s="12" t="s">
        <v>30382</v>
      </c>
      <c r="I5901" s="12" t="s">
        <v>30383</v>
      </c>
    </row>
    <row r="5902" spans="1:9" ht="37.5" x14ac:dyDescent="0.4">
      <c r="A5902" s="12" t="s">
        <v>10</v>
      </c>
      <c r="B5902" s="13" t="s">
        <v>1947</v>
      </c>
      <c r="C5902" s="13" t="s">
        <v>30384</v>
      </c>
      <c r="D5902" s="14">
        <v>45194</v>
      </c>
      <c r="E5902" s="15" t="s">
        <v>30385</v>
      </c>
      <c r="F5902" s="12" t="s">
        <v>30386</v>
      </c>
      <c r="G5902" s="12" t="s">
        <v>30119</v>
      </c>
      <c r="H5902" s="12" t="s">
        <v>30387</v>
      </c>
      <c r="I5902" s="12" t="s">
        <v>30368</v>
      </c>
    </row>
    <row r="5903" spans="1:9" ht="37.5" x14ac:dyDescent="0.4">
      <c r="A5903" s="12" t="s">
        <v>10</v>
      </c>
      <c r="B5903" s="13" t="s">
        <v>1947</v>
      </c>
      <c r="C5903" s="13" t="s">
        <v>30388</v>
      </c>
      <c r="D5903" s="14">
        <v>44652</v>
      </c>
      <c r="E5903" s="15" t="s">
        <v>30389</v>
      </c>
      <c r="F5903" s="12" t="s">
        <v>30390</v>
      </c>
      <c r="G5903" s="12" t="s">
        <v>30391</v>
      </c>
      <c r="H5903" s="12" t="s">
        <v>30392</v>
      </c>
      <c r="I5903" s="12" t="s">
        <v>30393</v>
      </c>
    </row>
    <row r="5904" spans="1:9" ht="37.5" x14ac:dyDescent="0.4">
      <c r="A5904" s="12" t="s">
        <v>10</v>
      </c>
      <c r="B5904" s="13" t="s">
        <v>1947</v>
      </c>
      <c r="C5904" s="13" t="s">
        <v>30394</v>
      </c>
      <c r="D5904" s="14">
        <v>44835</v>
      </c>
      <c r="E5904" s="15" t="s">
        <v>30395</v>
      </c>
      <c r="F5904" s="12" t="s">
        <v>30396</v>
      </c>
      <c r="G5904" s="12" t="s">
        <v>30077</v>
      </c>
      <c r="H5904" s="12" t="s">
        <v>30397</v>
      </c>
      <c r="I5904" s="12" t="s">
        <v>30398</v>
      </c>
    </row>
    <row r="5905" spans="1:9" ht="37.5" x14ac:dyDescent="0.4">
      <c r="A5905" s="12" t="s">
        <v>10</v>
      </c>
      <c r="B5905" s="13" t="s">
        <v>1947</v>
      </c>
      <c r="C5905" s="13" t="s">
        <v>30399</v>
      </c>
      <c r="D5905" s="14">
        <v>44897</v>
      </c>
      <c r="E5905" s="15" t="s">
        <v>30400</v>
      </c>
      <c r="F5905" s="12" t="s">
        <v>30401</v>
      </c>
      <c r="G5905" s="12" t="s">
        <v>30071</v>
      </c>
      <c r="H5905" s="12" t="s">
        <v>30402</v>
      </c>
      <c r="I5905" s="12" t="s">
        <v>30403</v>
      </c>
    </row>
    <row r="5906" spans="1:9" ht="37.5" x14ac:dyDescent="0.4">
      <c r="A5906" s="12" t="s">
        <v>10</v>
      </c>
      <c r="B5906" s="13" t="s">
        <v>1947</v>
      </c>
      <c r="C5906" s="13" t="s">
        <v>30404</v>
      </c>
      <c r="D5906" s="14">
        <v>45200</v>
      </c>
      <c r="E5906" s="15" t="s">
        <v>30405</v>
      </c>
      <c r="F5906" s="12" t="s">
        <v>30406</v>
      </c>
      <c r="G5906" s="12" t="s">
        <v>30051</v>
      </c>
      <c r="H5906" s="12" t="s">
        <v>30407</v>
      </c>
      <c r="I5906" s="12" t="s">
        <v>30408</v>
      </c>
    </row>
    <row r="5907" spans="1:9" ht="37.5" x14ac:dyDescent="0.4">
      <c r="A5907" s="12" t="s">
        <v>10</v>
      </c>
      <c r="B5907" s="13" t="s">
        <v>1947</v>
      </c>
      <c r="C5907" s="13" t="s">
        <v>30409</v>
      </c>
      <c r="D5907" s="14">
        <v>44687</v>
      </c>
      <c r="E5907" s="15" t="s">
        <v>9849</v>
      </c>
      <c r="F5907" s="12" t="s">
        <v>12592</v>
      </c>
      <c r="G5907" s="12" t="s">
        <v>30136</v>
      </c>
      <c r="H5907" s="12" t="s">
        <v>30410</v>
      </c>
      <c r="I5907" s="12" t="s">
        <v>30411</v>
      </c>
    </row>
    <row r="5908" spans="1:9" ht="37.5" x14ac:dyDescent="0.4">
      <c r="A5908" s="12" t="s">
        <v>10</v>
      </c>
      <c r="B5908" s="13" t="s">
        <v>1947</v>
      </c>
      <c r="C5908" s="13" t="s">
        <v>30412</v>
      </c>
      <c r="D5908" s="14">
        <v>45061</v>
      </c>
      <c r="E5908" s="15" t="s">
        <v>30413</v>
      </c>
      <c r="F5908" s="12" t="s">
        <v>30414</v>
      </c>
      <c r="G5908" s="12" t="s">
        <v>1782</v>
      </c>
      <c r="H5908" s="12" t="s">
        <v>30415</v>
      </c>
      <c r="I5908" s="12" t="s">
        <v>30416</v>
      </c>
    </row>
    <row r="5909" spans="1:9" ht="37.5" x14ac:dyDescent="0.4">
      <c r="A5909" s="12" t="s">
        <v>10</v>
      </c>
      <c r="B5909" s="13" t="s">
        <v>1947</v>
      </c>
      <c r="C5909" s="13" t="s">
        <v>30417</v>
      </c>
      <c r="D5909" s="14">
        <v>45125</v>
      </c>
      <c r="E5909" s="15" t="s">
        <v>30418</v>
      </c>
      <c r="F5909" s="12" t="s">
        <v>30419</v>
      </c>
      <c r="G5909" s="12" t="s">
        <v>1782</v>
      </c>
      <c r="H5909" s="12" t="s">
        <v>30420</v>
      </c>
      <c r="I5909" s="12" t="s">
        <v>30421</v>
      </c>
    </row>
    <row r="5910" spans="1:9" ht="37.5" x14ac:dyDescent="0.4">
      <c r="A5910" s="12" t="s">
        <v>10</v>
      </c>
      <c r="B5910" s="13" t="s">
        <v>1947</v>
      </c>
      <c r="C5910" s="13" t="s">
        <v>30422</v>
      </c>
      <c r="D5910" s="14">
        <v>45065</v>
      </c>
      <c r="E5910" s="15" t="s">
        <v>30423</v>
      </c>
      <c r="F5910" s="12" t="s">
        <v>30424</v>
      </c>
      <c r="G5910" s="12" t="s">
        <v>30351</v>
      </c>
      <c r="H5910" s="12" t="s">
        <v>30425</v>
      </c>
      <c r="I5910" s="12" t="s">
        <v>30426</v>
      </c>
    </row>
    <row r="5911" spans="1:9" ht="37.5" x14ac:dyDescent="0.4">
      <c r="A5911" s="12" t="s">
        <v>10</v>
      </c>
      <c r="B5911" s="13" t="s">
        <v>1947</v>
      </c>
      <c r="C5911" s="13" t="s">
        <v>30427</v>
      </c>
      <c r="D5911" s="14">
        <v>45216</v>
      </c>
      <c r="E5911" s="15" t="s">
        <v>30428</v>
      </c>
      <c r="F5911" s="12" t="s">
        <v>30429</v>
      </c>
      <c r="G5911" s="12" t="s">
        <v>30071</v>
      </c>
      <c r="H5911" s="12" t="s">
        <v>30430</v>
      </c>
      <c r="I5911" s="12" t="s">
        <v>30431</v>
      </c>
    </row>
    <row r="5912" spans="1:9" ht="37.5" x14ac:dyDescent="0.4">
      <c r="A5912" s="12" t="s">
        <v>10</v>
      </c>
      <c r="B5912" s="13" t="s">
        <v>1947</v>
      </c>
      <c r="C5912" s="13" t="s">
        <v>30432</v>
      </c>
      <c r="D5912" s="14">
        <v>45016</v>
      </c>
      <c r="E5912" s="15" t="s">
        <v>30433</v>
      </c>
      <c r="F5912" s="12" t="s">
        <v>30434</v>
      </c>
      <c r="G5912" s="12" t="s">
        <v>1782</v>
      </c>
      <c r="H5912" s="12" t="s">
        <v>30435</v>
      </c>
      <c r="I5912" s="12" t="s">
        <v>30436</v>
      </c>
    </row>
    <row r="5913" spans="1:9" ht="37.5" x14ac:dyDescent="0.4">
      <c r="A5913" s="12" t="s">
        <v>10</v>
      </c>
      <c r="B5913" s="13" t="s">
        <v>1947</v>
      </c>
      <c r="C5913" s="13" t="s">
        <v>30437</v>
      </c>
      <c r="D5913" s="14">
        <v>44610</v>
      </c>
      <c r="E5913" s="15" t="s">
        <v>30438</v>
      </c>
      <c r="F5913" s="12" t="s">
        <v>30439</v>
      </c>
      <c r="G5913" s="12" t="s">
        <v>30077</v>
      </c>
      <c r="H5913" s="12" t="s">
        <v>30440</v>
      </c>
      <c r="I5913" s="12" t="s">
        <v>30328</v>
      </c>
    </row>
    <row r="5914" spans="1:9" ht="37.5" x14ac:dyDescent="0.4">
      <c r="A5914" s="12" t="s">
        <v>10</v>
      </c>
      <c r="B5914" s="13" t="s">
        <v>1947</v>
      </c>
      <c r="C5914" s="13" t="s">
        <v>30441</v>
      </c>
      <c r="D5914" s="14">
        <v>45039</v>
      </c>
      <c r="E5914" s="15" t="s">
        <v>30442</v>
      </c>
      <c r="F5914" s="12" t="s">
        <v>30443</v>
      </c>
      <c r="G5914" s="12" t="s">
        <v>1782</v>
      </c>
      <c r="H5914" s="12" t="s">
        <v>30444</v>
      </c>
      <c r="I5914" s="12" t="s">
        <v>30445</v>
      </c>
    </row>
    <row r="5915" spans="1:9" ht="37.5" x14ac:dyDescent="0.4">
      <c r="A5915" s="12" t="s">
        <v>10</v>
      </c>
      <c r="B5915" s="13" t="s">
        <v>1947</v>
      </c>
      <c r="C5915" s="13" t="s">
        <v>30446</v>
      </c>
      <c r="D5915" s="14">
        <v>44986</v>
      </c>
      <c r="E5915" s="15" t="s">
        <v>30447</v>
      </c>
      <c r="F5915" s="12" t="s">
        <v>30448</v>
      </c>
      <c r="G5915" s="12" t="s">
        <v>30077</v>
      </c>
      <c r="H5915" s="12" t="s">
        <v>30449</v>
      </c>
      <c r="I5915" s="12" t="s">
        <v>30450</v>
      </c>
    </row>
    <row r="5916" spans="1:9" ht="37.5" x14ac:dyDescent="0.4">
      <c r="A5916" s="12" t="s">
        <v>10</v>
      </c>
      <c r="B5916" s="13" t="s">
        <v>1947</v>
      </c>
      <c r="C5916" s="13" t="s">
        <v>30451</v>
      </c>
      <c r="D5916" s="14">
        <v>44509</v>
      </c>
      <c r="E5916" s="15" t="s">
        <v>30452</v>
      </c>
      <c r="F5916" s="12" t="s">
        <v>30453</v>
      </c>
      <c r="G5916" s="12" t="s">
        <v>30051</v>
      </c>
      <c r="H5916" s="12" t="s">
        <v>30454</v>
      </c>
      <c r="I5916" s="12" t="s">
        <v>30455</v>
      </c>
    </row>
    <row r="5917" spans="1:9" ht="37.5" x14ac:dyDescent="0.4">
      <c r="A5917" s="12" t="s">
        <v>10</v>
      </c>
      <c r="B5917" s="13" t="s">
        <v>1947</v>
      </c>
      <c r="C5917" s="13" t="s">
        <v>30456</v>
      </c>
      <c r="D5917" s="14">
        <v>44579</v>
      </c>
      <c r="E5917" s="15" t="s">
        <v>7608</v>
      </c>
      <c r="F5917" s="12" t="s">
        <v>7609</v>
      </c>
      <c r="G5917" s="12" t="s">
        <v>30136</v>
      </c>
      <c r="H5917" s="12" t="s">
        <v>30457</v>
      </c>
      <c r="I5917" s="12" t="s">
        <v>30458</v>
      </c>
    </row>
    <row r="5918" spans="1:9" ht="37.5" x14ac:dyDescent="0.4">
      <c r="A5918" s="12" t="s">
        <v>10</v>
      </c>
      <c r="B5918" s="13" t="s">
        <v>1947</v>
      </c>
      <c r="C5918" s="13" t="s">
        <v>30459</v>
      </c>
      <c r="D5918" s="14">
        <v>45199</v>
      </c>
      <c r="E5918" s="15" t="s">
        <v>30460</v>
      </c>
      <c r="F5918" s="12" t="s">
        <v>30461</v>
      </c>
      <c r="G5918" s="12" t="s">
        <v>1782</v>
      </c>
      <c r="H5918" s="12" t="s">
        <v>30462</v>
      </c>
      <c r="I5918" s="12" t="s">
        <v>30463</v>
      </c>
    </row>
    <row r="5919" spans="1:9" ht="37.5" x14ac:dyDescent="0.4">
      <c r="A5919" s="12" t="s">
        <v>10</v>
      </c>
      <c r="B5919" s="13" t="s">
        <v>1947</v>
      </c>
      <c r="C5919" s="13" t="s">
        <v>30464</v>
      </c>
      <c r="D5919" s="14">
        <v>45139</v>
      </c>
      <c r="E5919" s="15" t="s">
        <v>30465</v>
      </c>
      <c r="F5919" s="12" t="s">
        <v>30466</v>
      </c>
      <c r="G5919" s="12" t="s">
        <v>30051</v>
      </c>
      <c r="H5919" s="12" t="s">
        <v>30467</v>
      </c>
      <c r="I5919" s="12" t="s">
        <v>30468</v>
      </c>
    </row>
    <row r="5920" spans="1:9" ht="37.5" x14ac:dyDescent="0.4">
      <c r="A5920" s="12" t="s">
        <v>10</v>
      </c>
      <c r="B5920" s="13" t="s">
        <v>1947</v>
      </c>
      <c r="C5920" s="13" t="s">
        <v>30469</v>
      </c>
      <c r="D5920" s="14">
        <v>44986</v>
      </c>
      <c r="E5920" s="15" t="s">
        <v>30470</v>
      </c>
      <c r="F5920" s="12" t="s">
        <v>30471</v>
      </c>
      <c r="G5920" s="12" t="s">
        <v>30051</v>
      </c>
      <c r="H5920" s="12" t="s">
        <v>30472</v>
      </c>
      <c r="I5920" s="12" t="s">
        <v>30473</v>
      </c>
    </row>
    <row r="5921" spans="1:9" ht="37.5" x14ac:dyDescent="0.4">
      <c r="A5921" s="12" t="s">
        <v>10</v>
      </c>
      <c r="B5921" s="13" t="s">
        <v>1947</v>
      </c>
      <c r="C5921" s="13" t="s">
        <v>30474</v>
      </c>
      <c r="D5921" s="14">
        <v>44803</v>
      </c>
      <c r="E5921" s="15" t="s">
        <v>30475</v>
      </c>
      <c r="F5921" s="12" t="s">
        <v>30476</v>
      </c>
      <c r="G5921" s="12" t="s">
        <v>30071</v>
      </c>
      <c r="H5921" s="12" t="s">
        <v>30477</v>
      </c>
      <c r="I5921" s="12" t="s">
        <v>30478</v>
      </c>
    </row>
    <row r="5922" spans="1:9" ht="37.5" x14ac:dyDescent="0.4">
      <c r="A5922" s="12" t="s">
        <v>10</v>
      </c>
      <c r="B5922" s="13" t="s">
        <v>1947</v>
      </c>
      <c r="C5922" s="13" t="s">
        <v>30479</v>
      </c>
      <c r="D5922" s="14">
        <v>44835</v>
      </c>
      <c r="E5922" s="15" t="s">
        <v>30480</v>
      </c>
      <c r="F5922" s="12" t="s">
        <v>30481</v>
      </c>
      <c r="G5922" s="12" t="s">
        <v>1794</v>
      </c>
      <c r="H5922" s="12" t="s">
        <v>30482</v>
      </c>
      <c r="I5922" s="12" t="s">
        <v>30483</v>
      </c>
    </row>
    <row r="5923" spans="1:9" ht="37.5" x14ac:dyDescent="0.4">
      <c r="A5923" s="12" t="s">
        <v>10</v>
      </c>
      <c r="B5923" s="13" t="s">
        <v>1947</v>
      </c>
      <c r="C5923" s="13" t="s">
        <v>30484</v>
      </c>
      <c r="D5923" s="14">
        <v>45199</v>
      </c>
      <c r="E5923" s="15" t="s">
        <v>30485</v>
      </c>
      <c r="F5923" s="12" t="s">
        <v>30486</v>
      </c>
      <c r="G5923" s="12" t="s">
        <v>30119</v>
      </c>
      <c r="H5923" s="12" t="s">
        <v>30487</v>
      </c>
      <c r="I5923" s="12" t="s">
        <v>30488</v>
      </c>
    </row>
    <row r="5924" spans="1:9" ht="37.5" x14ac:dyDescent="0.4">
      <c r="A5924" s="12" t="s">
        <v>10</v>
      </c>
      <c r="B5924" s="13" t="s">
        <v>1947</v>
      </c>
      <c r="C5924" s="13" t="s">
        <v>30489</v>
      </c>
      <c r="D5924" s="14">
        <v>44956</v>
      </c>
      <c r="E5924" s="15" t="s">
        <v>30490</v>
      </c>
      <c r="F5924" s="12" t="s">
        <v>30491</v>
      </c>
      <c r="G5924" s="12" t="s">
        <v>30071</v>
      </c>
      <c r="H5924" s="12" t="s">
        <v>30492</v>
      </c>
      <c r="I5924" s="12" t="s">
        <v>30493</v>
      </c>
    </row>
    <row r="5925" spans="1:9" ht="37.5" x14ac:dyDescent="0.4">
      <c r="A5925" s="12" t="s">
        <v>10</v>
      </c>
      <c r="B5925" s="13" t="s">
        <v>1947</v>
      </c>
      <c r="C5925" s="13" t="s">
        <v>30494</v>
      </c>
      <c r="D5925" s="14">
        <v>44495</v>
      </c>
      <c r="E5925" s="15" t="s">
        <v>30495</v>
      </c>
      <c r="F5925" s="12" t="s">
        <v>30496</v>
      </c>
      <c r="G5925" s="12" t="s">
        <v>30152</v>
      </c>
      <c r="H5925" s="12" t="s">
        <v>30497</v>
      </c>
      <c r="I5925" s="12" t="s">
        <v>30498</v>
      </c>
    </row>
    <row r="5926" spans="1:9" ht="37.5" x14ac:dyDescent="0.4">
      <c r="A5926" s="12" t="s">
        <v>10</v>
      </c>
      <c r="B5926" s="13" t="s">
        <v>1947</v>
      </c>
      <c r="C5926" s="13" t="s">
        <v>30499</v>
      </c>
      <c r="D5926" s="14">
        <v>45017</v>
      </c>
      <c r="E5926" s="15" t="s">
        <v>30500</v>
      </c>
      <c r="F5926" s="12" t="s">
        <v>30501</v>
      </c>
      <c r="G5926" s="12" t="s">
        <v>30061</v>
      </c>
      <c r="H5926" s="12" t="s">
        <v>30502</v>
      </c>
      <c r="I5926" s="12" t="s">
        <v>30503</v>
      </c>
    </row>
    <row r="5927" spans="1:9" ht="37.5" x14ac:dyDescent="0.4">
      <c r="A5927" s="12" t="s">
        <v>10</v>
      </c>
      <c r="B5927" s="13" t="s">
        <v>1947</v>
      </c>
      <c r="C5927" s="13" t="s">
        <v>30504</v>
      </c>
      <c r="D5927" s="14">
        <v>45042</v>
      </c>
      <c r="E5927" s="15" t="s">
        <v>30505</v>
      </c>
      <c r="F5927" s="12" t="s">
        <v>30506</v>
      </c>
      <c r="G5927" s="12" t="s">
        <v>30051</v>
      </c>
      <c r="H5927" s="12" t="s">
        <v>30507</v>
      </c>
      <c r="I5927" s="12" t="s">
        <v>30508</v>
      </c>
    </row>
    <row r="5928" spans="1:9" ht="37.5" x14ac:dyDescent="0.4">
      <c r="A5928" s="12" t="s">
        <v>10</v>
      </c>
      <c r="B5928" s="13" t="s">
        <v>1947</v>
      </c>
      <c r="C5928" s="13" t="s">
        <v>30509</v>
      </c>
      <c r="D5928" s="14">
        <v>44652</v>
      </c>
      <c r="E5928" s="15" t="s">
        <v>30510</v>
      </c>
      <c r="F5928" s="12" t="s">
        <v>30511</v>
      </c>
      <c r="G5928" s="12" t="s">
        <v>1794</v>
      </c>
      <c r="H5928" s="12" t="s">
        <v>30512</v>
      </c>
      <c r="I5928" s="12" t="s">
        <v>30513</v>
      </c>
    </row>
    <row r="5929" spans="1:9" ht="37.5" x14ac:dyDescent="0.4">
      <c r="A5929" s="12" t="s">
        <v>10</v>
      </c>
      <c r="B5929" s="13" t="s">
        <v>1947</v>
      </c>
      <c r="C5929" s="13" t="s">
        <v>30514</v>
      </c>
      <c r="D5929" s="14">
        <v>45037</v>
      </c>
      <c r="E5929" s="15" t="s">
        <v>30515</v>
      </c>
      <c r="F5929" s="12" t="s">
        <v>30516</v>
      </c>
      <c r="G5929" s="12" t="s">
        <v>1782</v>
      </c>
      <c r="H5929" s="12" t="s">
        <v>30517</v>
      </c>
      <c r="I5929" s="12" t="s">
        <v>30518</v>
      </c>
    </row>
    <row r="5930" spans="1:9" ht="37.5" x14ac:dyDescent="0.4">
      <c r="A5930" s="12" t="s">
        <v>10</v>
      </c>
      <c r="B5930" s="13" t="s">
        <v>1947</v>
      </c>
      <c r="C5930" s="13" t="s">
        <v>30519</v>
      </c>
      <c r="D5930" s="14">
        <v>44776</v>
      </c>
      <c r="E5930" s="15" t="s">
        <v>30520</v>
      </c>
      <c r="F5930" s="12" t="s">
        <v>30521</v>
      </c>
      <c r="G5930" s="12" t="s">
        <v>1782</v>
      </c>
      <c r="H5930" s="12" t="s">
        <v>30522</v>
      </c>
      <c r="I5930" s="12" t="s">
        <v>30523</v>
      </c>
    </row>
    <row r="5931" spans="1:9" ht="37.5" x14ac:dyDescent="0.4">
      <c r="A5931" s="12" t="s">
        <v>10</v>
      </c>
      <c r="B5931" s="13" t="s">
        <v>1947</v>
      </c>
      <c r="C5931" s="13" t="s">
        <v>30524</v>
      </c>
      <c r="D5931" s="14">
        <v>44972</v>
      </c>
      <c r="E5931" s="15" t="s">
        <v>30525</v>
      </c>
      <c r="F5931" s="12" t="s">
        <v>30526</v>
      </c>
      <c r="G5931" s="12" t="s">
        <v>30243</v>
      </c>
      <c r="H5931" s="12" t="s">
        <v>30527</v>
      </c>
      <c r="I5931" s="12" t="s">
        <v>30528</v>
      </c>
    </row>
    <row r="5932" spans="1:9" ht="37.5" x14ac:dyDescent="0.4">
      <c r="A5932" s="12" t="s">
        <v>10</v>
      </c>
      <c r="B5932" s="13" t="s">
        <v>1947</v>
      </c>
      <c r="C5932" s="13" t="s">
        <v>30529</v>
      </c>
      <c r="D5932" s="14">
        <v>45047</v>
      </c>
      <c r="E5932" s="15" t="s">
        <v>30530</v>
      </c>
      <c r="F5932" s="12" t="s">
        <v>30531</v>
      </c>
      <c r="G5932" s="12" t="s">
        <v>30071</v>
      </c>
      <c r="H5932" s="12" t="s">
        <v>30532</v>
      </c>
      <c r="I5932" s="12" t="s">
        <v>30533</v>
      </c>
    </row>
    <row r="5933" spans="1:9" ht="37.5" x14ac:dyDescent="0.4">
      <c r="A5933" s="12" t="s">
        <v>10</v>
      </c>
      <c r="B5933" s="13" t="s">
        <v>1947</v>
      </c>
      <c r="C5933" s="13" t="s">
        <v>30534</v>
      </c>
      <c r="D5933" s="14">
        <v>45108</v>
      </c>
      <c r="E5933" s="15" t="s">
        <v>30535</v>
      </c>
      <c r="F5933" s="12" t="s">
        <v>30536</v>
      </c>
      <c r="G5933" s="12" t="s">
        <v>30243</v>
      </c>
      <c r="H5933" s="12" t="s">
        <v>30537</v>
      </c>
      <c r="I5933" s="12" t="s">
        <v>30538</v>
      </c>
    </row>
    <row r="5934" spans="1:9" ht="37.5" x14ac:dyDescent="0.4">
      <c r="A5934" s="12" t="s">
        <v>10</v>
      </c>
      <c r="B5934" s="13" t="s">
        <v>1947</v>
      </c>
      <c r="C5934" s="13" t="s">
        <v>30539</v>
      </c>
      <c r="D5934" s="14">
        <v>45014</v>
      </c>
      <c r="E5934" s="15" t="s">
        <v>30540</v>
      </c>
      <c r="F5934" s="12" t="s">
        <v>30541</v>
      </c>
      <c r="G5934" s="12" t="s">
        <v>30152</v>
      </c>
      <c r="H5934" s="12" t="s">
        <v>30542</v>
      </c>
      <c r="I5934" s="12" t="s">
        <v>30543</v>
      </c>
    </row>
    <row r="5935" spans="1:9" ht="37.5" x14ac:dyDescent="0.4">
      <c r="A5935" s="12" t="s">
        <v>10</v>
      </c>
      <c r="B5935" s="13" t="s">
        <v>1947</v>
      </c>
      <c r="C5935" s="13" t="s">
        <v>30544</v>
      </c>
      <c r="D5935" s="14">
        <v>45047</v>
      </c>
      <c r="E5935" s="15" t="s">
        <v>30545</v>
      </c>
      <c r="F5935" s="12" t="s">
        <v>30546</v>
      </c>
      <c r="G5935" s="12" t="s">
        <v>30071</v>
      </c>
      <c r="H5935" s="12" t="s">
        <v>30547</v>
      </c>
      <c r="I5935" s="12" t="s">
        <v>30548</v>
      </c>
    </row>
    <row r="5936" spans="1:9" ht="37.5" x14ac:dyDescent="0.4">
      <c r="A5936" s="12" t="s">
        <v>10</v>
      </c>
      <c r="B5936" s="13" t="s">
        <v>1947</v>
      </c>
      <c r="C5936" s="13" t="s">
        <v>30549</v>
      </c>
      <c r="D5936" s="14">
        <v>45147</v>
      </c>
      <c r="E5936" s="15" t="s">
        <v>30550</v>
      </c>
      <c r="F5936" s="12" t="s">
        <v>30551</v>
      </c>
      <c r="G5936" s="12" t="s">
        <v>30077</v>
      </c>
      <c r="H5936" s="12" t="s">
        <v>30552</v>
      </c>
      <c r="I5936" s="12" t="s">
        <v>30553</v>
      </c>
    </row>
    <row r="5937" spans="1:9" ht="37.5" x14ac:dyDescent="0.4">
      <c r="A5937" s="12" t="s">
        <v>10</v>
      </c>
      <c r="B5937" s="13" t="s">
        <v>1947</v>
      </c>
      <c r="C5937" s="13" t="s">
        <v>30554</v>
      </c>
      <c r="D5937" s="14">
        <v>45003</v>
      </c>
      <c r="E5937" s="15" t="s">
        <v>30555</v>
      </c>
      <c r="F5937" s="12" t="s">
        <v>30556</v>
      </c>
      <c r="G5937" s="12" t="s">
        <v>30077</v>
      </c>
      <c r="H5937" s="12" t="s">
        <v>30557</v>
      </c>
      <c r="I5937" s="12" t="s">
        <v>30558</v>
      </c>
    </row>
    <row r="5938" spans="1:9" ht="37.5" x14ac:dyDescent="0.4">
      <c r="A5938" s="12" t="s">
        <v>10</v>
      </c>
      <c r="B5938" s="13" t="s">
        <v>1947</v>
      </c>
      <c r="C5938" s="13" t="s">
        <v>30559</v>
      </c>
      <c r="D5938" s="14">
        <v>45200</v>
      </c>
      <c r="E5938" s="15" t="s">
        <v>30560</v>
      </c>
      <c r="F5938" s="12" t="s">
        <v>30561</v>
      </c>
      <c r="G5938" s="12" t="s">
        <v>1782</v>
      </c>
      <c r="H5938" s="12" t="s">
        <v>30562</v>
      </c>
      <c r="I5938" s="12" t="s">
        <v>30563</v>
      </c>
    </row>
    <row r="5939" spans="1:9" ht="37.5" x14ac:dyDescent="0.4">
      <c r="A5939" s="12" t="s">
        <v>10</v>
      </c>
      <c r="B5939" s="13" t="s">
        <v>1947</v>
      </c>
      <c r="C5939" s="13" t="s">
        <v>30564</v>
      </c>
      <c r="D5939" s="14">
        <v>45181</v>
      </c>
      <c r="E5939" s="15" t="s">
        <v>30565</v>
      </c>
      <c r="F5939" s="12" t="s">
        <v>30566</v>
      </c>
      <c r="G5939" s="12" t="s">
        <v>1782</v>
      </c>
      <c r="H5939" s="12" t="s">
        <v>30567</v>
      </c>
      <c r="I5939" s="12" t="s">
        <v>30568</v>
      </c>
    </row>
    <row r="5940" spans="1:9" ht="37.5" x14ac:dyDescent="0.4">
      <c r="A5940" s="12" t="s">
        <v>10</v>
      </c>
      <c r="B5940" s="13" t="s">
        <v>1947</v>
      </c>
      <c r="C5940" s="13" t="s">
        <v>30569</v>
      </c>
      <c r="D5940" s="14">
        <v>45198</v>
      </c>
      <c r="E5940" s="15" t="s">
        <v>30570</v>
      </c>
      <c r="F5940" s="12" t="s">
        <v>30571</v>
      </c>
      <c r="G5940" s="12" t="s">
        <v>30077</v>
      </c>
      <c r="H5940" s="12" t="s">
        <v>30572</v>
      </c>
      <c r="I5940" s="12" t="s">
        <v>30573</v>
      </c>
    </row>
    <row r="5941" spans="1:9" ht="37.5" x14ac:dyDescent="0.4">
      <c r="A5941" s="12" t="s">
        <v>10</v>
      </c>
      <c r="B5941" s="13" t="s">
        <v>1947</v>
      </c>
      <c r="C5941" s="13" t="s">
        <v>30574</v>
      </c>
      <c r="D5941" s="14">
        <v>45079</v>
      </c>
      <c r="E5941" s="15" t="s">
        <v>30575</v>
      </c>
      <c r="F5941" s="12" t="s">
        <v>30576</v>
      </c>
      <c r="G5941" s="12" t="s">
        <v>30077</v>
      </c>
      <c r="H5941" s="12" t="s">
        <v>30577</v>
      </c>
      <c r="I5941" s="12" t="s">
        <v>30578</v>
      </c>
    </row>
    <row r="5942" spans="1:9" ht="37.5" x14ac:dyDescent="0.4">
      <c r="A5942" s="12" t="s">
        <v>10</v>
      </c>
      <c r="B5942" s="13" t="s">
        <v>1947</v>
      </c>
      <c r="C5942" s="13" t="s">
        <v>30579</v>
      </c>
      <c r="D5942" s="14">
        <v>45041</v>
      </c>
      <c r="E5942" s="15" t="s">
        <v>30580</v>
      </c>
      <c r="F5942" s="12" t="s">
        <v>30581</v>
      </c>
      <c r="G5942" s="12" t="s">
        <v>1782</v>
      </c>
      <c r="H5942" s="12" t="s">
        <v>30582</v>
      </c>
      <c r="I5942" s="12" t="s">
        <v>30583</v>
      </c>
    </row>
    <row r="5943" spans="1:9" ht="37.5" x14ac:dyDescent="0.4">
      <c r="A5943" s="12" t="s">
        <v>10</v>
      </c>
      <c r="B5943" s="13" t="s">
        <v>1947</v>
      </c>
      <c r="C5943" s="13" t="s">
        <v>30584</v>
      </c>
      <c r="D5943" s="14">
        <v>45002</v>
      </c>
      <c r="E5943" s="15" t="s">
        <v>30585</v>
      </c>
      <c r="F5943" s="12" t="s">
        <v>30586</v>
      </c>
      <c r="G5943" s="12" t="s">
        <v>1782</v>
      </c>
      <c r="H5943" s="12" t="s">
        <v>30587</v>
      </c>
      <c r="I5943" s="12" t="s">
        <v>30588</v>
      </c>
    </row>
    <row r="5944" spans="1:9" ht="37.5" x14ac:dyDescent="0.4">
      <c r="A5944" s="12" t="s">
        <v>10</v>
      </c>
      <c r="B5944" s="13" t="s">
        <v>1947</v>
      </c>
      <c r="C5944" s="13" t="s">
        <v>30589</v>
      </c>
      <c r="D5944" s="14">
        <v>45108</v>
      </c>
      <c r="E5944" s="15" t="s">
        <v>30590</v>
      </c>
      <c r="F5944" s="12" t="s">
        <v>30591</v>
      </c>
      <c r="G5944" s="12" t="s">
        <v>30061</v>
      </c>
      <c r="H5944" s="12" t="s">
        <v>30592</v>
      </c>
      <c r="I5944" s="12" t="s">
        <v>30593</v>
      </c>
    </row>
    <row r="5945" spans="1:9" ht="37.5" x14ac:dyDescent="0.4">
      <c r="A5945" s="12" t="s">
        <v>10</v>
      </c>
      <c r="B5945" s="13" t="s">
        <v>1947</v>
      </c>
      <c r="C5945" s="13" t="s">
        <v>30594</v>
      </c>
      <c r="D5945" s="14">
        <v>44700</v>
      </c>
      <c r="E5945" s="15" t="s">
        <v>30595</v>
      </c>
      <c r="F5945" s="12" t="s">
        <v>30596</v>
      </c>
      <c r="G5945" s="12" t="s">
        <v>30057</v>
      </c>
      <c r="H5945" s="12" t="s">
        <v>30597</v>
      </c>
      <c r="I5945" s="12" t="s">
        <v>30598</v>
      </c>
    </row>
    <row r="5946" spans="1:9" ht="37.5" x14ac:dyDescent="0.4">
      <c r="A5946" s="12" t="s">
        <v>10</v>
      </c>
      <c r="B5946" s="13" t="s">
        <v>1947</v>
      </c>
      <c r="C5946" s="13" t="s">
        <v>30599</v>
      </c>
      <c r="D5946" s="14">
        <v>45181</v>
      </c>
      <c r="E5946" s="15" t="s">
        <v>30600</v>
      </c>
      <c r="F5946" s="12" t="s">
        <v>30601</v>
      </c>
      <c r="G5946" s="12" t="s">
        <v>30077</v>
      </c>
      <c r="H5946" s="12" t="s">
        <v>30602</v>
      </c>
      <c r="I5946" s="12" t="s">
        <v>30603</v>
      </c>
    </row>
    <row r="5947" spans="1:9" ht="37.5" x14ac:dyDescent="0.4">
      <c r="A5947" s="12" t="s">
        <v>10</v>
      </c>
      <c r="B5947" s="13" t="s">
        <v>1947</v>
      </c>
      <c r="C5947" s="13" t="s">
        <v>30604</v>
      </c>
      <c r="D5947" s="14">
        <v>44902</v>
      </c>
      <c r="E5947" s="15" t="s">
        <v>21404</v>
      </c>
      <c r="F5947" s="12" t="s">
        <v>21405</v>
      </c>
      <c r="G5947" s="12" t="s">
        <v>30077</v>
      </c>
      <c r="H5947" s="12" t="s">
        <v>30605</v>
      </c>
      <c r="I5947" s="12" t="s">
        <v>30606</v>
      </c>
    </row>
    <row r="5948" spans="1:9" ht="37.5" x14ac:dyDescent="0.4">
      <c r="A5948" s="12" t="s">
        <v>10</v>
      </c>
      <c r="B5948" s="13" t="s">
        <v>1947</v>
      </c>
      <c r="C5948" s="13" t="s">
        <v>30607</v>
      </c>
      <c r="D5948" s="14">
        <v>45245</v>
      </c>
      <c r="E5948" s="15" t="s">
        <v>30608</v>
      </c>
      <c r="F5948" s="12" t="s">
        <v>30609</v>
      </c>
      <c r="G5948" s="12" t="s">
        <v>1782</v>
      </c>
      <c r="H5948" s="12" t="s">
        <v>30610</v>
      </c>
      <c r="I5948" s="12" t="s">
        <v>30611</v>
      </c>
    </row>
    <row r="5949" spans="1:9" ht="37.5" x14ac:dyDescent="0.4">
      <c r="A5949" s="12" t="s">
        <v>10</v>
      </c>
      <c r="B5949" s="13" t="s">
        <v>1947</v>
      </c>
      <c r="C5949" s="13" t="s">
        <v>30612</v>
      </c>
      <c r="D5949" s="14">
        <v>44936</v>
      </c>
      <c r="E5949" s="15" t="s">
        <v>30613</v>
      </c>
      <c r="F5949" s="12" t="s">
        <v>30614</v>
      </c>
      <c r="G5949" s="12" t="s">
        <v>1782</v>
      </c>
      <c r="H5949" s="12" t="s">
        <v>30615</v>
      </c>
      <c r="I5949" s="12" t="s">
        <v>30616</v>
      </c>
    </row>
    <row r="5950" spans="1:9" ht="37.5" x14ac:dyDescent="0.4">
      <c r="A5950" s="12" t="s">
        <v>10</v>
      </c>
      <c r="B5950" s="13" t="s">
        <v>1947</v>
      </c>
      <c r="C5950" s="13" t="s">
        <v>30617</v>
      </c>
      <c r="D5950" s="14">
        <v>45383</v>
      </c>
      <c r="E5950" s="15" t="s">
        <v>30618</v>
      </c>
      <c r="F5950" s="12" t="s">
        <v>30619</v>
      </c>
      <c r="G5950" s="12" t="s">
        <v>30051</v>
      </c>
      <c r="H5950" s="12" t="s">
        <v>30620</v>
      </c>
      <c r="I5950" s="12" t="s">
        <v>30621</v>
      </c>
    </row>
    <row r="5951" spans="1:9" ht="37.5" x14ac:dyDescent="0.4">
      <c r="A5951" s="12" t="s">
        <v>10</v>
      </c>
      <c r="B5951" s="13" t="s">
        <v>1947</v>
      </c>
      <c r="C5951" s="13" t="s">
        <v>30622</v>
      </c>
      <c r="D5951" s="14">
        <v>45474</v>
      </c>
      <c r="E5951" s="15" t="s">
        <v>30623</v>
      </c>
      <c r="F5951" s="12" t="s">
        <v>30624</v>
      </c>
      <c r="G5951" s="12" t="s">
        <v>30051</v>
      </c>
      <c r="H5951" s="12" t="s">
        <v>30625</v>
      </c>
      <c r="I5951" s="12" t="s">
        <v>30626</v>
      </c>
    </row>
    <row r="5952" spans="1:9" ht="37.5" x14ac:dyDescent="0.4">
      <c r="A5952" s="12" t="s">
        <v>10</v>
      </c>
      <c r="B5952" s="13" t="s">
        <v>1947</v>
      </c>
      <c r="C5952" s="13" t="s">
        <v>30627</v>
      </c>
      <c r="D5952" s="14">
        <v>45316</v>
      </c>
      <c r="E5952" s="15" t="s">
        <v>6096</v>
      </c>
      <c r="F5952" s="12" t="s">
        <v>30628</v>
      </c>
      <c r="G5952" s="12" t="s">
        <v>30077</v>
      </c>
      <c r="H5952" s="12" t="s">
        <v>30629</v>
      </c>
      <c r="I5952" s="12" t="s">
        <v>30630</v>
      </c>
    </row>
    <row r="5953" spans="1:9" ht="37.5" x14ac:dyDescent="0.4">
      <c r="A5953" s="12" t="s">
        <v>10</v>
      </c>
      <c r="B5953" s="13" t="s">
        <v>1947</v>
      </c>
      <c r="C5953" s="13" t="s">
        <v>30631</v>
      </c>
      <c r="D5953" s="14">
        <v>45553</v>
      </c>
      <c r="E5953" s="15" t="s">
        <v>30632</v>
      </c>
      <c r="F5953" s="12" t="s">
        <v>30633</v>
      </c>
      <c r="G5953" s="12" t="s">
        <v>1782</v>
      </c>
      <c r="H5953" s="12" t="s">
        <v>30634</v>
      </c>
      <c r="I5953" s="12" t="s">
        <v>30635</v>
      </c>
    </row>
    <row r="5954" spans="1:9" ht="37.5" x14ac:dyDescent="0.4">
      <c r="A5954" s="12" t="s">
        <v>10</v>
      </c>
      <c r="B5954" s="13" t="s">
        <v>1947</v>
      </c>
      <c r="C5954" s="13" t="s">
        <v>30636</v>
      </c>
      <c r="D5954" s="14">
        <v>45017</v>
      </c>
      <c r="E5954" s="15" t="s">
        <v>30637</v>
      </c>
      <c r="F5954" s="12" t="s">
        <v>30638</v>
      </c>
      <c r="G5954" s="12" t="s">
        <v>30152</v>
      </c>
      <c r="H5954" s="12" t="s">
        <v>30639</v>
      </c>
      <c r="I5954" s="12" t="s">
        <v>30640</v>
      </c>
    </row>
    <row r="5955" spans="1:9" ht="37.5" x14ac:dyDescent="0.4">
      <c r="A5955" s="12" t="s">
        <v>10</v>
      </c>
      <c r="B5955" s="13" t="s">
        <v>1947</v>
      </c>
      <c r="C5955" s="13" t="s">
        <v>30641</v>
      </c>
      <c r="D5955" s="14">
        <v>45748</v>
      </c>
      <c r="E5955" s="15" t="s">
        <v>30642</v>
      </c>
      <c r="F5955" s="12" t="s">
        <v>30643</v>
      </c>
      <c r="G5955" s="12" t="s">
        <v>1782</v>
      </c>
      <c r="H5955" s="12" t="s">
        <v>30644</v>
      </c>
      <c r="I5955" s="12" t="s">
        <v>30645</v>
      </c>
    </row>
    <row r="5956" spans="1:9" ht="37.5" x14ac:dyDescent="0.4">
      <c r="A5956" s="12" t="s">
        <v>10</v>
      </c>
      <c r="B5956" s="13" t="s">
        <v>1947</v>
      </c>
      <c r="C5956" s="13" t="s">
        <v>30646</v>
      </c>
      <c r="D5956" s="14">
        <v>45810</v>
      </c>
      <c r="E5956" s="15" t="s">
        <v>30647</v>
      </c>
      <c r="F5956" s="12" t="s">
        <v>30648</v>
      </c>
      <c r="G5956" s="12" t="s">
        <v>1782</v>
      </c>
      <c r="H5956" s="12" t="s">
        <v>30649</v>
      </c>
      <c r="I5956" s="12" t="s">
        <v>30650</v>
      </c>
    </row>
    <row r="5957" spans="1:9" ht="37.5" x14ac:dyDescent="0.4">
      <c r="A5957" s="12" t="s">
        <v>10</v>
      </c>
      <c r="B5957" s="13" t="s">
        <v>1947</v>
      </c>
      <c r="C5957" s="13" t="s">
        <v>30651</v>
      </c>
      <c r="D5957" s="14">
        <v>44958</v>
      </c>
      <c r="E5957" s="15" t="s">
        <v>30652</v>
      </c>
      <c r="F5957" s="12" t="s">
        <v>30653</v>
      </c>
      <c r="G5957" s="12" t="s">
        <v>1782</v>
      </c>
      <c r="H5957" s="12" t="s">
        <v>30654</v>
      </c>
      <c r="I5957" s="12" t="s">
        <v>30655</v>
      </c>
    </row>
    <row r="5958" spans="1:9" ht="37.5" x14ac:dyDescent="0.4">
      <c r="A5958" s="12" t="s">
        <v>10</v>
      </c>
      <c r="B5958" s="13" t="s">
        <v>1947</v>
      </c>
      <c r="C5958" s="13" t="s">
        <v>30656</v>
      </c>
      <c r="D5958" s="14">
        <v>45748</v>
      </c>
      <c r="E5958" s="15" t="s">
        <v>30657</v>
      </c>
      <c r="F5958" s="12" t="s">
        <v>30658</v>
      </c>
      <c r="G5958" s="12" t="s">
        <v>30202</v>
      </c>
      <c r="H5958" s="12" t="s">
        <v>30659</v>
      </c>
      <c r="I5958" s="12" t="s">
        <v>30660</v>
      </c>
    </row>
    <row r="5959" spans="1:9" ht="37.5" x14ac:dyDescent="0.4">
      <c r="A5959" s="12" t="s">
        <v>10</v>
      </c>
      <c r="B5959" s="13" t="s">
        <v>1947</v>
      </c>
      <c r="C5959" s="13" t="s">
        <v>30661</v>
      </c>
      <c r="D5959" s="14">
        <v>45817</v>
      </c>
      <c r="E5959" s="15" t="s">
        <v>30662</v>
      </c>
      <c r="F5959" s="12" t="s">
        <v>30663</v>
      </c>
      <c r="G5959" s="12" t="s">
        <v>1782</v>
      </c>
      <c r="H5959" s="12" t="s">
        <v>30664</v>
      </c>
      <c r="I5959" s="12" t="s">
        <v>30665</v>
      </c>
    </row>
    <row r="5960" spans="1:9" ht="37.5" x14ac:dyDescent="0.4">
      <c r="A5960" s="12" t="s">
        <v>10</v>
      </c>
      <c r="B5960" s="13" t="s">
        <v>1947</v>
      </c>
      <c r="C5960" s="13" t="s">
        <v>30666</v>
      </c>
      <c r="D5960" s="14">
        <v>45152</v>
      </c>
      <c r="E5960" s="15" t="s">
        <v>30667</v>
      </c>
      <c r="F5960" s="12" t="s">
        <v>30668</v>
      </c>
      <c r="G5960" s="12" t="s">
        <v>1782</v>
      </c>
      <c r="H5960" s="12" t="s">
        <v>30669</v>
      </c>
      <c r="I5960" s="12" t="s">
        <v>30670</v>
      </c>
    </row>
    <row r="5961" spans="1:9" ht="37.5" x14ac:dyDescent="0.4">
      <c r="A5961" s="12" t="s">
        <v>10</v>
      </c>
      <c r="B5961" s="13" t="s">
        <v>1947</v>
      </c>
      <c r="C5961" s="13" t="s">
        <v>30671</v>
      </c>
      <c r="D5961" s="14">
        <v>45170</v>
      </c>
      <c r="E5961" s="15" t="s">
        <v>30672</v>
      </c>
      <c r="F5961" s="12" t="s">
        <v>30673</v>
      </c>
      <c r="G5961" s="12" t="s">
        <v>30071</v>
      </c>
      <c r="H5961" s="12" t="s">
        <v>30674</v>
      </c>
      <c r="I5961" s="12" t="s">
        <v>30675</v>
      </c>
    </row>
    <row r="5962" spans="1:9" ht="37.5" x14ac:dyDescent="0.4">
      <c r="A5962" s="12" t="s">
        <v>10</v>
      </c>
      <c r="B5962" s="13" t="s">
        <v>1947</v>
      </c>
      <c r="C5962" s="13" t="s">
        <v>30676</v>
      </c>
      <c r="D5962" s="14">
        <v>45965</v>
      </c>
      <c r="E5962" s="15" t="s">
        <v>30677</v>
      </c>
      <c r="F5962" s="12" t="s">
        <v>30678</v>
      </c>
      <c r="G5962" s="12" t="s">
        <v>30202</v>
      </c>
      <c r="H5962" s="12" t="s">
        <v>30679</v>
      </c>
      <c r="I5962" s="12" t="s">
        <v>30680</v>
      </c>
    </row>
    <row r="5963" spans="1:9" ht="37.5" x14ac:dyDescent="0.4">
      <c r="A5963" s="12" t="s">
        <v>10</v>
      </c>
      <c r="B5963" s="13" t="s">
        <v>1947</v>
      </c>
      <c r="C5963" s="13" t="s">
        <v>30681</v>
      </c>
      <c r="D5963" s="14">
        <v>44634</v>
      </c>
      <c r="E5963" s="15" t="s">
        <v>30682</v>
      </c>
      <c r="F5963" s="12" t="s">
        <v>30683</v>
      </c>
      <c r="G5963" s="12" t="s">
        <v>30202</v>
      </c>
      <c r="H5963" s="12" t="s">
        <v>30684</v>
      </c>
      <c r="I5963" s="12" t="s">
        <v>30685</v>
      </c>
    </row>
    <row r="5964" spans="1:9" ht="37.5" x14ac:dyDescent="0.4">
      <c r="A5964" s="12" t="s">
        <v>10</v>
      </c>
      <c r="B5964" s="13" t="s">
        <v>1947</v>
      </c>
      <c r="C5964" s="13" t="s">
        <v>30686</v>
      </c>
      <c r="D5964" s="14">
        <v>45845</v>
      </c>
      <c r="E5964" s="15" t="s">
        <v>30687</v>
      </c>
      <c r="F5964" s="12" t="s">
        <v>30688</v>
      </c>
      <c r="G5964" s="12" t="s">
        <v>1782</v>
      </c>
      <c r="H5964" s="12" t="s">
        <v>30689</v>
      </c>
      <c r="I5964" s="12" t="s">
        <v>30690</v>
      </c>
    </row>
    <row r="5965" spans="1:9" ht="37.5" x14ac:dyDescent="0.4">
      <c r="A5965" s="12" t="s">
        <v>10</v>
      </c>
      <c r="B5965" s="13" t="s">
        <v>1947</v>
      </c>
      <c r="C5965" s="13" t="s">
        <v>30691</v>
      </c>
      <c r="D5965" s="14">
        <v>45199</v>
      </c>
      <c r="E5965" s="15" t="s">
        <v>14493</v>
      </c>
      <c r="F5965" s="12" t="s">
        <v>14494</v>
      </c>
      <c r="G5965" s="12" t="s">
        <v>1812</v>
      </c>
      <c r="H5965" s="12" t="s">
        <v>30692</v>
      </c>
      <c r="I5965" s="12" t="s">
        <v>30693</v>
      </c>
    </row>
    <row r="5966" spans="1:9" ht="37.5" x14ac:dyDescent="0.4">
      <c r="A5966" s="12" t="s">
        <v>10</v>
      </c>
      <c r="B5966" s="13" t="s">
        <v>1947</v>
      </c>
      <c r="C5966" s="13" t="s">
        <v>30694</v>
      </c>
      <c r="D5966" s="14">
        <v>45100</v>
      </c>
      <c r="E5966" s="15" t="s">
        <v>30695</v>
      </c>
      <c r="F5966" s="12" t="s">
        <v>30696</v>
      </c>
      <c r="G5966" s="12" t="s">
        <v>1818</v>
      </c>
      <c r="H5966" s="12" t="s">
        <v>30697</v>
      </c>
      <c r="I5966" s="12" t="s">
        <v>30698</v>
      </c>
    </row>
    <row r="5967" spans="1:9" ht="37.5" x14ac:dyDescent="0.4">
      <c r="A5967" s="12" t="s">
        <v>10</v>
      </c>
      <c r="B5967" s="13" t="s">
        <v>1947</v>
      </c>
      <c r="C5967" s="13" t="s">
        <v>30699</v>
      </c>
      <c r="D5967" s="14">
        <v>45108</v>
      </c>
      <c r="E5967" s="15" t="s">
        <v>30700</v>
      </c>
      <c r="F5967" s="12" t="s">
        <v>30701</v>
      </c>
      <c r="G5967" s="12" t="s">
        <v>30702</v>
      </c>
      <c r="H5967" s="12" t="s">
        <v>30703</v>
      </c>
      <c r="I5967" s="12" t="s">
        <v>30704</v>
      </c>
    </row>
    <row r="5968" spans="1:9" ht="37.5" x14ac:dyDescent="0.4">
      <c r="A5968" s="12" t="s">
        <v>10</v>
      </c>
      <c r="B5968" s="13" t="s">
        <v>1947</v>
      </c>
      <c r="C5968" s="13" t="s">
        <v>30705</v>
      </c>
      <c r="D5968" s="14">
        <v>45014</v>
      </c>
      <c r="E5968" s="15" t="s">
        <v>30706</v>
      </c>
      <c r="F5968" s="12" t="s">
        <v>30707</v>
      </c>
      <c r="G5968" s="12" t="s">
        <v>30708</v>
      </c>
      <c r="H5968" s="12" t="s">
        <v>30709</v>
      </c>
      <c r="I5968" s="12" t="s">
        <v>30710</v>
      </c>
    </row>
    <row r="5969" spans="1:9" ht="37.5" x14ac:dyDescent="0.4">
      <c r="A5969" s="12" t="s">
        <v>10</v>
      </c>
      <c r="B5969" s="13" t="s">
        <v>1947</v>
      </c>
      <c r="C5969" s="13" t="s">
        <v>30711</v>
      </c>
      <c r="D5969" s="14">
        <v>45078</v>
      </c>
      <c r="E5969" s="15" t="s">
        <v>30712</v>
      </c>
      <c r="F5969" s="12" t="s">
        <v>30713</v>
      </c>
      <c r="G5969" s="12" t="s">
        <v>1818</v>
      </c>
      <c r="H5969" s="12" t="s">
        <v>30714</v>
      </c>
      <c r="I5969" s="12" t="s">
        <v>30715</v>
      </c>
    </row>
    <row r="5970" spans="1:9" ht="37.5" x14ac:dyDescent="0.4">
      <c r="A5970" s="12" t="s">
        <v>10</v>
      </c>
      <c r="B5970" s="13" t="s">
        <v>1947</v>
      </c>
      <c r="C5970" s="13" t="s">
        <v>30716</v>
      </c>
      <c r="D5970" s="14">
        <v>45017</v>
      </c>
      <c r="E5970" s="15" t="s">
        <v>30717</v>
      </c>
      <c r="F5970" s="12" t="s">
        <v>30718</v>
      </c>
      <c r="G5970" s="12" t="s">
        <v>30719</v>
      </c>
      <c r="H5970" s="12" t="s">
        <v>30720</v>
      </c>
      <c r="I5970" s="12" t="s">
        <v>30721</v>
      </c>
    </row>
    <row r="5971" spans="1:9" ht="37.5" x14ac:dyDescent="0.4">
      <c r="A5971" s="12" t="s">
        <v>10</v>
      </c>
      <c r="B5971" s="13" t="s">
        <v>1947</v>
      </c>
      <c r="C5971" s="13" t="s">
        <v>30722</v>
      </c>
      <c r="D5971" s="14">
        <v>45017</v>
      </c>
      <c r="E5971" s="15" t="s">
        <v>3042</v>
      </c>
      <c r="F5971" s="12" t="s">
        <v>3043</v>
      </c>
      <c r="G5971" s="12" t="s">
        <v>30723</v>
      </c>
      <c r="H5971" s="12" t="s">
        <v>30724</v>
      </c>
      <c r="I5971" s="12" t="s">
        <v>30725</v>
      </c>
    </row>
    <row r="5972" spans="1:9" ht="37.5" x14ac:dyDescent="0.4">
      <c r="A5972" s="12" t="s">
        <v>10</v>
      </c>
      <c r="B5972" s="13" t="s">
        <v>1947</v>
      </c>
      <c r="C5972" s="13" t="s">
        <v>30726</v>
      </c>
      <c r="D5972" s="14">
        <v>44926</v>
      </c>
      <c r="E5972" s="15" t="s">
        <v>30727</v>
      </c>
      <c r="F5972" s="12" t="s">
        <v>30728</v>
      </c>
      <c r="G5972" s="12" t="s">
        <v>30729</v>
      </c>
      <c r="H5972" s="12" t="s">
        <v>30730</v>
      </c>
      <c r="I5972" s="12" t="s">
        <v>30731</v>
      </c>
    </row>
    <row r="5973" spans="1:9" ht="37.5" x14ac:dyDescent="0.4">
      <c r="A5973" s="12" t="s">
        <v>10</v>
      </c>
      <c r="B5973" s="13" t="s">
        <v>1947</v>
      </c>
      <c r="C5973" s="13" t="s">
        <v>30732</v>
      </c>
      <c r="D5973" s="14">
        <v>44593</v>
      </c>
      <c r="E5973" s="15" t="s">
        <v>30733</v>
      </c>
      <c r="F5973" s="12" t="s">
        <v>30734</v>
      </c>
      <c r="G5973" s="12" t="s">
        <v>30735</v>
      </c>
      <c r="H5973" s="12" t="s">
        <v>30736</v>
      </c>
      <c r="I5973" s="12" t="s">
        <v>30737</v>
      </c>
    </row>
    <row r="5974" spans="1:9" ht="37.5" x14ac:dyDescent="0.4">
      <c r="A5974" s="12" t="s">
        <v>10</v>
      </c>
      <c r="B5974" s="13" t="s">
        <v>1947</v>
      </c>
      <c r="C5974" s="13" t="s">
        <v>30738</v>
      </c>
      <c r="D5974" s="14">
        <v>44986</v>
      </c>
      <c r="E5974" s="15" t="s">
        <v>30739</v>
      </c>
      <c r="F5974" s="12" t="s">
        <v>30740</v>
      </c>
      <c r="G5974" s="12" t="s">
        <v>30741</v>
      </c>
      <c r="H5974" s="12" t="s">
        <v>30742</v>
      </c>
      <c r="I5974" s="12" t="s">
        <v>30743</v>
      </c>
    </row>
    <row r="5975" spans="1:9" ht="37.5" x14ac:dyDescent="0.4">
      <c r="A5975" s="12" t="s">
        <v>10</v>
      </c>
      <c r="B5975" s="13" t="s">
        <v>1947</v>
      </c>
      <c r="C5975" s="13" t="s">
        <v>30744</v>
      </c>
      <c r="D5975" s="14">
        <v>45170</v>
      </c>
      <c r="E5975" s="15" t="s">
        <v>30745</v>
      </c>
      <c r="F5975" s="12" t="s">
        <v>30746</v>
      </c>
      <c r="G5975" s="12" t="s">
        <v>30747</v>
      </c>
      <c r="H5975" s="12" t="s">
        <v>30748</v>
      </c>
      <c r="I5975" s="12" t="s">
        <v>30749</v>
      </c>
    </row>
    <row r="5976" spans="1:9" ht="37.5" x14ac:dyDescent="0.4">
      <c r="A5976" s="12" t="s">
        <v>10</v>
      </c>
      <c r="B5976" s="13" t="s">
        <v>1947</v>
      </c>
      <c r="C5976" s="13" t="s">
        <v>30750</v>
      </c>
      <c r="D5976" s="14">
        <v>45155</v>
      </c>
      <c r="E5976" s="15" t="s">
        <v>30751</v>
      </c>
      <c r="F5976" s="12" t="s">
        <v>30752</v>
      </c>
      <c r="G5976" s="12" t="s">
        <v>30753</v>
      </c>
      <c r="H5976" s="12" t="s">
        <v>30754</v>
      </c>
      <c r="I5976" s="12" t="s">
        <v>30755</v>
      </c>
    </row>
    <row r="5977" spans="1:9" ht="37.5" x14ac:dyDescent="0.4">
      <c r="A5977" s="12" t="s">
        <v>10</v>
      </c>
      <c r="B5977" s="13" t="s">
        <v>1947</v>
      </c>
      <c r="C5977" s="13" t="s">
        <v>30756</v>
      </c>
      <c r="D5977" s="14">
        <v>44957</v>
      </c>
      <c r="E5977" s="15" t="s">
        <v>30757</v>
      </c>
      <c r="F5977" s="12" t="s">
        <v>30758</v>
      </c>
      <c r="G5977" s="12" t="s">
        <v>30735</v>
      </c>
      <c r="H5977" s="12" t="s">
        <v>30759</v>
      </c>
      <c r="I5977" s="12" t="s">
        <v>30760</v>
      </c>
    </row>
    <row r="5978" spans="1:9" ht="37.5" x14ac:dyDescent="0.4">
      <c r="A5978" s="12" t="s">
        <v>10</v>
      </c>
      <c r="B5978" s="13" t="s">
        <v>1947</v>
      </c>
      <c r="C5978" s="13" t="s">
        <v>30761</v>
      </c>
      <c r="D5978" s="14">
        <v>44731</v>
      </c>
      <c r="E5978" s="15" t="s">
        <v>10712</v>
      </c>
      <c r="F5978" s="12" t="s">
        <v>10713</v>
      </c>
      <c r="G5978" s="12" t="s">
        <v>30762</v>
      </c>
      <c r="H5978" s="12" t="s">
        <v>30763</v>
      </c>
      <c r="I5978" s="12" t="s">
        <v>30764</v>
      </c>
    </row>
    <row r="5979" spans="1:9" ht="37.5" x14ac:dyDescent="0.4">
      <c r="A5979" s="12" t="s">
        <v>10</v>
      </c>
      <c r="B5979" s="13" t="s">
        <v>1947</v>
      </c>
      <c r="C5979" s="13" t="s">
        <v>30765</v>
      </c>
      <c r="D5979" s="14">
        <v>44977</v>
      </c>
      <c r="E5979" s="15" t="s">
        <v>30766</v>
      </c>
      <c r="F5979" s="12" t="s">
        <v>30767</v>
      </c>
      <c r="G5979" s="12" t="s">
        <v>30753</v>
      </c>
      <c r="H5979" s="12" t="s">
        <v>30768</v>
      </c>
      <c r="I5979" s="12" t="s">
        <v>30769</v>
      </c>
    </row>
    <row r="5980" spans="1:9" ht="37.5" x14ac:dyDescent="0.4">
      <c r="A5980" s="12" t="s">
        <v>10</v>
      </c>
      <c r="B5980" s="13" t="s">
        <v>1947</v>
      </c>
      <c r="C5980" s="13" t="s">
        <v>30770</v>
      </c>
      <c r="D5980" s="14">
        <v>45078</v>
      </c>
      <c r="E5980" s="15" t="s">
        <v>30771</v>
      </c>
      <c r="F5980" s="12" t="s">
        <v>30772</v>
      </c>
      <c r="G5980" s="12" t="s">
        <v>1812</v>
      </c>
      <c r="H5980" s="12" t="s">
        <v>30773</v>
      </c>
      <c r="I5980" s="12" t="s">
        <v>30774</v>
      </c>
    </row>
    <row r="5981" spans="1:9" ht="37.5" x14ac:dyDescent="0.4">
      <c r="A5981" s="12" t="s">
        <v>10</v>
      </c>
      <c r="B5981" s="13" t="s">
        <v>1947</v>
      </c>
      <c r="C5981" s="13" t="s">
        <v>30775</v>
      </c>
      <c r="D5981" s="14">
        <v>44571</v>
      </c>
      <c r="E5981" s="15" t="s">
        <v>12120</v>
      </c>
      <c r="F5981" s="12" t="s">
        <v>22809</v>
      </c>
      <c r="G5981" s="12" t="s">
        <v>30723</v>
      </c>
      <c r="H5981" s="12" t="s">
        <v>30776</v>
      </c>
      <c r="I5981" s="12" t="s">
        <v>30777</v>
      </c>
    </row>
    <row r="5982" spans="1:9" ht="37.5" x14ac:dyDescent="0.4">
      <c r="A5982" s="12" t="s">
        <v>10</v>
      </c>
      <c r="B5982" s="13" t="s">
        <v>1947</v>
      </c>
      <c r="C5982" s="13" t="s">
        <v>30778</v>
      </c>
      <c r="D5982" s="14">
        <v>44862</v>
      </c>
      <c r="E5982" s="15" t="s">
        <v>30779</v>
      </c>
      <c r="F5982" s="12" t="s">
        <v>30780</v>
      </c>
      <c r="G5982" s="12" t="s">
        <v>1818</v>
      </c>
      <c r="H5982" s="12" t="s">
        <v>30781</v>
      </c>
      <c r="I5982" s="12" t="s">
        <v>30782</v>
      </c>
    </row>
    <row r="5983" spans="1:9" ht="37.5" x14ac:dyDescent="0.4">
      <c r="A5983" s="12" t="s">
        <v>10</v>
      </c>
      <c r="B5983" s="13" t="s">
        <v>1947</v>
      </c>
      <c r="C5983" s="13" t="s">
        <v>30783</v>
      </c>
      <c r="D5983" s="14">
        <v>45108</v>
      </c>
      <c r="E5983" s="15" t="s">
        <v>30784</v>
      </c>
      <c r="F5983" s="12" t="s">
        <v>30785</v>
      </c>
      <c r="G5983" s="12" t="s">
        <v>30747</v>
      </c>
      <c r="H5983" s="12" t="s">
        <v>30786</v>
      </c>
      <c r="I5983" s="12" t="s">
        <v>30787</v>
      </c>
    </row>
    <row r="5984" spans="1:9" ht="37.5" x14ac:dyDescent="0.4">
      <c r="A5984" s="12" t="s">
        <v>10</v>
      </c>
      <c r="B5984" s="13" t="s">
        <v>1947</v>
      </c>
      <c r="C5984" s="13" t="s">
        <v>30788</v>
      </c>
      <c r="D5984" s="14">
        <v>44928</v>
      </c>
      <c r="E5984" s="15" t="s">
        <v>30789</v>
      </c>
      <c r="F5984" s="12" t="s">
        <v>30790</v>
      </c>
      <c r="G5984" s="12" t="s">
        <v>30735</v>
      </c>
      <c r="H5984" s="12" t="s">
        <v>30791</v>
      </c>
      <c r="I5984" s="12" t="s">
        <v>30792</v>
      </c>
    </row>
    <row r="5985" spans="1:9" ht="37.5" x14ac:dyDescent="0.4">
      <c r="A5985" s="12" t="s">
        <v>10</v>
      </c>
      <c r="B5985" s="13" t="s">
        <v>1947</v>
      </c>
      <c r="C5985" s="13" t="s">
        <v>30793</v>
      </c>
      <c r="D5985" s="14">
        <v>45078</v>
      </c>
      <c r="E5985" s="15" t="s">
        <v>30794</v>
      </c>
      <c r="F5985" s="12" t="s">
        <v>30795</v>
      </c>
      <c r="G5985" s="12" t="s">
        <v>1818</v>
      </c>
      <c r="H5985" s="12" t="s">
        <v>30796</v>
      </c>
      <c r="I5985" s="12" t="s">
        <v>30797</v>
      </c>
    </row>
    <row r="5986" spans="1:9" ht="37.5" x14ac:dyDescent="0.4">
      <c r="A5986" s="12" t="s">
        <v>10</v>
      </c>
      <c r="B5986" s="13" t="s">
        <v>1947</v>
      </c>
      <c r="C5986" s="13" t="s">
        <v>30798</v>
      </c>
      <c r="D5986" s="14">
        <v>45105</v>
      </c>
      <c r="E5986" s="15" t="s">
        <v>30799</v>
      </c>
      <c r="F5986" s="12" t="s">
        <v>30800</v>
      </c>
      <c r="G5986" s="12" t="s">
        <v>30747</v>
      </c>
      <c r="H5986" s="12" t="s">
        <v>30801</v>
      </c>
      <c r="I5986" s="12" t="s">
        <v>30802</v>
      </c>
    </row>
    <row r="5987" spans="1:9" ht="37.5" x14ac:dyDescent="0.4">
      <c r="A5987" s="12" t="s">
        <v>10</v>
      </c>
      <c r="B5987" s="13" t="s">
        <v>1947</v>
      </c>
      <c r="C5987" s="13" t="s">
        <v>30803</v>
      </c>
      <c r="D5987" s="14">
        <v>45017</v>
      </c>
      <c r="E5987" s="15" t="s">
        <v>17116</v>
      </c>
      <c r="F5987" s="12" t="s">
        <v>20526</v>
      </c>
      <c r="G5987" s="12" t="s">
        <v>1818</v>
      </c>
      <c r="H5987" s="12" t="s">
        <v>30804</v>
      </c>
      <c r="I5987" s="12" t="s">
        <v>30805</v>
      </c>
    </row>
    <row r="5988" spans="1:9" ht="37.5" x14ac:dyDescent="0.4">
      <c r="A5988" s="12" t="s">
        <v>10</v>
      </c>
      <c r="B5988" s="13" t="s">
        <v>1947</v>
      </c>
      <c r="C5988" s="13" t="s">
        <v>30806</v>
      </c>
      <c r="D5988" s="14">
        <v>45089</v>
      </c>
      <c r="E5988" s="15" t="s">
        <v>30807</v>
      </c>
      <c r="F5988" s="12" t="s">
        <v>30808</v>
      </c>
      <c r="G5988" s="12" t="s">
        <v>1812</v>
      </c>
      <c r="H5988" s="12" t="s">
        <v>30809</v>
      </c>
      <c r="I5988" s="12" t="s">
        <v>30810</v>
      </c>
    </row>
    <row r="5989" spans="1:9" ht="37.5" x14ac:dyDescent="0.4">
      <c r="A5989" s="12" t="s">
        <v>10</v>
      </c>
      <c r="B5989" s="13" t="s">
        <v>1947</v>
      </c>
      <c r="C5989" s="13" t="s">
        <v>30811</v>
      </c>
      <c r="D5989" s="14">
        <v>45120</v>
      </c>
      <c r="E5989" s="15" t="s">
        <v>30812</v>
      </c>
      <c r="F5989" s="12" t="s">
        <v>30813</v>
      </c>
      <c r="G5989" s="12" t="s">
        <v>30708</v>
      </c>
      <c r="H5989" s="12" t="s">
        <v>30814</v>
      </c>
      <c r="I5989" s="12" t="s">
        <v>30815</v>
      </c>
    </row>
    <row r="5990" spans="1:9" ht="37.5" x14ac:dyDescent="0.4">
      <c r="A5990" s="12" t="s">
        <v>10</v>
      </c>
      <c r="B5990" s="13" t="s">
        <v>1947</v>
      </c>
      <c r="C5990" s="13" t="s">
        <v>30816</v>
      </c>
      <c r="D5990" s="14">
        <v>44762</v>
      </c>
      <c r="E5990" s="15" t="s">
        <v>30817</v>
      </c>
      <c r="F5990" s="12" t="s">
        <v>30818</v>
      </c>
      <c r="G5990" s="12" t="s">
        <v>1812</v>
      </c>
      <c r="H5990" s="12" t="s">
        <v>30819</v>
      </c>
      <c r="I5990" s="12" t="s">
        <v>30820</v>
      </c>
    </row>
    <row r="5991" spans="1:9" ht="37.5" x14ac:dyDescent="0.4">
      <c r="A5991" s="12" t="s">
        <v>10</v>
      </c>
      <c r="B5991" s="13" t="s">
        <v>1947</v>
      </c>
      <c r="C5991" s="13" t="s">
        <v>30821</v>
      </c>
      <c r="D5991" s="14">
        <v>44489</v>
      </c>
      <c r="E5991" s="15" t="s">
        <v>30822</v>
      </c>
      <c r="F5991" s="12" t="s">
        <v>30823</v>
      </c>
      <c r="G5991" s="12" t="s">
        <v>30741</v>
      </c>
      <c r="H5991" s="12" t="s">
        <v>30824</v>
      </c>
      <c r="I5991" s="12" t="s">
        <v>30825</v>
      </c>
    </row>
    <row r="5992" spans="1:9" ht="37.5" x14ac:dyDescent="0.4">
      <c r="A5992" s="12" t="s">
        <v>10</v>
      </c>
      <c r="B5992" s="13" t="s">
        <v>1947</v>
      </c>
      <c r="C5992" s="13" t="s">
        <v>30826</v>
      </c>
      <c r="D5992" s="14">
        <v>44652</v>
      </c>
      <c r="E5992" s="15" t="s">
        <v>30827</v>
      </c>
      <c r="F5992" s="12" t="s">
        <v>30828</v>
      </c>
      <c r="G5992" s="12" t="s">
        <v>30719</v>
      </c>
      <c r="H5992" s="12" t="s">
        <v>30829</v>
      </c>
      <c r="I5992" s="12" t="s">
        <v>30830</v>
      </c>
    </row>
    <row r="5993" spans="1:9" ht="37.5" x14ac:dyDescent="0.4">
      <c r="A5993" s="12" t="s">
        <v>10</v>
      </c>
      <c r="B5993" s="13" t="s">
        <v>1947</v>
      </c>
      <c r="C5993" s="13" t="s">
        <v>30831</v>
      </c>
      <c r="D5993" s="14">
        <v>45174</v>
      </c>
      <c r="E5993" s="15" t="s">
        <v>30832</v>
      </c>
      <c r="F5993" s="12" t="s">
        <v>30833</v>
      </c>
      <c r="G5993" s="12" t="s">
        <v>30747</v>
      </c>
      <c r="H5993" s="12" t="s">
        <v>30834</v>
      </c>
      <c r="I5993" s="12" t="s">
        <v>30835</v>
      </c>
    </row>
    <row r="5994" spans="1:9" ht="37.5" x14ac:dyDescent="0.4">
      <c r="A5994" s="12" t="s">
        <v>10</v>
      </c>
      <c r="B5994" s="13" t="s">
        <v>1947</v>
      </c>
      <c r="C5994" s="13" t="s">
        <v>30836</v>
      </c>
      <c r="D5994" s="14">
        <v>45190</v>
      </c>
      <c r="E5994" s="15" t="s">
        <v>30837</v>
      </c>
      <c r="F5994" s="12" t="s">
        <v>30838</v>
      </c>
      <c r="G5994" s="12" t="s">
        <v>30839</v>
      </c>
      <c r="H5994" s="12" t="s">
        <v>30840</v>
      </c>
      <c r="I5994" s="12" t="s">
        <v>30841</v>
      </c>
    </row>
    <row r="5995" spans="1:9" ht="37.5" x14ac:dyDescent="0.4">
      <c r="A5995" s="12" t="s">
        <v>10</v>
      </c>
      <c r="B5995" s="13" t="s">
        <v>1947</v>
      </c>
      <c r="C5995" s="13" t="s">
        <v>30842</v>
      </c>
      <c r="D5995" s="14">
        <v>45200</v>
      </c>
      <c r="E5995" s="15" t="s">
        <v>30843</v>
      </c>
      <c r="F5995" s="12" t="s">
        <v>30844</v>
      </c>
      <c r="G5995" s="12" t="s">
        <v>1818</v>
      </c>
      <c r="H5995" s="12" t="s">
        <v>30845</v>
      </c>
      <c r="I5995" s="12" t="s">
        <v>30846</v>
      </c>
    </row>
    <row r="5996" spans="1:9" ht="37.5" x14ac:dyDescent="0.4">
      <c r="A5996" s="12" t="s">
        <v>10</v>
      </c>
      <c r="B5996" s="13" t="s">
        <v>1947</v>
      </c>
      <c r="C5996" s="13" t="s">
        <v>30847</v>
      </c>
      <c r="D5996" s="14">
        <v>44956</v>
      </c>
      <c r="E5996" s="15" t="s">
        <v>30848</v>
      </c>
      <c r="F5996" s="12" t="s">
        <v>30849</v>
      </c>
      <c r="G5996" s="12" t="s">
        <v>1818</v>
      </c>
      <c r="H5996" s="12" t="s">
        <v>30850</v>
      </c>
      <c r="I5996" s="12" t="s">
        <v>30851</v>
      </c>
    </row>
    <row r="5997" spans="1:9" ht="37.5" x14ac:dyDescent="0.4">
      <c r="A5997" s="12" t="s">
        <v>10</v>
      </c>
      <c r="B5997" s="13" t="s">
        <v>1947</v>
      </c>
      <c r="C5997" s="13" t="s">
        <v>30852</v>
      </c>
      <c r="D5997" s="14">
        <v>44932</v>
      </c>
      <c r="E5997" s="15" t="s">
        <v>30853</v>
      </c>
      <c r="F5997" s="12" t="s">
        <v>30854</v>
      </c>
      <c r="G5997" s="12" t="s">
        <v>30719</v>
      </c>
      <c r="H5997" s="12" t="s">
        <v>30855</v>
      </c>
      <c r="I5997" s="12" t="s">
        <v>30856</v>
      </c>
    </row>
    <row r="5998" spans="1:9" ht="37.5" x14ac:dyDescent="0.4">
      <c r="A5998" s="12" t="s">
        <v>10</v>
      </c>
      <c r="B5998" s="13" t="s">
        <v>1947</v>
      </c>
      <c r="C5998" s="13" t="s">
        <v>30857</v>
      </c>
      <c r="D5998" s="14">
        <v>44986</v>
      </c>
      <c r="E5998" s="15" t="s">
        <v>30858</v>
      </c>
      <c r="F5998" s="12" t="s">
        <v>30859</v>
      </c>
      <c r="G5998" s="12" t="s">
        <v>1818</v>
      </c>
      <c r="H5998" s="12" t="s">
        <v>30860</v>
      </c>
      <c r="I5998" s="12" t="s">
        <v>30861</v>
      </c>
    </row>
    <row r="5999" spans="1:9" ht="37.5" x14ac:dyDescent="0.4">
      <c r="A5999" s="12" t="s">
        <v>10</v>
      </c>
      <c r="B5999" s="13" t="s">
        <v>1947</v>
      </c>
      <c r="C5999" s="13" t="s">
        <v>30862</v>
      </c>
      <c r="D5999" s="14">
        <v>45110</v>
      </c>
      <c r="E5999" s="15" t="s">
        <v>30863</v>
      </c>
      <c r="F5999" s="12" t="s">
        <v>30864</v>
      </c>
      <c r="G5999" s="12" t="s">
        <v>1818</v>
      </c>
      <c r="H5999" s="12" t="s">
        <v>30865</v>
      </c>
      <c r="I5999" s="12" t="s">
        <v>30866</v>
      </c>
    </row>
    <row r="6000" spans="1:9" ht="37.5" x14ac:dyDescent="0.4">
      <c r="A6000" s="12" t="s">
        <v>10</v>
      </c>
      <c r="B6000" s="13" t="s">
        <v>1947</v>
      </c>
      <c r="C6000" s="13" t="s">
        <v>30867</v>
      </c>
      <c r="D6000" s="14">
        <v>44978</v>
      </c>
      <c r="E6000" s="15" t="s">
        <v>30868</v>
      </c>
      <c r="F6000" s="12" t="s">
        <v>30869</v>
      </c>
      <c r="G6000" s="12" t="s">
        <v>30747</v>
      </c>
      <c r="H6000" s="12" t="s">
        <v>30870</v>
      </c>
      <c r="I6000" s="12" t="s">
        <v>30871</v>
      </c>
    </row>
    <row r="6001" spans="1:9" ht="37.5" x14ac:dyDescent="0.4">
      <c r="A6001" s="12" t="s">
        <v>10</v>
      </c>
      <c r="B6001" s="13" t="s">
        <v>1947</v>
      </c>
      <c r="C6001" s="13" t="s">
        <v>30872</v>
      </c>
      <c r="D6001" s="14">
        <v>44858</v>
      </c>
      <c r="E6001" s="15" t="s">
        <v>30873</v>
      </c>
      <c r="F6001" s="12" t="s">
        <v>30874</v>
      </c>
      <c r="G6001" s="12" t="s">
        <v>30747</v>
      </c>
      <c r="H6001" s="12" t="s">
        <v>30875</v>
      </c>
      <c r="I6001" s="12" t="s">
        <v>30876</v>
      </c>
    </row>
    <row r="6002" spans="1:9" ht="37.5" x14ac:dyDescent="0.4">
      <c r="A6002" s="12" t="s">
        <v>10</v>
      </c>
      <c r="B6002" s="13" t="s">
        <v>1947</v>
      </c>
      <c r="C6002" s="13" t="s">
        <v>30877</v>
      </c>
      <c r="D6002" s="14">
        <v>44652</v>
      </c>
      <c r="E6002" s="15" t="s">
        <v>30878</v>
      </c>
      <c r="F6002" s="12" t="s">
        <v>30879</v>
      </c>
      <c r="G6002" s="12" t="s">
        <v>30723</v>
      </c>
      <c r="H6002" s="12" t="s">
        <v>30880</v>
      </c>
      <c r="I6002" s="12" t="s">
        <v>30881</v>
      </c>
    </row>
    <row r="6003" spans="1:9" ht="37.5" x14ac:dyDescent="0.4">
      <c r="A6003" s="12" t="s">
        <v>10</v>
      </c>
      <c r="B6003" s="13" t="s">
        <v>1947</v>
      </c>
      <c r="C6003" s="13" t="s">
        <v>30882</v>
      </c>
      <c r="D6003" s="14">
        <v>44440</v>
      </c>
      <c r="E6003" s="15" t="s">
        <v>30883</v>
      </c>
      <c r="F6003" s="12" t="s">
        <v>30884</v>
      </c>
      <c r="G6003" s="12" t="s">
        <v>1818</v>
      </c>
      <c r="H6003" s="12" t="s">
        <v>30885</v>
      </c>
      <c r="I6003" s="12" t="s">
        <v>30886</v>
      </c>
    </row>
    <row r="6004" spans="1:9" ht="37.5" x14ac:dyDescent="0.4">
      <c r="A6004" s="12" t="s">
        <v>10</v>
      </c>
      <c r="B6004" s="13" t="s">
        <v>1947</v>
      </c>
      <c r="C6004" s="13" t="s">
        <v>30887</v>
      </c>
      <c r="D6004" s="14">
        <v>44918</v>
      </c>
      <c r="E6004" s="15" t="s">
        <v>30888</v>
      </c>
      <c r="F6004" s="12" t="s">
        <v>30889</v>
      </c>
      <c r="G6004" s="12" t="s">
        <v>30719</v>
      </c>
      <c r="H6004" s="12" t="s">
        <v>30890</v>
      </c>
      <c r="I6004" s="12" t="s">
        <v>30891</v>
      </c>
    </row>
    <row r="6005" spans="1:9" ht="37.5" x14ac:dyDescent="0.4">
      <c r="A6005" s="12" t="s">
        <v>10</v>
      </c>
      <c r="B6005" s="13" t="s">
        <v>1947</v>
      </c>
      <c r="C6005" s="13" t="s">
        <v>30892</v>
      </c>
      <c r="D6005" s="14">
        <v>44790</v>
      </c>
      <c r="E6005" s="15" t="s">
        <v>30893</v>
      </c>
      <c r="F6005" s="12" t="s">
        <v>30894</v>
      </c>
      <c r="G6005" s="12" t="s">
        <v>1818</v>
      </c>
      <c r="H6005" s="12" t="s">
        <v>30895</v>
      </c>
      <c r="I6005" s="12" t="s">
        <v>30896</v>
      </c>
    </row>
    <row r="6006" spans="1:9" ht="37.5" x14ac:dyDescent="0.4">
      <c r="A6006" s="12" t="s">
        <v>10</v>
      </c>
      <c r="B6006" s="13" t="s">
        <v>1947</v>
      </c>
      <c r="C6006" s="13" t="s">
        <v>30897</v>
      </c>
      <c r="D6006" s="14">
        <v>45078</v>
      </c>
      <c r="E6006" s="15" t="s">
        <v>30898</v>
      </c>
      <c r="F6006" s="12" t="s">
        <v>30899</v>
      </c>
      <c r="G6006" s="12" t="s">
        <v>30762</v>
      </c>
      <c r="H6006" s="12" t="s">
        <v>30900</v>
      </c>
      <c r="I6006" s="12" t="s">
        <v>30901</v>
      </c>
    </row>
    <row r="6007" spans="1:9" ht="37.5" x14ac:dyDescent="0.4">
      <c r="A6007" s="12" t="s">
        <v>10</v>
      </c>
      <c r="B6007" s="13" t="s">
        <v>1947</v>
      </c>
      <c r="C6007" s="13" t="s">
        <v>30902</v>
      </c>
      <c r="D6007" s="14">
        <v>44470</v>
      </c>
      <c r="E6007" s="15" t="s">
        <v>30903</v>
      </c>
      <c r="F6007" s="12" t="s">
        <v>30904</v>
      </c>
      <c r="G6007" s="12" t="s">
        <v>30735</v>
      </c>
      <c r="H6007" s="12" t="s">
        <v>30905</v>
      </c>
      <c r="I6007" s="12" t="s">
        <v>30906</v>
      </c>
    </row>
    <row r="6008" spans="1:9" ht="37.5" x14ac:dyDescent="0.4">
      <c r="A6008" s="12" t="s">
        <v>10</v>
      </c>
      <c r="B6008" s="13" t="s">
        <v>1947</v>
      </c>
      <c r="C6008" s="13" t="s">
        <v>30907</v>
      </c>
      <c r="D6008" s="14">
        <v>44795</v>
      </c>
      <c r="E6008" s="15" t="s">
        <v>30908</v>
      </c>
      <c r="F6008" s="12" t="s">
        <v>30909</v>
      </c>
      <c r="G6008" s="12" t="s">
        <v>30723</v>
      </c>
      <c r="H6008" s="12" t="s">
        <v>30910</v>
      </c>
      <c r="I6008" s="12" t="s">
        <v>30911</v>
      </c>
    </row>
    <row r="6009" spans="1:9" ht="37.5" x14ac:dyDescent="0.4">
      <c r="A6009" s="12" t="s">
        <v>10</v>
      </c>
      <c r="B6009" s="13" t="s">
        <v>1947</v>
      </c>
      <c r="C6009" s="13" t="s">
        <v>30912</v>
      </c>
      <c r="D6009" s="14">
        <v>44591</v>
      </c>
      <c r="E6009" s="15" t="s">
        <v>30913</v>
      </c>
      <c r="F6009" s="12" t="s">
        <v>30914</v>
      </c>
      <c r="G6009" s="12" t="s">
        <v>1818</v>
      </c>
      <c r="H6009" s="12" t="s">
        <v>30915</v>
      </c>
      <c r="I6009" s="12" t="s">
        <v>30916</v>
      </c>
    </row>
    <row r="6010" spans="1:9" ht="37.5" x14ac:dyDescent="0.4">
      <c r="A6010" s="12" t="s">
        <v>10</v>
      </c>
      <c r="B6010" s="13" t="s">
        <v>1947</v>
      </c>
      <c r="C6010" s="13" t="s">
        <v>30917</v>
      </c>
      <c r="D6010" s="14">
        <v>45188</v>
      </c>
      <c r="E6010" s="15" t="s">
        <v>30918</v>
      </c>
      <c r="F6010" s="12" t="s">
        <v>30919</v>
      </c>
      <c r="G6010" s="12" t="s">
        <v>30719</v>
      </c>
      <c r="H6010" s="12" t="s">
        <v>30920</v>
      </c>
      <c r="I6010" s="12" t="s">
        <v>30921</v>
      </c>
    </row>
    <row r="6011" spans="1:9" ht="37.5" x14ac:dyDescent="0.4">
      <c r="A6011" s="12" t="s">
        <v>10</v>
      </c>
      <c r="B6011" s="13" t="s">
        <v>1947</v>
      </c>
      <c r="C6011" s="13" t="s">
        <v>30922</v>
      </c>
      <c r="D6011" s="14">
        <v>44910</v>
      </c>
      <c r="E6011" s="15" t="s">
        <v>30923</v>
      </c>
      <c r="F6011" s="12" t="s">
        <v>30924</v>
      </c>
      <c r="G6011" s="12" t="s">
        <v>30925</v>
      </c>
      <c r="H6011" s="12" t="s">
        <v>30926</v>
      </c>
      <c r="I6011" s="12" t="s">
        <v>30927</v>
      </c>
    </row>
    <row r="6012" spans="1:9" ht="37.5" x14ac:dyDescent="0.4">
      <c r="A6012" s="12" t="s">
        <v>10</v>
      </c>
      <c r="B6012" s="13" t="s">
        <v>1947</v>
      </c>
      <c r="C6012" s="13" t="s">
        <v>30928</v>
      </c>
      <c r="D6012" s="14">
        <v>45170</v>
      </c>
      <c r="E6012" s="15" t="s">
        <v>30929</v>
      </c>
      <c r="F6012" s="12" t="s">
        <v>30930</v>
      </c>
      <c r="G6012" s="12" t="s">
        <v>30925</v>
      </c>
      <c r="H6012" s="12" t="s">
        <v>30931</v>
      </c>
      <c r="I6012" s="12" t="s">
        <v>30927</v>
      </c>
    </row>
    <row r="6013" spans="1:9" ht="37.5" x14ac:dyDescent="0.4">
      <c r="A6013" s="12" t="s">
        <v>10</v>
      </c>
      <c r="B6013" s="13" t="s">
        <v>1947</v>
      </c>
      <c r="C6013" s="13" t="s">
        <v>30932</v>
      </c>
      <c r="D6013" s="14">
        <v>45142</v>
      </c>
      <c r="E6013" s="15" t="s">
        <v>30933</v>
      </c>
      <c r="F6013" s="12" t="s">
        <v>30934</v>
      </c>
      <c r="G6013" s="12" t="s">
        <v>30747</v>
      </c>
      <c r="H6013" s="12" t="s">
        <v>30935</v>
      </c>
      <c r="I6013" s="12" t="s">
        <v>30936</v>
      </c>
    </row>
    <row r="6014" spans="1:9" ht="37.5" x14ac:dyDescent="0.4">
      <c r="A6014" s="12" t="s">
        <v>10</v>
      </c>
      <c r="B6014" s="13" t="s">
        <v>1947</v>
      </c>
      <c r="C6014" s="13" t="s">
        <v>30937</v>
      </c>
      <c r="D6014" s="14">
        <v>45189</v>
      </c>
      <c r="E6014" s="15" t="s">
        <v>30938</v>
      </c>
      <c r="F6014" s="12" t="s">
        <v>30939</v>
      </c>
      <c r="G6014" s="12" t="s">
        <v>30719</v>
      </c>
      <c r="H6014" s="12" t="s">
        <v>30940</v>
      </c>
      <c r="I6014" s="12" t="s">
        <v>30941</v>
      </c>
    </row>
    <row r="6015" spans="1:9" ht="37.5" x14ac:dyDescent="0.4">
      <c r="A6015" s="12" t="s">
        <v>10</v>
      </c>
      <c r="B6015" s="13" t="s">
        <v>1947</v>
      </c>
      <c r="C6015" s="13" t="s">
        <v>30942</v>
      </c>
      <c r="D6015" s="14">
        <v>45017</v>
      </c>
      <c r="E6015" s="15" t="s">
        <v>30943</v>
      </c>
      <c r="F6015" s="12" t="s">
        <v>30944</v>
      </c>
      <c r="G6015" s="12" t="s">
        <v>1818</v>
      </c>
      <c r="H6015" s="12" t="s">
        <v>30945</v>
      </c>
      <c r="I6015" s="12" t="s">
        <v>30946</v>
      </c>
    </row>
    <row r="6016" spans="1:9" ht="37.5" x14ac:dyDescent="0.4">
      <c r="A6016" s="12" t="s">
        <v>10</v>
      </c>
      <c r="B6016" s="13" t="s">
        <v>1947</v>
      </c>
      <c r="C6016" s="13" t="s">
        <v>30947</v>
      </c>
      <c r="D6016" s="14">
        <v>45170</v>
      </c>
      <c r="E6016" s="15" t="s">
        <v>30948</v>
      </c>
      <c r="F6016" s="12" t="s">
        <v>30949</v>
      </c>
      <c r="G6016" s="12" t="s">
        <v>1812</v>
      </c>
      <c r="H6016" s="12" t="s">
        <v>30950</v>
      </c>
      <c r="I6016" s="12" t="s">
        <v>30951</v>
      </c>
    </row>
    <row r="6017" spans="1:9" ht="37.5" x14ac:dyDescent="0.4">
      <c r="A6017" s="12" t="s">
        <v>10</v>
      </c>
      <c r="B6017" s="13" t="s">
        <v>1947</v>
      </c>
      <c r="C6017" s="13" t="s">
        <v>30952</v>
      </c>
      <c r="D6017" s="14">
        <v>45078</v>
      </c>
      <c r="E6017" s="15" t="s">
        <v>30953</v>
      </c>
      <c r="F6017" s="12" t="s">
        <v>30954</v>
      </c>
      <c r="G6017" s="12" t="s">
        <v>1818</v>
      </c>
      <c r="H6017" s="12" t="s">
        <v>30955</v>
      </c>
      <c r="I6017" s="12" t="s">
        <v>30956</v>
      </c>
    </row>
    <row r="6018" spans="1:9" ht="37.5" x14ac:dyDescent="0.4">
      <c r="A6018" s="12" t="s">
        <v>10</v>
      </c>
      <c r="B6018" s="13" t="s">
        <v>1947</v>
      </c>
      <c r="C6018" s="13" t="s">
        <v>30957</v>
      </c>
      <c r="D6018" s="14">
        <v>45688</v>
      </c>
      <c r="E6018" s="15" t="s">
        <v>30958</v>
      </c>
      <c r="F6018" s="12" t="s">
        <v>30959</v>
      </c>
      <c r="G6018" s="12" t="s">
        <v>30741</v>
      </c>
      <c r="H6018" s="12" t="s">
        <v>30960</v>
      </c>
      <c r="I6018" s="12" t="s">
        <v>30961</v>
      </c>
    </row>
    <row r="6019" spans="1:9" ht="37.5" x14ac:dyDescent="0.4">
      <c r="A6019" s="12" t="s">
        <v>10</v>
      </c>
      <c r="B6019" s="13" t="s">
        <v>1947</v>
      </c>
      <c r="C6019" s="13" t="s">
        <v>30962</v>
      </c>
      <c r="D6019" s="14">
        <v>44519</v>
      </c>
      <c r="E6019" s="15" t="s">
        <v>30963</v>
      </c>
      <c r="F6019" s="12" t="s">
        <v>30964</v>
      </c>
      <c r="G6019" s="12" t="s">
        <v>30965</v>
      </c>
      <c r="H6019" s="12" t="s">
        <v>30966</v>
      </c>
      <c r="I6019" s="12" t="s">
        <v>30967</v>
      </c>
    </row>
    <row r="6020" spans="1:9" ht="37.5" x14ac:dyDescent="0.4">
      <c r="A6020" s="12" t="s">
        <v>10</v>
      </c>
      <c r="B6020" s="13" t="s">
        <v>1947</v>
      </c>
      <c r="C6020" s="13" t="s">
        <v>30968</v>
      </c>
      <c r="D6020" s="14">
        <v>45108</v>
      </c>
      <c r="E6020" s="15" t="s">
        <v>30969</v>
      </c>
      <c r="F6020" s="12" t="s">
        <v>30970</v>
      </c>
      <c r="G6020" s="12" t="s">
        <v>1818</v>
      </c>
      <c r="H6020" s="12" t="s">
        <v>30971</v>
      </c>
      <c r="I6020" s="12" t="s">
        <v>30972</v>
      </c>
    </row>
    <row r="6021" spans="1:9" ht="37.5" x14ac:dyDescent="0.4">
      <c r="A6021" s="12" t="s">
        <v>10</v>
      </c>
      <c r="B6021" s="13" t="s">
        <v>1947</v>
      </c>
      <c r="C6021" s="13" t="s">
        <v>30973</v>
      </c>
      <c r="D6021" s="14">
        <v>44936</v>
      </c>
      <c r="E6021" s="15" t="s">
        <v>30974</v>
      </c>
      <c r="F6021" s="12" t="s">
        <v>30975</v>
      </c>
      <c r="G6021" s="12" t="s">
        <v>30762</v>
      </c>
      <c r="H6021" s="12" t="s">
        <v>30976</v>
      </c>
      <c r="I6021" s="12" t="s">
        <v>30977</v>
      </c>
    </row>
    <row r="6022" spans="1:9" ht="37.5" x14ac:dyDescent="0.4">
      <c r="A6022" s="12" t="s">
        <v>10</v>
      </c>
      <c r="B6022" s="13" t="s">
        <v>1947</v>
      </c>
      <c r="C6022" s="13" t="s">
        <v>30978</v>
      </c>
      <c r="D6022" s="14">
        <v>44958</v>
      </c>
      <c r="E6022" s="15" t="s">
        <v>30979</v>
      </c>
      <c r="F6022" s="12" t="s">
        <v>30980</v>
      </c>
      <c r="G6022" s="12" t="s">
        <v>30719</v>
      </c>
      <c r="H6022" s="12" t="s">
        <v>30981</v>
      </c>
      <c r="I6022" s="12" t="s">
        <v>30982</v>
      </c>
    </row>
    <row r="6023" spans="1:9" ht="37.5" x14ac:dyDescent="0.4">
      <c r="A6023" s="12" t="s">
        <v>10</v>
      </c>
      <c r="B6023" s="13" t="s">
        <v>1947</v>
      </c>
      <c r="C6023" s="13" t="s">
        <v>30983</v>
      </c>
      <c r="D6023" s="14">
        <v>45156</v>
      </c>
      <c r="E6023" s="15" t="s">
        <v>30984</v>
      </c>
      <c r="F6023" s="12" t="s">
        <v>30985</v>
      </c>
      <c r="G6023" s="12" t="s">
        <v>1818</v>
      </c>
      <c r="H6023" s="12" t="s">
        <v>30986</v>
      </c>
      <c r="I6023" s="12" t="s">
        <v>30987</v>
      </c>
    </row>
    <row r="6024" spans="1:9" ht="37.5" x14ac:dyDescent="0.4">
      <c r="A6024" s="12" t="s">
        <v>10</v>
      </c>
      <c r="B6024" s="13" t="s">
        <v>1947</v>
      </c>
      <c r="C6024" s="13" t="s">
        <v>30988</v>
      </c>
      <c r="D6024" s="14">
        <v>44638</v>
      </c>
      <c r="E6024" s="15" t="s">
        <v>30989</v>
      </c>
      <c r="F6024" s="12" t="s">
        <v>30990</v>
      </c>
      <c r="G6024" s="12" t="s">
        <v>30762</v>
      </c>
      <c r="H6024" s="12" t="s">
        <v>30991</v>
      </c>
      <c r="I6024" s="12" t="s">
        <v>30901</v>
      </c>
    </row>
    <row r="6025" spans="1:9" ht="37.5" x14ac:dyDescent="0.4">
      <c r="A6025" s="12" t="s">
        <v>10</v>
      </c>
      <c r="B6025" s="13" t="s">
        <v>1947</v>
      </c>
      <c r="C6025" s="13" t="s">
        <v>30992</v>
      </c>
      <c r="D6025" s="14">
        <v>45063</v>
      </c>
      <c r="E6025" s="15" t="s">
        <v>30993</v>
      </c>
      <c r="F6025" s="12" t="s">
        <v>30994</v>
      </c>
      <c r="G6025" s="12" t="s">
        <v>30723</v>
      </c>
      <c r="H6025" s="12" t="s">
        <v>30995</v>
      </c>
      <c r="I6025" s="12" t="s">
        <v>30996</v>
      </c>
    </row>
    <row r="6026" spans="1:9" ht="37.5" x14ac:dyDescent="0.4">
      <c r="A6026" s="12" t="s">
        <v>10</v>
      </c>
      <c r="B6026" s="13" t="s">
        <v>1947</v>
      </c>
      <c r="C6026" s="13" t="s">
        <v>30997</v>
      </c>
      <c r="D6026" s="14">
        <v>45097</v>
      </c>
      <c r="E6026" s="15" t="s">
        <v>30998</v>
      </c>
      <c r="F6026" s="12" t="s">
        <v>30999</v>
      </c>
      <c r="G6026" s="12" t="s">
        <v>1818</v>
      </c>
      <c r="H6026" s="12" t="s">
        <v>31000</v>
      </c>
      <c r="I6026" s="12" t="s">
        <v>31001</v>
      </c>
    </row>
    <row r="6027" spans="1:9" ht="37.5" x14ac:dyDescent="0.4">
      <c r="A6027" s="12" t="s">
        <v>10</v>
      </c>
      <c r="B6027" s="13" t="s">
        <v>1947</v>
      </c>
      <c r="C6027" s="13" t="s">
        <v>31002</v>
      </c>
      <c r="D6027" s="14">
        <v>45188</v>
      </c>
      <c r="E6027" s="15" t="s">
        <v>31003</v>
      </c>
      <c r="F6027" s="12" t="s">
        <v>31004</v>
      </c>
      <c r="G6027" s="12" t="s">
        <v>1818</v>
      </c>
      <c r="H6027" s="12" t="s">
        <v>31005</v>
      </c>
      <c r="I6027" s="12" t="s">
        <v>31006</v>
      </c>
    </row>
    <row r="6028" spans="1:9" ht="37.5" x14ac:dyDescent="0.4">
      <c r="A6028" s="12" t="s">
        <v>10</v>
      </c>
      <c r="B6028" s="13" t="s">
        <v>1947</v>
      </c>
      <c r="C6028" s="13" t="s">
        <v>31007</v>
      </c>
      <c r="D6028" s="14">
        <v>45017</v>
      </c>
      <c r="E6028" s="15" t="s">
        <v>31008</v>
      </c>
      <c r="F6028" s="12" t="s">
        <v>31009</v>
      </c>
      <c r="G6028" s="12" t="s">
        <v>1818</v>
      </c>
      <c r="H6028" s="12" t="s">
        <v>31010</v>
      </c>
      <c r="I6028" s="12" t="s">
        <v>31011</v>
      </c>
    </row>
    <row r="6029" spans="1:9" ht="37.5" x14ac:dyDescent="0.4">
      <c r="A6029" s="12" t="s">
        <v>10</v>
      </c>
      <c r="B6029" s="13" t="s">
        <v>1947</v>
      </c>
      <c r="C6029" s="13" t="s">
        <v>31012</v>
      </c>
      <c r="D6029" s="14">
        <v>45139</v>
      </c>
      <c r="E6029" s="15" t="s">
        <v>31013</v>
      </c>
      <c r="F6029" s="12" t="s">
        <v>31014</v>
      </c>
      <c r="G6029" s="12" t="s">
        <v>30735</v>
      </c>
      <c r="H6029" s="12" t="s">
        <v>31015</v>
      </c>
      <c r="I6029" s="12" t="s">
        <v>31016</v>
      </c>
    </row>
    <row r="6030" spans="1:9" ht="37.5" x14ac:dyDescent="0.4">
      <c r="A6030" s="12" t="s">
        <v>10</v>
      </c>
      <c r="B6030" s="13" t="s">
        <v>1947</v>
      </c>
      <c r="C6030" s="13" t="s">
        <v>31017</v>
      </c>
      <c r="D6030" s="14">
        <v>45063</v>
      </c>
      <c r="E6030" s="15" t="s">
        <v>31018</v>
      </c>
      <c r="F6030" s="12" t="s">
        <v>31019</v>
      </c>
      <c r="G6030" s="12" t="s">
        <v>31020</v>
      </c>
      <c r="H6030" s="12" t="s">
        <v>31021</v>
      </c>
      <c r="I6030" s="12" t="s">
        <v>31022</v>
      </c>
    </row>
    <row r="6031" spans="1:9" ht="37.5" x14ac:dyDescent="0.4">
      <c r="A6031" s="12" t="s">
        <v>10</v>
      </c>
      <c r="B6031" s="13" t="s">
        <v>1947</v>
      </c>
      <c r="C6031" s="13" t="s">
        <v>31023</v>
      </c>
      <c r="D6031" s="14">
        <v>45153</v>
      </c>
      <c r="E6031" s="15" t="s">
        <v>31024</v>
      </c>
      <c r="F6031" s="12" t="s">
        <v>31025</v>
      </c>
      <c r="G6031" s="12" t="s">
        <v>30708</v>
      </c>
      <c r="H6031" s="12" t="s">
        <v>31026</v>
      </c>
      <c r="I6031" s="12" t="s">
        <v>31027</v>
      </c>
    </row>
    <row r="6032" spans="1:9" ht="37.5" x14ac:dyDescent="0.4">
      <c r="A6032" s="12" t="s">
        <v>10</v>
      </c>
      <c r="B6032" s="13" t="s">
        <v>1947</v>
      </c>
      <c r="C6032" s="13" t="s">
        <v>31028</v>
      </c>
      <c r="D6032" s="14">
        <v>45062</v>
      </c>
      <c r="E6032" s="15" t="s">
        <v>31029</v>
      </c>
      <c r="F6032" s="12" t="s">
        <v>31030</v>
      </c>
      <c r="G6032" s="12" t="s">
        <v>1812</v>
      </c>
      <c r="H6032" s="12" t="s">
        <v>31031</v>
      </c>
      <c r="I6032" s="12" t="s">
        <v>31032</v>
      </c>
    </row>
    <row r="6033" spans="1:9" ht="37.5" x14ac:dyDescent="0.4">
      <c r="A6033" s="12" t="s">
        <v>10</v>
      </c>
      <c r="B6033" s="13" t="s">
        <v>1947</v>
      </c>
      <c r="C6033" s="13" t="s">
        <v>31033</v>
      </c>
      <c r="D6033" s="14">
        <v>44984</v>
      </c>
      <c r="E6033" s="15" t="s">
        <v>31034</v>
      </c>
      <c r="F6033" s="12" t="s">
        <v>31035</v>
      </c>
      <c r="G6033" s="12" t="s">
        <v>30723</v>
      </c>
      <c r="H6033" s="12" t="s">
        <v>31036</v>
      </c>
      <c r="I6033" s="12" t="s">
        <v>31037</v>
      </c>
    </row>
    <row r="6034" spans="1:9" ht="37.5" x14ac:dyDescent="0.4">
      <c r="A6034" s="12" t="s">
        <v>10</v>
      </c>
      <c r="B6034" s="13" t="s">
        <v>1947</v>
      </c>
      <c r="C6034" s="13" t="s">
        <v>31038</v>
      </c>
      <c r="D6034" s="14">
        <v>44713</v>
      </c>
      <c r="E6034" s="15" t="s">
        <v>31039</v>
      </c>
      <c r="F6034" s="12" t="s">
        <v>31040</v>
      </c>
      <c r="G6034" s="12" t="s">
        <v>31020</v>
      </c>
      <c r="H6034" s="12" t="s">
        <v>31041</v>
      </c>
      <c r="I6034" s="12" t="s">
        <v>31042</v>
      </c>
    </row>
    <row r="6035" spans="1:9" ht="37.5" x14ac:dyDescent="0.4">
      <c r="A6035" s="12" t="s">
        <v>10</v>
      </c>
      <c r="B6035" s="13" t="s">
        <v>1947</v>
      </c>
      <c r="C6035" s="13" t="s">
        <v>31043</v>
      </c>
      <c r="D6035" s="14">
        <v>45159</v>
      </c>
      <c r="E6035" s="15" t="s">
        <v>7215</v>
      </c>
      <c r="F6035" s="12" t="s">
        <v>7216</v>
      </c>
      <c r="G6035" s="12" t="s">
        <v>30762</v>
      </c>
      <c r="H6035" s="12" t="s">
        <v>31044</v>
      </c>
      <c r="I6035" s="12" t="s">
        <v>30977</v>
      </c>
    </row>
    <row r="6036" spans="1:9" ht="37.5" x14ac:dyDescent="0.4">
      <c r="A6036" s="12" t="s">
        <v>10</v>
      </c>
      <c r="B6036" s="13" t="s">
        <v>1947</v>
      </c>
      <c r="C6036" s="13" t="s">
        <v>31045</v>
      </c>
      <c r="D6036" s="14">
        <v>44382</v>
      </c>
      <c r="E6036" s="15" t="s">
        <v>31046</v>
      </c>
      <c r="F6036" s="12" t="s">
        <v>31047</v>
      </c>
      <c r="G6036" s="12" t="s">
        <v>1818</v>
      </c>
      <c r="H6036" s="12" t="s">
        <v>31048</v>
      </c>
      <c r="I6036" s="12" t="s">
        <v>31049</v>
      </c>
    </row>
    <row r="6037" spans="1:9" ht="37.5" x14ac:dyDescent="0.4">
      <c r="A6037" s="12" t="s">
        <v>10</v>
      </c>
      <c r="B6037" s="13" t="s">
        <v>1947</v>
      </c>
      <c r="C6037" s="13" t="s">
        <v>31050</v>
      </c>
      <c r="D6037" s="14">
        <v>45078</v>
      </c>
      <c r="E6037" s="15" t="s">
        <v>31051</v>
      </c>
      <c r="F6037" s="12" t="s">
        <v>31052</v>
      </c>
      <c r="G6037" s="12" t="s">
        <v>1818</v>
      </c>
      <c r="H6037" s="12" t="s">
        <v>31053</v>
      </c>
      <c r="I6037" s="12" t="s">
        <v>31054</v>
      </c>
    </row>
    <row r="6038" spans="1:9" ht="37.5" x14ac:dyDescent="0.4">
      <c r="A6038" s="12" t="s">
        <v>10</v>
      </c>
      <c r="B6038" s="13" t="s">
        <v>1947</v>
      </c>
      <c r="C6038" s="13" t="s">
        <v>31055</v>
      </c>
      <c r="D6038" s="14">
        <v>44866</v>
      </c>
      <c r="E6038" s="15" t="s">
        <v>31056</v>
      </c>
      <c r="F6038" s="12" t="s">
        <v>31057</v>
      </c>
      <c r="G6038" s="12" t="s">
        <v>1818</v>
      </c>
      <c r="H6038" s="12" t="s">
        <v>31058</v>
      </c>
      <c r="I6038" s="12" t="s">
        <v>31059</v>
      </c>
    </row>
    <row r="6039" spans="1:9" ht="37.5" x14ac:dyDescent="0.4">
      <c r="A6039" s="12" t="s">
        <v>10</v>
      </c>
      <c r="B6039" s="13" t="s">
        <v>1947</v>
      </c>
      <c r="C6039" s="13" t="s">
        <v>31060</v>
      </c>
      <c r="D6039" s="14">
        <v>45062</v>
      </c>
      <c r="E6039" s="15" t="s">
        <v>31061</v>
      </c>
      <c r="F6039" s="12" t="s">
        <v>31062</v>
      </c>
      <c r="G6039" s="12" t="s">
        <v>30735</v>
      </c>
      <c r="H6039" s="12" t="s">
        <v>31063</v>
      </c>
      <c r="I6039" s="12" t="s">
        <v>31064</v>
      </c>
    </row>
    <row r="6040" spans="1:9" ht="37.5" x14ac:dyDescent="0.4">
      <c r="A6040" s="12" t="s">
        <v>10</v>
      </c>
      <c r="B6040" s="13" t="s">
        <v>1947</v>
      </c>
      <c r="C6040" s="13" t="s">
        <v>31065</v>
      </c>
      <c r="D6040" s="14">
        <v>45078</v>
      </c>
      <c r="E6040" s="15" t="s">
        <v>31066</v>
      </c>
      <c r="F6040" s="12" t="s">
        <v>31067</v>
      </c>
      <c r="G6040" s="12" t="s">
        <v>30747</v>
      </c>
      <c r="H6040" s="12" t="s">
        <v>31068</v>
      </c>
      <c r="I6040" s="12" t="s">
        <v>31069</v>
      </c>
    </row>
    <row r="6041" spans="1:9" ht="37.5" x14ac:dyDescent="0.4">
      <c r="A6041" s="12" t="s">
        <v>10</v>
      </c>
      <c r="B6041" s="13" t="s">
        <v>1947</v>
      </c>
      <c r="C6041" s="13" t="s">
        <v>31070</v>
      </c>
      <c r="D6041" s="14">
        <v>44939</v>
      </c>
      <c r="E6041" s="15" t="s">
        <v>31071</v>
      </c>
      <c r="F6041" s="12" t="s">
        <v>31072</v>
      </c>
      <c r="G6041" s="12" t="s">
        <v>30719</v>
      </c>
      <c r="H6041" s="12" t="s">
        <v>31073</v>
      </c>
      <c r="I6041" s="12" t="s">
        <v>31074</v>
      </c>
    </row>
    <row r="6042" spans="1:9" ht="37.5" x14ac:dyDescent="0.4">
      <c r="A6042" s="12" t="s">
        <v>10</v>
      </c>
      <c r="B6042" s="13" t="s">
        <v>1947</v>
      </c>
      <c r="C6042" s="13" t="s">
        <v>31075</v>
      </c>
      <c r="D6042" s="14">
        <v>45009</v>
      </c>
      <c r="E6042" s="15" t="s">
        <v>31076</v>
      </c>
      <c r="F6042" s="12" t="s">
        <v>31077</v>
      </c>
      <c r="G6042" s="12" t="s">
        <v>30735</v>
      </c>
      <c r="H6042" s="12" t="s">
        <v>31078</v>
      </c>
      <c r="I6042" s="12" t="s">
        <v>31079</v>
      </c>
    </row>
    <row r="6043" spans="1:9" ht="37.5" x14ac:dyDescent="0.4">
      <c r="A6043" s="12" t="s">
        <v>10</v>
      </c>
      <c r="B6043" s="13" t="s">
        <v>1947</v>
      </c>
      <c r="C6043" s="13" t="s">
        <v>31080</v>
      </c>
      <c r="D6043" s="14">
        <v>44588</v>
      </c>
      <c r="E6043" s="15" t="s">
        <v>31081</v>
      </c>
      <c r="F6043" s="12" t="s">
        <v>31082</v>
      </c>
      <c r="G6043" s="12" t="s">
        <v>1818</v>
      </c>
      <c r="H6043" s="12" t="s">
        <v>31083</v>
      </c>
      <c r="I6043" s="12" t="s">
        <v>31084</v>
      </c>
    </row>
    <row r="6044" spans="1:9" ht="37.5" x14ac:dyDescent="0.4">
      <c r="A6044" s="12" t="s">
        <v>10</v>
      </c>
      <c r="B6044" s="13" t="s">
        <v>1947</v>
      </c>
      <c r="C6044" s="13" t="s">
        <v>31085</v>
      </c>
      <c r="D6044" s="14">
        <v>44565</v>
      </c>
      <c r="E6044" s="15" t="s">
        <v>31086</v>
      </c>
      <c r="F6044" s="12" t="s">
        <v>31087</v>
      </c>
      <c r="G6044" s="12" t="s">
        <v>31088</v>
      </c>
      <c r="H6044" s="12" t="s">
        <v>31089</v>
      </c>
      <c r="I6044" s="12" t="s">
        <v>31090</v>
      </c>
    </row>
    <row r="6045" spans="1:9" ht="37.5" x14ac:dyDescent="0.4">
      <c r="A6045" s="12" t="s">
        <v>10</v>
      </c>
      <c r="B6045" s="13" t="s">
        <v>1947</v>
      </c>
      <c r="C6045" s="13" t="s">
        <v>31091</v>
      </c>
      <c r="D6045" s="14">
        <v>45170</v>
      </c>
      <c r="E6045" s="15" t="s">
        <v>31092</v>
      </c>
      <c r="F6045" s="12" t="s">
        <v>31093</v>
      </c>
      <c r="G6045" s="12" t="s">
        <v>1818</v>
      </c>
      <c r="H6045" s="12" t="s">
        <v>31094</v>
      </c>
      <c r="I6045" s="12" t="s">
        <v>31095</v>
      </c>
    </row>
    <row r="6046" spans="1:9" ht="37.5" x14ac:dyDescent="0.4">
      <c r="A6046" s="12" t="s">
        <v>10</v>
      </c>
      <c r="B6046" s="13" t="s">
        <v>1947</v>
      </c>
      <c r="C6046" s="13" t="s">
        <v>31096</v>
      </c>
      <c r="D6046" s="14">
        <v>45108</v>
      </c>
      <c r="E6046" s="15" t="s">
        <v>31097</v>
      </c>
      <c r="F6046" s="12" t="s">
        <v>31098</v>
      </c>
      <c r="G6046" s="12" t="s">
        <v>1818</v>
      </c>
      <c r="H6046" s="12" t="s">
        <v>31099</v>
      </c>
      <c r="I6046" s="12" t="s">
        <v>31100</v>
      </c>
    </row>
    <row r="6047" spans="1:9" ht="37.5" x14ac:dyDescent="0.4">
      <c r="A6047" s="12" t="s">
        <v>10</v>
      </c>
      <c r="B6047" s="13" t="s">
        <v>1947</v>
      </c>
      <c r="C6047" s="13" t="s">
        <v>31101</v>
      </c>
      <c r="D6047" s="14">
        <v>44382</v>
      </c>
      <c r="E6047" s="15" t="s">
        <v>31102</v>
      </c>
      <c r="F6047" s="12" t="s">
        <v>31103</v>
      </c>
      <c r="G6047" s="12" t="s">
        <v>30747</v>
      </c>
      <c r="H6047" s="12" t="s">
        <v>31104</v>
      </c>
      <c r="I6047" s="12" t="s">
        <v>31105</v>
      </c>
    </row>
    <row r="6048" spans="1:9" ht="37.5" x14ac:dyDescent="0.4">
      <c r="A6048" s="12" t="s">
        <v>10</v>
      </c>
      <c r="B6048" s="13" t="s">
        <v>1947</v>
      </c>
      <c r="C6048" s="13" t="s">
        <v>31106</v>
      </c>
      <c r="D6048" s="14">
        <v>45113</v>
      </c>
      <c r="E6048" s="15" t="s">
        <v>31107</v>
      </c>
      <c r="F6048" s="12" t="s">
        <v>31108</v>
      </c>
      <c r="G6048" s="12" t="s">
        <v>1818</v>
      </c>
      <c r="H6048" s="12" t="s">
        <v>31109</v>
      </c>
      <c r="I6048" s="12" t="s">
        <v>31110</v>
      </c>
    </row>
    <row r="6049" spans="1:9" ht="37.5" x14ac:dyDescent="0.4">
      <c r="A6049" s="12" t="s">
        <v>10</v>
      </c>
      <c r="B6049" s="13" t="s">
        <v>1947</v>
      </c>
      <c r="C6049" s="13" t="s">
        <v>31111</v>
      </c>
      <c r="D6049" s="14">
        <v>45016</v>
      </c>
      <c r="E6049" s="15" t="s">
        <v>31112</v>
      </c>
      <c r="F6049" s="12" t="s">
        <v>31113</v>
      </c>
      <c r="G6049" s="12" t="s">
        <v>31020</v>
      </c>
      <c r="H6049" s="12" t="s">
        <v>31114</v>
      </c>
      <c r="I6049" s="12" t="s">
        <v>31115</v>
      </c>
    </row>
    <row r="6050" spans="1:9" ht="37.5" x14ac:dyDescent="0.4">
      <c r="A6050" s="12" t="s">
        <v>10</v>
      </c>
      <c r="B6050" s="13" t="s">
        <v>1947</v>
      </c>
      <c r="C6050" s="13" t="s">
        <v>31116</v>
      </c>
      <c r="D6050" s="14">
        <v>45036</v>
      </c>
      <c r="E6050" s="15" t="s">
        <v>31117</v>
      </c>
      <c r="F6050" s="12" t="s">
        <v>31118</v>
      </c>
      <c r="G6050" s="12" t="s">
        <v>1818</v>
      </c>
      <c r="H6050" s="12" t="s">
        <v>31119</v>
      </c>
      <c r="I6050" s="12" t="s">
        <v>31120</v>
      </c>
    </row>
    <row r="6051" spans="1:9" ht="37.5" x14ac:dyDescent="0.4">
      <c r="A6051" s="12" t="s">
        <v>10</v>
      </c>
      <c r="B6051" s="13" t="s">
        <v>1947</v>
      </c>
      <c r="C6051" s="13" t="s">
        <v>31121</v>
      </c>
      <c r="D6051" s="14">
        <v>44957</v>
      </c>
      <c r="E6051" s="15" t="s">
        <v>31122</v>
      </c>
      <c r="F6051" s="12" t="s">
        <v>31123</v>
      </c>
      <c r="G6051" s="12" t="s">
        <v>1818</v>
      </c>
      <c r="H6051" s="12" t="s">
        <v>31124</v>
      </c>
      <c r="I6051" s="12" t="s">
        <v>31125</v>
      </c>
    </row>
    <row r="6052" spans="1:9" ht="37.5" x14ac:dyDescent="0.4">
      <c r="A6052" s="12" t="s">
        <v>10</v>
      </c>
      <c r="B6052" s="13" t="s">
        <v>1947</v>
      </c>
      <c r="C6052" s="13" t="s">
        <v>31126</v>
      </c>
      <c r="D6052" s="14">
        <v>45170</v>
      </c>
      <c r="E6052" s="15" t="s">
        <v>31127</v>
      </c>
      <c r="F6052" s="12" t="s">
        <v>31128</v>
      </c>
      <c r="G6052" s="12" t="s">
        <v>30762</v>
      </c>
      <c r="H6052" s="12" t="s">
        <v>31129</v>
      </c>
      <c r="I6052" s="12" t="s">
        <v>31130</v>
      </c>
    </row>
    <row r="6053" spans="1:9" ht="37.5" x14ac:dyDescent="0.4">
      <c r="A6053" s="12" t="s">
        <v>10</v>
      </c>
      <c r="B6053" s="13" t="s">
        <v>1947</v>
      </c>
      <c r="C6053" s="13" t="s">
        <v>31131</v>
      </c>
      <c r="D6053" s="14">
        <v>45139</v>
      </c>
      <c r="E6053" s="15" t="s">
        <v>31132</v>
      </c>
      <c r="F6053" s="12" t="s">
        <v>31133</v>
      </c>
      <c r="G6053" s="12" t="s">
        <v>30925</v>
      </c>
      <c r="H6053" s="12" t="s">
        <v>31134</v>
      </c>
      <c r="I6053" s="12" t="s">
        <v>30927</v>
      </c>
    </row>
    <row r="6054" spans="1:9" ht="37.5" x14ac:dyDescent="0.4">
      <c r="A6054" s="12" t="s">
        <v>10</v>
      </c>
      <c r="B6054" s="13" t="s">
        <v>1947</v>
      </c>
      <c r="C6054" s="13" t="s">
        <v>31135</v>
      </c>
      <c r="D6054" s="14">
        <v>44510</v>
      </c>
      <c r="E6054" s="15" t="s">
        <v>31136</v>
      </c>
      <c r="F6054" s="12" t="s">
        <v>31137</v>
      </c>
      <c r="G6054" s="12" t="s">
        <v>30762</v>
      </c>
      <c r="H6054" s="12" t="s">
        <v>31138</v>
      </c>
      <c r="I6054" s="12" t="s">
        <v>31139</v>
      </c>
    </row>
    <row r="6055" spans="1:9" ht="37.5" x14ac:dyDescent="0.4">
      <c r="A6055" s="12" t="s">
        <v>10</v>
      </c>
      <c r="B6055" s="13" t="s">
        <v>1947</v>
      </c>
      <c r="C6055" s="13" t="s">
        <v>31140</v>
      </c>
      <c r="D6055" s="14">
        <v>45351</v>
      </c>
      <c r="E6055" s="15" t="s">
        <v>31141</v>
      </c>
      <c r="F6055" s="12" t="s">
        <v>31142</v>
      </c>
      <c r="G6055" s="12" t="s">
        <v>30747</v>
      </c>
      <c r="H6055" s="12" t="s">
        <v>31143</v>
      </c>
      <c r="I6055" s="12" t="s">
        <v>31144</v>
      </c>
    </row>
    <row r="6056" spans="1:9" ht="37.5" x14ac:dyDescent="0.4">
      <c r="A6056" s="12" t="s">
        <v>10</v>
      </c>
      <c r="B6056" s="13" t="s">
        <v>1947</v>
      </c>
      <c r="C6056" s="13" t="s">
        <v>31145</v>
      </c>
      <c r="D6056" s="14">
        <v>45261</v>
      </c>
      <c r="E6056" s="15" t="s">
        <v>31146</v>
      </c>
      <c r="F6056" s="12" t="s">
        <v>31147</v>
      </c>
      <c r="G6056" s="12" t="s">
        <v>1818</v>
      </c>
      <c r="H6056" s="12" t="s">
        <v>31148</v>
      </c>
      <c r="I6056" s="12" t="s">
        <v>31149</v>
      </c>
    </row>
    <row r="6057" spans="1:9" ht="37.5" x14ac:dyDescent="0.4">
      <c r="A6057" s="12" t="s">
        <v>10</v>
      </c>
      <c r="B6057" s="13" t="s">
        <v>1947</v>
      </c>
      <c r="C6057" s="13" t="s">
        <v>31150</v>
      </c>
      <c r="D6057" s="14">
        <v>44978</v>
      </c>
      <c r="E6057" s="15" t="s">
        <v>31151</v>
      </c>
      <c r="F6057" s="12" t="s">
        <v>31152</v>
      </c>
      <c r="G6057" s="12" t="s">
        <v>30747</v>
      </c>
      <c r="H6057" s="12" t="s">
        <v>31153</v>
      </c>
      <c r="I6057" s="12" t="s">
        <v>31154</v>
      </c>
    </row>
    <row r="6058" spans="1:9" ht="37.5" x14ac:dyDescent="0.4">
      <c r="A6058" s="12" t="s">
        <v>10</v>
      </c>
      <c r="B6058" s="13" t="s">
        <v>1947</v>
      </c>
      <c r="C6058" s="13" t="s">
        <v>31155</v>
      </c>
      <c r="D6058" s="14">
        <v>45044</v>
      </c>
      <c r="E6058" s="15" t="s">
        <v>31156</v>
      </c>
      <c r="F6058" s="12" t="s">
        <v>31157</v>
      </c>
      <c r="G6058" s="12" t="s">
        <v>1818</v>
      </c>
      <c r="H6058" s="12" t="s">
        <v>31158</v>
      </c>
      <c r="I6058" s="12" t="s">
        <v>31159</v>
      </c>
    </row>
    <row r="6059" spans="1:9" ht="37.5" x14ac:dyDescent="0.4">
      <c r="A6059" s="12" t="s">
        <v>10</v>
      </c>
      <c r="B6059" s="13" t="s">
        <v>1947</v>
      </c>
      <c r="C6059" s="13" t="s">
        <v>31160</v>
      </c>
      <c r="D6059" s="14">
        <v>44946</v>
      </c>
      <c r="E6059" s="15" t="s">
        <v>31161</v>
      </c>
      <c r="F6059" s="12" t="s">
        <v>31162</v>
      </c>
      <c r="G6059" s="12" t="s">
        <v>1818</v>
      </c>
      <c r="H6059" s="12" t="s">
        <v>31163</v>
      </c>
      <c r="I6059" s="12" t="s">
        <v>31164</v>
      </c>
    </row>
    <row r="6060" spans="1:9" ht="37.5" x14ac:dyDescent="0.4">
      <c r="A6060" s="12" t="s">
        <v>10</v>
      </c>
      <c r="B6060" s="13" t="s">
        <v>1947</v>
      </c>
      <c r="C6060" s="13" t="s">
        <v>31165</v>
      </c>
      <c r="D6060" s="14">
        <v>45170</v>
      </c>
      <c r="E6060" s="15" t="s">
        <v>31166</v>
      </c>
      <c r="F6060" s="12" t="s">
        <v>31167</v>
      </c>
      <c r="G6060" s="12" t="s">
        <v>30719</v>
      </c>
      <c r="H6060" s="12" t="s">
        <v>31168</v>
      </c>
      <c r="I6060" s="12" t="s">
        <v>31169</v>
      </c>
    </row>
    <row r="6061" spans="1:9" ht="37.5" x14ac:dyDescent="0.4">
      <c r="A6061" s="12" t="s">
        <v>10</v>
      </c>
      <c r="B6061" s="13" t="s">
        <v>1947</v>
      </c>
      <c r="C6061" s="13" t="s">
        <v>31170</v>
      </c>
      <c r="D6061" s="14">
        <v>45016</v>
      </c>
      <c r="E6061" s="15" t="s">
        <v>31171</v>
      </c>
      <c r="F6061" s="12" t="s">
        <v>31172</v>
      </c>
      <c r="G6061" s="12" t="s">
        <v>30719</v>
      </c>
      <c r="H6061" s="12" t="s">
        <v>31173</v>
      </c>
      <c r="I6061" s="12" t="s">
        <v>31174</v>
      </c>
    </row>
    <row r="6062" spans="1:9" ht="37.5" x14ac:dyDescent="0.4">
      <c r="A6062" s="12" t="s">
        <v>10</v>
      </c>
      <c r="B6062" s="13" t="s">
        <v>1947</v>
      </c>
      <c r="C6062" s="13" t="s">
        <v>31175</v>
      </c>
      <c r="D6062" s="14">
        <v>44694</v>
      </c>
      <c r="E6062" s="15" t="s">
        <v>31176</v>
      </c>
      <c r="F6062" s="12" t="s">
        <v>31177</v>
      </c>
      <c r="G6062" s="12" t="s">
        <v>1818</v>
      </c>
      <c r="H6062" s="12" t="s">
        <v>31178</v>
      </c>
      <c r="I6062" s="12" t="s">
        <v>31179</v>
      </c>
    </row>
    <row r="6063" spans="1:9" ht="37.5" x14ac:dyDescent="0.4">
      <c r="A6063" s="12" t="s">
        <v>10</v>
      </c>
      <c r="B6063" s="13" t="s">
        <v>1947</v>
      </c>
      <c r="C6063" s="13" t="s">
        <v>31180</v>
      </c>
      <c r="D6063" s="14">
        <v>44805</v>
      </c>
      <c r="E6063" s="15" t="s">
        <v>31181</v>
      </c>
      <c r="F6063" s="12" t="s">
        <v>31182</v>
      </c>
      <c r="G6063" s="12" t="s">
        <v>1818</v>
      </c>
      <c r="H6063" s="12" t="s">
        <v>31183</v>
      </c>
      <c r="I6063" s="12" t="s">
        <v>31184</v>
      </c>
    </row>
    <row r="6064" spans="1:9" ht="37.5" x14ac:dyDescent="0.4">
      <c r="A6064" s="12" t="s">
        <v>10</v>
      </c>
      <c r="B6064" s="13" t="s">
        <v>1947</v>
      </c>
      <c r="C6064" s="13" t="s">
        <v>31185</v>
      </c>
      <c r="D6064" s="14">
        <v>45040</v>
      </c>
      <c r="E6064" s="15" t="s">
        <v>7493</v>
      </c>
      <c r="F6064" s="12" t="s">
        <v>7494</v>
      </c>
      <c r="G6064" s="12" t="s">
        <v>1818</v>
      </c>
      <c r="H6064" s="12" t="s">
        <v>31186</v>
      </c>
      <c r="I6064" s="12" t="s">
        <v>31187</v>
      </c>
    </row>
    <row r="6065" spans="1:9" ht="37.5" x14ac:dyDescent="0.4">
      <c r="A6065" s="12" t="s">
        <v>10</v>
      </c>
      <c r="B6065" s="13" t="s">
        <v>1947</v>
      </c>
      <c r="C6065" s="13" t="s">
        <v>31188</v>
      </c>
      <c r="D6065" s="14">
        <v>45075</v>
      </c>
      <c r="E6065" s="15" t="s">
        <v>31189</v>
      </c>
      <c r="F6065" s="12" t="s">
        <v>31190</v>
      </c>
      <c r="G6065" s="12" t="s">
        <v>1818</v>
      </c>
      <c r="H6065" s="12" t="s">
        <v>31191</v>
      </c>
      <c r="I6065" s="12" t="s">
        <v>31192</v>
      </c>
    </row>
    <row r="6066" spans="1:9" ht="37.5" x14ac:dyDescent="0.4">
      <c r="A6066" s="12" t="s">
        <v>10</v>
      </c>
      <c r="B6066" s="13" t="s">
        <v>1947</v>
      </c>
      <c r="C6066" s="13" t="s">
        <v>31193</v>
      </c>
      <c r="D6066" s="14">
        <v>45016</v>
      </c>
      <c r="E6066" s="15" t="s">
        <v>31194</v>
      </c>
      <c r="F6066" s="12" t="s">
        <v>31195</v>
      </c>
      <c r="G6066" s="12" t="s">
        <v>1818</v>
      </c>
      <c r="H6066" s="12" t="s">
        <v>31196</v>
      </c>
      <c r="I6066" s="12" t="s">
        <v>31197</v>
      </c>
    </row>
    <row r="6067" spans="1:9" ht="37.5" x14ac:dyDescent="0.4">
      <c r="A6067" s="12" t="s">
        <v>10</v>
      </c>
      <c r="B6067" s="13" t="s">
        <v>1947</v>
      </c>
      <c r="C6067" s="13" t="s">
        <v>31198</v>
      </c>
      <c r="D6067" s="14">
        <v>44985</v>
      </c>
      <c r="E6067" s="15" t="s">
        <v>31199</v>
      </c>
      <c r="F6067" s="12" t="s">
        <v>31200</v>
      </c>
      <c r="G6067" s="12" t="s">
        <v>1818</v>
      </c>
      <c r="H6067" s="12" t="s">
        <v>31201</v>
      </c>
      <c r="I6067" s="12" t="s">
        <v>31202</v>
      </c>
    </row>
    <row r="6068" spans="1:9" ht="37.5" x14ac:dyDescent="0.4">
      <c r="A6068" s="12" t="s">
        <v>10</v>
      </c>
      <c r="B6068" s="13" t="s">
        <v>1947</v>
      </c>
      <c r="C6068" s="13" t="s">
        <v>31203</v>
      </c>
      <c r="D6068" s="14">
        <v>44880</v>
      </c>
      <c r="E6068" s="15" t="s">
        <v>31204</v>
      </c>
      <c r="F6068" s="12" t="s">
        <v>31205</v>
      </c>
      <c r="G6068" s="12" t="s">
        <v>1818</v>
      </c>
      <c r="H6068" s="12" t="s">
        <v>31206</v>
      </c>
      <c r="I6068" s="12" t="s">
        <v>31207</v>
      </c>
    </row>
    <row r="6069" spans="1:9" ht="37.5" x14ac:dyDescent="0.4">
      <c r="A6069" s="12" t="s">
        <v>10</v>
      </c>
      <c r="B6069" s="13" t="s">
        <v>1947</v>
      </c>
      <c r="C6069" s="13" t="s">
        <v>31208</v>
      </c>
      <c r="D6069" s="14">
        <v>45016</v>
      </c>
      <c r="E6069" s="15" t="s">
        <v>31209</v>
      </c>
      <c r="F6069" s="12" t="s">
        <v>31210</v>
      </c>
      <c r="G6069" s="12" t="s">
        <v>1818</v>
      </c>
      <c r="H6069" s="12" t="s">
        <v>31211</v>
      </c>
      <c r="I6069" s="12" t="s">
        <v>31212</v>
      </c>
    </row>
    <row r="6070" spans="1:9" ht="37.5" x14ac:dyDescent="0.4">
      <c r="A6070" s="12" t="s">
        <v>10</v>
      </c>
      <c r="B6070" s="13" t="s">
        <v>1947</v>
      </c>
      <c r="C6070" s="13" t="s">
        <v>31213</v>
      </c>
      <c r="D6070" s="14">
        <v>45017</v>
      </c>
      <c r="E6070" s="15" t="s">
        <v>31214</v>
      </c>
      <c r="F6070" s="12" t="s">
        <v>31215</v>
      </c>
      <c r="G6070" s="12" t="s">
        <v>1818</v>
      </c>
      <c r="H6070" s="12" t="s">
        <v>31216</v>
      </c>
      <c r="I6070" s="12" t="s">
        <v>31217</v>
      </c>
    </row>
    <row r="6071" spans="1:9" ht="37.5" x14ac:dyDescent="0.4">
      <c r="A6071" s="12" t="s">
        <v>10</v>
      </c>
      <c r="B6071" s="13" t="s">
        <v>1947</v>
      </c>
      <c r="C6071" s="13" t="s">
        <v>31218</v>
      </c>
      <c r="D6071" s="14">
        <v>44972</v>
      </c>
      <c r="E6071" s="15" t="s">
        <v>31219</v>
      </c>
      <c r="F6071" s="12" t="s">
        <v>31220</v>
      </c>
      <c r="G6071" s="12" t="s">
        <v>1818</v>
      </c>
      <c r="H6071" s="12" t="s">
        <v>31221</v>
      </c>
      <c r="I6071" s="12" t="s">
        <v>31222</v>
      </c>
    </row>
    <row r="6072" spans="1:9" ht="37.5" x14ac:dyDescent="0.4">
      <c r="A6072" s="12" t="s">
        <v>10</v>
      </c>
      <c r="B6072" s="13" t="s">
        <v>1947</v>
      </c>
      <c r="C6072" s="13" t="s">
        <v>31223</v>
      </c>
      <c r="D6072" s="14">
        <v>44927</v>
      </c>
      <c r="E6072" s="15" t="s">
        <v>31224</v>
      </c>
      <c r="F6072" s="12" t="s">
        <v>31225</v>
      </c>
      <c r="G6072" s="12" t="s">
        <v>1818</v>
      </c>
      <c r="H6072" s="12" t="s">
        <v>31226</v>
      </c>
      <c r="I6072" s="12" t="s">
        <v>31227</v>
      </c>
    </row>
    <row r="6073" spans="1:9" ht="37.5" x14ac:dyDescent="0.4">
      <c r="A6073" s="12" t="s">
        <v>10</v>
      </c>
      <c r="B6073" s="13" t="s">
        <v>1947</v>
      </c>
      <c r="C6073" s="13" t="s">
        <v>31228</v>
      </c>
      <c r="D6073" s="14">
        <v>44959</v>
      </c>
      <c r="E6073" s="15" t="s">
        <v>31229</v>
      </c>
      <c r="F6073" s="12" t="s">
        <v>31230</v>
      </c>
      <c r="G6073" s="12" t="s">
        <v>1818</v>
      </c>
      <c r="H6073" s="12" t="s">
        <v>31231</v>
      </c>
      <c r="I6073" s="12" t="s">
        <v>31232</v>
      </c>
    </row>
    <row r="6074" spans="1:9" ht="37.5" x14ac:dyDescent="0.4">
      <c r="A6074" s="12" t="s">
        <v>10</v>
      </c>
      <c r="B6074" s="13" t="s">
        <v>1947</v>
      </c>
      <c r="C6074" s="13" t="s">
        <v>31233</v>
      </c>
      <c r="D6074" s="14">
        <v>45155</v>
      </c>
      <c r="E6074" s="15" t="s">
        <v>31234</v>
      </c>
      <c r="F6074" s="12" t="s">
        <v>31235</v>
      </c>
      <c r="G6074" s="12" t="s">
        <v>1818</v>
      </c>
      <c r="H6074" s="12" t="s">
        <v>31236</v>
      </c>
      <c r="I6074" s="12" t="s">
        <v>31237</v>
      </c>
    </row>
    <row r="6075" spans="1:9" ht="37.5" x14ac:dyDescent="0.4">
      <c r="A6075" s="12" t="s">
        <v>10</v>
      </c>
      <c r="B6075" s="13" t="s">
        <v>1947</v>
      </c>
      <c r="C6075" s="13" t="s">
        <v>31238</v>
      </c>
      <c r="D6075" s="14">
        <v>45016</v>
      </c>
      <c r="E6075" s="15" t="s">
        <v>31239</v>
      </c>
      <c r="F6075" s="12" t="s">
        <v>31240</v>
      </c>
      <c r="G6075" s="12" t="s">
        <v>31020</v>
      </c>
      <c r="H6075" s="12" t="s">
        <v>31241</v>
      </c>
      <c r="I6075" s="12" t="s">
        <v>31242</v>
      </c>
    </row>
    <row r="6076" spans="1:9" ht="37.5" x14ac:dyDescent="0.4">
      <c r="A6076" s="12" t="s">
        <v>10</v>
      </c>
      <c r="B6076" s="13" t="s">
        <v>1947</v>
      </c>
      <c r="C6076" s="13" t="s">
        <v>31243</v>
      </c>
      <c r="D6076" s="14">
        <v>45123</v>
      </c>
      <c r="E6076" s="15" t="s">
        <v>31244</v>
      </c>
      <c r="F6076" s="12" t="s">
        <v>31245</v>
      </c>
      <c r="G6076" s="12" t="s">
        <v>30753</v>
      </c>
      <c r="H6076" s="12" t="s">
        <v>31246</v>
      </c>
      <c r="I6076" s="12" t="s">
        <v>31247</v>
      </c>
    </row>
    <row r="6077" spans="1:9" ht="37.5" x14ac:dyDescent="0.4">
      <c r="A6077" s="12" t="s">
        <v>10</v>
      </c>
      <c r="B6077" s="13" t="s">
        <v>1947</v>
      </c>
      <c r="C6077" s="13" t="s">
        <v>31248</v>
      </c>
      <c r="D6077" s="14">
        <v>44994</v>
      </c>
      <c r="E6077" s="15" t="s">
        <v>31249</v>
      </c>
      <c r="F6077" s="12" t="s">
        <v>31250</v>
      </c>
      <c r="G6077" s="12" t="s">
        <v>30719</v>
      </c>
      <c r="H6077" s="12" t="s">
        <v>31251</v>
      </c>
      <c r="I6077" s="12" t="s">
        <v>31252</v>
      </c>
    </row>
    <row r="6078" spans="1:9" ht="37.5" x14ac:dyDescent="0.4">
      <c r="A6078" s="12" t="s">
        <v>10</v>
      </c>
      <c r="B6078" s="13" t="s">
        <v>1947</v>
      </c>
      <c r="C6078" s="13" t="s">
        <v>31253</v>
      </c>
      <c r="D6078" s="14">
        <v>45205</v>
      </c>
      <c r="E6078" s="15" t="s">
        <v>31254</v>
      </c>
      <c r="F6078" s="12" t="s">
        <v>31255</v>
      </c>
      <c r="G6078" s="12" t="s">
        <v>1818</v>
      </c>
      <c r="H6078" s="12" t="s">
        <v>31256</v>
      </c>
      <c r="I6078" s="12" t="s">
        <v>31257</v>
      </c>
    </row>
    <row r="6079" spans="1:9" ht="37.5" x14ac:dyDescent="0.4">
      <c r="A6079" s="12" t="s">
        <v>10</v>
      </c>
      <c r="B6079" s="13" t="s">
        <v>1947</v>
      </c>
      <c r="C6079" s="13" t="s">
        <v>31258</v>
      </c>
      <c r="D6079" s="14">
        <v>44852</v>
      </c>
      <c r="E6079" s="15" t="s">
        <v>31259</v>
      </c>
      <c r="F6079" s="12" t="s">
        <v>31260</v>
      </c>
      <c r="G6079" s="12" t="s">
        <v>1818</v>
      </c>
      <c r="H6079" s="12" t="s">
        <v>31261</v>
      </c>
      <c r="I6079" s="12" t="s">
        <v>31262</v>
      </c>
    </row>
    <row r="6080" spans="1:9" ht="56.25" x14ac:dyDescent="0.4">
      <c r="A6080" s="12" t="s">
        <v>10</v>
      </c>
      <c r="B6080" s="13" t="s">
        <v>1947</v>
      </c>
      <c r="C6080" s="13" t="s">
        <v>31263</v>
      </c>
      <c r="D6080" s="14">
        <v>45321</v>
      </c>
      <c r="E6080" s="15" t="s">
        <v>31264</v>
      </c>
      <c r="F6080" s="12" t="s">
        <v>31265</v>
      </c>
      <c r="G6080" s="12" t="s">
        <v>1818</v>
      </c>
      <c r="H6080" s="12" t="s">
        <v>31266</v>
      </c>
      <c r="I6080" s="12" t="s">
        <v>31267</v>
      </c>
    </row>
    <row r="6081" spans="1:9" ht="37.5" x14ac:dyDescent="0.4">
      <c r="A6081" s="12" t="s">
        <v>10</v>
      </c>
      <c r="B6081" s="13" t="s">
        <v>1947</v>
      </c>
      <c r="C6081" s="13" t="s">
        <v>31268</v>
      </c>
      <c r="D6081" s="14">
        <v>45255</v>
      </c>
      <c r="E6081" s="15" t="s">
        <v>31269</v>
      </c>
      <c r="F6081" s="12" t="s">
        <v>31270</v>
      </c>
      <c r="G6081" s="12" t="s">
        <v>1812</v>
      </c>
      <c r="H6081" s="12" t="s">
        <v>31271</v>
      </c>
      <c r="I6081" s="12" t="s">
        <v>31272</v>
      </c>
    </row>
    <row r="6082" spans="1:9" ht="37.5" x14ac:dyDescent="0.4">
      <c r="A6082" s="12" t="s">
        <v>10</v>
      </c>
      <c r="B6082" s="13" t="s">
        <v>1947</v>
      </c>
      <c r="C6082" s="13" t="s">
        <v>31273</v>
      </c>
      <c r="D6082" s="14">
        <v>45135</v>
      </c>
      <c r="E6082" s="15" t="s">
        <v>31274</v>
      </c>
      <c r="F6082" s="12" t="s">
        <v>31275</v>
      </c>
      <c r="G6082" s="12" t="s">
        <v>1818</v>
      </c>
      <c r="H6082" s="12" t="s">
        <v>31276</v>
      </c>
      <c r="I6082" s="12" t="s">
        <v>31277</v>
      </c>
    </row>
    <row r="6083" spans="1:9" ht="37.5" x14ac:dyDescent="0.4">
      <c r="A6083" s="12" t="s">
        <v>10</v>
      </c>
      <c r="B6083" s="13" t="s">
        <v>1947</v>
      </c>
      <c r="C6083" s="13" t="s">
        <v>31278</v>
      </c>
      <c r="D6083" s="14">
        <v>44938</v>
      </c>
      <c r="E6083" s="15" t="s">
        <v>31279</v>
      </c>
      <c r="F6083" s="12" t="s">
        <v>31280</v>
      </c>
      <c r="G6083" s="12" t="s">
        <v>1818</v>
      </c>
      <c r="H6083" s="12" t="s">
        <v>31281</v>
      </c>
      <c r="I6083" s="12" t="s">
        <v>31282</v>
      </c>
    </row>
    <row r="6084" spans="1:9" ht="37.5" x14ac:dyDescent="0.4">
      <c r="A6084" s="12" t="s">
        <v>10</v>
      </c>
      <c r="B6084" s="13" t="s">
        <v>1947</v>
      </c>
      <c r="C6084" s="13" t="s">
        <v>31283</v>
      </c>
      <c r="D6084" s="14">
        <v>44805</v>
      </c>
      <c r="E6084" s="15" t="s">
        <v>31284</v>
      </c>
      <c r="F6084" s="12" t="s">
        <v>31285</v>
      </c>
      <c r="G6084" s="12" t="s">
        <v>30719</v>
      </c>
      <c r="H6084" s="12" t="s">
        <v>31286</v>
      </c>
      <c r="I6084" s="12" t="s">
        <v>31287</v>
      </c>
    </row>
    <row r="6085" spans="1:9" ht="37.5" x14ac:dyDescent="0.4">
      <c r="A6085" s="12" t="s">
        <v>10</v>
      </c>
      <c r="B6085" s="13" t="s">
        <v>1947</v>
      </c>
      <c r="C6085" s="13" t="s">
        <v>31288</v>
      </c>
      <c r="D6085" s="14">
        <v>45717</v>
      </c>
      <c r="E6085" s="15" t="s">
        <v>31289</v>
      </c>
      <c r="F6085" s="12" t="s">
        <v>31290</v>
      </c>
      <c r="G6085" s="12" t="s">
        <v>1818</v>
      </c>
      <c r="H6085" s="12" t="s">
        <v>31291</v>
      </c>
      <c r="I6085" s="12" t="s">
        <v>31292</v>
      </c>
    </row>
    <row r="6086" spans="1:9" ht="37.5" x14ac:dyDescent="0.4">
      <c r="A6086" s="12" t="s">
        <v>10</v>
      </c>
      <c r="B6086" s="13" t="s">
        <v>1947</v>
      </c>
      <c r="C6086" s="13" t="s">
        <v>31293</v>
      </c>
      <c r="D6086" s="14">
        <v>45444</v>
      </c>
      <c r="E6086" s="15" t="s">
        <v>31294</v>
      </c>
      <c r="F6086" s="12" t="s">
        <v>31295</v>
      </c>
      <c r="G6086" s="12" t="s">
        <v>30741</v>
      </c>
      <c r="H6086" s="12" t="s">
        <v>31296</v>
      </c>
      <c r="I6086" s="12" t="s">
        <v>31297</v>
      </c>
    </row>
    <row r="6087" spans="1:9" ht="37.5" x14ac:dyDescent="0.4">
      <c r="A6087" s="12" t="s">
        <v>10</v>
      </c>
      <c r="B6087" s="13" t="s">
        <v>1947</v>
      </c>
      <c r="C6087" s="13" t="s">
        <v>31298</v>
      </c>
      <c r="D6087" s="14">
        <v>45455</v>
      </c>
      <c r="E6087" s="15" t="s">
        <v>31299</v>
      </c>
      <c r="F6087" s="12" t="s">
        <v>31300</v>
      </c>
      <c r="G6087" s="12" t="s">
        <v>1818</v>
      </c>
      <c r="H6087" s="12" t="s">
        <v>31301</v>
      </c>
      <c r="I6087" s="12" t="s">
        <v>31302</v>
      </c>
    </row>
    <row r="6088" spans="1:9" ht="37.5" x14ac:dyDescent="0.4">
      <c r="A6088" s="12" t="s">
        <v>10</v>
      </c>
      <c r="B6088" s="13" t="s">
        <v>1947</v>
      </c>
      <c r="C6088" s="13" t="s">
        <v>31303</v>
      </c>
      <c r="D6088" s="14">
        <v>45748</v>
      </c>
      <c r="E6088" s="15" t="s">
        <v>31304</v>
      </c>
      <c r="F6088" s="12" t="s">
        <v>31305</v>
      </c>
      <c r="G6088" s="12" t="s">
        <v>1818</v>
      </c>
      <c r="H6088" s="12" t="s">
        <v>31306</v>
      </c>
      <c r="I6088" s="12" t="s">
        <v>31307</v>
      </c>
    </row>
    <row r="6089" spans="1:9" ht="37.5" x14ac:dyDescent="0.4">
      <c r="A6089" s="12" t="s">
        <v>10</v>
      </c>
      <c r="B6089" s="13" t="s">
        <v>1947</v>
      </c>
      <c r="C6089" s="13" t="s">
        <v>31308</v>
      </c>
      <c r="D6089" s="14">
        <v>45458</v>
      </c>
      <c r="E6089" s="15" t="s">
        <v>31309</v>
      </c>
      <c r="F6089" s="12" t="s">
        <v>31310</v>
      </c>
      <c r="G6089" s="12" t="s">
        <v>1818</v>
      </c>
      <c r="H6089" s="12" t="s">
        <v>31311</v>
      </c>
      <c r="I6089" s="12" t="s">
        <v>31312</v>
      </c>
    </row>
    <row r="6090" spans="1:9" ht="37.5" x14ac:dyDescent="0.4">
      <c r="A6090" s="12" t="s">
        <v>10</v>
      </c>
      <c r="B6090" s="13" t="s">
        <v>1947</v>
      </c>
      <c r="C6090" s="13" t="s">
        <v>31313</v>
      </c>
      <c r="D6090" s="14">
        <v>44916</v>
      </c>
      <c r="E6090" s="15" t="s">
        <v>31314</v>
      </c>
      <c r="F6090" s="12" t="s">
        <v>31315</v>
      </c>
      <c r="G6090" s="12" t="s">
        <v>1818</v>
      </c>
      <c r="H6090" s="12" t="s">
        <v>31316</v>
      </c>
      <c r="I6090" s="12" t="s">
        <v>31317</v>
      </c>
    </row>
    <row r="6091" spans="1:9" ht="37.5" x14ac:dyDescent="0.4">
      <c r="A6091" s="12" t="s">
        <v>10</v>
      </c>
      <c r="B6091" s="13" t="s">
        <v>1947</v>
      </c>
      <c r="C6091" s="13" t="s">
        <v>31318</v>
      </c>
      <c r="D6091" s="14">
        <v>45182</v>
      </c>
      <c r="E6091" s="15" t="s">
        <v>31319</v>
      </c>
      <c r="F6091" s="12" t="s">
        <v>31320</v>
      </c>
      <c r="G6091" s="12" t="s">
        <v>1818</v>
      </c>
      <c r="H6091" s="12" t="s">
        <v>31321</v>
      </c>
      <c r="I6091" s="12" t="s">
        <v>31322</v>
      </c>
    </row>
    <row r="6092" spans="1:9" ht="37.5" x14ac:dyDescent="0.4">
      <c r="A6092" s="12" t="s">
        <v>10</v>
      </c>
      <c r="B6092" s="13" t="s">
        <v>1947</v>
      </c>
      <c r="C6092" s="13" t="s">
        <v>31323</v>
      </c>
      <c r="D6092" s="14">
        <v>45628</v>
      </c>
      <c r="E6092" s="15" t="s">
        <v>31324</v>
      </c>
      <c r="F6092" s="12" t="s">
        <v>31325</v>
      </c>
      <c r="G6092" s="12" t="s">
        <v>30747</v>
      </c>
      <c r="H6092" s="12" t="s">
        <v>31326</v>
      </c>
      <c r="I6092" s="12" t="s">
        <v>31327</v>
      </c>
    </row>
    <row r="6093" spans="1:9" ht="37.5" x14ac:dyDescent="0.4">
      <c r="A6093" s="12" t="s">
        <v>10</v>
      </c>
      <c r="B6093" s="13" t="s">
        <v>1947</v>
      </c>
      <c r="C6093" s="13" t="s">
        <v>31328</v>
      </c>
      <c r="D6093" s="14">
        <v>45778</v>
      </c>
      <c r="E6093" s="15" t="s">
        <v>31329</v>
      </c>
      <c r="F6093" s="12" t="s">
        <v>31330</v>
      </c>
      <c r="G6093" s="12" t="s">
        <v>30747</v>
      </c>
      <c r="H6093" s="12" t="s">
        <v>31331</v>
      </c>
      <c r="I6093" s="12" t="s">
        <v>31332</v>
      </c>
    </row>
    <row r="6094" spans="1:9" ht="37.5" x14ac:dyDescent="0.4">
      <c r="A6094" s="12" t="s">
        <v>10</v>
      </c>
      <c r="B6094" s="13" t="s">
        <v>1947</v>
      </c>
      <c r="C6094" s="13" t="s">
        <v>31333</v>
      </c>
      <c r="D6094" s="14">
        <v>45804</v>
      </c>
      <c r="E6094" s="15" t="s">
        <v>31334</v>
      </c>
      <c r="F6094" s="12" t="s">
        <v>31335</v>
      </c>
      <c r="G6094" s="12" t="s">
        <v>30741</v>
      </c>
      <c r="H6094" s="12" t="s">
        <v>31336</v>
      </c>
      <c r="I6094" s="12" t="s">
        <v>31337</v>
      </c>
    </row>
    <row r="6095" spans="1:9" ht="37.5" x14ac:dyDescent="0.4">
      <c r="A6095" s="12" t="s">
        <v>10</v>
      </c>
      <c r="B6095" s="13" t="s">
        <v>1947</v>
      </c>
      <c r="C6095" s="13" t="s">
        <v>31338</v>
      </c>
      <c r="D6095" s="14">
        <v>45804</v>
      </c>
      <c r="E6095" s="15" t="s">
        <v>31339</v>
      </c>
      <c r="F6095" s="12" t="s">
        <v>31340</v>
      </c>
      <c r="G6095" s="12" t="s">
        <v>30762</v>
      </c>
      <c r="H6095" s="12" t="s">
        <v>31341</v>
      </c>
      <c r="I6095" s="12" t="s">
        <v>31342</v>
      </c>
    </row>
    <row r="6096" spans="1:9" ht="37.5" x14ac:dyDescent="0.4">
      <c r="A6096" s="12" t="s">
        <v>10</v>
      </c>
      <c r="B6096" s="13" t="s">
        <v>1947</v>
      </c>
      <c r="C6096" s="13" t="s">
        <v>31343</v>
      </c>
      <c r="D6096" s="14">
        <v>45803</v>
      </c>
      <c r="E6096" s="15" t="s">
        <v>31344</v>
      </c>
      <c r="F6096" s="12" t="s">
        <v>31345</v>
      </c>
      <c r="G6096" s="12" t="s">
        <v>30747</v>
      </c>
      <c r="H6096" s="12" t="s">
        <v>31346</v>
      </c>
      <c r="I6096" s="12" t="s">
        <v>31347</v>
      </c>
    </row>
    <row r="6097" spans="1:9" ht="37.5" x14ac:dyDescent="0.4">
      <c r="A6097" s="12" t="s">
        <v>10</v>
      </c>
      <c r="B6097" s="13" t="s">
        <v>1947</v>
      </c>
      <c r="C6097" s="13" t="s">
        <v>31348</v>
      </c>
      <c r="D6097" s="14">
        <v>45054</v>
      </c>
      <c r="E6097" s="15" t="s">
        <v>31349</v>
      </c>
      <c r="F6097" s="12" t="s">
        <v>31350</v>
      </c>
      <c r="G6097" s="12" t="s">
        <v>30735</v>
      </c>
      <c r="H6097" s="12" t="s">
        <v>31351</v>
      </c>
      <c r="I6097" s="12" t="s">
        <v>31352</v>
      </c>
    </row>
    <row r="6098" spans="1:9" ht="37.5" x14ac:dyDescent="0.4">
      <c r="A6098" s="12" t="s">
        <v>10</v>
      </c>
      <c r="B6098" s="13" t="s">
        <v>1947</v>
      </c>
      <c r="C6098" s="13" t="s">
        <v>31353</v>
      </c>
      <c r="D6098" s="14">
        <v>45962</v>
      </c>
      <c r="E6098" s="15" t="s">
        <v>31354</v>
      </c>
      <c r="F6098" s="12" t="s">
        <v>31355</v>
      </c>
      <c r="G6098" s="12" t="s">
        <v>1818</v>
      </c>
      <c r="H6098" s="12" t="s">
        <v>31356</v>
      </c>
      <c r="I6098" s="12" t="s">
        <v>31357</v>
      </c>
    </row>
    <row r="6099" spans="1:9" ht="37.5" x14ac:dyDescent="0.4">
      <c r="A6099" s="12" t="s">
        <v>10</v>
      </c>
      <c r="B6099" s="13" t="s">
        <v>1947</v>
      </c>
      <c r="C6099" s="13" t="s">
        <v>31358</v>
      </c>
      <c r="D6099" s="14">
        <v>45962</v>
      </c>
      <c r="E6099" s="15" t="s">
        <v>31359</v>
      </c>
      <c r="F6099" s="12" t="s">
        <v>31360</v>
      </c>
      <c r="G6099" s="12" t="s">
        <v>30719</v>
      </c>
      <c r="H6099" s="12" t="s">
        <v>31361</v>
      </c>
      <c r="I6099" s="12" t="s">
        <v>31362</v>
      </c>
    </row>
    <row r="6100" spans="1:9" ht="37.5" x14ac:dyDescent="0.4">
      <c r="A6100" s="12" t="s">
        <v>10</v>
      </c>
      <c r="B6100" s="13" t="s">
        <v>1947</v>
      </c>
      <c r="C6100" s="13" t="s">
        <v>31363</v>
      </c>
      <c r="D6100" s="14">
        <v>46006</v>
      </c>
      <c r="E6100" s="15" t="s">
        <v>31364</v>
      </c>
      <c r="F6100" s="12" t="s">
        <v>31365</v>
      </c>
      <c r="G6100" s="12" t="s">
        <v>1818</v>
      </c>
      <c r="H6100" s="12" t="s">
        <v>31366</v>
      </c>
      <c r="I6100" s="12" t="s">
        <v>31367</v>
      </c>
    </row>
    <row r="6101" spans="1:9" ht="37.5" x14ac:dyDescent="0.4">
      <c r="A6101" s="12" t="s">
        <v>10</v>
      </c>
      <c r="B6101" s="13" t="s">
        <v>1947</v>
      </c>
      <c r="C6101" s="13" t="s">
        <v>31368</v>
      </c>
      <c r="D6101" s="14">
        <v>45017</v>
      </c>
      <c r="E6101" s="15" t="s">
        <v>5632</v>
      </c>
      <c r="F6101" s="12" t="s">
        <v>5633</v>
      </c>
      <c r="G6101" s="12" t="s">
        <v>1818</v>
      </c>
      <c r="H6101" s="12" t="s">
        <v>31369</v>
      </c>
      <c r="I6101" s="12" t="s">
        <v>31370</v>
      </c>
    </row>
    <row r="6102" spans="1:9" ht="37.5" x14ac:dyDescent="0.4">
      <c r="A6102" s="12" t="s">
        <v>10</v>
      </c>
      <c r="B6102" s="13" t="s">
        <v>1947</v>
      </c>
      <c r="C6102" s="13" t="s">
        <v>31371</v>
      </c>
      <c r="D6102" s="14">
        <v>44972</v>
      </c>
      <c r="E6102" s="15" t="s">
        <v>31372</v>
      </c>
      <c r="F6102" s="12" t="s">
        <v>31373</v>
      </c>
      <c r="G6102" s="12" t="s">
        <v>31374</v>
      </c>
      <c r="H6102" s="12" t="s">
        <v>31375</v>
      </c>
      <c r="I6102" s="12" t="s">
        <v>31376</v>
      </c>
    </row>
    <row r="6103" spans="1:9" ht="37.5" x14ac:dyDescent="0.4">
      <c r="A6103" s="12" t="s">
        <v>10</v>
      </c>
      <c r="B6103" s="13" t="s">
        <v>1947</v>
      </c>
      <c r="C6103" s="13" t="s">
        <v>31377</v>
      </c>
      <c r="D6103" s="14">
        <v>44972</v>
      </c>
      <c r="E6103" s="15" t="s">
        <v>31378</v>
      </c>
      <c r="F6103" s="12" t="s">
        <v>31379</v>
      </c>
      <c r="G6103" s="12" t="s">
        <v>31374</v>
      </c>
      <c r="H6103" s="12" t="s">
        <v>31375</v>
      </c>
      <c r="I6103" s="12" t="s">
        <v>31376</v>
      </c>
    </row>
    <row r="6104" spans="1:9" ht="37.5" x14ac:dyDescent="0.4">
      <c r="A6104" s="12" t="s">
        <v>10</v>
      </c>
      <c r="B6104" s="13" t="s">
        <v>1947</v>
      </c>
      <c r="C6104" s="13" t="s">
        <v>31380</v>
      </c>
      <c r="D6104" s="14">
        <v>44991</v>
      </c>
      <c r="E6104" s="15" t="s">
        <v>31381</v>
      </c>
      <c r="F6104" s="12" t="s">
        <v>31382</v>
      </c>
      <c r="G6104" s="12" t="s">
        <v>31383</v>
      </c>
      <c r="H6104" s="12" t="s">
        <v>31384</v>
      </c>
      <c r="I6104" s="12" t="s">
        <v>31385</v>
      </c>
    </row>
    <row r="6105" spans="1:9" ht="37.5" x14ac:dyDescent="0.4">
      <c r="A6105" s="12" t="s">
        <v>10</v>
      </c>
      <c r="B6105" s="13" t="s">
        <v>1947</v>
      </c>
      <c r="C6105" s="13" t="s">
        <v>31386</v>
      </c>
      <c r="D6105" s="14">
        <v>45156</v>
      </c>
      <c r="E6105" s="15" t="s">
        <v>31387</v>
      </c>
      <c r="F6105" s="12" t="s">
        <v>31388</v>
      </c>
      <c r="G6105" s="12" t="s">
        <v>31389</v>
      </c>
      <c r="H6105" s="12" t="s">
        <v>31390</v>
      </c>
      <c r="I6105" s="12" t="s">
        <v>31391</v>
      </c>
    </row>
    <row r="6106" spans="1:9" ht="37.5" x14ac:dyDescent="0.4">
      <c r="A6106" s="12" t="s">
        <v>10</v>
      </c>
      <c r="B6106" s="13" t="s">
        <v>1947</v>
      </c>
      <c r="C6106" s="13" t="s">
        <v>31392</v>
      </c>
      <c r="D6106" s="14">
        <v>44651</v>
      </c>
      <c r="E6106" s="15" t="s">
        <v>31393</v>
      </c>
      <c r="F6106" s="12" t="s">
        <v>31394</v>
      </c>
      <c r="G6106" s="12" t="s">
        <v>31395</v>
      </c>
      <c r="H6106" s="12" t="s">
        <v>31396</v>
      </c>
      <c r="I6106" s="12" t="s">
        <v>31397</v>
      </c>
    </row>
    <row r="6107" spans="1:9" ht="37.5" x14ac:dyDescent="0.4">
      <c r="A6107" s="12" t="s">
        <v>10</v>
      </c>
      <c r="B6107" s="13" t="s">
        <v>1947</v>
      </c>
      <c r="C6107" s="13" t="s">
        <v>31398</v>
      </c>
      <c r="D6107" s="14">
        <v>45170</v>
      </c>
      <c r="E6107" s="15" t="s">
        <v>31399</v>
      </c>
      <c r="F6107" s="12" t="s">
        <v>31400</v>
      </c>
      <c r="G6107" s="12" t="s">
        <v>31401</v>
      </c>
      <c r="H6107" s="12" t="s">
        <v>31402</v>
      </c>
      <c r="I6107" s="12" t="s">
        <v>31403</v>
      </c>
    </row>
    <row r="6108" spans="1:9" ht="37.5" x14ac:dyDescent="0.4">
      <c r="A6108" s="12" t="s">
        <v>10</v>
      </c>
      <c r="B6108" s="13" t="s">
        <v>1947</v>
      </c>
      <c r="C6108" s="13" t="s">
        <v>31404</v>
      </c>
      <c r="D6108" s="14">
        <v>44484</v>
      </c>
      <c r="E6108" s="15" t="s">
        <v>31405</v>
      </c>
      <c r="F6108" s="12" t="s">
        <v>31406</v>
      </c>
      <c r="G6108" s="12" t="s">
        <v>31407</v>
      </c>
      <c r="H6108" s="12" t="s">
        <v>31408</v>
      </c>
      <c r="I6108" s="12" t="s">
        <v>31409</v>
      </c>
    </row>
    <row r="6109" spans="1:9" ht="37.5" x14ac:dyDescent="0.4">
      <c r="A6109" s="12" t="s">
        <v>10</v>
      </c>
      <c r="B6109" s="13" t="s">
        <v>1947</v>
      </c>
      <c r="C6109" s="13" t="s">
        <v>31410</v>
      </c>
      <c r="D6109" s="14">
        <v>45012</v>
      </c>
      <c r="E6109" s="15" t="s">
        <v>31411</v>
      </c>
      <c r="F6109" s="12" t="s">
        <v>31412</v>
      </c>
      <c r="G6109" s="12" t="s">
        <v>31413</v>
      </c>
      <c r="H6109" s="12" t="s">
        <v>31414</v>
      </c>
      <c r="I6109" s="12" t="s">
        <v>31415</v>
      </c>
    </row>
    <row r="6110" spans="1:9" ht="37.5" x14ac:dyDescent="0.4">
      <c r="A6110" s="12" t="s">
        <v>10</v>
      </c>
      <c r="B6110" s="13" t="s">
        <v>1947</v>
      </c>
      <c r="C6110" s="13" t="s">
        <v>31416</v>
      </c>
      <c r="D6110" s="14">
        <v>45091</v>
      </c>
      <c r="E6110" s="15" t="s">
        <v>31417</v>
      </c>
      <c r="F6110" s="12" t="s">
        <v>31418</v>
      </c>
      <c r="G6110" s="12" t="s">
        <v>31419</v>
      </c>
      <c r="H6110" s="12" t="s">
        <v>31420</v>
      </c>
      <c r="I6110" s="12" t="s">
        <v>31421</v>
      </c>
    </row>
    <row r="6111" spans="1:9" ht="37.5" x14ac:dyDescent="0.4">
      <c r="A6111" s="12" t="s">
        <v>10</v>
      </c>
      <c r="B6111" s="13" t="s">
        <v>1947</v>
      </c>
      <c r="C6111" s="13" t="s">
        <v>31422</v>
      </c>
      <c r="D6111" s="14">
        <v>44986</v>
      </c>
      <c r="E6111" s="15" t="s">
        <v>31423</v>
      </c>
      <c r="F6111" s="12" t="s">
        <v>31424</v>
      </c>
      <c r="G6111" s="12" t="s">
        <v>31395</v>
      </c>
      <c r="H6111" s="12" t="s">
        <v>31425</v>
      </c>
      <c r="I6111" s="12" t="s">
        <v>31426</v>
      </c>
    </row>
    <row r="6112" spans="1:9" ht="37.5" x14ac:dyDescent="0.4">
      <c r="A6112" s="12" t="s">
        <v>10</v>
      </c>
      <c r="B6112" s="13" t="s">
        <v>1947</v>
      </c>
      <c r="C6112" s="13" t="s">
        <v>31427</v>
      </c>
      <c r="D6112" s="14">
        <v>45007</v>
      </c>
      <c r="E6112" s="15" t="s">
        <v>31428</v>
      </c>
      <c r="F6112" s="12" t="s">
        <v>31429</v>
      </c>
      <c r="G6112" s="12" t="s">
        <v>31383</v>
      </c>
      <c r="H6112" s="12" t="s">
        <v>31430</v>
      </c>
      <c r="I6112" s="12" t="s">
        <v>31431</v>
      </c>
    </row>
    <row r="6113" spans="1:9" ht="37.5" x14ac:dyDescent="0.4">
      <c r="A6113" s="12" t="s">
        <v>10</v>
      </c>
      <c r="B6113" s="13" t="s">
        <v>1947</v>
      </c>
      <c r="C6113" s="13" t="s">
        <v>31432</v>
      </c>
      <c r="D6113" s="14">
        <v>45139</v>
      </c>
      <c r="E6113" s="15" t="s">
        <v>31433</v>
      </c>
      <c r="F6113" s="12" t="s">
        <v>31434</v>
      </c>
      <c r="G6113" s="12" t="s">
        <v>31395</v>
      </c>
      <c r="H6113" s="12" t="s">
        <v>31435</v>
      </c>
      <c r="I6113" s="12" t="s">
        <v>31436</v>
      </c>
    </row>
    <row r="6114" spans="1:9" ht="37.5" x14ac:dyDescent="0.4">
      <c r="A6114" s="12" t="s">
        <v>10</v>
      </c>
      <c r="B6114" s="13" t="s">
        <v>1947</v>
      </c>
      <c r="C6114" s="13" t="s">
        <v>31437</v>
      </c>
      <c r="D6114" s="14">
        <v>45231</v>
      </c>
      <c r="E6114" s="15" t="s">
        <v>16305</v>
      </c>
      <c r="F6114" s="12" t="s">
        <v>16306</v>
      </c>
      <c r="G6114" s="12" t="s">
        <v>31374</v>
      </c>
      <c r="H6114" s="12" t="s">
        <v>31438</v>
      </c>
      <c r="I6114" s="12" t="s">
        <v>31439</v>
      </c>
    </row>
    <row r="6115" spans="1:9" ht="37.5" x14ac:dyDescent="0.4">
      <c r="A6115" s="12" t="s">
        <v>10</v>
      </c>
      <c r="B6115" s="13" t="s">
        <v>1947</v>
      </c>
      <c r="C6115" s="13" t="s">
        <v>31440</v>
      </c>
      <c r="D6115" s="14">
        <v>45078</v>
      </c>
      <c r="E6115" s="15" t="s">
        <v>31441</v>
      </c>
      <c r="F6115" s="12" t="s">
        <v>31442</v>
      </c>
      <c r="G6115" s="12" t="s">
        <v>31443</v>
      </c>
      <c r="H6115" s="12" t="s">
        <v>31444</v>
      </c>
      <c r="I6115" s="12" t="s">
        <v>31445</v>
      </c>
    </row>
    <row r="6116" spans="1:9" ht="37.5" x14ac:dyDescent="0.4">
      <c r="A6116" s="12" t="s">
        <v>10</v>
      </c>
      <c r="B6116" s="13" t="s">
        <v>1947</v>
      </c>
      <c r="C6116" s="13" t="s">
        <v>31446</v>
      </c>
      <c r="D6116" s="14">
        <v>45029</v>
      </c>
      <c r="E6116" s="15" t="s">
        <v>31447</v>
      </c>
      <c r="F6116" s="12" t="s">
        <v>31448</v>
      </c>
      <c r="G6116" s="12" t="s">
        <v>31389</v>
      </c>
      <c r="H6116" s="12" t="s">
        <v>31449</v>
      </c>
      <c r="I6116" s="12" t="s">
        <v>31450</v>
      </c>
    </row>
    <row r="6117" spans="1:9" ht="37.5" x14ac:dyDescent="0.4">
      <c r="A6117" s="12" t="s">
        <v>10</v>
      </c>
      <c r="B6117" s="13" t="s">
        <v>1947</v>
      </c>
      <c r="C6117" s="13" t="s">
        <v>31451</v>
      </c>
      <c r="D6117" s="14">
        <v>45183</v>
      </c>
      <c r="E6117" s="15" t="s">
        <v>31452</v>
      </c>
      <c r="F6117" s="12" t="s">
        <v>31453</v>
      </c>
      <c r="G6117" s="12" t="s">
        <v>31454</v>
      </c>
      <c r="H6117" s="12" t="s">
        <v>31455</v>
      </c>
      <c r="I6117" s="12" t="s">
        <v>31456</v>
      </c>
    </row>
    <row r="6118" spans="1:9" ht="37.5" x14ac:dyDescent="0.4">
      <c r="A6118" s="12" t="s">
        <v>10</v>
      </c>
      <c r="B6118" s="13" t="s">
        <v>1947</v>
      </c>
      <c r="C6118" s="13" t="s">
        <v>31457</v>
      </c>
      <c r="D6118" s="14">
        <v>45007</v>
      </c>
      <c r="E6118" s="15" t="s">
        <v>31458</v>
      </c>
      <c r="F6118" s="12" t="s">
        <v>31459</v>
      </c>
      <c r="G6118" s="12" t="s">
        <v>31460</v>
      </c>
      <c r="H6118" s="12" t="s">
        <v>31461</v>
      </c>
      <c r="I6118" s="12" t="s">
        <v>31462</v>
      </c>
    </row>
    <row r="6119" spans="1:9" ht="37.5" x14ac:dyDescent="0.4">
      <c r="A6119" s="12" t="s">
        <v>10</v>
      </c>
      <c r="B6119" s="13" t="s">
        <v>1947</v>
      </c>
      <c r="C6119" s="13" t="s">
        <v>31463</v>
      </c>
      <c r="D6119" s="14">
        <v>45199</v>
      </c>
      <c r="E6119" s="15" t="s">
        <v>31464</v>
      </c>
      <c r="F6119" s="12" t="s">
        <v>31465</v>
      </c>
      <c r="G6119" s="12" t="s">
        <v>31460</v>
      </c>
      <c r="H6119" s="12" t="s">
        <v>31466</v>
      </c>
      <c r="I6119" s="12" t="s">
        <v>31467</v>
      </c>
    </row>
    <row r="6120" spans="1:9" ht="37.5" x14ac:dyDescent="0.4">
      <c r="A6120" s="12" t="s">
        <v>10</v>
      </c>
      <c r="B6120" s="13" t="s">
        <v>1947</v>
      </c>
      <c r="C6120" s="13" t="s">
        <v>31468</v>
      </c>
      <c r="D6120" s="14">
        <v>45002</v>
      </c>
      <c r="E6120" s="15" t="s">
        <v>31469</v>
      </c>
      <c r="F6120" s="12" t="s">
        <v>31470</v>
      </c>
      <c r="G6120" s="12" t="s">
        <v>1847</v>
      </c>
      <c r="H6120" s="12" t="s">
        <v>31471</v>
      </c>
      <c r="I6120" s="12" t="s">
        <v>31472</v>
      </c>
    </row>
    <row r="6121" spans="1:9" ht="37.5" x14ac:dyDescent="0.4">
      <c r="A6121" s="12" t="s">
        <v>10</v>
      </c>
      <c r="B6121" s="13" t="s">
        <v>1947</v>
      </c>
      <c r="C6121" s="13" t="s">
        <v>31473</v>
      </c>
      <c r="D6121" s="14">
        <v>45009</v>
      </c>
      <c r="E6121" s="15" t="s">
        <v>31474</v>
      </c>
      <c r="F6121" s="12" t="s">
        <v>31475</v>
      </c>
      <c r="G6121" s="12" t="s">
        <v>31383</v>
      </c>
      <c r="H6121" s="12" t="s">
        <v>31476</v>
      </c>
      <c r="I6121" s="12" t="s">
        <v>31477</v>
      </c>
    </row>
    <row r="6122" spans="1:9" ht="37.5" x14ac:dyDescent="0.4">
      <c r="A6122" s="12" t="s">
        <v>10</v>
      </c>
      <c r="B6122" s="13" t="s">
        <v>1947</v>
      </c>
      <c r="C6122" s="13" t="s">
        <v>31478</v>
      </c>
      <c r="D6122" s="14">
        <v>44921</v>
      </c>
      <c r="E6122" s="15" t="s">
        <v>31479</v>
      </c>
      <c r="F6122" s="12" t="s">
        <v>31480</v>
      </c>
      <c r="G6122" s="12" t="s">
        <v>1830</v>
      </c>
      <c r="H6122" s="12" t="s">
        <v>31481</v>
      </c>
      <c r="I6122" s="12" t="s">
        <v>31482</v>
      </c>
    </row>
    <row r="6123" spans="1:9" ht="37.5" x14ac:dyDescent="0.4">
      <c r="A6123" s="12" t="s">
        <v>10</v>
      </c>
      <c r="B6123" s="13" t="s">
        <v>1947</v>
      </c>
      <c r="C6123" s="13" t="s">
        <v>31483</v>
      </c>
      <c r="D6123" s="14">
        <v>44914</v>
      </c>
      <c r="E6123" s="15" t="s">
        <v>31484</v>
      </c>
      <c r="F6123" s="12" t="s">
        <v>31485</v>
      </c>
      <c r="G6123" s="12" t="s">
        <v>31454</v>
      </c>
      <c r="H6123" s="12" t="s">
        <v>31486</v>
      </c>
      <c r="I6123" s="12" t="s">
        <v>31487</v>
      </c>
    </row>
    <row r="6124" spans="1:9" ht="37.5" x14ac:dyDescent="0.4">
      <c r="A6124" s="12" t="s">
        <v>10</v>
      </c>
      <c r="B6124" s="13" t="s">
        <v>1947</v>
      </c>
      <c r="C6124" s="13" t="s">
        <v>31488</v>
      </c>
      <c r="D6124" s="14">
        <v>44716</v>
      </c>
      <c r="E6124" s="15" t="s">
        <v>31489</v>
      </c>
      <c r="F6124" s="12" t="s">
        <v>31490</v>
      </c>
      <c r="G6124" s="12" t="s">
        <v>31374</v>
      </c>
      <c r="H6124" s="12" t="s">
        <v>31491</v>
      </c>
      <c r="I6124" s="12" t="s">
        <v>31492</v>
      </c>
    </row>
    <row r="6125" spans="1:9" ht="37.5" x14ac:dyDescent="0.4">
      <c r="A6125" s="12" t="s">
        <v>10</v>
      </c>
      <c r="B6125" s="13" t="s">
        <v>1947</v>
      </c>
      <c r="C6125" s="13" t="s">
        <v>31493</v>
      </c>
      <c r="D6125" s="14">
        <v>45108</v>
      </c>
      <c r="E6125" s="15" t="s">
        <v>31494</v>
      </c>
      <c r="F6125" s="12" t="s">
        <v>31495</v>
      </c>
      <c r="G6125" s="12" t="s">
        <v>31383</v>
      </c>
      <c r="H6125" s="12" t="s">
        <v>31496</v>
      </c>
      <c r="I6125" s="12" t="s">
        <v>31431</v>
      </c>
    </row>
    <row r="6126" spans="1:9" ht="37.5" x14ac:dyDescent="0.4">
      <c r="A6126" s="12" t="s">
        <v>10</v>
      </c>
      <c r="B6126" s="13" t="s">
        <v>1947</v>
      </c>
      <c r="C6126" s="13" t="s">
        <v>31497</v>
      </c>
      <c r="D6126" s="14">
        <v>44610</v>
      </c>
      <c r="E6126" s="15" t="s">
        <v>31498</v>
      </c>
      <c r="F6126" s="12" t="s">
        <v>31499</v>
      </c>
      <c r="G6126" s="12" t="s">
        <v>31383</v>
      </c>
      <c r="H6126" s="12" t="s">
        <v>31500</v>
      </c>
      <c r="I6126" s="12" t="s">
        <v>31501</v>
      </c>
    </row>
    <row r="6127" spans="1:9" ht="37.5" x14ac:dyDescent="0.4">
      <c r="A6127" s="12" t="s">
        <v>10</v>
      </c>
      <c r="B6127" s="13" t="s">
        <v>1947</v>
      </c>
      <c r="C6127" s="13" t="s">
        <v>31502</v>
      </c>
      <c r="D6127" s="14">
        <v>45012</v>
      </c>
      <c r="E6127" s="15" t="s">
        <v>31503</v>
      </c>
      <c r="F6127" s="12" t="s">
        <v>31504</v>
      </c>
      <c r="G6127" s="12" t="s">
        <v>31389</v>
      </c>
      <c r="H6127" s="12" t="s">
        <v>31505</v>
      </c>
      <c r="I6127" s="12" t="s">
        <v>31506</v>
      </c>
    </row>
    <row r="6128" spans="1:9" ht="37.5" x14ac:dyDescent="0.4">
      <c r="A6128" s="12" t="s">
        <v>10</v>
      </c>
      <c r="B6128" s="13" t="s">
        <v>1947</v>
      </c>
      <c r="C6128" s="13" t="s">
        <v>31507</v>
      </c>
      <c r="D6128" s="14">
        <v>45108</v>
      </c>
      <c r="E6128" s="15" t="s">
        <v>31508</v>
      </c>
      <c r="F6128" s="12" t="s">
        <v>31509</v>
      </c>
      <c r="G6128" s="12" t="s">
        <v>31510</v>
      </c>
      <c r="H6128" s="12" t="s">
        <v>31511</v>
      </c>
      <c r="I6128" s="12" t="s">
        <v>31512</v>
      </c>
    </row>
    <row r="6129" spans="1:9" ht="37.5" x14ac:dyDescent="0.4">
      <c r="A6129" s="12" t="s">
        <v>10</v>
      </c>
      <c r="B6129" s="13" t="s">
        <v>1947</v>
      </c>
      <c r="C6129" s="13" t="s">
        <v>31513</v>
      </c>
      <c r="D6129" s="14">
        <v>45152</v>
      </c>
      <c r="E6129" s="15" t="s">
        <v>31514</v>
      </c>
      <c r="F6129" s="12" t="s">
        <v>31515</v>
      </c>
      <c r="G6129" s="12" t="s">
        <v>31419</v>
      </c>
      <c r="H6129" s="12" t="s">
        <v>31516</v>
      </c>
      <c r="I6129" s="12" t="s">
        <v>31517</v>
      </c>
    </row>
    <row r="6130" spans="1:9" ht="37.5" x14ac:dyDescent="0.4">
      <c r="A6130" s="12" t="s">
        <v>10</v>
      </c>
      <c r="B6130" s="13" t="s">
        <v>1947</v>
      </c>
      <c r="C6130" s="13" t="s">
        <v>31518</v>
      </c>
      <c r="D6130" s="14">
        <v>44958</v>
      </c>
      <c r="E6130" s="15" t="s">
        <v>31519</v>
      </c>
      <c r="F6130" s="12" t="s">
        <v>31520</v>
      </c>
      <c r="G6130" s="12" t="s">
        <v>31389</v>
      </c>
      <c r="H6130" s="12" t="s">
        <v>31521</v>
      </c>
      <c r="I6130" s="12" t="s">
        <v>31522</v>
      </c>
    </row>
    <row r="6131" spans="1:9" ht="37.5" x14ac:dyDescent="0.4">
      <c r="A6131" s="12" t="s">
        <v>10</v>
      </c>
      <c r="B6131" s="13" t="s">
        <v>1947</v>
      </c>
      <c r="C6131" s="13" t="s">
        <v>31523</v>
      </c>
      <c r="D6131" s="14">
        <v>45017</v>
      </c>
      <c r="E6131" s="15" t="s">
        <v>31524</v>
      </c>
      <c r="F6131" s="12" t="s">
        <v>31525</v>
      </c>
      <c r="G6131" s="12" t="s">
        <v>31383</v>
      </c>
      <c r="H6131" s="12" t="s">
        <v>31526</v>
      </c>
      <c r="I6131" s="12" t="s">
        <v>31527</v>
      </c>
    </row>
    <row r="6132" spans="1:9" ht="37.5" x14ac:dyDescent="0.4">
      <c r="A6132" s="12" t="s">
        <v>10</v>
      </c>
      <c r="B6132" s="13" t="s">
        <v>1947</v>
      </c>
      <c r="C6132" s="13" t="s">
        <v>31528</v>
      </c>
      <c r="D6132" s="14">
        <v>45003</v>
      </c>
      <c r="E6132" s="15" t="s">
        <v>31529</v>
      </c>
      <c r="F6132" s="12" t="s">
        <v>31530</v>
      </c>
      <c r="G6132" s="12" t="s">
        <v>31531</v>
      </c>
      <c r="H6132" s="12" t="s">
        <v>31532</v>
      </c>
      <c r="I6132" s="12" t="s">
        <v>31533</v>
      </c>
    </row>
    <row r="6133" spans="1:9" ht="37.5" x14ac:dyDescent="0.4">
      <c r="A6133" s="12" t="s">
        <v>10</v>
      </c>
      <c r="B6133" s="13" t="s">
        <v>1947</v>
      </c>
      <c r="C6133" s="13" t="s">
        <v>31534</v>
      </c>
      <c r="D6133" s="14">
        <v>45057</v>
      </c>
      <c r="E6133" s="15" t="s">
        <v>31535</v>
      </c>
      <c r="F6133" s="12" t="s">
        <v>31536</v>
      </c>
      <c r="G6133" s="12" t="s">
        <v>31537</v>
      </c>
      <c r="H6133" s="12" t="s">
        <v>31538</v>
      </c>
      <c r="I6133" s="12" t="s">
        <v>31539</v>
      </c>
    </row>
    <row r="6134" spans="1:9" ht="37.5" x14ac:dyDescent="0.4">
      <c r="A6134" s="12" t="s">
        <v>10</v>
      </c>
      <c r="B6134" s="13" t="s">
        <v>1947</v>
      </c>
      <c r="C6134" s="13" t="s">
        <v>31540</v>
      </c>
      <c r="D6134" s="14">
        <v>45127</v>
      </c>
      <c r="E6134" s="15" t="s">
        <v>31541</v>
      </c>
      <c r="F6134" s="12" t="s">
        <v>31542</v>
      </c>
      <c r="G6134" s="12" t="s">
        <v>31419</v>
      </c>
      <c r="H6134" s="12" t="s">
        <v>31543</v>
      </c>
      <c r="I6134" s="12" t="s">
        <v>31544</v>
      </c>
    </row>
    <row r="6135" spans="1:9" ht="37.5" x14ac:dyDescent="0.4">
      <c r="A6135" s="12" t="s">
        <v>10</v>
      </c>
      <c r="B6135" s="13" t="s">
        <v>1947</v>
      </c>
      <c r="C6135" s="13" t="s">
        <v>31545</v>
      </c>
      <c r="D6135" s="14">
        <v>44818</v>
      </c>
      <c r="E6135" s="15" t="s">
        <v>31546</v>
      </c>
      <c r="F6135" s="12" t="s">
        <v>31547</v>
      </c>
      <c r="G6135" s="12" t="s">
        <v>31460</v>
      </c>
      <c r="H6135" s="12" t="s">
        <v>31548</v>
      </c>
      <c r="I6135" s="12" t="s">
        <v>31549</v>
      </c>
    </row>
    <row r="6136" spans="1:9" ht="37.5" x14ac:dyDescent="0.4">
      <c r="A6136" s="12" t="s">
        <v>10</v>
      </c>
      <c r="B6136" s="13" t="s">
        <v>1947</v>
      </c>
      <c r="C6136" s="13" t="s">
        <v>31550</v>
      </c>
      <c r="D6136" s="14">
        <v>45047</v>
      </c>
      <c r="E6136" s="15" t="s">
        <v>31551</v>
      </c>
      <c r="F6136" s="12" t="s">
        <v>31552</v>
      </c>
      <c r="G6136" s="12" t="s">
        <v>31383</v>
      </c>
      <c r="H6136" s="12" t="s">
        <v>31553</v>
      </c>
      <c r="I6136" s="12" t="s">
        <v>31554</v>
      </c>
    </row>
    <row r="6137" spans="1:9" ht="37.5" x14ac:dyDescent="0.4">
      <c r="A6137" s="12" t="s">
        <v>10</v>
      </c>
      <c r="B6137" s="13" t="s">
        <v>1947</v>
      </c>
      <c r="C6137" s="13" t="s">
        <v>31555</v>
      </c>
      <c r="D6137" s="14">
        <v>44553</v>
      </c>
      <c r="E6137" s="15" t="s">
        <v>31556</v>
      </c>
      <c r="F6137" s="12" t="s">
        <v>31557</v>
      </c>
      <c r="G6137" s="12" t="s">
        <v>31395</v>
      </c>
      <c r="H6137" s="12" t="s">
        <v>31558</v>
      </c>
      <c r="I6137" s="12" t="s">
        <v>31559</v>
      </c>
    </row>
    <row r="6138" spans="1:9" ht="37.5" x14ac:dyDescent="0.4">
      <c r="A6138" s="12" t="s">
        <v>10</v>
      </c>
      <c r="B6138" s="13" t="s">
        <v>1947</v>
      </c>
      <c r="C6138" s="13" t="s">
        <v>31560</v>
      </c>
      <c r="D6138" s="14">
        <v>44866</v>
      </c>
      <c r="E6138" s="15" t="s">
        <v>31561</v>
      </c>
      <c r="F6138" s="12" t="s">
        <v>31562</v>
      </c>
      <c r="G6138" s="12" t="s">
        <v>31563</v>
      </c>
      <c r="H6138" s="12" t="s">
        <v>31564</v>
      </c>
      <c r="I6138" s="12" t="s">
        <v>31565</v>
      </c>
    </row>
    <row r="6139" spans="1:9" ht="37.5" x14ac:dyDescent="0.4">
      <c r="A6139" s="12" t="s">
        <v>10</v>
      </c>
      <c r="B6139" s="13" t="s">
        <v>1947</v>
      </c>
      <c r="C6139" s="13" t="s">
        <v>31566</v>
      </c>
      <c r="D6139" s="14">
        <v>44470</v>
      </c>
      <c r="E6139" s="15" t="s">
        <v>31567</v>
      </c>
      <c r="F6139" s="12" t="s">
        <v>31568</v>
      </c>
      <c r="G6139" s="12" t="s">
        <v>31563</v>
      </c>
      <c r="H6139" s="12" t="s">
        <v>31569</v>
      </c>
      <c r="I6139" s="12" t="s">
        <v>31565</v>
      </c>
    </row>
    <row r="6140" spans="1:9" ht="37.5" x14ac:dyDescent="0.4">
      <c r="A6140" s="12" t="s">
        <v>10</v>
      </c>
      <c r="B6140" s="13" t="s">
        <v>1947</v>
      </c>
      <c r="C6140" s="13" t="s">
        <v>31570</v>
      </c>
      <c r="D6140" s="14">
        <v>44987</v>
      </c>
      <c r="E6140" s="15" t="s">
        <v>31571</v>
      </c>
      <c r="F6140" s="12" t="s">
        <v>31572</v>
      </c>
      <c r="G6140" s="12" t="s">
        <v>31573</v>
      </c>
      <c r="H6140" s="12" t="s">
        <v>31574</v>
      </c>
      <c r="I6140" s="12" t="s">
        <v>31575</v>
      </c>
    </row>
    <row r="6141" spans="1:9" ht="37.5" x14ac:dyDescent="0.4">
      <c r="A6141" s="12" t="s">
        <v>10</v>
      </c>
      <c r="B6141" s="13" t="s">
        <v>1947</v>
      </c>
      <c r="C6141" s="13" t="s">
        <v>31576</v>
      </c>
      <c r="D6141" s="14">
        <v>44501</v>
      </c>
      <c r="E6141" s="15" t="s">
        <v>14555</v>
      </c>
      <c r="F6141" s="12" t="s">
        <v>14556</v>
      </c>
      <c r="G6141" s="12" t="s">
        <v>31383</v>
      </c>
      <c r="H6141" s="12" t="s">
        <v>31577</v>
      </c>
      <c r="I6141" s="12" t="s">
        <v>31578</v>
      </c>
    </row>
    <row r="6142" spans="1:9" ht="37.5" x14ac:dyDescent="0.4">
      <c r="A6142" s="12" t="s">
        <v>10</v>
      </c>
      <c r="B6142" s="13" t="s">
        <v>1947</v>
      </c>
      <c r="C6142" s="13" t="s">
        <v>31579</v>
      </c>
      <c r="D6142" s="14">
        <v>45017</v>
      </c>
      <c r="E6142" s="15" t="s">
        <v>31580</v>
      </c>
      <c r="F6142" s="12" t="s">
        <v>31581</v>
      </c>
      <c r="G6142" s="12" t="s">
        <v>31419</v>
      </c>
      <c r="H6142" s="12" t="s">
        <v>31582</v>
      </c>
      <c r="I6142" s="12" t="s">
        <v>31583</v>
      </c>
    </row>
    <row r="6143" spans="1:9" ht="37.5" x14ac:dyDescent="0.4">
      <c r="A6143" s="12" t="s">
        <v>10</v>
      </c>
      <c r="B6143" s="13" t="s">
        <v>1947</v>
      </c>
      <c r="C6143" s="13" t="s">
        <v>31584</v>
      </c>
      <c r="D6143" s="14">
        <v>44977</v>
      </c>
      <c r="E6143" s="15" t="s">
        <v>31585</v>
      </c>
      <c r="F6143" s="12" t="s">
        <v>31586</v>
      </c>
      <c r="G6143" s="12" t="s">
        <v>31389</v>
      </c>
      <c r="H6143" s="12" t="s">
        <v>31587</v>
      </c>
      <c r="I6143" s="12" t="s">
        <v>31588</v>
      </c>
    </row>
    <row r="6144" spans="1:9" ht="37.5" x14ac:dyDescent="0.4">
      <c r="A6144" s="12" t="s">
        <v>10</v>
      </c>
      <c r="B6144" s="13" t="s">
        <v>1947</v>
      </c>
      <c r="C6144" s="13" t="s">
        <v>31589</v>
      </c>
      <c r="D6144" s="14">
        <v>44484</v>
      </c>
      <c r="E6144" s="15" t="s">
        <v>31590</v>
      </c>
      <c r="F6144" s="12" t="s">
        <v>31591</v>
      </c>
      <c r="G6144" s="12" t="s">
        <v>31401</v>
      </c>
      <c r="H6144" s="12" t="s">
        <v>31592</v>
      </c>
      <c r="I6144" s="12" t="s">
        <v>31593</v>
      </c>
    </row>
    <row r="6145" spans="1:9" ht="37.5" x14ac:dyDescent="0.4">
      <c r="A6145" s="12" t="s">
        <v>10</v>
      </c>
      <c r="B6145" s="13" t="s">
        <v>1947</v>
      </c>
      <c r="C6145" s="13" t="s">
        <v>31594</v>
      </c>
      <c r="D6145" s="14">
        <v>44841</v>
      </c>
      <c r="E6145" s="15" t="s">
        <v>31595</v>
      </c>
      <c r="F6145" s="12" t="s">
        <v>31596</v>
      </c>
      <c r="G6145" s="12" t="s">
        <v>31407</v>
      </c>
      <c r="H6145" s="12" t="s">
        <v>31597</v>
      </c>
      <c r="I6145" s="12" t="s">
        <v>31598</v>
      </c>
    </row>
    <row r="6146" spans="1:9" ht="37.5" x14ac:dyDescent="0.4">
      <c r="A6146" s="12" t="s">
        <v>10</v>
      </c>
      <c r="B6146" s="13" t="s">
        <v>1947</v>
      </c>
      <c r="C6146" s="13" t="s">
        <v>31599</v>
      </c>
      <c r="D6146" s="14">
        <v>45005</v>
      </c>
      <c r="E6146" s="15" t="s">
        <v>31600</v>
      </c>
      <c r="F6146" s="12" t="s">
        <v>31601</v>
      </c>
      <c r="G6146" s="12" t="s">
        <v>31419</v>
      </c>
      <c r="H6146" s="12" t="s">
        <v>31602</v>
      </c>
      <c r="I6146" s="12" t="s">
        <v>31603</v>
      </c>
    </row>
    <row r="6147" spans="1:9" ht="37.5" x14ac:dyDescent="0.4">
      <c r="A6147" s="12" t="s">
        <v>10</v>
      </c>
      <c r="B6147" s="13" t="s">
        <v>1947</v>
      </c>
      <c r="C6147" s="13" t="s">
        <v>31604</v>
      </c>
      <c r="D6147" s="14">
        <v>44954</v>
      </c>
      <c r="E6147" s="15" t="s">
        <v>31605</v>
      </c>
      <c r="F6147" s="12" t="s">
        <v>31606</v>
      </c>
      <c r="G6147" s="12" t="s">
        <v>31607</v>
      </c>
      <c r="H6147" s="12" t="s">
        <v>31608</v>
      </c>
      <c r="I6147" s="12" t="s">
        <v>31609</v>
      </c>
    </row>
    <row r="6148" spans="1:9" ht="37.5" x14ac:dyDescent="0.4">
      <c r="A6148" s="12" t="s">
        <v>10</v>
      </c>
      <c r="B6148" s="13" t="s">
        <v>1947</v>
      </c>
      <c r="C6148" s="13" t="s">
        <v>31610</v>
      </c>
      <c r="D6148" s="14">
        <v>45016</v>
      </c>
      <c r="E6148" s="15" t="s">
        <v>31611</v>
      </c>
      <c r="F6148" s="12" t="s">
        <v>31612</v>
      </c>
      <c r="G6148" s="12" t="s">
        <v>1830</v>
      </c>
      <c r="H6148" s="12" t="s">
        <v>31613</v>
      </c>
      <c r="I6148" s="12" t="s">
        <v>31614</v>
      </c>
    </row>
    <row r="6149" spans="1:9" ht="37.5" x14ac:dyDescent="0.4">
      <c r="A6149" s="12" t="s">
        <v>10</v>
      </c>
      <c r="B6149" s="13" t="s">
        <v>1947</v>
      </c>
      <c r="C6149" s="13" t="s">
        <v>31615</v>
      </c>
      <c r="D6149" s="14">
        <v>45002</v>
      </c>
      <c r="E6149" s="15" t="s">
        <v>31616</v>
      </c>
      <c r="F6149" s="12" t="s">
        <v>31617</v>
      </c>
      <c r="G6149" s="12" t="s">
        <v>31374</v>
      </c>
      <c r="H6149" s="12" t="s">
        <v>31618</v>
      </c>
      <c r="I6149" s="12" t="s">
        <v>31619</v>
      </c>
    </row>
    <row r="6150" spans="1:9" ht="37.5" x14ac:dyDescent="0.4">
      <c r="A6150" s="12" t="s">
        <v>10</v>
      </c>
      <c r="B6150" s="13" t="s">
        <v>1947</v>
      </c>
      <c r="C6150" s="13" t="s">
        <v>31620</v>
      </c>
      <c r="D6150" s="14">
        <v>45092</v>
      </c>
      <c r="E6150" s="15" t="s">
        <v>31621</v>
      </c>
      <c r="F6150" s="12" t="s">
        <v>31622</v>
      </c>
      <c r="G6150" s="12" t="s">
        <v>31374</v>
      </c>
      <c r="H6150" s="12" t="s">
        <v>31623</v>
      </c>
      <c r="I6150" s="12" t="s">
        <v>31624</v>
      </c>
    </row>
    <row r="6151" spans="1:9" ht="37.5" x14ac:dyDescent="0.4">
      <c r="A6151" s="12" t="s">
        <v>10</v>
      </c>
      <c r="B6151" s="13" t="s">
        <v>1947</v>
      </c>
      <c r="C6151" s="13" t="s">
        <v>31625</v>
      </c>
      <c r="D6151" s="14">
        <v>44519</v>
      </c>
      <c r="E6151" s="15" t="s">
        <v>31626</v>
      </c>
      <c r="F6151" s="12" t="s">
        <v>31627</v>
      </c>
      <c r="G6151" s="12" t="s">
        <v>31374</v>
      </c>
      <c r="H6151" s="12" t="s">
        <v>31628</v>
      </c>
      <c r="I6151" s="12" t="s">
        <v>31629</v>
      </c>
    </row>
    <row r="6152" spans="1:9" ht="37.5" x14ac:dyDescent="0.4">
      <c r="A6152" s="12" t="s">
        <v>10</v>
      </c>
      <c r="B6152" s="13" t="s">
        <v>1947</v>
      </c>
      <c r="C6152" s="13" t="s">
        <v>31630</v>
      </c>
      <c r="D6152" s="14">
        <v>44648</v>
      </c>
      <c r="E6152" s="15" t="s">
        <v>31631</v>
      </c>
      <c r="F6152" s="12" t="s">
        <v>31632</v>
      </c>
      <c r="G6152" s="12" t="s">
        <v>31563</v>
      </c>
      <c r="H6152" s="12" t="s">
        <v>31633</v>
      </c>
      <c r="I6152" s="12" t="s">
        <v>31634</v>
      </c>
    </row>
    <row r="6153" spans="1:9" ht="37.5" x14ac:dyDescent="0.4">
      <c r="A6153" s="12" t="s">
        <v>10</v>
      </c>
      <c r="B6153" s="13" t="s">
        <v>1947</v>
      </c>
      <c r="C6153" s="13" t="s">
        <v>31635</v>
      </c>
      <c r="D6153" s="14">
        <v>45194</v>
      </c>
      <c r="E6153" s="15" t="s">
        <v>31636</v>
      </c>
      <c r="F6153" s="12" t="s">
        <v>31637</v>
      </c>
      <c r="G6153" s="12" t="s">
        <v>31460</v>
      </c>
      <c r="H6153" s="12" t="s">
        <v>31638</v>
      </c>
      <c r="I6153" s="12" t="s">
        <v>31639</v>
      </c>
    </row>
    <row r="6154" spans="1:9" ht="37.5" x14ac:dyDescent="0.4">
      <c r="A6154" s="12" t="s">
        <v>10</v>
      </c>
      <c r="B6154" s="13" t="s">
        <v>1947</v>
      </c>
      <c r="C6154" s="13" t="s">
        <v>31640</v>
      </c>
      <c r="D6154" s="14">
        <v>44764</v>
      </c>
      <c r="E6154" s="15" t="s">
        <v>31641</v>
      </c>
      <c r="F6154" s="12" t="s">
        <v>31642</v>
      </c>
      <c r="G6154" s="12" t="s">
        <v>31389</v>
      </c>
      <c r="H6154" s="12" t="s">
        <v>31643</v>
      </c>
      <c r="I6154" s="12" t="s">
        <v>31644</v>
      </c>
    </row>
    <row r="6155" spans="1:9" ht="37.5" x14ac:dyDescent="0.4">
      <c r="A6155" s="12" t="s">
        <v>10</v>
      </c>
      <c r="B6155" s="13" t="s">
        <v>1947</v>
      </c>
      <c r="C6155" s="13" t="s">
        <v>31645</v>
      </c>
      <c r="D6155" s="14">
        <v>44489</v>
      </c>
      <c r="E6155" s="15" t="s">
        <v>31646</v>
      </c>
      <c r="F6155" s="12" t="s">
        <v>31647</v>
      </c>
      <c r="G6155" s="12" t="s">
        <v>31374</v>
      </c>
      <c r="H6155" s="12" t="s">
        <v>31648</v>
      </c>
      <c r="I6155" s="12" t="s">
        <v>31649</v>
      </c>
    </row>
    <row r="6156" spans="1:9" ht="37.5" x14ac:dyDescent="0.4">
      <c r="A6156" s="12" t="s">
        <v>10</v>
      </c>
      <c r="B6156" s="13" t="s">
        <v>1947</v>
      </c>
      <c r="C6156" s="13" t="s">
        <v>31650</v>
      </c>
      <c r="D6156" s="14">
        <v>45099</v>
      </c>
      <c r="E6156" s="15" t="s">
        <v>31651</v>
      </c>
      <c r="F6156" s="12" t="s">
        <v>31652</v>
      </c>
      <c r="G6156" s="12" t="s">
        <v>31419</v>
      </c>
      <c r="H6156" s="12" t="s">
        <v>31653</v>
      </c>
      <c r="I6156" s="12" t="s">
        <v>31654</v>
      </c>
    </row>
    <row r="6157" spans="1:9" ht="37.5" x14ac:dyDescent="0.4">
      <c r="A6157" s="12" t="s">
        <v>10</v>
      </c>
      <c r="B6157" s="13" t="s">
        <v>1947</v>
      </c>
      <c r="C6157" s="13" t="s">
        <v>31655</v>
      </c>
      <c r="D6157" s="14">
        <v>45008</v>
      </c>
      <c r="E6157" s="15" t="s">
        <v>31656</v>
      </c>
      <c r="F6157" s="12" t="s">
        <v>31657</v>
      </c>
      <c r="G6157" s="12" t="s">
        <v>31658</v>
      </c>
      <c r="H6157" s="12" t="s">
        <v>31659</v>
      </c>
      <c r="I6157" s="12" t="s">
        <v>31660</v>
      </c>
    </row>
    <row r="6158" spans="1:9" ht="37.5" x14ac:dyDescent="0.4">
      <c r="A6158" s="12" t="s">
        <v>10</v>
      </c>
      <c r="B6158" s="13" t="s">
        <v>1947</v>
      </c>
      <c r="C6158" s="13" t="s">
        <v>31661</v>
      </c>
      <c r="D6158" s="14">
        <v>45016</v>
      </c>
      <c r="E6158" s="15" t="s">
        <v>14182</v>
      </c>
      <c r="F6158" s="12" t="s">
        <v>14183</v>
      </c>
      <c r="G6158" s="12" t="s">
        <v>31662</v>
      </c>
      <c r="H6158" s="12" t="s">
        <v>31663</v>
      </c>
      <c r="I6158" s="12" t="s">
        <v>31664</v>
      </c>
    </row>
    <row r="6159" spans="1:9" ht="37.5" x14ac:dyDescent="0.4">
      <c r="A6159" s="12" t="s">
        <v>10</v>
      </c>
      <c r="B6159" s="13" t="s">
        <v>1947</v>
      </c>
      <c r="C6159" s="13" t="s">
        <v>31665</v>
      </c>
      <c r="D6159" s="14">
        <v>45008</v>
      </c>
      <c r="E6159" s="15" t="s">
        <v>31666</v>
      </c>
      <c r="F6159" s="12" t="s">
        <v>31667</v>
      </c>
      <c r="G6159" s="12" t="s">
        <v>31389</v>
      </c>
      <c r="H6159" s="12" t="s">
        <v>31668</v>
      </c>
      <c r="I6159" s="12" t="s">
        <v>31669</v>
      </c>
    </row>
    <row r="6160" spans="1:9" ht="37.5" x14ac:dyDescent="0.4">
      <c r="A6160" s="12" t="s">
        <v>10</v>
      </c>
      <c r="B6160" s="13" t="s">
        <v>1947</v>
      </c>
      <c r="C6160" s="13" t="s">
        <v>31670</v>
      </c>
      <c r="D6160" s="14">
        <v>44658</v>
      </c>
      <c r="E6160" s="15" t="s">
        <v>31671</v>
      </c>
      <c r="F6160" s="12" t="s">
        <v>31672</v>
      </c>
      <c r="G6160" s="12" t="s">
        <v>31563</v>
      </c>
      <c r="H6160" s="12" t="s">
        <v>31673</v>
      </c>
      <c r="I6160" s="12" t="s">
        <v>31674</v>
      </c>
    </row>
    <row r="6161" spans="1:9" ht="37.5" x14ac:dyDescent="0.4">
      <c r="A6161" s="12" t="s">
        <v>10</v>
      </c>
      <c r="B6161" s="13" t="s">
        <v>1947</v>
      </c>
      <c r="C6161" s="13" t="s">
        <v>31675</v>
      </c>
      <c r="D6161" s="14">
        <v>44974</v>
      </c>
      <c r="E6161" s="15" t="s">
        <v>31676</v>
      </c>
      <c r="F6161" s="12" t="s">
        <v>31677</v>
      </c>
      <c r="G6161" s="12" t="s">
        <v>31678</v>
      </c>
      <c r="H6161" s="12" t="s">
        <v>31679</v>
      </c>
      <c r="I6161" s="12" t="s">
        <v>31680</v>
      </c>
    </row>
    <row r="6162" spans="1:9" ht="37.5" x14ac:dyDescent="0.4">
      <c r="A6162" s="12" t="s">
        <v>10</v>
      </c>
      <c r="B6162" s="13" t="s">
        <v>1947</v>
      </c>
      <c r="C6162" s="13" t="s">
        <v>31681</v>
      </c>
      <c r="D6162" s="14">
        <v>45044</v>
      </c>
      <c r="E6162" s="15" t="s">
        <v>31682</v>
      </c>
      <c r="F6162" s="12" t="s">
        <v>31683</v>
      </c>
      <c r="G6162" s="12" t="s">
        <v>31537</v>
      </c>
      <c r="H6162" s="12" t="s">
        <v>31684</v>
      </c>
      <c r="I6162" s="12" t="s">
        <v>31685</v>
      </c>
    </row>
    <row r="6163" spans="1:9" ht="37.5" x14ac:dyDescent="0.4">
      <c r="A6163" s="12" t="s">
        <v>10</v>
      </c>
      <c r="B6163" s="13" t="s">
        <v>1947</v>
      </c>
      <c r="C6163" s="13" t="s">
        <v>31686</v>
      </c>
      <c r="D6163" s="14">
        <v>45001</v>
      </c>
      <c r="E6163" s="15" t="s">
        <v>31687</v>
      </c>
      <c r="F6163" s="12" t="s">
        <v>31688</v>
      </c>
      <c r="G6163" s="12" t="s">
        <v>31573</v>
      </c>
      <c r="H6163" s="12" t="s">
        <v>31689</v>
      </c>
      <c r="I6163" s="12" t="s">
        <v>31690</v>
      </c>
    </row>
    <row r="6164" spans="1:9" ht="37.5" x14ac:dyDescent="0.4">
      <c r="A6164" s="12" t="s">
        <v>10</v>
      </c>
      <c r="B6164" s="13" t="s">
        <v>1947</v>
      </c>
      <c r="C6164" s="13" t="s">
        <v>31691</v>
      </c>
      <c r="D6164" s="14">
        <v>45108</v>
      </c>
      <c r="E6164" s="15" t="s">
        <v>31692</v>
      </c>
      <c r="F6164" s="12" t="s">
        <v>31693</v>
      </c>
      <c r="G6164" s="12" t="s">
        <v>31607</v>
      </c>
      <c r="H6164" s="12" t="s">
        <v>31694</v>
      </c>
      <c r="I6164" s="12" t="s">
        <v>31695</v>
      </c>
    </row>
    <row r="6165" spans="1:9" ht="37.5" x14ac:dyDescent="0.4">
      <c r="A6165" s="12" t="s">
        <v>10</v>
      </c>
      <c r="B6165" s="13" t="s">
        <v>1947</v>
      </c>
      <c r="C6165" s="13" t="s">
        <v>31696</v>
      </c>
      <c r="D6165" s="14">
        <v>45170</v>
      </c>
      <c r="E6165" s="15" t="s">
        <v>31697</v>
      </c>
      <c r="F6165" s="12" t="s">
        <v>31698</v>
      </c>
      <c r="G6165" s="12" t="s">
        <v>31374</v>
      </c>
      <c r="H6165" s="12" t="s">
        <v>31699</v>
      </c>
      <c r="I6165" s="12" t="s">
        <v>31700</v>
      </c>
    </row>
    <row r="6166" spans="1:9" ht="37.5" x14ac:dyDescent="0.4">
      <c r="A6166" s="12" t="s">
        <v>10</v>
      </c>
      <c r="B6166" s="13" t="s">
        <v>1947</v>
      </c>
      <c r="C6166" s="13" t="s">
        <v>31701</v>
      </c>
      <c r="D6166" s="14">
        <v>45108</v>
      </c>
      <c r="E6166" s="15" t="s">
        <v>31702</v>
      </c>
      <c r="F6166" s="12" t="s">
        <v>31703</v>
      </c>
      <c r="G6166" s="12" t="s">
        <v>31374</v>
      </c>
      <c r="H6166" s="12" t="s">
        <v>31704</v>
      </c>
      <c r="I6166" s="12" t="s">
        <v>31705</v>
      </c>
    </row>
    <row r="6167" spans="1:9" ht="37.5" x14ac:dyDescent="0.4">
      <c r="A6167" s="12" t="s">
        <v>10</v>
      </c>
      <c r="B6167" s="13" t="s">
        <v>1947</v>
      </c>
      <c r="C6167" s="13" t="s">
        <v>31706</v>
      </c>
      <c r="D6167" s="14">
        <v>44795</v>
      </c>
      <c r="E6167" s="15" t="s">
        <v>31707</v>
      </c>
      <c r="F6167" s="12" t="s">
        <v>31708</v>
      </c>
      <c r="G6167" s="12" t="s">
        <v>31510</v>
      </c>
      <c r="H6167" s="12" t="s">
        <v>31709</v>
      </c>
      <c r="I6167" s="12" t="s">
        <v>31710</v>
      </c>
    </row>
    <row r="6168" spans="1:9" ht="37.5" x14ac:dyDescent="0.4">
      <c r="A6168" s="12" t="s">
        <v>10</v>
      </c>
      <c r="B6168" s="13" t="s">
        <v>1947</v>
      </c>
      <c r="C6168" s="13" t="s">
        <v>31711</v>
      </c>
      <c r="D6168" s="14">
        <v>45139</v>
      </c>
      <c r="E6168" s="15" t="s">
        <v>31712</v>
      </c>
      <c r="F6168" s="12" t="s">
        <v>31713</v>
      </c>
      <c r="G6168" s="12" t="s">
        <v>31419</v>
      </c>
      <c r="H6168" s="12" t="s">
        <v>31714</v>
      </c>
      <c r="I6168" s="12" t="s">
        <v>31715</v>
      </c>
    </row>
    <row r="6169" spans="1:9" ht="37.5" x14ac:dyDescent="0.4">
      <c r="A6169" s="12" t="s">
        <v>10</v>
      </c>
      <c r="B6169" s="13" t="s">
        <v>1947</v>
      </c>
      <c r="C6169" s="13" t="s">
        <v>31716</v>
      </c>
      <c r="D6169" s="14">
        <v>45306</v>
      </c>
      <c r="E6169" s="15" t="s">
        <v>31717</v>
      </c>
      <c r="F6169" s="12" t="s">
        <v>31718</v>
      </c>
      <c r="G6169" s="12" t="s">
        <v>31395</v>
      </c>
      <c r="H6169" s="12" t="s">
        <v>31719</v>
      </c>
      <c r="I6169" s="12" t="s">
        <v>31720</v>
      </c>
    </row>
    <row r="6170" spans="1:9" ht="37.5" x14ac:dyDescent="0.4">
      <c r="A6170" s="12" t="s">
        <v>10</v>
      </c>
      <c r="B6170" s="13" t="s">
        <v>1947</v>
      </c>
      <c r="C6170" s="13" t="s">
        <v>31721</v>
      </c>
      <c r="D6170" s="14">
        <v>45008</v>
      </c>
      <c r="E6170" s="15" t="s">
        <v>31722</v>
      </c>
      <c r="F6170" s="12" t="s">
        <v>31723</v>
      </c>
      <c r="G6170" s="12" t="s">
        <v>31374</v>
      </c>
      <c r="H6170" s="12" t="s">
        <v>31724</v>
      </c>
      <c r="I6170" s="12" t="s">
        <v>31725</v>
      </c>
    </row>
    <row r="6171" spans="1:9" ht="37.5" x14ac:dyDescent="0.4">
      <c r="A6171" s="12" t="s">
        <v>10</v>
      </c>
      <c r="B6171" s="13" t="s">
        <v>1947</v>
      </c>
      <c r="C6171" s="13" t="s">
        <v>31726</v>
      </c>
      <c r="D6171" s="14">
        <v>44958</v>
      </c>
      <c r="E6171" s="15" t="s">
        <v>31727</v>
      </c>
      <c r="F6171" s="12" t="s">
        <v>31728</v>
      </c>
      <c r="G6171" s="12" t="s">
        <v>31658</v>
      </c>
      <c r="H6171" s="12" t="s">
        <v>31729</v>
      </c>
      <c r="I6171" s="12" t="s">
        <v>31730</v>
      </c>
    </row>
    <row r="6172" spans="1:9" ht="37.5" x14ac:dyDescent="0.4">
      <c r="A6172" s="12" t="s">
        <v>10</v>
      </c>
      <c r="B6172" s="13" t="s">
        <v>1947</v>
      </c>
      <c r="C6172" s="13" t="s">
        <v>31731</v>
      </c>
      <c r="D6172" s="14">
        <v>45003</v>
      </c>
      <c r="E6172" s="15" t="s">
        <v>31732</v>
      </c>
      <c r="F6172" s="12" t="s">
        <v>31733</v>
      </c>
      <c r="G6172" s="12" t="s">
        <v>31419</v>
      </c>
      <c r="H6172" s="12" t="s">
        <v>31734</v>
      </c>
      <c r="I6172" s="12" t="s">
        <v>31735</v>
      </c>
    </row>
    <row r="6173" spans="1:9" ht="37.5" x14ac:dyDescent="0.4">
      <c r="A6173" s="12" t="s">
        <v>10</v>
      </c>
      <c r="B6173" s="13" t="s">
        <v>1947</v>
      </c>
      <c r="C6173" s="13" t="s">
        <v>31736</v>
      </c>
      <c r="D6173" s="14">
        <v>45016</v>
      </c>
      <c r="E6173" s="15" t="s">
        <v>31737</v>
      </c>
      <c r="F6173" s="12" t="s">
        <v>31738</v>
      </c>
      <c r="G6173" s="12" t="s">
        <v>31607</v>
      </c>
      <c r="H6173" s="12" t="s">
        <v>31739</v>
      </c>
      <c r="I6173" s="12" t="s">
        <v>31740</v>
      </c>
    </row>
    <row r="6174" spans="1:9" ht="37.5" x14ac:dyDescent="0.4">
      <c r="A6174" s="12" t="s">
        <v>10</v>
      </c>
      <c r="B6174" s="13" t="s">
        <v>1947</v>
      </c>
      <c r="C6174" s="13" t="s">
        <v>31741</v>
      </c>
      <c r="D6174" s="14">
        <v>45034</v>
      </c>
      <c r="E6174" s="15" t="s">
        <v>31742</v>
      </c>
      <c r="F6174" s="12" t="s">
        <v>31743</v>
      </c>
      <c r="G6174" s="12" t="s">
        <v>31374</v>
      </c>
      <c r="H6174" s="12" t="s">
        <v>31744</v>
      </c>
      <c r="I6174" s="12" t="s">
        <v>31745</v>
      </c>
    </row>
    <row r="6175" spans="1:9" ht="37.5" x14ac:dyDescent="0.4">
      <c r="A6175" s="12" t="s">
        <v>10</v>
      </c>
      <c r="B6175" s="13" t="s">
        <v>1947</v>
      </c>
      <c r="C6175" s="13" t="s">
        <v>31746</v>
      </c>
      <c r="D6175" s="14">
        <v>44837</v>
      </c>
      <c r="E6175" s="15" t="s">
        <v>31747</v>
      </c>
      <c r="F6175" s="12" t="s">
        <v>31748</v>
      </c>
      <c r="G6175" s="12" t="s">
        <v>31389</v>
      </c>
      <c r="H6175" s="12" t="s">
        <v>31749</v>
      </c>
      <c r="I6175" s="12" t="s">
        <v>31750</v>
      </c>
    </row>
    <row r="6176" spans="1:9" ht="37.5" x14ac:dyDescent="0.4">
      <c r="A6176" s="12" t="s">
        <v>10</v>
      </c>
      <c r="B6176" s="13" t="s">
        <v>1947</v>
      </c>
      <c r="C6176" s="13" t="s">
        <v>31751</v>
      </c>
      <c r="D6176" s="14">
        <v>45166</v>
      </c>
      <c r="E6176" s="15" t="s">
        <v>31752</v>
      </c>
      <c r="F6176" s="12" t="s">
        <v>31753</v>
      </c>
      <c r="G6176" s="12" t="s">
        <v>31460</v>
      </c>
      <c r="H6176" s="12" t="s">
        <v>31754</v>
      </c>
      <c r="I6176" s="12" t="s">
        <v>31755</v>
      </c>
    </row>
    <row r="6177" spans="1:9" ht="37.5" x14ac:dyDescent="0.4">
      <c r="A6177" s="12" t="s">
        <v>10</v>
      </c>
      <c r="B6177" s="13" t="s">
        <v>1947</v>
      </c>
      <c r="C6177" s="13" t="s">
        <v>31756</v>
      </c>
      <c r="D6177" s="14">
        <v>44775</v>
      </c>
      <c r="E6177" s="15" t="s">
        <v>31757</v>
      </c>
      <c r="F6177" s="12" t="s">
        <v>31758</v>
      </c>
      <c r="G6177" s="12" t="s">
        <v>31419</v>
      </c>
      <c r="H6177" s="12" t="s">
        <v>31759</v>
      </c>
      <c r="I6177" s="12" t="s">
        <v>31760</v>
      </c>
    </row>
    <row r="6178" spans="1:9" ht="37.5" x14ac:dyDescent="0.4">
      <c r="A6178" s="12" t="s">
        <v>10</v>
      </c>
      <c r="B6178" s="13" t="s">
        <v>1947</v>
      </c>
      <c r="C6178" s="13" t="s">
        <v>31761</v>
      </c>
      <c r="D6178" s="14">
        <v>44593</v>
      </c>
      <c r="E6178" s="15" t="s">
        <v>31762</v>
      </c>
      <c r="F6178" s="12" t="s">
        <v>31763</v>
      </c>
      <c r="G6178" s="12" t="s">
        <v>31383</v>
      </c>
      <c r="H6178" s="12" t="s">
        <v>31764</v>
      </c>
      <c r="I6178" s="12" t="s">
        <v>31765</v>
      </c>
    </row>
    <row r="6179" spans="1:9" ht="37.5" x14ac:dyDescent="0.4">
      <c r="A6179" s="12" t="s">
        <v>10</v>
      </c>
      <c r="B6179" s="13" t="s">
        <v>1947</v>
      </c>
      <c r="C6179" s="13" t="s">
        <v>31766</v>
      </c>
      <c r="D6179" s="14">
        <v>45008</v>
      </c>
      <c r="E6179" s="15" t="s">
        <v>31767</v>
      </c>
      <c r="F6179" s="12" t="s">
        <v>31768</v>
      </c>
      <c r="G6179" s="12" t="s">
        <v>31607</v>
      </c>
      <c r="H6179" s="12" t="s">
        <v>31769</v>
      </c>
      <c r="I6179" s="12" t="s">
        <v>31770</v>
      </c>
    </row>
    <row r="6180" spans="1:9" ht="37.5" x14ac:dyDescent="0.4">
      <c r="A6180" s="12" t="s">
        <v>10</v>
      </c>
      <c r="B6180" s="13" t="s">
        <v>1947</v>
      </c>
      <c r="C6180" s="13" t="s">
        <v>31771</v>
      </c>
      <c r="D6180" s="14">
        <v>45084</v>
      </c>
      <c r="E6180" s="15" t="s">
        <v>31772</v>
      </c>
      <c r="F6180" s="12" t="s">
        <v>31773</v>
      </c>
      <c r="G6180" s="12" t="s">
        <v>31678</v>
      </c>
      <c r="H6180" s="12" t="s">
        <v>31774</v>
      </c>
      <c r="I6180" s="12" t="s">
        <v>31775</v>
      </c>
    </row>
    <row r="6181" spans="1:9" ht="37.5" x14ac:dyDescent="0.4">
      <c r="A6181" s="12" t="s">
        <v>10</v>
      </c>
      <c r="B6181" s="13" t="s">
        <v>1947</v>
      </c>
      <c r="C6181" s="13" t="s">
        <v>31776</v>
      </c>
      <c r="D6181" s="14">
        <v>44609</v>
      </c>
      <c r="E6181" s="15" t="s">
        <v>31777</v>
      </c>
      <c r="F6181" s="12" t="s">
        <v>31778</v>
      </c>
      <c r="G6181" s="12" t="s">
        <v>31389</v>
      </c>
      <c r="H6181" s="12" t="s">
        <v>31779</v>
      </c>
      <c r="I6181" s="12" t="s">
        <v>31780</v>
      </c>
    </row>
    <row r="6182" spans="1:9" ht="37.5" x14ac:dyDescent="0.4">
      <c r="A6182" s="12" t="s">
        <v>10</v>
      </c>
      <c r="B6182" s="13" t="s">
        <v>1947</v>
      </c>
      <c r="C6182" s="13" t="s">
        <v>31781</v>
      </c>
      <c r="D6182" s="14">
        <v>45009</v>
      </c>
      <c r="E6182" s="15" t="s">
        <v>31782</v>
      </c>
      <c r="F6182" s="12" t="s">
        <v>31783</v>
      </c>
      <c r="G6182" s="12" t="s">
        <v>31374</v>
      </c>
      <c r="H6182" s="12" t="s">
        <v>31784</v>
      </c>
      <c r="I6182" s="12" t="s">
        <v>31785</v>
      </c>
    </row>
    <row r="6183" spans="1:9" ht="37.5" x14ac:dyDescent="0.4">
      <c r="A6183" s="12" t="s">
        <v>10</v>
      </c>
      <c r="B6183" s="13" t="s">
        <v>1947</v>
      </c>
      <c r="C6183" s="13" t="s">
        <v>31786</v>
      </c>
      <c r="D6183" s="14">
        <v>44573</v>
      </c>
      <c r="E6183" s="15" t="s">
        <v>31787</v>
      </c>
      <c r="F6183" s="12" t="s">
        <v>31788</v>
      </c>
      <c r="G6183" s="12" t="s">
        <v>31395</v>
      </c>
      <c r="H6183" s="12" t="s">
        <v>31789</v>
      </c>
      <c r="I6183" s="12" t="s">
        <v>31790</v>
      </c>
    </row>
    <row r="6184" spans="1:9" ht="37.5" x14ac:dyDescent="0.4">
      <c r="A6184" s="12" t="s">
        <v>10</v>
      </c>
      <c r="B6184" s="13" t="s">
        <v>1947</v>
      </c>
      <c r="C6184" s="13" t="s">
        <v>31791</v>
      </c>
      <c r="D6184" s="14">
        <v>44488</v>
      </c>
      <c r="E6184" s="15" t="s">
        <v>31792</v>
      </c>
      <c r="F6184" s="12" t="s">
        <v>31793</v>
      </c>
      <c r="G6184" s="12" t="s">
        <v>31389</v>
      </c>
      <c r="H6184" s="12" t="s">
        <v>31794</v>
      </c>
      <c r="I6184" s="12" t="s">
        <v>31795</v>
      </c>
    </row>
    <row r="6185" spans="1:9" ht="37.5" x14ac:dyDescent="0.4">
      <c r="A6185" s="12" t="s">
        <v>10</v>
      </c>
      <c r="B6185" s="13" t="s">
        <v>1947</v>
      </c>
      <c r="C6185" s="13" t="s">
        <v>31796</v>
      </c>
      <c r="D6185" s="14">
        <v>45231</v>
      </c>
      <c r="E6185" s="15" t="s">
        <v>18902</v>
      </c>
      <c r="F6185" s="12" t="s">
        <v>18903</v>
      </c>
      <c r="G6185" s="12" t="s">
        <v>31374</v>
      </c>
      <c r="H6185" s="12" t="s">
        <v>31797</v>
      </c>
      <c r="I6185" s="12" t="s">
        <v>31798</v>
      </c>
    </row>
    <row r="6186" spans="1:9" ht="37.5" x14ac:dyDescent="0.4">
      <c r="A6186" s="12" t="s">
        <v>10</v>
      </c>
      <c r="B6186" s="13" t="s">
        <v>1947</v>
      </c>
      <c r="C6186" s="13" t="s">
        <v>31799</v>
      </c>
      <c r="D6186" s="14">
        <v>45017</v>
      </c>
      <c r="E6186" s="15" t="s">
        <v>31800</v>
      </c>
      <c r="F6186" s="12" t="s">
        <v>31801</v>
      </c>
      <c r="G6186" s="12" t="s">
        <v>31383</v>
      </c>
      <c r="H6186" s="12" t="s">
        <v>31802</v>
      </c>
      <c r="I6186" s="12" t="s">
        <v>31803</v>
      </c>
    </row>
    <row r="6187" spans="1:9" ht="37.5" x14ac:dyDescent="0.4">
      <c r="A6187" s="12" t="s">
        <v>10</v>
      </c>
      <c r="B6187" s="13" t="s">
        <v>1947</v>
      </c>
      <c r="C6187" s="13" t="s">
        <v>31804</v>
      </c>
      <c r="D6187" s="14">
        <v>45002</v>
      </c>
      <c r="E6187" s="15" t="s">
        <v>31805</v>
      </c>
      <c r="F6187" s="12" t="s">
        <v>31806</v>
      </c>
      <c r="G6187" s="12" t="s">
        <v>31383</v>
      </c>
      <c r="H6187" s="12" t="s">
        <v>31807</v>
      </c>
      <c r="I6187" s="12" t="s">
        <v>31808</v>
      </c>
    </row>
    <row r="6188" spans="1:9" ht="37.5" x14ac:dyDescent="0.4">
      <c r="A6188" s="12" t="s">
        <v>10</v>
      </c>
      <c r="B6188" s="13" t="s">
        <v>1947</v>
      </c>
      <c r="C6188" s="13" t="s">
        <v>31809</v>
      </c>
      <c r="D6188" s="14">
        <v>44743</v>
      </c>
      <c r="E6188" s="15" t="s">
        <v>31810</v>
      </c>
      <c r="F6188" s="12" t="s">
        <v>31811</v>
      </c>
      <c r="G6188" s="12" t="s">
        <v>31374</v>
      </c>
      <c r="H6188" s="12" t="s">
        <v>31812</v>
      </c>
      <c r="I6188" s="12" t="s">
        <v>31813</v>
      </c>
    </row>
    <row r="6189" spans="1:9" ht="37.5" x14ac:dyDescent="0.4">
      <c r="A6189" s="12" t="s">
        <v>10</v>
      </c>
      <c r="B6189" s="13" t="s">
        <v>1947</v>
      </c>
      <c r="C6189" s="13" t="s">
        <v>31814</v>
      </c>
      <c r="D6189" s="14">
        <v>45039</v>
      </c>
      <c r="E6189" s="15" t="s">
        <v>31815</v>
      </c>
      <c r="F6189" s="12" t="s">
        <v>31816</v>
      </c>
      <c r="G6189" s="12" t="s">
        <v>31460</v>
      </c>
      <c r="H6189" s="12" t="s">
        <v>31817</v>
      </c>
      <c r="I6189" s="12" t="s">
        <v>31818</v>
      </c>
    </row>
    <row r="6190" spans="1:9" ht="37.5" x14ac:dyDescent="0.4">
      <c r="A6190" s="12" t="s">
        <v>10</v>
      </c>
      <c r="B6190" s="13" t="s">
        <v>1947</v>
      </c>
      <c r="C6190" s="13" t="s">
        <v>31819</v>
      </c>
      <c r="D6190" s="14">
        <v>44977</v>
      </c>
      <c r="E6190" s="15" t="s">
        <v>31820</v>
      </c>
      <c r="F6190" s="12" t="s">
        <v>31821</v>
      </c>
      <c r="G6190" s="12" t="s">
        <v>31395</v>
      </c>
      <c r="H6190" s="12" t="s">
        <v>31822</v>
      </c>
      <c r="I6190" s="12" t="s">
        <v>31823</v>
      </c>
    </row>
    <row r="6191" spans="1:9" ht="37.5" x14ac:dyDescent="0.4">
      <c r="A6191" s="12" t="s">
        <v>10</v>
      </c>
      <c r="B6191" s="13" t="s">
        <v>1947</v>
      </c>
      <c r="C6191" s="13" t="s">
        <v>31824</v>
      </c>
      <c r="D6191" s="14">
        <v>44512</v>
      </c>
      <c r="E6191" s="15" t="s">
        <v>31825</v>
      </c>
      <c r="F6191" s="12" t="s">
        <v>31826</v>
      </c>
      <c r="G6191" s="12" t="s">
        <v>31607</v>
      </c>
      <c r="H6191" s="12" t="s">
        <v>31827</v>
      </c>
      <c r="I6191" s="12" t="s">
        <v>31828</v>
      </c>
    </row>
    <row r="6192" spans="1:9" ht="37.5" x14ac:dyDescent="0.4">
      <c r="A6192" s="12" t="s">
        <v>10</v>
      </c>
      <c r="B6192" s="13" t="s">
        <v>1947</v>
      </c>
      <c r="C6192" s="13" t="s">
        <v>31829</v>
      </c>
      <c r="D6192" s="14">
        <v>45063</v>
      </c>
      <c r="E6192" s="15" t="s">
        <v>31830</v>
      </c>
      <c r="F6192" s="12" t="s">
        <v>31831</v>
      </c>
      <c r="G6192" s="12" t="s">
        <v>31395</v>
      </c>
      <c r="H6192" s="12" t="s">
        <v>31832</v>
      </c>
      <c r="I6192" s="12" t="s">
        <v>31833</v>
      </c>
    </row>
    <row r="6193" spans="1:9" ht="37.5" x14ac:dyDescent="0.4">
      <c r="A6193" s="12" t="s">
        <v>10</v>
      </c>
      <c r="B6193" s="13" t="s">
        <v>1947</v>
      </c>
      <c r="C6193" s="13" t="s">
        <v>31834</v>
      </c>
      <c r="D6193" s="14">
        <v>44767</v>
      </c>
      <c r="E6193" s="15" t="s">
        <v>31835</v>
      </c>
      <c r="F6193" s="12" t="s">
        <v>31836</v>
      </c>
      <c r="G6193" s="12" t="s">
        <v>31460</v>
      </c>
      <c r="H6193" s="12" t="s">
        <v>31837</v>
      </c>
      <c r="I6193" s="12" t="s">
        <v>31838</v>
      </c>
    </row>
    <row r="6194" spans="1:9" ht="37.5" x14ac:dyDescent="0.4">
      <c r="A6194" s="12" t="s">
        <v>10</v>
      </c>
      <c r="B6194" s="13" t="s">
        <v>1947</v>
      </c>
      <c r="C6194" s="13" t="s">
        <v>31839</v>
      </c>
      <c r="D6194" s="14">
        <v>45012</v>
      </c>
      <c r="E6194" s="15" t="s">
        <v>31840</v>
      </c>
      <c r="F6194" s="12" t="s">
        <v>31841</v>
      </c>
      <c r="G6194" s="12" t="s">
        <v>1830</v>
      </c>
      <c r="H6194" s="12" t="s">
        <v>31842</v>
      </c>
      <c r="I6194" s="12" t="s">
        <v>31843</v>
      </c>
    </row>
    <row r="6195" spans="1:9" ht="37.5" x14ac:dyDescent="0.4">
      <c r="A6195" s="12" t="s">
        <v>10</v>
      </c>
      <c r="B6195" s="13" t="s">
        <v>1947</v>
      </c>
      <c r="C6195" s="13" t="s">
        <v>31844</v>
      </c>
      <c r="D6195" s="14">
        <v>45017</v>
      </c>
      <c r="E6195" s="15" t="s">
        <v>31845</v>
      </c>
      <c r="F6195" s="12" t="s">
        <v>31846</v>
      </c>
      <c r="G6195" s="12" t="s">
        <v>31395</v>
      </c>
      <c r="H6195" s="12" t="s">
        <v>31847</v>
      </c>
      <c r="I6195" s="12" t="s">
        <v>31848</v>
      </c>
    </row>
    <row r="6196" spans="1:9" ht="37.5" x14ac:dyDescent="0.4">
      <c r="A6196" s="12" t="s">
        <v>10</v>
      </c>
      <c r="B6196" s="13" t="s">
        <v>1947</v>
      </c>
      <c r="C6196" s="13" t="s">
        <v>31849</v>
      </c>
      <c r="D6196" s="14">
        <v>45041</v>
      </c>
      <c r="E6196" s="15" t="s">
        <v>31850</v>
      </c>
      <c r="F6196" s="12" t="s">
        <v>31851</v>
      </c>
      <c r="G6196" s="12" t="s">
        <v>31389</v>
      </c>
      <c r="H6196" s="12" t="s">
        <v>31852</v>
      </c>
      <c r="I6196" s="12" t="s">
        <v>31853</v>
      </c>
    </row>
    <row r="6197" spans="1:9" ht="37.5" x14ac:dyDescent="0.4">
      <c r="A6197" s="12" t="s">
        <v>10</v>
      </c>
      <c r="B6197" s="13" t="s">
        <v>1947</v>
      </c>
      <c r="C6197" s="13" t="s">
        <v>31854</v>
      </c>
      <c r="D6197" s="14">
        <v>44502</v>
      </c>
      <c r="E6197" s="15" t="s">
        <v>31855</v>
      </c>
      <c r="F6197" s="12" t="s">
        <v>31856</v>
      </c>
      <c r="G6197" s="12" t="s">
        <v>31389</v>
      </c>
      <c r="H6197" s="12" t="s">
        <v>31857</v>
      </c>
      <c r="I6197" s="12" t="s">
        <v>31858</v>
      </c>
    </row>
    <row r="6198" spans="1:9" ht="37.5" x14ac:dyDescent="0.4">
      <c r="A6198" s="12" t="s">
        <v>10</v>
      </c>
      <c r="B6198" s="13" t="s">
        <v>1947</v>
      </c>
      <c r="C6198" s="13" t="s">
        <v>31859</v>
      </c>
      <c r="D6198" s="14">
        <v>44939</v>
      </c>
      <c r="E6198" s="15" t="s">
        <v>31860</v>
      </c>
      <c r="F6198" s="12" t="s">
        <v>31861</v>
      </c>
      <c r="G6198" s="12" t="s">
        <v>31395</v>
      </c>
      <c r="H6198" s="12" t="s">
        <v>31862</v>
      </c>
      <c r="I6198" s="12" t="s">
        <v>31863</v>
      </c>
    </row>
    <row r="6199" spans="1:9" ht="37.5" x14ac:dyDescent="0.4">
      <c r="A6199" s="12" t="s">
        <v>10</v>
      </c>
      <c r="B6199" s="13" t="s">
        <v>1947</v>
      </c>
      <c r="C6199" s="13" t="s">
        <v>31864</v>
      </c>
      <c r="D6199" s="14">
        <v>45199</v>
      </c>
      <c r="E6199" s="15" t="s">
        <v>31865</v>
      </c>
      <c r="F6199" s="12" t="s">
        <v>31866</v>
      </c>
      <c r="G6199" s="12" t="s">
        <v>1830</v>
      </c>
      <c r="H6199" s="12" t="s">
        <v>31867</v>
      </c>
      <c r="I6199" s="12" t="s">
        <v>31868</v>
      </c>
    </row>
    <row r="6200" spans="1:9" ht="37.5" x14ac:dyDescent="0.4">
      <c r="A6200" s="12" t="s">
        <v>10</v>
      </c>
      <c r="B6200" s="13" t="s">
        <v>1947</v>
      </c>
      <c r="C6200" s="13" t="s">
        <v>31869</v>
      </c>
      <c r="D6200" s="14">
        <v>44875</v>
      </c>
      <c r="E6200" s="15" t="s">
        <v>31870</v>
      </c>
      <c r="F6200" s="12" t="s">
        <v>31871</v>
      </c>
      <c r="G6200" s="12" t="s">
        <v>31383</v>
      </c>
      <c r="H6200" s="12" t="s">
        <v>31872</v>
      </c>
      <c r="I6200" s="12" t="s">
        <v>31873</v>
      </c>
    </row>
    <row r="6201" spans="1:9" ht="37.5" x14ac:dyDescent="0.4">
      <c r="A6201" s="12" t="s">
        <v>10</v>
      </c>
      <c r="B6201" s="13" t="s">
        <v>1947</v>
      </c>
      <c r="C6201" s="13" t="s">
        <v>31874</v>
      </c>
      <c r="D6201" s="14">
        <v>44718</v>
      </c>
      <c r="E6201" s="15" t="s">
        <v>31875</v>
      </c>
      <c r="F6201" s="12" t="s">
        <v>31876</v>
      </c>
      <c r="G6201" s="12" t="s">
        <v>31383</v>
      </c>
      <c r="H6201" s="12" t="s">
        <v>31877</v>
      </c>
      <c r="I6201" s="12" t="s">
        <v>31878</v>
      </c>
    </row>
    <row r="6202" spans="1:9" ht="37.5" x14ac:dyDescent="0.4">
      <c r="A6202" s="12" t="s">
        <v>10</v>
      </c>
      <c r="B6202" s="13" t="s">
        <v>1947</v>
      </c>
      <c r="C6202" s="13" t="s">
        <v>31879</v>
      </c>
      <c r="D6202" s="14">
        <v>45198</v>
      </c>
      <c r="E6202" s="15" t="s">
        <v>31880</v>
      </c>
      <c r="F6202" s="12" t="s">
        <v>31881</v>
      </c>
      <c r="G6202" s="12" t="s">
        <v>31678</v>
      </c>
      <c r="H6202" s="12" t="s">
        <v>31882</v>
      </c>
      <c r="I6202" s="12" t="s">
        <v>31883</v>
      </c>
    </row>
    <row r="6203" spans="1:9" ht="37.5" x14ac:dyDescent="0.4">
      <c r="A6203" s="12" t="s">
        <v>10</v>
      </c>
      <c r="B6203" s="13" t="s">
        <v>1947</v>
      </c>
      <c r="C6203" s="13" t="s">
        <v>31884</v>
      </c>
      <c r="D6203" s="14">
        <v>44663</v>
      </c>
      <c r="E6203" s="15" t="s">
        <v>31885</v>
      </c>
      <c r="F6203" s="12" t="s">
        <v>31886</v>
      </c>
      <c r="G6203" s="12" t="s">
        <v>31419</v>
      </c>
      <c r="H6203" s="12" t="s">
        <v>31887</v>
      </c>
      <c r="I6203" s="12" t="s">
        <v>31888</v>
      </c>
    </row>
    <row r="6204" spans="1:9" ht="37.5" x14ac:dyDescent="0.4">
      <c r="A6204" s="12" t="s">
        <v>10</v>
      </c>
      <c r="B6204" s="13" t="s">
        <v>1947</v>
      </c>
      <c r="C6204" s="13" t="s">
        <v>31889</v>
      </c>
      <c r="D6204" s="14">
        <v>44433</v>
      </c>
      <c r="E6204" s="15" t="s">
        <v>31890</v>
      </c>
      <c r="F6204" s="12" t="s">
        <v>31891</v>
      </c>
      <c r="G6204" s="12" t="s">
        <v>31374</v>
      </c>
      <c r="H6204" s="12" t="s">
        <v>31892</v>
      </c>
      <c r="I6204" s="12" t="s">
        <v>31893</v>
      </c>
    </row>
    <row r="6205" spans="1:9" ht="37.5" x14ac:dyDescent="0.4">
      <c r="A6205" s="12" t="s">
        <v>10</v>
      </c>
      <c r="B6205" s="13" t="s">
        <v>1947</v>
      </c>
      <c r="C6205" s="13" t="s">
        <v>31894</v>
      </c>
      <c r="D6205" s="14">
        <v>45139</v>
      </c>
      <c r="E6205" s="15" t="s">
        <v>31895</v>
      </c>
      <c r="F6205" s="12" t="s">
        <v>31896</v>
      </c>
      <c r="G6205" s="12" t="s">
        <v>31510</v>
      </c>
      <c r="H6205" s="12" t="s">
        <v>31897</v>
      </c>
      <c r="I6205" s="12" t="s">
        <v>31898</v>
      </c>
    </row>
    <row r="6206" spans="1:9" ht="37.5" x14ac:dyDescent="0.4">
      <c r="A6206" s="12" t="s">
        <v>10</v>
      </c>
      <c r="B6206" s="13" t="s">
        <v>1947</v>
      </c>
      <c r="C6206" s="13" t="s">
        <v>31899</v>
      </c>
      <c r="D6206" s="14">
        <v>45072</v>
      </c>
      <c r="E6206" s="15" t="s">
        <v>31900</v>
      </c>
      <c r="F6206" s="12" t="s">
        <v>31901</v>
      </c>
      <c r="G6206" s="12" t="s">
        <v>31374</v>
      </c>
      <c r="H6206" s="12" t="s">
        <v>31902</v>
      </c>
      <c r="I6206" s="12" t="s">
        <v>31903</v>
      </c>
    </row>
    <row r="6207" spans="1:9" ht="37.5" x14ac:dyDescent="0.4">
      <c r="A6207" s="12" t="s">
        <v>10</v>
      </c>
      <c r="B6207" s="13" t="s">
        <v>1947</v>
      </c>
      <c r="C6207" s="13" t="s">
        <v>31904</v>
      </c>
      <c r="D6207" s="14">
        <v>45127</v>
      </c>
      <c r="E6207" s="15" t="s">
        <v>31905</v>
      </c>
      <c r="F6207" s="12" t="s">
        <v>31906</v>
      </c>
      <c r="G6207" s="12" t="s">
        <v>31395</v>
      </c>
      <c r="H6207" s="12" t="s">
        <v>31907</v>
      </c>
      <c r="I6207" s="12" t="s">
        <v>31908</v>
      </c>
    </row>
    <row r="6208" spans="1:9" ht="37.5" x14ac:dyDescent="0.4">
      <c r="A6208" s="12" t="s">
        <v>10</v>
      </c>
      <c r="B6208" s="13" t="s">
        <v>1947</v>
      </c>
      <c r="C6208" s="13" t="s">
        <v>31909</v>
      </c>
      <c r="D6208" s="14">
        <v>45030</v>
      </c>
      <c r="E6208" s="15" t="s">
        <v>31910</v>
      </c>
      <c r="F6208" s="12" t="s">
        <v>31911</v>
      </c>
      <c r="G6208" s="12" t="s">
        <v>31460</v>
      </c>
      <c r="H6208" s="12" t="s">
        <v>31912</v>
      </c>
      <c r="I6208" s="12" t="s">
        <v>31913</v>
      </c>
    </row>
    <row r="6209" spans="1:9" ht="37.5" x14ac:dyDescent="0.4">
      <c r="A6209" s="12" t="s">
        <v>10</v>
      </c>
      <c r="B6209" s="13" t="s">
        <v>1947</v>
      </c>
      <c r="C6209" s="13" t="s">
        <v>31914</v>
      </c>
      <c r="D6209" s="14">
        <v>45036</v>
      </c>
      <c r="E6209" s="15" t="s">
        <v>31915</v>
      </c>
      <c r="F6209" s="12" t="s">
        <v>31916</v>
      </c>
      <c r="G6209" s="12" t="s">
        <v>31454</v>
      </c>
      <c r="H6209" s="12" t="s">
        <v>31917</v>
      </c>
      <c r="I6209" s="12" t="s">
        <v>31918</v>
      </c>
    </row>
    <row r="6210" spans="1:9" ht="37.5" x14ac:dyDescent="0.4">
      <c r="A6210" s="12" t="s">
        <v>10</v>
      </c>
      <c r="B6210" s="13" t="s">
        <v>1947</v>
      </c>
      <c r="C6210" s="13" t="s">
        <v>31919</v>
      </c>
      <c r="D6210" s="14">
        <v>45113</v>
      </c>
      <c r="E6210" s="15" t="s">
        <v>31920</v>
      </c>
      <c r="F6210" s="12" t="s">
        <v>31921</v>
      </c>
      <c r="G6210" s="12" t="s">
        <v>31389</v>
      </c>
      <c r="H6210" s="12" t="s">
        <v>31922</v>
      </c>
      <c r="I6210" s="12" t="s">
        <v>31923</v>
      </c>
    </row>
    <row r="6211" spans="1:9" ht="37.5" x14ac:dyDescent="0.4">
      <c r="A6211" s="12" t="s">
        <v>10</v>
      </c>
      <c r="B6211" s="13" t="s">
        <v>1947</v>
      </c>
      <c r="C6211" s="13" t="s">
        <v>31924</v>
      </c>
      <c r="D6211" s="14">
        <v>45131</v>
      </c>
      <c r="E6211" s="15" t="s">
        <v>31925</v>
      </c>
      <c r="F6211" s="12" t="s">
        <v>31926</v>
      </c>
      <c r="G6211" s="12" t="s">
        <v>31389</v>
      </c>
      <c r="H6211" s="12" t="s">
        <v>31927</v>
      </c>
      <c r="I6211" s="12" t="s">
        <v>31928</v>
      </c>
    </row>
    <row r="6212" spans="1:9" ht="37.5" x14ac:dyDescent="0.4">
      <c r="A6212" s="12" t="s">
        <v>10</v>
      </c>
      <c r="B6212" s="13" t="s">
        <v>1947</v>
      </c>
      <c r="C6212" s="13" t="s">
        <v>31929</v>
      </c>
      <c r="D6212" s="14">
        <v>44880</v>
      </c>
      <c r="E6212" s="15" t="s">
        <v>31930</v>
      </c>
      <c r="F6212" s="12" t="s">
        <v>31931</v>
      </c>
      <c r="G6212" s="12" t="s">
        <v>31395</v>
      </c>
      <c r="H6212" s="12" t="s">
        <v>31932</v>
      </c>
      <c r="I6212" s="12" t="s">
        <v>31933</v>
      </c>
    </row>
    <row r="6213" spans="1:9" ht="37.5" x14ac:dyDescent="0.4">
      <c r="A6213" s="12" t="s">
        <v>10</v>
      </c>
      <c r="B6213" s="13" t="s">
        <v>1947</v>
      </c>
      <c r="C6213" s="13" t="s">
        <v>31934</v>
      </c>
      <c r="D6213" s="14">
        <v>45005</v>
      </c>
      <c r="E6213" s="15" t="s">
        <v>31935</v>
      </c>
      <c r="F6213" s="12" t="s">
        <v>31936</v>
      </c>
      <c r="G6213" s="12" t="s">
        <v>31374</v>
      </c>
      <c r="H6213" s="12" t="s">
        <v>31937</v>
      </c>
      <c r="I6213" s="12" t="s">
        <v>31938</v>
      </c>
    </row>
    <row r="6214" spans="1:9" ht="37.5" x14ac:dyDescent="0.4">
      <c r="A6214" s="12" t="s">
        <v>10</v>
      </c>
      <c r="B6214" s="13" t="s">
        <v>1947</v>
      </c>
      <c r="C6214" s="13" t="s">
        <v>31939</v>
      </c>
      <c r="D6214" s="14">
        <v>44987</v>
      </c>
      <c r="E6214" s="15" t="s">
        <v>31940</v>
      </c>
      <c r="F6214" s="12" t="s">
        <v>31941</v>
      </c>
      <c r="G6214" s="12" t="s">
        <v>31374</v>
      </c>
      <c r="H6214" s="12" t="s">
        <v>31942</v>
      </c>
      <c r="I6214" s="12" t="s">
        <v>31943</v>
      </c>
    </row>
    <row r="6215" spans="1:9" ht="37.5" x14ac:dyDescent="0.4">
      <c r="A6215" s="12" t="s">
        <v>10</v>
      </c>
      <c r="B6215" s="13" t="s">
        <v>1947</v>
      </c>
      <c r="C6215" s="13" t="s">
        <v>31944</v>
      </c>
      <c r="D6215" s="14">
        <v>45017</v>
      </c>
      <c r="E6215" s="15" t="s">
        <v>31945</v>
      </c>
      <c r="F6215" s="12" t="s">
        <v>31946</v>
      </c>
      <c r="G6215" s="12" t="s">
        <v>31389</v>
      </c>
      <c r="H6215" s="12" t="s">
        <v>31947</v>
      </c>
      <c r="I6215" s="12" t="s">
        <v>31948</v>
      </c>
    </row>
    <row r="6216" spans="1:9" ht="37.5" x14ac:dyDescent="0.4">
      <c r="A6216" s="12" t="s">
        <v>10</v>
      </c>
      <c r="B6216" s="13" t="s">
        <v>1947</v>
      </c>
      <c r="C6216" s="13" t="s">
        <v>31949</v>
      </c>
      <c r="D6216" s="14">
        <v>44730</v>
      </c>
      <c r="E6216" s="15" t="s">
        <v>31950</v>
      </c>
      <c r="F6216" s="12" t="s">
        <v>31951</v>
      </c>
      <c r="G6216" s="12" t="s">
        <v>31419</v>
      </c>
      <c r="H6216" s="12" t="s">
        <v>31952</v>
      </c>
      <c r="I6216" s="12" t="s">
        <v>31953</v>
      </c>
    </row>
    <row r="6217" spans="1:9" ht="37.5" x14ac:dyDescent="0.4">
      <c r="A6217" s="12" t="s">
        <v>10</v>
      </c>
      <c r="B6217" s="13" t="s">
        <v>1947</v>
      </c>
      <c r="C6217" s="13" t="s">
        <v>31954</v>
      </c>
      <c r="D6217" s="14">
        <v>45030</v>
      </c>
      <c r="E6217" s="15" t="s">
        <v>31955</v>
      </c>
      <c r="F6217" s="12" t="s">
        <v>31956</v>
      </c>
      <c r="G6217" s="12" t="s">
        <v>31383</v>
      </c>
      <c r="H6217" s="12" t="s">
        <v>31957</v>
      </c>
      <c r="I6217" s="12" t="s">
        <v>31958</v>
      </c>
    </row>
    <row r="6218" spans="1:9" ht="37.5" x14ac:dyDescent="0.4">
      <c r="A6218" s="12" t="s">
        <v>10</v>
      </c>
      <c r="B6218" s="13" t="s">
        <v>1947</v>
      </c>
      <c r="C6218" s="13" t="s">
        <v>31959</v>
      </c>
      <c r="D6218" s="14">
        <v>45010</v>
      </c>
      <c r="E6218" s="15" t="s">
        <v>31960</v>
      </c>
      <c r="F6218" s="12" t="s">
        <v>31961</v>
      </c>
      <c r="G6218" s="12" t="s">
        <v>31383</v>
      </c>
      <c r="H6218" s="12" t="s">
        <v>31962</v>
      </c>
      <c r="I6218" s="12" t="s">
        <v>31963</v>
      </c>
    </row>
    <row r="6219" spans="1:9" ht="37.5" x14ac:dyDescent="0.4">
      <c r="A6219" s="12" t="s">
        <v>10</v>
      </c>
      <c r="B6219" s="13" t="s">
        <v>1947</v>
      </c>
      <c r="C6219" s="13" t="s">
        <v>31964</v>
      </c>
      <c r="D6219" s="14">
        <v>45170</v>
      </c>
      <c r="E6219" s="15" t="s">
        <v>31965</v>
      </c>
      <c r="F6219" s="12" t="s">
        <v>31966</v>
      </c>
      <c r="G6219" s="12" t="s">
        <v>31389</v>
      </c>
      <c r="H6219" s="12" t="s">
        <v>31967</v>
      </c>
      <c r="I6219" s="12" t="s">
        <v>31968</v>
      </c>
    </row>
    <row r="6220" spans="1:9" ht="37.5" x14ac:dyDescent="0.4">
      <c r="A6220" s="12" t="s">
        <v>10</v>
      </c>
      <c r="B6220" s="13" t="s">
        <v>1947</v>
      </c>
      <c r="C6220" s="13" t="s">
        <v>31969</v>
      </c>
      <c r="D6220" s="14">
        <v>45209</v>
      </c>
      <c r="E6220" s="15" t="s">
        <v>31970</v>
      </c>
      <c r="F6220" s="12" t="s">
        <v>31971</v>
      </c>
      <c r="G6220" s="12" t="s">
        <v>31389</v>
      </c>
      <c r="H6220" s="12" t="s">
        <v>31972</v>
      </c>
      <c r="I6220" s="12" t="s">
        <v>31973</v>
      </c>
    </row>
    <row r="6221" spans="1:9" ht="37.5" x14ac:dyDescent="0.4">
      <c r="A6221" s="12" t="s">
        <v>10</v>
      </c>
      <c r="B6221" s="13" t="s">
        <v>1947</v>
      </c>
      <c r="C6221" s="13" t="s">
        <v>31974</v>
      </c>
      <c r="D6221" s="14">
        <v>45495</v>
      </c>
      <c r="E6221" s="15" t="s">
        <v>31975</v>
      </c>
      <c r="F6221" s="12" t="s">
        <v>31976</v>
      </c>
      <c r="G6221" s="12" t="s">
        <v>31389</v>
      </c>
      <c r="H6221" s="12" t="s">
        <v>31977</v>
      </c>
      <c r="I6221" s="12" t="s">
        <v>31978</v>
      </c>
    </row>
    <row r="6222" spans="1:9" ht="37.5" x14ac:dyDescent="0.4">
      <c r="A6222" s="12" t="s">
        <v>10</v>
      </c>
      <c r="B6222" s="13" t="s">
        <v>1947</v>
      </c>
      <c r="C6222" s="13" t="s">
        <v>31979</v>
      </c>
      <c r="D6222" s="14">
        <v>45292</v>
      </c>
      <c r="E6222" s="15" t="s">
        <v>31980</v>
      </c>
      <c r="F6222" s="12" t="s">
        <v>31981</v>
      </c>
      <c r="G6222" s="12" t="s">
        <v>31374</v>
      </c>
      <c r="H6222" s="12" t="s">
        <v>31982</v>
      </c>
      <c r="I6222" s="12" t="s">
        <v>31983</v>
      </c>
    </row>
    <row r="6223" spans="1:9" ht="37.5" x14ac:dyDescent="0.4">
      <c r="A6223" s="12" t="s">
        <v>10</v>
      </c>
      <c r="B6223" s="13" t="s">
        <v>1947</v>
      </c>
      <c r="C6223" s="13" t="s">
        <v>31984</v>
      </c>
      <c r="D6223" s="14">
        <v>45597</v>
      </c>
      <c r="E6223" s="15" t="s">
        <v>8601</v>
      </c>
      <c r="F6223" s="12" t="s">
        <v>31985</v>
      </c>
      <c r="G6223" s="12" t="s">
        <v>31383</v>
      </c>
      <c r="H6223" s="12" t="s">
        <v>31986</v>
      </c>
      <c r="I6223" s="12" t="s">
        <v>31987</v>
      </c>
    </row>
    <row r="6224" spans="1:9" ht="37.5" x14ac:dyDescent="0.4">
      <c r="A6224" s="12" t="s">
        <v>10</v>
      </c>
      <c r="B6224" s="13" t="s">
        <v>1947</v>
      </c>
      <c r="C6224" s="13" t="s">
        <v>31988</v>
      </c>
      <c r="D6224" s="14">
        <v>45444</v>
      </c>
      <c r="E6224" s="15" t="s">
        <v>31989</v>
      </c>
      <c r="F6224" s="12" t="s">
        <v>31990</v>
      </c>
      <c r="G6224" s="12" t="s">
        <v>31454</v>
      </c>
      <c r="H6224" s="12" t="s">
        <v>31991</v>
      </c>
      <c r="I6224" s="12" t="s">
        <v>31992</v>
      </c>
    </row>
    <row r="6225" spans="1:9" ht="37.5" x14ac:dyDescent="0.4">
      <c r="A6225" s="12" t="s">
        <v>10</v>
      </c>
      <c r="B6225" s="13" t="s">
        <v>1947</v>
      </c>
      <c r="C6225" s="13" t="s">
        <v>31993</v>
      </c>
      <c r="D6225" s="14">
        <v>45538</v>
      </c>
      <c r="E6225" s="15" t="s">
        <v>31994</v>
      </c>
      <c r="F6225" s="12" t="s">
        <v>31995</v>
      </c>
      <c r="G6225" s="12" t="s">
        <v>31401</v>
      </c>
      <c r="H6225" s="12" t="s">
        <v>31996</v>
      </c>
      <c r="I6225" s="12" t="s">
        <v>31997</v>
      </c>
    </row>
    <row r="6226" spans="1:9" ht="37.5" x14ac:dyDescent="0.4">
      <c r="A6226" s="12" t="s">
        <v>10</v>
      </c>
      <c r="B6226" s="13" t="s">
        <v>1947</v>
      </c>
      <c r="C6226" s="13" t="s">
        <v>31998</v>
      </c>
      <c r="D6226" s="14">
        <v>44873</v>
      </c>
      <c r="E6226" s="15" t="s">
        <v>31999</v>
      </c>
      <c r="F6226" s="12" t="s">
        <v>32000</v>
      </c>
      <c r="G6226" s="12" t="s">
        <v>31510</v>
      </c>
      <c r="H6226" s="12" t="s">
        <v>32001</v>
      </c>
      <c r="I6226" s="12" t="s">
        <v>32002</v>
      </c>
    </row>
    <row r="6227" spans="1:9" ht="37.5" x14ac:dyDescent="0.4">
      <c r="A6227" s="12" t="s">
        <v>10</v>
      </c>
      <c r="B6227" s="13" t="s">
        <v>1947</v>
      </c>
      <c r="C6227" s="13" t="s">
        <v>32003</v>
      </c>
      <c r="D6227" s="14">
        <v>44501</v>
      </c>
      <c r="E6227" s="15" t="s">
        <v>32004</v>
      </c>
      <c r="F6227" s="12" t="s">
        <v>32005</v>
      </c>
      <c r="G6227" s="12" t="s">
        <v>31383</v>
      </c>
      <c r="H6227" s="12" t="s">
        <v>32006</v>
      </c>
      <c r="I6227" s="12" t="s">
        <v>32007</v>
      </c>
    </row>
    <row r="6228" spans="1:9" ht="37.5" x14ac:dyDescent="0.4">
      <c r="A6228" s="12" t="s">
        <v>10</v>
      </c>
      <c r="B6228" s="13" t="s">
        <v>1947</v>
      </c>
      <c r="C6228" s="13" t="s">
        <v>32008</v>
      </c>
      <c r="D6228" s="14">
        <v>45722</v>
      </c>
      <c r="E6228" s="15" t="s">
        <v>32009</v>
      </c>
      <c r="F6228" s="12" t="s">
        <v>32010</v>
      </c>
      <c r="G6228" s="12" t="s">
        <v>31383</v>
      </c>
      <c r="H6228" s="12" t="s">
        <v>32011</v>
      </c>
      <c r="I6228" s="12" t="s">
        <v>32012</v>
      </c>
    </row>
    <row r="6229" spans="1:9" ht="37.5" x14ac:dyDescent="0.4">
      <c r="A6229" s="12" t="s">
        <v>10</v>
      </c>
      <c r="B6229" s="13" t="s">
        <v>1947</v>
      </c>
      <c r="C6229" s="13" t="s">
        <v>32013</v>
      </c>
      <c r="D6229" s="14">
        <v>45810</v>
      </c>
      <c r="E6229" s="15" t="s">
        <v>32014</v>
      </c>
      <c r="F6229" s="12" t="s">
        <v>32015</v>
      </c>
      <c r="G6229" s="12" t="s">
        <v>31374</v>
      </c>
      <c r="H6229" s="12" t="s">
        <v>32016</v>
      </c>
      <c r="I6229" s="12" t="s">
        <v>32017</v>
      </c>
    </row>
    <row r="6230" spans="1:9" ht="37.5" x14ac:dyDescent="0.4">
      <c r="A6230" s="12" t="s">
        <v>10</v>
      </c>
      <c r="B6230" s="13" t="s">
        <v>1947</v>
      </c>
      <c r="C6230" s="13" t="s">
        <v>32018</v>
      </c>
      <c r="D6230" s="14">
        <v>45817</v>
      </c>
      <c r="E6230" s="15" t="s">
        <v>32019</v>
      </c>
      <c r="F6230" s="12" t="s">
        <v>32020</v>
      </c>
      <c r="G6230" s="12" t="s">
        <v>31374</v>
      </c>
      <c r="H6230" s="12" t="s">
        <v>32021</v>
      </c>
      <c r="I6230" s="12" t="s">
        <v>32022</v>
      </c>
    </row>
    <row r="6231" spans="1:9" ht="37.5" x14ac:dyDescent="0.4">
      <c r="A6231" s="12" t="s">
        <v>10</v>
      </c>
      <c r="B6231" s="13" t="s">
        <v>1947</v>
      </c>
      <c r="C6231" s="13" t="s">
        <v>32023</v>
      </c>
      <c r="D6231" s="14">
        <v>45017</v>
      </c>
      <c r="E6231" s="15" t="s">
        <v>32024</v>
      </c>
      <c r="F6231" s="12" t="s">
        <v>32025</v>
      </c>
      <c r="G6231" s="12" t="s">
        <v>31401</v>
      </c>
      <c r="H6231" s="12" t="s">
        <v>32026</v>
      </c>
      <c r="I6231" s="12" t="s">
        <v>32027</v>
      </c>
    </row>
    <row r="6232" spans="1:9" ht="37.5" x14ac:dyDescent="0.4">
      <c r="A6232" s="12" t="s">
        <v>10</v>
      </c>
      <c r="B6232" s="13" t="s">
        <v>1947</v>
      </c>
      <c r="C6232" s="13" t="s">
        <v>32028</v>
      </c>
      <c r="D6232" s="14">
        <v>45296</v>
      </c>
      <c r="E6232" s="15" t="s">
        <v>32029</v>
      </c>
      <c r="F6232" s="12" t="s">
        <v>32030</v>
      </c>
      <c r="G6232" s="12" t="s">
        <v>31389</v>
      </c>
      <c r="H6232" s="12" t="s">
        <v>32031</v>
      </c>
      <c r="I6232" s="12" t="s">
        <v>32032</v>
      </c>
    </row>
    <row r="6233" spans="1:9" ht="37.5" x14ac:dyDescent="0.4">
      <c r="A6233" s="12" t="s">
        <v>10</v>
      </c>
      <c r="B6233" s="13" t="s">
        <v>1947</v>
      </c>
      <c r="C6233" s="13" t="s">
        <v>32033</v>
      </c>
      <c r="D6233" s="14">
        <v>45170</v>
      </c>
      <c r="E6233" s="15" t="s">
        <v>32034</v>
      </c>
      <c r="F6233" s="12" t="s">
        <v>32035</v>
      </c>
      <c r="G6233" s="12" t="s">
        <v>32036</v>
      </c>
      <c r="H6233" s="12" t="s">
        <v>32037</v>
      </c>
      <c r="I6233" s="12" t="s">
        <v>32038</v>
      </c>
    </row>
    <row r="6234" spans="1:9" ht="37.5" x14ac:dyDescent="0.4">
      <c r="A6234" s="12" t="s">
        <v>10</v>
      </c>
      <c r="B6234" s="13" t="s">
        <v>1947</v>
      </c>
      <c r="C6234" s="13" t="s">
        <v>32039</v>
      </c>
      <c r="D6234" s="14">
        <v>45017</v>
      </c>
      <c r="E6234" s="15" t="s">
        <v>32040</v>
      </c>
      <c r="F6234" s="12" t="s">
        <v>32041</v>
      </c>
      <c r="G6234" s="12" t="s">
        <v>32042</v>
      </c>
      <c r="H6234" s="12" t="s">
        <v>32043</v>
      </c>
      <c r="I6234" s="12" t="s">
        <v>32044</v>
      </c>
    </row>
    <row r="6235" spans="1:9" ht="37.5" x14ac:dyDescent="0.4">
      <c r="A6235" s="12" t="s">
        <v>10</v>
      </c>
      <c r="B6235" s="13" t="s">
        <v>1947</v>
      </c>
      <c r="C6235" s="13" t="s">
        <v>32045</v>
      </c>
      <c r="D6235" s="14">
        <v>45017</v>
      </c>
      <c r="E6235" s="15" t="s">
        <v>32046</v>
      </c>
      <c r="F6235" s="12" t="s">
        <v>32047</v>
      </c>
      <c r="G6235" s="12" t="s">
        <v>1881</v>
      </c>
      <c r="H6235" s="12" t="s">
        <v>32048</v>
      </c>
      <c r="I6235" s="12" t="s">
        <v>32049</v>
      </c>
    </row>
    <row r="6236" spans="1:9" ht="37.5" x14ac:dyDescent="0.4">
      <c r="A6236" s="12" t="s">
        <v>10</v>
      </c>
      <c r="B6236" s="13" t="s">
        <v>1947</v>
      </c>
      <c r="C6236" s="13" t="s">
        <v>32050</v>
      </c>
      <c r="D6236" s="14">
        <v>45078</v>
      </c>
      <c r="E6236" s="15" t="s">
        <v>32051</v>
      </c>
      <c r="F6236" s="12" t="s">
        <v>32052</v>
      </c>
      <c r="G6236" s="12" t="s">
        <v>32036</v>
      </c>
      <c r="H6236" s="12" t="s">
        <v>32053</v>
      </c>
      <c r="I6236" s="12" t="s">
        <v>32054</v>
      </c>
    </row>
    <row r="6237" spans="1:9" ht="37.5" x14ac:dyDescent="0.4">
      <c r="A6237" s="12" t="s">
        <v>10</v>
      </c>
      <c r="B6237" s="13" t="s">
        <v>1947</v>
      </c>
      <c r="C6237" s="13" t="s">
        <v>32055</v>
      </c>
      <c r="D6237" s="14">
        <v>44644</v>
      </c>
      <c r="E6237" s="15" t="s">
        <v>32056</v>
      </c>
      <c r="F6237" s="12" t="s">
        <v>32057</v>
      </c>
      <c r="G6237" s="12" t="s">
        <v>32058</v>
      </c>
      <c r="H6237" s="12" t="s">
        <v>32059</v>
      </c>
      <c r="I6237" s="12" t="s">
        <v>32060</v>
      </c>
    </row>
    <row r="6238" spans="1:9" ht="37.5" x14ac:dyDescent="0.4">
      <c r="A6238" s="12" t="s">
        <v>10</v>
      </c>
      <c r="B6238" s="13" t="s">
        <v>1947</v>
      </c>
      <c r="C6238" s="13" t="s">
        <v>32061</v>
      </c>
      <c r="D6238" s="14">
        <v>45033</v>
      </c>
      <c r="E6238" s="15" t="s">
        <v>32062</v>
      </c>
      <c r="F6238" s="12" t="s">
        <v>32063</v>
      </c>
      <c r="G6238" s="12" t="s">
        <v>1859</v>
      </c>
      <c r="H6238" s="12" t="s">
        <v>32064</v>
      </c>
      <c r="I6238" s="12" t="s">
        <v>32065</v>
      </c>
    </row>
    <row r="6239" spans="1:9" ht="37.5" x14ac:dyDescent="0.4">
      <c r="A6239" s="12" t="s">
        <v>10</v>
      </c>
      <c r="B6239" s="13" t="s">
        <v>1947</v>
      </c>
      <c r="C6239" s="13" t="s">
        <v>32066</v>
      </c>
      <c r="D6239" s="14">
        <v>44986</v>
      </c>
      <c r="E6239" s="15" t="s">
        <v>32067</v>
      </c>
      <c r="F6239" s="12" t="s">
        <v>32068</v>
      </c>
      <c r="G6239" s="12" t="s">
        <v>1859</v>
      </c>
      <c r="H6239" s="12" t="s">
        <v>32069</v>
      </c>
      <c r="I6239" s="12" t="s">
        <v>32070</v>
      </c>
    </row>
    <row r="6240" spans="1:9" ht="37.5" x14ac:dyDescent="0.4">
      <c r="A6240" s="12" t="s">
        <v>10</v>
      </c>
      <c r="B6240" s="13" t="s">
        <v>1947</v>
      </c>
      <c r="C6240" s="13" t="s">
        <v>32071</v>
      </c>
      <c r="D6240" s="14">
        <v>45078</v>
      </c>
      <c r="E6240" s="15" t="s">
        <v>32072</v>
      </c>
      <c r="F6240" s="12" t="s">
        <v>32073</v>
      </c>
      <c r="G6240" s="12" t="s">
        <v>1859</v>
      </c>
      <c r="H6240" s="12" t="s">
        <v>32074</v>
      </c>
      <c r="I6240" s="12" t="s">
        <v>32075</v>
      </c>
    </row>
    <row r="6241" spans="1:9" ht="37.5" x14ac:dyDescent="0.4">
      <c r="A6241" s="12" t="s">
        <v>10</v>
      </c>
      <c r="B6241" s="13" t="s">
        <v>1947</v>
      </c>
      <c r="C6241" s="13" t="s">
        <v>32076</v>
      </c>
      <c r="D6241" s="14">
        <v>45166</v>
      </c>
      <c r="E6241" s="15" t="s">
        <v>32077</v>
      </c>
      <c r="F6241" s="12" t="s">
        <v>32078</v>
      </c>
      <c r="G6241" s="12" t="s">
        <v>32079</v>
      </c>
      <c r="H6241" s="12" t="s">
        <v>32080</v>
      </c>
      <c r="I6241" s="12" t="s">
        <v>32081</v>
      </c>
    </row>
    <row r="6242" spans="1:9" ht="37.5" x14ac:dyDescent="0.4">
      <c r="A6242" s="12" t="s">
        <v>10</v>
      </c>
      <c r="B6242" s="13" t="s">
        <v>1947</v>
      </c>
      <c r="C6242" s="13" t="s">
        <v>32082</v>
      </c>
      <c r="D6242" s="14">
        <v>45016</v>
      </c>
      <c r="E6242" s="15" t="s">
        <v>32083</v>
      </c>
      <c r="F6242" s="12" t="s">
        <v>32084</v>
      </c>
      <c r="G6242" s="12" t="s">
        <v>32036</v>
      </c>
      <c r="H6242" s="12" t="s">
        <v>32085</v>
      </c>
      <c r="I6242" s="12" t="s">
        <v>32086</v>
      </c>
    </row>
    <row r="6243" spans="1:9" ht="37.5" x14ac:dyDescent="0.4">
      <c r="A6243" s="12" t="s">
        <v>10</v>
      </c>
      <c r="B6243" s="13" t="s">
        <v>1947</v>
      </c>
      <c r="C6243" s="13" t="s">
        <v>32087</v>
      </c>
      <c r="D6243" s="14">
        <v>45078</v>
      </c>
      <c r="E6243" s="15" t="s">
        <v>32088</v>
      </c>
      <c r="F6243" s="12" t="s">
        <v>32089</v>
      </c>
      <c r="G6243" s="12" t="s">
        <v>1859</v>
      </c>
      <c r="H6243" s="12" t="s">
        <v>32090</v>
      </c>
      <c r="I6243" s="12" t="s">
        <v>32091</v>
      </c>
    </row>
    <row r="6244" spans="1:9" ht="37.5" x14ac:dyDescent="0.4">
      <c r="A6244" s="12" t="s">
        <v>10</v>
      </c>
      <c r="B6244" s="13" t="s">
        <v>1947</v>
      </c>
      <c r="C6244" s="13" t="s">
        <v>32092</v>
      </c>
      <c r="D6244" s="14">
        <v>45110</v>
      </c>
      <c r="E6244" s="15" t="s">
        <v>32093</v>
      </c>
      <c r="F6244" s="12" t="s">
        <v>32094</v>
      </c>
      <c r="G6244" s="12" t="s">
        <v>32095</v>
      </c>
      <c r="H6244" s="12" t="s">
        <v>32096</v>
      </c>
      <c r="I6244" s="12" t="s">
        <v>32097</v>
      </c>
    </row>
    <row r="6245" spans="1:9" ht="37.5" x14ac:dyDescent="0.4">
      <c r="A6245" s="12" t="s">
        <v>10</v>
      </c>
      <c r="B6245" s="13" t="s">
        <v>1947</v>
      </c>
      <c r="C6245" s="13" t="s">
        <v>32098</v>
      </c>
      <c r="D6245" s="14">
        <v>45026</v>
      </c>
      <c r="E6245" s="15" t="s">
        <v>32099</v>
      </c>
      <c r="F6245" s="12" t="s">
        <v>32100</v>
      </c>
      <c r="G6245" s="12" t="s">
        <v>32036</v>
      </c>
      <c r="H6245" s="12" t="s">
        <v>32101</v>
      </c>
      <c r="I6245" s="12" t="s">
        <v>32102</v>
      </c>
    </row>
    <row r="6246" spans="1:9" ht="37.5" x14ac:dyDescent="0.4">
      <c r="A6246" s="12" t="s">
        <v>10</v>
      </c>
      <c r="B6246" s="13" t="s">
        <v>1947</v>
      </c>
      <c r="C6246" s="13" t="s">
        <v>32103</v>
      </c>
      <c r="D6246" s="14">
        <v>45152</v>
      </c>
      <c r="E6246" s="15" t="s">
        <v>32104</v>
      </c>
      <c r="F6246" s="12" t="s">
        <v>32105</v>
      </c>
      <c r="G6246" s="12" t="s">
        <v>32058</v>
      </c>
      <c r="H6246" s="12" t="s">
        <v>32106</v>
      </c>
      <c r="I6246" s="12" t="s">
        <v>32107</v>
      </c>
    </row>
    <row r="6247" spans="1:9" ht="37.5" x14ac:dyDescent="0.4">
      <c r="A6247" s="12" t="s">
        <v>10</v>
      </c>
      <c r="B6247" s="13" t="s">
        <v>1947</v>
      </c>
      <c r="C6247" s="13" t="s">
        <v>32108</v>
      </c>
      <c r="D6247" s="14">
        <v>45007</v>
      </c>
      <c r="E6247" s="15" t="s">
        <v>32109</v>
      </c>
      <c r="F6247" s="12" t="s">
        <v>32110</v>
      </c>
      <c r="G6247" s="12" t="s">
        <v>32079</v>
      </c>
      <c r="H6247" s="12" t="s">
        <v>32111</v>
      </c>
      <c r="I6247" s="12" t="s">
        <v>32112</v>
      </c>
    </row>
    <row r="6248" spans="1:9" ht="37.5" x14ac:dyDescent="0.4">
      <c r="A6248" s="12" t="s">
        <v>10</v>
      </c>
      <c r="B6248" s="13" t="s">
        <v>1947</v>
      </c>
      <c r="C6248" s="13" t="s">
        <v>32113</v>
      </c>
      <c r="D6248" s="14">
        <v>45063</v>
      </c>
      <c r="E6248" s="15" t="s">
        <v>32114</v>
      </c>
      <c r="F6248" s="12" t="s">
        <v>32115</v>
      </c>
      <c r="G6248" s="12" t="s">
        <v>32042</v>
      </c>
      <c r="H6248" s="12" t="s">
        <v>32116</v>
      </c>
      <c r="I6248" s="12" t="s">
        <v>32117</v>
      </c>
    </row>
    <row r="6249" spans="1:9" ht="37.5" x14ac:dyDescent="0.4">
      <c r="A6249" s="12" t="s">
        <v>10</v>
      </c>
      <c r="B6249" s="13" t="s">
        <v>1947</v>
      </c>
      <c r="C6249" s="13" t="s">
        <v>32118</v>
      </c>
      <c r="D6249" s="14">
        <v>45015</v>
      </c>
      <c r="E6249" s="15" t="s">
        <v>32119</v>
      </c>
      <c r="F6249" s="12" t="s">
        <v>32120</v>
      </c>
      <c r="G6249" s="12" t="s">
        <v>1859</v>
      </c>
      <c r="H6249" s="12" t="s">
        <v>32121</v>
      </c>
      <c r="I6249" s="12" t="s">
        <v>32122</v>
      </c>
    </row>
    <row r="6250" spans="1:9" ht="37.5" x14ac:dyDescent="0.4">
      <c r="A6250" s="12" t="s">
        <v>10</v>
      </c>
      <c r="B6250" s="13" t="s">
        <v>1947</v>
      </c>
      <c r="C6250" s="13" t="s">
        <v>32123</v>
      </c>
      <c r="D6250" s="14">
        <v>45103</v>
      </c>
      <c r="E6250" s="15" t="s">
        <v>32124</v>
      </c>
      <c r="F6250" s="12" t="s">
        <v>32125</v>
      </c>
      <c r="G6250" s="12" t="s">
        <v>1859</v>
      </c>
      <c r="H6250" s="12" t="s">
        <v>32126</v>
      </c>
      <c r="I6250" s="12" t="s">
        <v>32127</v>
      </c>
    </row>
    <row r="6251" spans="1:9" ht="37.5" x14ac:dyDescent="0.4">
      <c r="A6251" s="12" t="s">
        <v>10</v>
      </c>
      <c r="B6251" s="13" t="s">
        <v>1947</v>
      </c>
      <c r="C6251" s="13" t="s">
        <v>32128</v>
      </c>
      <c r="D6251" s="14">
        <v>45160</v>
      </c>
      <c r="E6251" s="15" t="s">
        <v>32129</v>
      </c>
      <c r="F6251" s="12" t="s">
        <v>32130</v>
      </c>
      <c r="G6251" s="12" t="s">
        <v>32058</v>
      </c>
      <c r="H6251" s="12" t="s">
        <v>32131</v>
      </c>
      <c r="I6251" s="12" t="s">
        <v>32132</v>
      </c>
    </row>
    <row r="6252" spans="1:9" ht="37.5" x14ac:dyDescent="0.4">
      <c r="A6252" s="12" t="s">
        <v>10</v>
      </c>
      <c r="B6252" s="13" t="s">
        <v>1947</v>
      </c>
      <c r="C6252" s="13" t="s">
        <v>32133</v>
      </c>
      <c r="D6252" s="14">
        <v>44999</v>
      </c>
      <c r="E6252" s="15" t="s">
        <v>32134</v>
      </c>
      <c r="F6252" s="12" t="s">
        <v>32135</v>
      </c>
      <c r="G6252" s="12" t="s">
        <v>1853</v>
      </c>
      <c r="H6252" s="12" t="s">
        <v>32136</v>
      </c>
      <c r="I6252" s="12" t="s">
        <v>32137</v>
      </c>
    </row>
    <row r="6253" spans="1:9" ht="37.5" x14ac:dyDescent="0.4">
      <c r="A6253" s="12" t="s">
        <v>10</v>
      </c>
      <c r="B6253" s="13" t="s">
        <v>1947</v>
      </c>
      <c r="C6253" s="13" t="s">
        <v>32138</v>
      </c>
      <c r="D6253" s="14">
        <v>45017</v>
      </c>
      <c r="E6253" s="15" t="s">
        <v>32139</v>
      </c>
      <c r="F6253" s="12" t="s">
        <v>32140</v>
      </c>
      <c r="G6253" s="12" t="s">
        <v>32036</v>
      </c>
      <c r="H6253" s="12" t="s">
        <v>32141</v>
      </c>
      <c r="I6253" s="12" t="s">
        <v>32142</v>
      </c>
    </row>
    <row r="6254" spans="1:9" ht="37.5" x14ac:dyDescent="0.4">
      <c r="A6254" s="12" t="s">
        <v>10</v>
      </c>
      <c r="B6254" s="13" t="s">
        <v>1947</v>
      </c>
      <c r="C6254" s="13" t="s">
        <v>32143</v>
      </c>
      <c r="D6254" s="14">
        <v>45017</v>
      </c>
      <c r="E6254" s="15" t="s">
        <v>32144</v>
      </c>
      <c r="F6254" s="12" t="s">
        <v>32145</v>
      </c>
      <c r="G6254" s="12" t="s">
        <v>32036</v>
      </c>
      <c r="H6254" s="12" t="s">
        <v>32146</v>
      </c>
      <c r="I6254" s="12" t="s">
        <v>32147</v>
      </c>
    </row>
    <row r="6255" spans="1:9" ht="37.5" x14ac:dyDescent="0.4">
      <c r="A6255" s="12" t="s">
        <v>10</v>
      </c>
      <c r="B6255" s="13" t="s">
        <v>1947</v>
      </c>
      <c r="C6255" s="13" t="s">
        <v>32148</v>
      </c>
      <c r="D6255" s="14">
        <v>45041</v>
      </c>
      <c r="E6255" s="15" t="s">
        <v>32149</v>
      </c>
      <c r="F6255" s="12" t="s">
        <v>32150</v>
      </c>
      <c r="G6255" s="12" t="s">
        <v>1859</v>
      </c>
      <c r="H6255" s="12" t="s">
        <v>32151</v>
      </c>
      <c r="I6255" s="12" t="s">
        <v>32152</v>
      </c>
    </row>
    <row r="6256" spans="1:9" ht="37.5" x14ac:dyDescent="0.4">
      <c r="A6256" s="12" t="s">
        <v>10</v>
      </c>
      <c r="B6256" s="13" t="s">
        <v>1947</v>
      </c>
      <c r="C6256" s="13" t="s">
        <v>32153</v>
      </c>
      <c r="D6256" s="14">
        <v>45118</v>
      </c>
      <c r="E6256" s="15" t="s">
        <v>32154</v>
      </c>
      <c r="F6256" s="12" t="s">
        <v>32155</v>
      </c>
      <c r="G6256" s="12" t="s">
        <v>32156</v>
      </c>
      <c r="H6256" s="12" t="s">
        <v>32157</v>
      </c>
      <c r="I6256" s="12" t="s">
        <v>32158</v>
      </c>
    </row>
    <row r="6257" spans="1:9" ht="37.5" x14ac:dyDescent="0.4">
      <c r="A6257" s="12" t="s">
        <v>10</v>
      </c>
      <c r="B6257" s="13" t="s">
        <v>1947</v>
      </c>
      <c r="C6257" s="13" t="s">
        <v>32159</v>
      </c>
      <c r="D6257" s="14">
        <v>44501</v>
      </c>
      <c r="E6257" s="15" t="s">
        <v>32160</v>
      </c>
      <c r="F6257" s="12" t="s">
        <v>32161</v>
      </c>
      <c r="G6257" s="12" t="s">
        <v>32162</v>
      </c>
      <c r="H6257" s="12" t="s">
        <v>32163</v>
      </c>
      <c r="I6257" s="12" t="s">
        <v>32164</v>
      </c>
    </row>
    <row r="6258" spans="1:9" ht="37.5" x14ac:dyDescent="0.4">
      <c r="A6258" s="12" t="s">
        <v>10</v>
      </c>
      <c r="B6258" s="13" t="s">
        <v>1947</v>
      </c>
      <c r="C6258" s="13" t="s">
        <v>32165</v>
      </c>
      <c r="D6258" s="14">
        <v>45108</v>
      </c>
      <c r="E6258" s="15" t="s">
        <v>32166</v>
      </c>
      <c r="F6258" s="12" t="s">
        <v>32167</v>
      </c>
      <c r="G6258" s="12" t="s">
        <v>32042</v>
      </c>
      <c r="H6258" s="12" t="s">
        <v>32168</v>
      </c>
      <c r="I6258" s="12" t="s">
        <v>32169</v>
      </c>
    </row>
    <row r="6259" spans="1:9" ht="37.5" x14ac:dyDescent="0.4">
      <c r="A6259" s="12" t="s">
        <v>10</v>
      </c>
      <c r="B6259" s="13" t="s">
        <v>1947</v>
      </c>
      <c r="C6259" s="13" t="s">
        <v>32170</v>
      </c>
      <c r="D6259" s="14">
        <v>44922</v>
      </c>
      <c r="E6259" s="15" t="s">
        <v>32171</v>
      </c>
      <c r="F6259" s="12" t="s">
        <v>32172</v>
      </c>
      <c r="G6259" s="12" t="s">
        <v>1859</v>
      </c>
      <c r="H6259" s="12" t="s">
        <v>32173</v>
      </c>
      <c r="I6259" s="12" t="s">
        <v>32174</v>
      </c>
    </row>
    <row r="6260" spans="1:9" ht="37.5" x14ac:dyDescent="0.4">
      <c r="A6260" s="12" t="s">
        <v>10</v>
      </c>
      <c r="B6260" s="13" t="s">
        <v>1947</v>
      </c>
      <c r="C6260" s="13" t="s">
        <v>32175</v>
      </c>
      <c r="D6260" s="14">
        <v>45170</v>
      </c>
      <c r="E6260" s="15" t="s">
        <v>32176</v>
      </c>
      <c r="F6260" s="12" t="s">
        <v>32177</v>
      </c>
      <c r="G6260" s="12" t="s">
        <v>1859</v>
      </c>
      <c r="H6260" s="12" t="s">
        <v>32178</v>
      </c>
      <c r="I6260" s="12" t="s">
        <v>32179</v>
      </c>
    </row>
    <row r="6261" spans="1:9" ht="37.5" x14ac:dyDescent="0.4">
      <c r="A6261" s="12" t="s">
        <v>10</v>
      </c>
      <c r="B6261" s="13" t="s">
        <v>1947</v>
      </c>
      <c r="C6261" s="13" t="s">
        <v>32180</v>
      </c>
      <c r="D6261" s="14">
        <v>45107</v>
      </c>
      <c r="E6261" s="15" t="s">
        <v>32181</v>
      </c>
      <c r="F6261" s="12" t="s">
        <v>32182</v>
      </c>
      <c r="G6261" s="12" t="s">
        <v>1859</v>
      </c>
      <c r="H6261" s="12" t="s">
        <v>32183</v>
      </c>
      <c r="I6261" s="12" t="s">
        <v>32184</v>
      </c>
    </row>
    <row r="6262" spans="1:9" ht="37.5" x14ac:dyDescent="0.4">
      <c r="A6262" s="12" t="s">
        <v>10</v>
      </c>
      <c r="B6262" s="13" t="s">
        <v>1947</v>
      </c>
      <c r="C6262" s="13" t="s">
        <v>32185</v>
      </c>
      <c r="D6262" s="14">
        <v>44953</v>
      </c>
      <c r="E6262" s="15" t="s">
        <v>32186</v>
      </c>
      <c r="F6262" s="12" t="s">
        <v>32187</v>
      </c>
      <c r="G6262" s="12" t="s">
        <v>1859</v>
      </c>
      <c r="H6262" s="12" t="s">
        <v>32188</v>
      </c>
      <c r="I6262" s="12" t="s">
        <v>32189</v>
      </c>
    </row>
    <row r="6263" spans="1:9" ht="37.5" x14ac:dyDescent="0.4">
      <c r="A6263" s="12" t="s">
        <v>10</v>
      </c>
      <c r="B6263" s="13" t="s">
        <v>1947</v>
      </c>
      <c r="C6263" s="13" t="s">
        <v>32190</v>
      </c>
      <c r="D6263" s="14">
        <v>44976</v>
      </c>
      <c r="E6263" s="15" t="s">
        <v>32191</v>
      </c>
      <c r="F6263" s="12" t="s">
        <v>32192</v>
      </c>
      <c r="G6263" s="12" t="s">
        <v>32042</v>
      </c>
      <c r="H6263" s="12" t="s">
        <v>32193</v>
      </c>
      <c r="I6263" s="12" t="s">
        <v>32194</v>
      </c>
    </row>
    <row r="6264" spans="1:9" ht="37.5" x14ac:dyDescent="0.4">
      <c r="A6264" s="12" t="s">
        <v>10</v>
      </c>
      <c r="B6264" s="13" t="s">
        <v>1947</v>
      </c>
      <c r="C6264" s="13" t="s">
        <v>32195</v>
      </c>
      <c r="D6264" s="14">
        <v>44995</v>
      </c>
      <c r="E6264" s="15" t="s">
        <v>32196</v>
      </c>
      <c r="F6264" s="12" t="s">
        <v>32197</v>
      </c>
      <c r="G6264" s="12" t="s">
        <v>32079</v>
      </c>
      <c r="H6264" s="12" t="s">
        <v>32198</v>
      </c>
      <c r="I6264" s="12" t="s">
        <v>32199</v>
      </c>
    </row>
    <row r="6265" spans="1:9" ht="37.5" x14ac:dyDescent="0.4">
      <c r="A6265" s="12" t="s">
        <v>10</v>
      </c>
      <c r="B6265" s="13" t="s">
        <v>1947</v>
      </c>
      <c r="C6265" s="13" t="s">
        <v>32200</v>
      </c>
      <c r="D6265" s="14">
        <v>45014</v>
      </c>
      <c r="E6265" s="15" t="s">
        <v>32201</v>
      </c>
      <c r="F6265" s="12" t="s">
        <v>32202</v>
      </c>
      <c r="G6265" s="12" t="s">
        <v>1859</v>
      </c>
      <c r="H6265" s="12" t="s">
        <v>32203</v>
      </c>
      <c r="I6265" s="12" t="s">
        <v>32204</v>
      </c>
    </row>
    <row r="6266" spans="1:9" ht="37.5" x14ac:dyDescent="0.4">
      <c r="A6266" s="12" t="s">
        <v>10</v>
      </c>
      <c r="B6266" s="13" t="s">
        <v>1947</v>
      </c>
      <c r="C6266" s="13" t="s">
        <v>32205</v>
      </c>
      <c r="D6266" s="14">
        <v>45366</v>
      </c>
      <c r="E6266" s="15" t="s">
        <v>32206</v>
      </c>
      <c r="F6266" s="12" t="s">
        <v>32207</v>
      </c>
      <c r="G6266" s="12" t="s">
        <v>32208</v>
      </c>
      <c r="H6266" s="12" t="s">
        <v>32209</v>
      </c>
      <c r="I6266" s="12" t="s">
        <v>32210</v>
      </c>
    </row>
    <row r="6267" spans="1:9" ht="37.5" x14ac:dyDescent="0.4">
      <c r="A6267" s="12" t="s">
        <v>10</v>
      </c>
      <c r="B6267" s="13" t="s">
        <v>1947</v>
      </c>
      <c r="C6267" s="13" t="s">
        <v>32211</v>
      </c>
      <c r="D6267" s="14">
        <v>44909</v>
      </c>
      <c r="E6267" s="15" t="s">
        <v>32212</v>
      </c>
      <c r="F6267" s="12" t="s">
        <v>32213</v>
      </c>
      <c r="G6267" s="12" t="s">
        <v>32214</v>
      </c>
      <c r="H6267" s="12" t="s">
        <v>32215</v>
      </c>
      <c r="I6267" s="12" t="s">
        <v>32216</v>
      </c>
    </row>
    <row r="6268" spans="1:9" ht="37.5" x14ac:dyDescent="0.4">
      <c r="A6268" s="12" t="s">
        <v>10</v>
      </c>
      <c r="B6268" s="13" t="s">
        <v>1947</v>
      </c>
      <c r="C6268" s="13" t="s">
        <v>32217</v>
      </c>
      <c r="D6268" s="14">
        <v>45210</v>
      </c>
      <c r="E6268" s="15" t="s">
        <v>32218</v>
      </c>
      <c r="F6268" s="12" t="s">
        <v>32219</v>
      </c>
      <c r="G6268" s="12" t="s">
        <v>32058</v>
      </c>
      <c r="H6268" s="12" t="s">
        <v>32220</v>
      </c>
      <c r="I6268" s="12" t="s">
        <v>32221</v>
      </c>
    </row>
    <row r="6269" spans="1:9" ht="37.5" x14ac:dyDescent="0.4">
      <c r="A6269" s="12" t="s">
        <v>10</v>
      </c>
      <c r="B6269" s="13" t="s">
        <v>1947</v>
      </c>
      <c r="C6269" s="13" t="s">
        <v>32222</v>
      </c>
      <c r="D6269" s="14">
        <v>44999</v>
      </c>
      <c r="E6269" s="15" t="s">
        <v>32223</v>
      </c>
      <c r="F6269" s="12" t="s">
        <v>32224</v>
      </c>
      <c r="G6269" s="12" t="s">
        <v>32042</v>
      </c>
      <c r="H6269" s="12" t="s">
        <v>32225</v>
      </c>
      <c r="I6269" s="12" t="s">
        <v>32169</v>
      </c>
    </row>
    <row r="6270" spans="1:9" ht="37.5" x14ac:dyDescent="0.4">
      <c r="A6270" s="12" t="s">
        <v>10</v>
      </c>
      <c r="B6270" s="13" t="s">
        <v>1947</v>
      </c>
      <c r="C6270" s="13" t="s">
        <v>32226</v>
      </c>
      <c r="D6270" s="14">
        <v>45128</v>
      </c>
      <c r="E6270" s="15" t="s">
        <v>32227</v>
      </c>
      <c r="F6270" s="12" t="s">
        <v>32228</v>
      </c>
      <c r="G6270" s="12" t="s">
        <v>32229</v>
      </c>
      <c r="H6270" s="12" t="s">
        <v>32230</v>
      </c>
      <c r="I6270" s="12" t="s">
        <v>32231</v>
      </c>
    </row>
    <row r="6271" spans="1:9" ht="37.5" x14ac:dyDescent="0.4">
      <c r="A6271" s="12" t="s">
        <v>10</v>
      </c>
      <c r="B6271" s="13" t="s">
        <v>1947</v>
      </c>
      <c r="C6271" s="13" t="s">
        <v>32232</v>
      </c>
      <c r="D6271" s="14">
        <v>44448</v>
      </c>
      <c r="E6271" s="15" t="s">
        <v>32233</v>
      </c>
      <c r="F6271" s="12" t="s">
        <v>32234</v>
      </c>
      <c r="G6271" s="12" t="s">
        <v>32229</v>
      </c>
      <c r="H6271" s="12" t="s">
        <v>32235</v>
      </c>
      <c r="I6271" s="12" t="s">
        <v>32236</v>
      </c>
    </row>
    <row r="6272" spans="1:9" ht="37.5" x14ac:dyDescent="0.4">
      <c r="A6272" s="12" t="s">
        <v>10</v>
      </c>
      <c r="B6272" s="13" t="s">
        <v>1947</v>
      </c>
      <c r="C6272" s="13" t="s">
        <v>32237</v>
      </c>
      <c r="D6272" s="14">
        <v>45089</v>
      </c>
      <c r="E6272" s="15" t="s">
        <v>32238</v>
      </c>
      <c r="F6272" s="12" t="s">
        <v>32239</v>
      </c>
      <c r="G6272" s="12" t="s">
        <v>32229</v>
      </c>
      <c r="H6272" s="12" t="s">
        <v>32240</v>
      </c>
      <c r="I6272" s="12" t="s">
        <v>32241</v>
      </c>
    </row>
    <row r="6273" spans="1:9" ht="37.5" x14ac:dyDescent="0.4">
      <c r="A6273" s="12" t="s">
        <v>10</v>
      </c>
      <c r="B6273" s="13" t="s">
        <v>1947</v>
      </c>
      <c r="C6273" s="13" t="s">
        <v>32242</v>
      </c>
      <c r="D6273" s="14">
        <v>44725</v>
      </c>
      <c r="E6273" s="15" t="s">
        <v>32243</v>
      </c>
      <c r="F6273" s="12" t="s">
        <v>32244</v>
      </c>
      <c r="G6273" s="12" t="s">
        <v>1859</v>
      </c>
      <c r="H6273" s="12" t="s">
        <v>32245</v>
      </c>
      <c r="I6273" s="12" t="s">
        <v>32246</v>
      </c>
    </row>
    <row r="6274" spans="1:9" ht="37.5" x14ac:dyDescent="0.4">
      <c r="A6274" s="12" t="s">
        <v>10</v>
      </c>
      <c r="B6274" s="13" t="s">
        <v>1947</v>
      </c>
      <c r="C6274" s="13" t="s">
        <v>32247</v>
      </c>
      <c r="D6274" s="14">
        <v>45199</v>
      </c>
      <c r="E6274" s="15" t="s">
        <v>32248</v>
      </c>
      <c r="F6274" s="12" t="s">
        <v>32249</v>
      </c>
      <c r="G6274" s="12" t="s">
        <v>1859</v>
      </c>
      <c r="H6274" s="12" t="s">
        <v>32250</v>
      </c>
      <c r="I6274" s="12" t="s">
        <v>32251</v>
      </c>
    </row>
    <row r="6275" spans="1:9" ht="37.5" x14ac:dyDescent="0.4">
      <c r="A6275" s="12" t="s">
        <v>10</v>
      </c>
      <c r="B6275" s="13" t="s">
        <v>1947</v>
      </c>
      <c r="C6275" s="13" t="s">
        <v>32252</v>
      </c>
      <c r="D6275" s="14">
        <v>45110</v>
      </c>
      <c r="E6275" s="15" t="s">
        <v>32253</v>
      </c>
      <c r="F6275" s="12" t="s">
        <v>32254</v>
      </c>
      <c r="G6275" s="12" t="s">
        <v>32058</v>
      </c>
      <c r="H6275" s="12" t="s">
        <v>32255</v>
      </c>
      <c r="I6275" s="12" t="s">
        <v>32256</v>
      </c>
    </row>
    <row r="6276" spans="1:9" ht="37.5" x14ac:dyDescent="0.4">
      <c r="A6276" s="12" t="s">
        <v>10</v>
      </c>
      <c r="B6276" s="13" t="s">
        <v>1947</v>
      </c>
      <c r="C6276" s="13" t="s">
        <v>32257</v>
      </c>
      <c r="D6276" s="14">
        <v>44678</v>
      </c>
      <c r="E6276" s="15" t="s">
        <v>32258</v>
      </c>
      <c r="F6276" s="12" t="s">
        <v>32259</v>
      </c>
      <c r="G6276" s="12" t="s">
        <v>1859</v>
      </c>
      <c r="H6276" s="12" t="s">
        <v>32260</v>
      </c>
      <c r="I6276" s="12" t="s">
        <v>32261</v>
      </c>
    </row>
    <row r="6277" spans="1:9" ht="37.5" x14ac:dyDescent="0.4">
      <c r="A6277" s="12" t="s">
        <v>10</v>
      </c>
      <c r="B6277" s="13" t="s">
        <v>1947</v>
      </c>
      <c r="C6277" s="13" t="s">
        <v>32262</v>
      </c>
      <c r="D6277" s="14">
        <v>45015</v>
      </c>
      <c r="E6277" s="15" t="s">
        <v>32263</v>
      </c>
      <c r="F6277" s="12" t="s">
        <v>32264</v>
      </c>
      <c r="G6277" s="12" t="s">
        <v>1859</v>
      </c>
      <c r="H6277" s="12" t="s">
        <v>32265</v>
      </c>
      <c r="I6277" s="12" t="s">
        <v>32266</v>
      </c>
    </row>
    <row r="6278" spans="1:9" ht="37.5" x14ac:dyDescent="0.4">
      <c r="A6278" s="12" t="s">
        <v>10</v>
      </c>
      <c r="B6278" s="13" t="s">
        <v>1947</v>
      </c>
      <c r="C6278" s="13" t="s">
        <v>32267</v>
      </c>
      <c r="D6278" s="14">
        <v>44956</v>
      </c>
      <c r="E6278" s="15" t="s">
        <v>32268</v>
      </c>
      <c r="F6278" s="12" t="s">
        <v>32269</v>
      </c>
      <c r="G6278" s="12" t="s">
        <v>32270</v>
      </c>
      <c r="H6278" s="12" t="s">
        <v>32271</v>
      </c>
      <c r="I6278" s="12" t="s">
        <v>32272</v>
      </c>
    </row>
    <row r="6279" spans="1:9" ht="37.5" x14ac:dyDescent="0.4">
      <c r="A6279" s="12" t="s">
        <v>10</v>
      </c>
      <c r="B6279" s="13" t="s">
        <v>1947</v>
      </c>
      <c r="C6279" s="13" t="s">
        <v>32273</v>
      </c>
      <c r="D6279" s="14">
        <v>44643</v>
      </c>
      <c r="E6279" s="15" t="s">
        <v>32274</v>
      </c>
      <c r="F6279" s="12" t="s">
        <v>32275</v>
      </c>
      <c r="G6279" s="12" t="s">
        <v>32042</v>
      </c>
      <c r="H6279" s="12" t="s">
        <v>32276</v>
      </c>
      <c r="I6279" s="12" t="s">
        <v>32277</v>
      </c>
    </row>
    <row r="6280" spans="1:9" ht="37.5" x14ac:dyDescent="0.4">
      <c r="A6280" s="12" t="s">
        <v>10</v>
      </c>
      <c r="B6280" s="13" t="s">
        <v>1947</v>
      </c>
      <c r="C6280" s="13" t="s">
        <v>32278</v>
      </c>
      <c r="D6280" s="14">
        <v>45017</v>
      </c>
      <c r="E6280" s="15" t="s">
        <v>32279</v>
      </c>
      <c r="F6280" s="12" t="s">
        <v>32280</v>
      </c>
      <c r="G6280" s="12" t="s">
        <v>32079</v>
      </c>
      <c r="H6280" s="12" t="s">
        <v>32281</v>
      </c>
      <c r="I6280" s="12" t="s">
        <v>32282</v>
      </c>
    </row>
    <row r="6281" spans="1:9" ht="37.5" x14ac:dyDescent="0.4">
      <c r="A6281" s="12" t="s">
        <v>10</v>
      </c>
      <c r="B6281" s="13" t="s">
        <v>1947</v>
      </c>
      <c r="C6281" s="13" t="s">
        <v>32283</v>
      </c>
      <c r="D6281" s="14">
        <v>45108</v>
      </c>
      <c r="E6281" s="15" t="s">
        <v>32284</v>
      </c>
      <c r="F6281" s="12" t="s">
        <v>32285</v>
      </c>
      <c r="G6281" s="12" t="s">
        <v>32042</v>
      </c>
      <c r="H6281" s="12" t="s">
        <v>32286</v>
      </c>
      <c r="I6281" s="12" t="s">
        <v>32277</v>
      </c>
    </row>
    <row r="6282" spans="1:9" ht="37.5" x14ac:dyDescent="0.4">
      <c r="A6282" s="12" t="s">
        <v>10</v>
      </c>
      <c r="B6282" s="13" t="s">
        <v>1947</v>
      </c>
      <c r="C6282" s="13" t="s">
        <v>32287</v>
      </c>
      <c r="D6282" s="14">
        <v>45015</v>
      </c>
      <c r="E6282" s="15" t="s">
        <v>32288</v>
      </c>
      <c r="F6282" s="12" t="s">
        <v>32289</v>
      </c>
      <c r="G6282" s="12" t="s">
        <v>32042</v>
      </c>
      <c r="H6282" s="12" t="s">
        <v>32290</v>
      </c>
      <c r="I6282" s="12" t="s">
        <v>32277</v>
      </c>
    </row>
    <row r="6283" spans="1:9" ht="37.5" x14ac:dyDescent="0.4">
      <c r="A6283" s="12" t="s">
        <v>10</v>
      </c>
      <c r="B6283" s="13" t="s">
        <v>1947</v>
      </c>
      <c r="C6283" s="13" t="s">
        <v>32291</v>
      </c>
      <c r="D6283" s="14">
        <v>45167</v>
      </c>
      <c r="E6283" s="15" t="s">
        <v>32292</v>
      </c>
      <c r="F6283" s="12" t="s">
        <v>32293</v>
      </c>
      <c r="G6283" s="12" t="s">
        <v>32042</v>
      </c>
      <c r="H6283" s="12" t="s">
        <v>32294</v>
      </c>
      <c r="I6283" s="12" t="s">
        <v>32277</v>
      </c>
    </row>
    <row r="6284" spans="1:9" ht="37.5" x14ac:dyDescent="0.4">
      <c r="A6284" s="12" t="s">
        <v>10</v>
      </c>
      <c r="B6284" s="13" t="s">
        <v>1947</v>
      </c>
      <c r="C6284" s="13" t="s">
        <v>32295</v>
      </c>
      <c r="D6284" s="14">
        <v>44632</v>
      </c>
      <c r="E6284" s="15" t="s">
        <v>32296</v>
      </c>
      <c r="F6284" s="12" t="s">
        <v>32297</v>
      </c>
      <c r="G6284" s="12" t="s">
        <v>32058</v>
      </c>
      <c r="H6284" s="12" t="s">
        <v>32298</v>
      </c>
      <c r="I6284" s="12" t="s">
        <v>32299</v>
      </c>
    </row>
    <row r="6285" spans="1:9" ht="37.5" x14ac:dyDescent="0.4">
      <c r="A6285" s="12" t="s">
        <v>10</v>
      </c>
      <c r="B6285" s="13" t="s">
        <v>1947</v>
      </c>
      <c r="C6285" s="13" t="s">
        <v>32300</v>
      </c>
      <c r="D6285" s="14">
        <v>44756</v>
      </c>
      <c r="E6285" s="15" t="s">
        <v>32301</v>
      </c>
      <c r="F6285" s="12" t="s">
        <v>32302</v>
      </c>
      <c r="G6285" s="12" t="s">
        <v>32303</v>
      </c>
      <c r="H6285" s="12" t="s">
        <v>32304</v>
      </c>
      <c r="I6285" s="12" t="s">
        <v>32305</v>
      </c>
    </row>
    <row r="6286" spans="1:9" ht="37.5" x14ac:dyDescent="0.4">
      <c r="A6286" s="12" t="s">
        <v>10</v>
      </c>
      <c r="B6286" s="13" t="s">
        <v>1947</v>
      </c>
      <c r="C6286" s="13" t="s">
        <v>32306</v>
      </c>
      <c r="D6286" s="14">
        <v>44781</v>
      </c>
      <c r="E6286" s="15" t="s">
        <v>32307</v>
      </c>
      <c r="F6286" s="12" t="s">
        <v>32308</v>
      </c>
      <c r="G6286" s="12" t="s">
        <v>32079</v>
      </c>
      <c r="H6286" s="12" t="s">
        <v>32309</v>
      </c>
      <c r="I6286" s="12" t="s">
        <v>32310</v>
      </c>
    </row>
    <row r="6287" spans="1:9" ht="37.5" x14ac:dyDescent="0.4">
      <c r="A6287" s="12" t="s">
        <v>10</v>
      </c>
      <c r="B6287" s="13" t="s">
        <v>1947</v>
      </c>
      <c r="C6287" s="13" t="s">
        <v>32311</v>
      </c>
      <c r="D6287" s="14">
        <v>45198</v>
      </c>
      <c r="E6287" s="15" t="s">
        <v>32312</v>
      </c>
      <c r="F6287" s="12" t="s">
        <v>32313</v>
      </c>
      <c r="G6287" s="12" t="s">
        <v>32042</v>
      </c>
      <c r="H6287" s="12" t="s">
        <v>32314</v>
      </c>
      <c r="I6287" s="12" t="s">
        <v>32315</v>
      </c>
    </row>
    <row r="6288" spans="1:9" ht="37.5" x14ac:dyDescent="0.4">
      <c r="A6288" s="12" t="s">
        <v>10</v>
      </c>
      <c r="B6288" s="13" t="s">
        <v>1947</v>
      </c>
      <c r="C6288" s="13" t="s">
        <v>32316</v>
      </c>
      <c r="D6288" s="14">
        <v>45000</v>
      </c>
      <c r="E6288" s="15" t="s">
        <v>32317</v>
      </c>
      <c r="F6288" s="12" t="s">
        <v>32318</v>
      </c>
      <c r="G6288" s="12" t="s">
        <v>1859</v>
      </c>
      <c r="H6288" s="12" t="s">
        <v>32319</v>
      </c>
      <c r="I6288" s="12" t="s">
        <v>32320</v>
      </c>
    </row>
    <row r="6289" spans="1:9" ht="37.5" x14ac:dyDescent="0.4">
      <c r="A6289" s="12" t="s">
        <v>10</v>
      </c>
      <c r="B6289" s="13" t="s">
        <v>1947</v>
      </c>
      <c r="C6289" s="13" t="s">
        <v>32321</v>
      </c>
      <c r="D6289" s="14">
        <v>45684</v>
      </c>
      <c r="E6289" s="15" t="s">
        <v>32322</v>
      </c>
      <c r="F6289" s="12" t="s">
        <v>32323</v>
      </c>
      <c r="G6289" s="12" t="s">
        <v>1859</v>
      </c>
      <c r="H6289" s="12" t="s">
        <v>32324</v>
      </c>
      <c r="I6289" s="12" t="s">
        <v>32325</v>
      </c>
    </row>
    <row r="6290" spans="1:9" ht="37.5" x14ac:dyDescent="0.4">
      <c r="A6290" s="12" t="s">
        <v>10</v>
      </c>
      <c r="B6290" s="13" t="s">
        <v>1947</v>
      </c>
      <c r="C6290" s="13" t="s">
        <v>32326</v>
      </c>
      <c r="D6290" s="14">
        <v>45017</v>
      </c>
      <c r="E6290" s="15" t="s">
        <v>32327</v>
      </c>
      <c r="F6290" s="12" t="s">
        <v>32328</v>
      </c>
      <c r="G6290" s="12" t="s">
        <v>1859</v>
      </c>
      <c r="H6290" s="12" t="s">
        <v>32329</v>
      </c>
      <c r="I6290" s="12" t="s">
        <v>32330</v>
      </c>
    </row>
    <row r="6291" spans="1:9" ht="37.5" x14ac:dyDescent="0.4">
      <c r="A6291" s="12" t="s">
        <v>10</v>
      </c>
      <c r="B6291" s="13" t="s">
        <v>1947</v>
      </c>
      <c r="C6291" s="13" t="s">
        <v>32331</v>
      </c>
      <c r="D6291" s="14">
        <v>45261</v>
      </c>
      <c r="E6291" s="15" t="s">
        <v>2401</v>
      </c>
      <c r="F6291" s="12" t="s">
        <v>32332</v>
      </c>
      <c r="G6291" s="12" t="s">
        <v>1859</v>
      </c>
      <c r="H6291" s="12" t="s">
        <v>32333</v>
      </c>
      <c r="I6291" s="12" t="s">
        <v>32334</v>
      </c>
    </row>
    <row r="6292" spans="1:9" ht="37.5" x14ac:dyDescent="0.4">
      <c r="A6292" s="12" t="s">
        <v>10</v>
      </c>
      <c r="B6292" s="13" t="s">
        <v>1947</v>
      </c>
      <c r="C6292" s="13" t="s">
        <v>32335</v>
      </c>
      <c r="D6292" s="14">
        <v>45016</v>
      </c>
      <c r="E6292" s="15" t="s">
        <v>32336</v>
      </c>
      <c r="F6292" s="12" t="s">
        <v>32337</v>
      </c>
      <c r="G6292" s="12" t="s">
        <v>1859</v>
      </c>
      <c r="H6292" s="12" t="s">
        <v>32338</v>
      </c>
      <c r="I6292" s="12" t="s">
        <v>32339</v>
      </c>
    </row>
    <row r="6293" spans="1:9" ht="37.5" x14ac:dyDescent="0.4">
      <c r="A6293" s="12" t="s">
        <v>10</v>
      </c>
      <c r="B6293" s="13" t="s">
        <v>1947</v>
      </c>
      <c r="C6293" s="13" t="s">
        <v>32340</v>
      </c>
      <c r="D6293" s="14">
        <v>44909</v>
      </c>
      <c r="E6293" s="15" t="s">
        <v>32341</v>
      </c>
      <c r="F6293" s="12" t="s">
        <v>32342</v>
      </c>
      <c r="G6293" s="12" t="s">
        <v>32229</v>
      </c>
      <c r="H6293" s="12" t="s">
        <v>32343</v>
      </c>
      <c r="I6293" s="12" t="s">
        <v>32344</v>
      </c>
    </row>
    <row r="6294" spans="1:9" ht="37.5" x14ac:dyDescent="0.4">
      <c r="A6294" s="12" t="s">
        <v>10</v>
      </c>
      <c r="B6294" s="13" t="s">
        <v>1947</v>
      </c>
      <c r="C6294" s="13" t="s">
        <v>32345</v>
      </c>
      <c r="D6294" s="14">
        <v>45121</v>
      </c>
      <c r="E6294" s="15" t="s">
        <v>32346</v>
      </c>
      <c r="F6294" s="12" t="s">
        <v>32347</v>
      </c>
      <c r="G6294" s="12" t="s">
        <v>1859</v>
      </c>
      <c r="H6294" s="12" t="s">
        <v>32348</v>
      </c>
      <c r="I6294" s="12" t="s">
        <v>32349</v>
      </c>
    </row>
    <row r="6295" spans="1:9" ht="37.5" x14ac:dyDescent="0.4">
      <c r="A6295" s="12" t="s">
        <v>10</v>
      </c>
      <c r="B6295" s="13" t="s">
        <v>1947</v>
      </c>
      <c r="C6295" s="13" t="s">
        <v>32350</v>
      </c>
      <c r="D6295" s="14">
        <v>45017</v>
      </c>
      <c r="E6295" s="15" t="s">
        <v>32351</v>
      </c>
      <c r="F6295" s="12" t="s">
        <v>32352</v>
      </c>
      <c r="G6295" s="12" t="s">
        <v>1859</v>
      </c>
      <c r="H6295" s="12" t="s">
        <v>32353</v>
      </c>
      <c r="I6295" s="12" t="s">
        <v>32354</v>
      </c>
    </row>
    <row r="6296" spans="1:9" ht="37.5" x14ac:dyDescent="0.4">
      <c r="A6296" s="12" t="s">
        <v>10</v>
      </c>
      <c r="B6296" s="13" t="s">
        <v>1947</v>
      </c>
      <c r="C6296" s="13" t="s">
        <v>32355</v>
      </c>
      <c r="D6296" s="14">
        <v>45008</v>
      </c>
      <c r="E6296" s="15" t="s">
        <v>32356</v>
      </c>
      <c r="F6296" s="12" t="s">
        <v>32357</v>
      </c>
      <c r="G6296" s="12" t="s">
        <v>1859</v>
      </c>
      <c r="H6296" s="12" t="s">
        <v>32358</v>
      </c>
      <c r="I6296" s="12" t="s">
        <v>32325</v>
      </c>
    </row>
    <row r="6297" spans="1:9" ht="37.5" x14ac:dyDescent="0.4">
      <c r="A6297" s="12" t="s">
        <v>10</v>
      </c>
      <c r="B6297" s="13" t="s">
        <v>1947</v>
      </c>
      <c r="C6297" s="13" t="s">
        <v>32359</v>
      </c>
      <c r="D6297" s="14">
        <v>44999</v>
      </c>
      <c r="E6297" s="15" t="s">
        <v>32360</v>
      </c>
      <c r="F6297" s="12" t="s">
        <v>32361</v>
      </c>
      <c r="G6297" s="12" t="s">
        <v>1859</v>
      </c>
      <c r="H6297" s="12" t="s">
        <v>32362</v>
      </c>
      <c r="I6297" s="12" t="s">
        <v>32363</v>
      </c>
    </row>
    <row r="6298" spans="1:9" ht="37.5" x14ac:dyDescent="0.4">
      <c r="A6298" s="12" t="s">
        <v>10</v>
      </c>
      <c r="B6298" s="13" t="s">
        <v>1947</v>
      </c>
      <c r="C6298" s="13" t="s">
        <v>32364</v>
      </c>
      <c r="D6298" s="14">
        <v>44515</v>
      </c>
      <c r="E6298" s="15" t="s">
        <v>32365</v>
      </c>
      <c r="F6298" s="12" t="s">
        <v>32366</v>
      </c>
      <c r="G6298" s="12" t="s">
        <v>32058</v>
      </c>
      <c r="H6298" s="12" t="s">
        <v>32367</v>
      </c>
      <c r="I6298" s="12" t="s">
        <v>32368</v>
      </c>
    </row>
    <row r="6299" spans="1:9" ht="37.5" x14ac:dyDescent="0.4">
      <c r="A6299" s="12" t="s">
        <v>10</v>
      </c>
      <c r="B6299" s="13" t="s">
        <v>1947</v>
      </c>
      <c r="C6299" s="13" t="s">
        <v>32369</v>
      </c>
      <c r="D6299" s="14">
        <v>45061</v>
      </c>
      <c r="E6299" s="15" t="s">
        <v>32370</v>
      </c>
      <c r="F6299" s="12" t="s">
        <v>32371</v>
      </c>
      <c r="G6299" s="12" t="s">
        <v>1859</v>
      </c>
      <c r="H6299" s="12" t="s">
        <v>32372</v>
      </c>
      <c r="I6299" s="12" t="s">
        <v>32373</v>
      </c>
    </row>
    <row r="6300" spans="1:9" ht="37.5" x14ac:dyDescent="0.4">
      <c r="A6300" s="12" t="s">
        <v>10</v>
      </c>
      <c r="B6300" s="13" t="s">
        <v>1947</v>
      </c>
      <c r="C6300" s="13" t="s">
        <v>32374</v>
      </c>
      <c r="D6300" s="14">
        <v>44914</v>
      </c>
      <c r="E6300" s="15" t="s">
        <v>32375</v>
      </c>
      <c r="F6300" s="12" t="s">
        <v>32376</v>
      </c>
      <c r="G6300" s="12" t="s">
        <v>1859</v>
      </c>
      <c r="H6300" s="12" t="s">
        <v>32377</v>
      </c>
      <c r="I6300" s="12" t="s">
        <v>32378</v>
      </c>
    </row>
    <row r="6301" spans="1:9" ht="37.5" x14ac:dyDescent="0.4">
      <c r="A6301" s="12" t="s">
        <v>10</v>
      </c>
      <c r="B6301" s="13" t="s">
        <v>1947</v>
      </c>
      <c r="C6301" s="13" t="s">
        <v>32379</v>
      </c>
      <c r="D6301" s="14">
        <v>45062</v>
      </c>
      <c r="E6301" s="15" t="s">
        <v>32380</v>
      </c>
      <c r="F6301" s="12" t="s">
        <v>32381</v>
      </c>
      <c r="G6301" s="12" t="s">
        <v>1892</v>
      </c>
      <c r="H6301" s="12" t="s">
        <v>32382</v>
      </c>
      <c r="I6301" s="12" t="s">
        <v>32383</v>
      </c>
    </row>
    <row r="6302" spans="1:9" ht="37.5" x14ac:dyDescent="0.4">
      <c r="A6302" s="12" t="s">
        <v>10</v>
      </c>
      <c r="B6302" s="13" t="s">
        <v>1947</v>
      </c>
      <c r="C6302" s="13" t="s">
        <v>32384</v>
      </c>
      <c r="D6302" s="14">
        <v>45139</v>
      </c>
      <c r="E6302" s="15" t="s">
        <v>32385</v>
      </c>
      <c r="F6302" s="12" t="s">
        <v>32386</v>
      </c>
      <c r="G6302" s="12" t="s">
        <v>32387</v>
      </c>
      <c r="H6302" s="12" t="s">
        <v>32388</v>
      </c>
      <c r="I6302" s="12" t="s">
        <v>32389</v>
      </c>
    </row>
    <row r="6303" spans="1:9" ht="37.5" x14ac:dyDescent="0.4">
      <c r="A6303" s="12" t="s">
        <v>10</v>
      </c>
      <c r="B6303" s="13" t="s">
        <v>1947</v>
      </c>
      <c r="C6303" s="13" t="s">
        <v>32390</v>
      </c>
      <c r="D6303" s="14">
        <v>44946</v>
      </c>
      <c r="E6303" s="15" t="s">
        <v>32391</v>
      </c>
      <c r="F6303" s="12" t="s">
        <v>32392</v>
      </c>
      <c r="G6303" s="12" t="s">
        <v>32042</v>
      </c>
      <c r="H6303" s="12" t="s">
        <v>32393</v>
      </c>
      <c r="I6303" s="12" t="s">
        <v>32394</v>
      </c>
    </row>
    <row r="6304" spans="1:9" ht="37.5" x14ac:dyDescent="0.4">
      <c r="A6304" s="12" t="s">
        <v>10</v>
      </c>
      <c r="B6304" s="13" t="s">
        <v>1947</v>
      </c>
      <c r="C6304" s="13" t="s">
        <v>32395</v>
      </c>
      <c r="D6304" s="14">
        <v>44732</v>
      </c>
      <c r="E6304" s="15" t="s">
        <v>32396</v>
      </c>
      <c r="F6304" s="12" t="s">
        <v>32397</v>
      </c>
      <c r="G6304" s="12" t="s">
        <v>1859</v>
      </c>
      <c r="H6304" s="12" t="s">
        <v>32398</v>
      </c>
      <c r="I6304" s="12" t="s">
        <v>32399</v>
      </c>
    </row>
    <row r="6305" spans="1:9" ht="37.5" x14ac:dyDescent="0.4">
      <c r="A6305" s="12" t="s">
        <v>10</v>
      </c>
      <c r="B6305" s="13" t="s">
        <v>1947</v>
      </c>
      <c r="C6305" s="13" t="s">
        <v>32400</v>
      </c>
      <c r="D6305" s="14">
        <v>45017</v>
      </c>
      <c r="E6305" s="15" t="s">
        <v>32401</v>
      </c>
      <c r="F6305" s="12" t="s">
        <v>32402</v>
      </c>
      <c r="G6305" s="12" t="s">
        <v>32058</v>
      </c>
      <c r="H6305" s="12" t="s">
        <v>32403</v>
      </c>
      <c r="I6305" s="12" t="s">
        <v>32404</v>
      </c>
    </row>
    <row r="6306" spans="1:9" ht="37.5" x14ac:dyDescent="0.4">
      <c r="A6306" s="12" t="s">
        <v>10</v>
      </c>
      <c r="B6306" s="13" t="s">
        <v>1947</v>
      </c>
      <c r="C6306" s="13" t="s">
        <v>32405</v>
      </c>
      <c r="D6306" s="14">
        <v>45033</v>
      </c>
      <c r="E6306" s="15" t="s">
        <v>32406</v>
      </c>
      <c r="F6306" s="12" t="s">
        <v>32407</v>
      </c>
      <c r="G6306" s="12" t="s">
        <v>32079</v>
      </c>
      <c r="H6306" s="12" t="s">
        <v>32408</v>
      </c>
      <c r="I6306" s="12" t="s">
        <v>32409</v>
      </c>
    </row>
    <row r="6307" spans="1:9" ht="37.5" x14ac:dyDescent="0.4">
      <c r="A6307" s="12" t="s">
        <v>10</v>
      </c>
      <c r="B6307" s="13" t="s">
        <v>1947</v>
      </c>
      <c r="C6307" s="13" t="s">
        <v>32410</v>
      </c>
      <c r="D6307" s="14">
        <v>45015</v>
      </c>
      <c r="E6307" s="15" t="s">
        <v>32411</v>
      </c>
      <c r="F6307" s="12" t="s">
        <v>32412</v>
      </c>
      <c r="G6307" s="12" t="s">
        <v>32303</v>
      </c>
      <c r="H6307" s="12" t="s">
        <v>32413</v>
      </c>
      <c r="I6307" s="12" t="s">
        <v>32414</v>
      </c>
    </row>
    <row r="6308" spans="1:9" ht="37.5" x14ac:dyDescent="0.4">
      <c r="A6308" s="12" t="s">
        <v>10</v>
      </c>
      <c r="B6308" s="13" t="s">
        <v>1947</v>
      </c>
      <c r="C6308" s="13" t="s">
        <v>32415</v>
      </c>
      <c r="D6308" s="14">
        <v>45039</v>
      </c>
      <c r="E6308" s="15" t="s">
        <v>32416</v>
      </c>
      <c r="F6308" s="12" t="s">
        <v>32417</v>
      </c>
      <c r="G6308" s="12" t="s">
        <v>32042</v>
      </c>
      <c r="H6308" s="12" t="s">
        <v>32418</v>
      </c>
      <c r="I6308" s="12" t="s">
        <v>32419</v>
      </c>
    </row>
    <row r="6309" spans="1:9" ht="37.5" x14ac:dyDescent="0.4">
      <c r="A6309" s="12" t="s">
        <v>10</v>
      </c>
      <c r="B6309" s="13" t="s">
        <v>1947</v>
      </c>
      <c r="C6309" s="13" t="s">
        <v>32420</v>
      </c>
      <c r="D6309" s="14">
        <v>45016</v>
      </c>
      <c r="E6309" s="15" t="s">
        <v>32421</v>
      </c>
      <c r="F6309" s="12" t="s">
        <v>32422</v>
      </c>
      <c r="G6309" s="12" t="s">
        <v>32423</v>
      </c>
      <c r="H6309" s="12" t="s">
        <v>32424</v>
      </c>
      <c r="I6309" s="12" t="s">
        <v>32425</v>
      </c>
    </row>
    <row r="6310" spans="1:9" ht="37.5" x14ac:dyDescent="0.4">
      <c r="A6310" s="12" t="s">
        <v>10</v>
      </c>
      <c r="B6310" s="13" t="s">
        <v>1947</v>
      </c>
      <c r="C6310" s="13" t="s">
        <v>32426</v>
      </c>
      <c r="D6310" s="14">
        <v>45107</v>
      </c>
      <c r="E6310" s="15" t="s">
        <v>32427</v>
      </c>
      <c r="F6310" s="12" t="s">
        <v>32428</v>
      </c>
      <c r="G6310" s="12" t="s">
        <v>1859</v>
      </c>
      <c r="H6310" s="12" t="s">
        <v>32429</v>
      </c>
      <c r="I6310" s="12" t="s">
        <v>32430</v>
      </c>
    </row>
    <row r="6311" spans="1:9" ht="37.5" x14ac:dyDescent="0.4">
      <c r="A6311" s="12" t="s">
        <v>10</v>
      </c>
      <c r="B6311" s="13" t="s">
        <v>1947</v>
      </c>
      <c r="C6311" s="13" t="s">
        <v>32431</v>
      </c>
      <c r="D6311" s="14">
        <v>45017</v>
      </c>
      <c r="E6311" s="15" t="s">
        <v>12049</v>
      </c>
      <c r="F6311" s="12" t="s">
        <v>29630</v>
      </c>
      <c r="G6311" s="12" t="s">
        <v>1859</v>
      </c>
      <c r="H6311" s="12" t="s">
        <v>32432</v>
      </c>
      <c r="I6311" s="12" t="s">
        <v>32433</v>
      </c>
    </row>
    <row r="6312" spans="1:9" ht="37.5" x14ac:dyDescent="0.4">
      <c r="A6312" s="12" t="s">
        <v>10</v>
      </c>
      <c r="B6312" s="13" t="s">
        <v>1947</v>
      </c>
      <c r="C6312" s="13" t="s">
        <v>32434</v>
      </c>
      <c r="D6312" s="14">
        <v>44986</v>
      </c>
      <c r="E6312" s="15" t="s">
        <v>32435</v>
      </c>
      <c r="F6312" s="12" t="s">
        <v>32436</v>
      </c>
      <c r="G6312" s="12" t="s">
        <v>32095</v>
      </c>
      <c r="H6312" s="12" t="s">
        <v>32437</v>
      </c>
      <c r="I6312" s="12" t="s">
        <v>32438</v>
      </c>
    </row>
    <row r="6313" spans="1:9" ht="37.5" x14ac:dyDescent="0.4">
      <c r="A6313" s="12" t="s">
        <v>10</v>
      </c>
      <c r="B6313" s="13" t="s">
        <v>1947</v>
      </c>
      <c r="C6313" s="13" t="s">
        <v>32439</v>
      </c>
      <c r="D6313" s="14">
        <v>45173</v>
      </c>
      <c r="E6313" s="15" t="s">
        <v>32440</v>
      </c>
      <c r="F6313" s="12" t="s">
        <v>32441</v>
      </c>
      <c r="G6313" s="12" t="s">
        <v>32387</v>
      </c>
      <c r="H6313" s="12" t="s">
        <v>32442</v>
      </c>
      <c r="I6313" s="12" t="s">
        <v>32443</v>
      </c>
    </row>
    <row r="6314" spans="1:9" ht="37.5" x14ac:dyDescent="0.4">
      <c r="A6314" s="12" t="s">
        <v>10</v>
      </c>
      <c r="B6314" s="13" t="s">
        <v>1947</v>
      </c>
      <c r="C6314" s="13" t="s">
        <v>32444</v>
      </c>
      <c r="D6314" s="14">
        <v>45014</v>
      </c>
      <c r="E6314" s="15" t="s">
        <v>32445</v>
      </c>
      <c r="F6314" s="12" t="s">
        <v>32446</v>
      </c>
      <c r="G6314" s="12" t="s">
        <v>1859</v>
      </c>
      <c r="H6314" s="12" t="s">
        <v>32447</v>
      </c>
      <c r="I6314" s="12" t="s">
        <v>32448</v>
      </c>
    </row>
    <row r="6315" spans="1:9" ht="37.5" x14ac:dyDescent="0.4">
      <c r="A6315" s="12" t="s">
        <v>10</v>
      </c>
      <c r="B6315" s="13" t="s">
        <v>1947</v>
      </c>
      <c r="C6315" s="13" t="s">
        <v>32449</v>
      </c>
      <c r="D6315" s="14">
        <v>45078</v>
      </c>
      <c r="E6315" s="15" t="s">
        <v>32450</v>
      </c>
      <c r="F6315" s="12" t="s">
        <v>32451</v>
      </c>
      <c r="G6315" s="12" t="s">
        <v>1859</v>
      </c>
      <c r="H6315" s="12" t="s">
        <v>32452</v>
      </c>
      <c r="I6315" s="12" t="s">
        <v>32453</v>
      </c>
    </row>
    <row r="6316" spans="1:9" ht="37.5" x14ac:dyDescent="0.4">
      <c r="A6316" s="12" t="s">
        <v>10</v>
      </c>
      <c r="B6316" s="13" t="s">
        <v>1947</v>
      </c>
      <c r="C6316" s="13" t="s">
        <v>32454</v>
      </c>
      <c r="D6316" s="14">
        <v>45155</v>
      </c>
      <c r="E6316" s="15" t="s">
        <v>32455</v>
      </c>
      <c r="F6316" s="12" t="s">
        <v>32456</v>
      </c>
      <c r="G6316" s="12" t="s">
        <v>1859</v>
      </c>
      <c r="H6316" s="12" t="s">
        <v>32457</v>
      </c>
      <c r="I6316" s="12" t="s">
        <v>32458</v>
      </c>
    </row>
    <row r="6317" spans="1:9" ht="37.5" x14ac:dyDescent="0.4">
      <c r="A6317" s="12" t="s">
        <v>10</v>
      </c>
      <c r="B6317" s="13" t="s">
        <v>1947</v>
      </c>
      <c r="C6317" s="13" t="s">
        <v>32459</v>
      </c>
      <c r="D6317" s="14">
        <v>44682</v>
      </c>
      <c r="E6317" s="15" t="s">
        <v>32460</v>
      </c>
      <c r="F6317" s="12" t="s">
        <v>32461</v>
      </c>
      <c r="G6317" s="12" t="s">
        <v>32042</v>
      </c>
      <c r="H6317" s="12" t="s">
        <v>32462</v>
      </c>
      <c r="I6317" s="12" t="s">
        <v>32463</v>
      </c>
    </row>
    <row r="6318" spans="1:9" ht="37.5" x14ac:dyDescent="0.4">
      <c r="A6318" s="12" t="s">
        <v>10</v>
      </c>
      <c r="B6318" s="13" t="s">
        <v>1947</v>
      </c>
      <c r="C6318" s="13" t="s">
        <v>32464</v>
      </c>
      <c r="D6318" s="14">
        <v>44991</v>
      </c>
      <c r="E6318" s="15" t="s">
        <v>32465</v>
      </c>
      <c r="F6318" s="12" t="s">
        <v>32466</v>
      </c>
      <c r="G6318" s="12" t="s">
        <v>32387</v>
      </c>
      <c r="H6318" s="12" t="s">
        <v>32467</v>
      </c>
      <c r="I6318" s="12" t="s">
        <v>32468</v>
      </c>
    </row>
    <row r="6319" spans="1:9" ht="37.5" x14ac:dyDescent="0.4">
      <c r="A6319" s="12" t="s">
        <v>10</v>
      </c>
      <c r="B6319" s="13" t="s">
        <v>1947</v>
      </c>
      <c r="C6319" s="13" t="s">
        <v>32469</v>
      </c>
      <c r="D6319" s="14">
        <v>45021</v>
      </c>
      <c r="E6319" s="15" t="s">
        <v>32470</v>
      </c>
      <c r="F6319" s="12" t="s">
        <v>32471</v>
      </c>
      <c r="G6319" s="12" t="s">
        <v>32042</v>
      </c>
      <c r="H6319" s="12" t="s">
        <v>32472</v>
      </c>
      <c r="I6319" s="12" t="s">
        <v>32473</v>
      </c>
    </row>
    <row r="6320" spans="1:9" ht="37.5" x14ac:dyDescent="0.4">
      <c r="A6320" s="12" t="s">
        <v>10</v>
      </c>
      <c r="B6320" s="13" t="s">
        <v>1947</v>
      </c>
      <c r="C6320" s="13" t="s">
        <v>32474</v>
      </c>
      <c r="D6320" s="14">
        <v>45041</v>
      </c>
      <c r="E6320" s="15" t="s">
        <v>32475</v>
      </c>
      <c r="F6320" s="12" t="s">
        <v>32476</v>
      </c>
      <c r="G6320" s="12" t="s">
        <v>32042</v>
      </c>
      <c r="H6320" s="12" t="s">
        <v>32477</v>
      </c>
      <c r="I6320" s="12" t="s">
        <v>32277</v>
      </c>
    </row>
    <row r="6321" spans="1:9" ht="37.5" x14ac:dyDescent="0.4">
      <c r="A6321" s="12" t="s">
        <v>10</v>
      </c>
      <c r="B6321" s="13" t="s">
        <v>1947</v>
      </c>
      <c r="C6321" s="13" t="s">
        <v>32478</v>
      </c>
      <c r="D6321" s="14">
        <v>45047</v>
      </c>
      <c r="E6321" s="15" t="s">
        <v>32479</v>
      </c>
      <c r="F6321" s="12" t="s">
        <v>32480</v>
      </c>
      <c r="G6321" s="12" t="s">
        <v>32481</v>
      </c>
      <c r="H6321" s="12" t="s">
        <v>32482</v>
      </c>
      <c r="I6321" s="12" t="s">
        <v>32483</v>
      </c>
    </row>
    <row r="6322" spans="1:9" ht="37.5" x14ac:dyDescent="0.4">
      <c r="A6322" s="12" t="s">
        <v>10</v>
      </c>
      <c r="B6322" s="13" t="s">
        <v>1947</v>
      </c>
      <c r="C6322" s="13" t="s">
        <v>32484</v>
      </c>
      <c r="D6322" s="14">
        <v>45047</v>
      </c>
      <c r="E6322" s="15" t="s">
        <v>32485</v>
      </c>
      <c r="F6322" s="12" t="s">
        <v>32486</v>
      </c>
      <c r="G6322" s="12" t="s">
        <v>32423</v>
      </c>
      <c r="H6322" s="12" t="s">
        <v>32487</v>
      </c>
      <c r="I6322" s="12" t="s">
        <v>32488</v>
      </c>
    </row>
    <row r="6323" spans="1:9" ht="37.5" x14ac:dyDescent="0.4">
      <c r="A6323" s="12" t="s">
        <v>10</v>
      </c>
      <c r="B6323" s="13" t="s">
        <v>1947</v>
      </c>
      <c r="C6323" s="13" t="s">
        <v>32489</v>
      </c>
      <c r="D6323" s="14">
        <v>45011</v>
      </c>
      <c r="E6323" s="15" t="s">
        <v>32490</v>
      </c>
      <c r="F6323" s="12" t="s">
        <v>32491</v>
      </c>
      <c r="G6323" s="12" t="s">
        <v>32095</v>
      </c>
      <c r="H6323" s="12" t="s">
        <v>32492</v>
      </c>
      <c r="I6323" s="12" t="s">
        <v>32493</v>
      </c>
    </row>
    <row r="6324" spans="1:9" ht="37.5" x14ac:dyDescent="0.4">
      <c r="A6324" s="12" t="s">
        <v>10</v>
      </c>
      <c r="B6324" s="13" t="s">
        <v>1947</v>
      </c>
      <c r="C6324" s="13" t="s">
        <v>32494</v>
      </c>
      <c r="D6324" s="14">
        <v>44757</v>
      </c>
      <c r="E6324" s="15" t="s">
        <v>32495</v>
      </c>
      <c r="F6324" s="12" t="s">
        <v>32496</v>
      </c>
      <c r="G6324" s="12" t="s">
        <v>32036</v>
      </c>
      <c r="H6324" s="12" t="s">
        <v>32497</v>
      </c>
      <c r="I6324" s="12" t="s">
        <v>32498</v>
      </c>
    </row>
    <row r="6325" spans="1:9" ht="37.5" x14ac:dyDescent="0.4">
      <c r="A6325" s="12" t="s">
        <v>10</v>
      </c>
      <c r="B6325" s="13" t="s">
        <v>1947</v>
      </c>
      <c r="C6325" s="13" t="s">
        <v>32499</v>
      </c>
      <c r="D6325" s="14">
        <v>45078</v>
      </c>
      <c r="E6325" s="15" t="s">
        <v>2806</v>
      </c>
      <c r="F6325" s="12" t="s">
        <v>2807</v>
      </c>
      <c r="G6325" s="12" t="s">
        <v>32214</v>
      </c>
      <c r="H6325" s="12" t="s">
        <v>32500</v>
      </c>
      <c r="I6325" s="12" t="s">
        <v>32501</v>
      </c>
    </row>
    <row r="6326" spans="1:9" ht="37.5" x14ac:dyDescent="0.4">
      <c r="A6326" s="12" t="s">
        <v>10</v>
      </c>
      <c r="B6326" s="13" t="s">
        <v>1947</v>
      </c>
      <c r="C6326" s="13" t="s">
        <v>32502</v>
      </c>
      <c r="D6326" s="14">
        <v>45055</v>
      </c>
      <c r="E6326" s="15" t="s">
        <v>32503</v>
      </c>
      <c r="F6326" s="12" t="s">
        <v>32504</v>
      </c>
      <c r="G6326" s="12" t="s">
        <v>32214</v>
      </c>
      <c r="H6326" s="12" t="s">
        <v>32505</v>
      </c>
      <c r="I6326" s="12" t="s">
        <v>32506</v>
      </c>
    </row>
    <row r="6327" spans="1:9" ht="37.5" x14ac:dyDescent="0.4">
      <c r="A6327" s="12" t="s">
        <v>10</v>
      </c>
      <c r="B6327" s="13" t="s">
        <v>1947</v>
      </c>
      <c r="C6327" s="13" t="s">
        <v>32507</v>
      </c>
      <c r="D6327" s="14">
        <v>44879</v>
      </c>
      <c r="E6327" s="15" t="s">
        <v>32508</v>
      </c>
      <c r="F6327" s="12" t="s">
        <v>32509</v>
      </c>
      <c r="G6327" s="12" t="s">
        <v>32042</v>
      </c>
      <c r="H6327" s="12" t="s">
        <v>32510</v>
      </c>
      <c r="I6327" s="12" t="s">
        <v>32511</v>
      </c>
    </row>
    <row r="6328" spans="1:9" ht="37.5" x14ac:dyDescent="0.4">
      <c r="A6328" s="12" t="s">
        <v>10</v>
      </c>
      <c r="B6328" s="13" t="s">
        <v>1947</v>
      </c>
      <c r="C6328" s="13" t="s">
        <v>32512</v>
      </c>
      <c r="D6328" s="14">
        <v>44694</v>
      </c>
      <c r="E6328" s="15" t="s">
        <v>32513</v>
      </c>
      <c r="F6328" s="12" t="s">
        <v>32514</v>
      </c>
      <c r="G6328" s="12" t="s">
        <v>32042</v>
      </c>
      <c r="H6328" s="12" t="s">
        <v>32515</v>
      </c>
      <c r="I6328" s="12" t="s">
        <v>32511</v>
      </c>
    </row>
    <row r="6329" spans="1:9" ht="37.5" x14ac:dyDescent="0.4">
      <c r="A6329" s="12" t="s">
        <v>10</v>
      </c>
      <c r="B6329" s="13" t="s">
        <v>1947</v>
      </c>
      <c r="C6329" s="13" t="s">
        <v>32516</v>
      </c>
      <c r="D6329" s="14">
        <v>45017</v>
      </c>
      <c r="E6329" s="15" t="s">
        <v>32517</v>
      </c>
      <c r="F6329" s="12" t="s">
        <v>32518</v>
      </c>
      <c r="G6329" s="12" t="s">
        <v>1859</v>
      </c>
      <c r="H6329" s="12" t="s">
        <v>32519</v>
      </c>
      <c r="I6329" s="12" t="s">
        <v>32520</v>
      </c>
    </row>
    <row r="6330" spans="1:9" ht="37.5" x14ac:dyDescent="0.4">
      <c r="A6330" s="12" t="s">
        <v>10</v>
      </c>
      <c r="B6330" s="13" t="s">
        <v>1947</v>
      </c>
      <c r="C6330" s="13" t="s">
        <v>32521</v>
      </c>
      <c r="D6330" s="14">
        <v>44837</v>
      </c>
      <c r="E6330" s="15" t="s">
        <v>32522</v>
      </c>
      <c r="F6330" s="12" t="s">
        <v>32523</v>
      </c>
      <c r="G6330" s="12" t="s">
        <v>1859</v>
      </c>
      <c r="H6330" s="12" t="s">
        <v>32524</v>
      </c>
      <c r="I6330" s="12" t="s">
        <v>32525</v>
      </c>
    </row>
    <row r="6331" spans="1:9" ht="37.5" x14ac:dyDescent="0.4">
      <c r="A6331" s="12" t="s">
        <v>10</v>
      </c>
      <c r="B6331" s="13" t="s">
        <v>1947</v>
      </c>
      <c r="C6331" s="13" t="s">
        <v>32526</v>
      </c>
      <c r="D6331" s="14">
        <v>44713</v>
      </c>
      <c r="E6331" s="15" t="s">
        <v>32527</v>
      </c>
      <c r="F6331" s="12" t="s">
        <v>32528</v>
      </c>
      <c r="G6331" s="12" t="s">
        <v>32303</v>
      </c>
      <c r="H6331" s="12" t="s">
        <v>32529</v>
      </c>
      <c r="I6331" s="12" t="s">
        <v>32530</v>
      </c>
    </row>
    <row r="6332" spans="1:9" ht="37.5" x14ac:dyDescent="0.4">
      <c r="A6332" s="12" t="s">
        <v>10</v>
      </c>
      <c r="B6332" s="13" t="s">
        <v>1947</v>
      </c>
      <c r="C6332" s="13" t="s">
        <v>32531</v>
      </c>
      <c r="D6332" s="14">
        <v>45170</v>
      </c>
      <c r="E6332" s="15" t="s">
        <v>32532</v>
      </c>
      <c r="F6332" s="12" t="s">
        <v>32533</v>
      </c>
      <c r="G6332" s="12" t="s">
        <v>1859</v>
      </c>
      <c r="H6332" s="12" t="s">
        <v>32534</v>
      </c>
      <c r="I6332" s="12" t="s">
        <v>32535</v>
      </c>
    </row>
    <row r="6333" spans="1:9" ht="37.5" x14ac:dyDescent="0.4">
      <c r="A6333" s="12" t="s">
        <v>10</v>
      </c>
      <c r="B6333" s="13" t="s">
        <v>1947</v>
      </c>
      <c r="C6333" s="13" t="s">
        <v>32536</v>
      </c>
      <c r="D6333" s="14">
        <v>45012</v>
      </c>
      <c r="E6333" s="15" t="s">
        <v>32537</v>
      </c>
      <c r="F6333" s="12" t="s">
        <v>32538</v>
      </c>
      <c r="G6333" s="12" t="s">
        <v>32539</v>
      </c>
      <c r="H6333" s="12" t="s">
        <v>32540</v>
      </c>
      <c r="I6333" s="12" t="s">
        <v>32541</v>
      </c>
    </row>
    <row r="6334" spans="1:9" ht="56.25" x14ac:dyDescent="0.4">
      <c r="A6334" s="12" t="s">
        <v>10</v>
      </c>
      <c r="B6334" s="13" t="s">
        <v>1947</v>
      </c>
      <c r="C6334" s="13" t="s">
        <v>32542</v>
      </c>
      <c r="D6334" s="14">
        <v>45694</v>
      </c>
      <c r="E6334" s="15" t="s">
        <v>32543</v>
      </c>
      <c r="F6334" s="12" t="s">
        <v>32544</v>
      </c>
      <c r="G6334" s="12" t="s">
        <v>32545</v>
      </c>
      <c r="H6334" s="12" t="s">
        <v>32546</v>
      </c>
      <c r="I6334" s="12" t="s">
        <v>32547</v>
      </c>
    </row>
    <row r="6335" spans="1:9" ht="37.5" x14ac:dyDescent="0.4">
      <c r="A6335" s="12" t="s">
        <v>10</v>
      </c>
      <c r="B6335" s="13" t="s">
        <v>1947</v>
      </c>
      <c r="C6335" s="13" t="s">
        <v>32548</v>
      </c>
      <c r="D6335" s="14">
        <v>45108</v>
      </c>
      <c r="E6335" s="15" t="s">
        <v>32549</v>
      </c>
      <c r="F6335" s="12" t="s">
        <v>32550</v>
      </c>
      <c r="G6335" s="12" t="s">
        <v>32042</v>
      </c>
      <c r="H6335" s="12" t="s">
        <v>32551</v>
      </c>
      <c r="I6335" s="12" t="s">
        <v>32552</v>
      </c>
    </row>
    <row r="6336" spans="1:9" ht="37.5" x14ac:dyDescent="0.4">
      <c r="A6336" s="12" t="s">
        <v>10</v>
      </c>
      <c r="B6336" s="13" t="s">
        <v>1947</v>
      </c>
      <c r="C6336" s="13" t="s">
        <v>32553</v>
      </c>
      <c r="D6336" s="14">
        <v>45478</v>
      </c>
      <c r="E6336" s="15" t="s">
        <v>32554</v>
      </c>
      <c r="F6336" s="12" t="s">
        <v>32555</v>
      </c>
      <c r="G6336" s="12" t="s">
        <v>32387</v>
      </c>
      <c r="H6336" s="12" t="s">
        <v>32556</v>
      </c>
      <c r="I6336" s="12" t="s">
        <v>32557</v>
      </c>
    </row>
    <row r="6337" spans="1:9" ht="37.5" x14ac:dyDescent="0.4">
      <c r="A6337" s="12" t="s">
        <v>10</v>
      </c>
      <c r="B6337" s="13" t="s">
        <v>1947</v>
      </c>
      <c r="C6337" s="13" t="s">
        <v>32558</v>
      </c>
      <c r="D6337" s="14">
        <v>45474</v>
      </c>
      <c r="E6337" s="15" t="s">
        <v>32559</v>
      </c>
      <c r="F6337" s="12" t="s">
        <v>32560</v>
      </c>
      <c r="G6337" s="12" t="s">
        <v>32208</v>
      </c>
      <c r="H6337" s="12" t="s">
        <v>32561</v>
      </c>
      <c r="I6337" s="12" t="s">
        <v>32562</v>
      </c>
    </row>
    <row r="6338" spans="1:9" ht="37.5" x14ac:dyDescent="0.4">
      <c r="A6338" s="12" t="s">
        <v>10</v>
      </c>
      <c r="B6338" s="13" t="s">
        <v>1947</v>
      </c>
      <c r="C6338" s="13" t="s">
        <v>32563</v>
      </c>
      <c r="D6338" s="14">
        <v>45441</v>
      </c>
      <c r="E6338" s="15" t="s">
        <v>32564</v>
      </c>
      <c r="F6338" s="12" t="s">
        <v>32565</v>
      </c>
      <c r="G6338" s="12" t="s">
        <v>1870</v>
      </c>
      <c r="H6338" s="12" t="s">
        <v>32566</v>
      </c>
      <c r="I6338" s="12" t="s">
        <v>32567</v>
      </c>
    </row>
    <row r="6339" spans="1:9" ht="37.5" x14ac:dyDescent="0.4">
      <c r="A6339" s="12" t="s">
        <v>10</v>
      </c>
      <c r="B6339" s="13" t="s">
        <v>1947</v>
      </c>
      <c r="C6339" s="13" t="s">
        <v>32568</v>
      </c>
      <c r="D6339" s="14">
        <v>45533</v>
      </c>
      <c r="E6339" s="15" t="s">
        <v>32569</v>
      </c>
      <c r="F6339" s="12" t="s">
        <v>32570</v>
      </c>
      <c r="G6339" s="12" t="s">
        <v>32387</v>
      </c>
      <c r="H6339" s="12" t="s">
        <v>32571</v>
      </c>
      <c r="I6339" s="12" t="s">
        <v>32572</v>
      </c>
    </row>
    <row r="6340" spans="1:9" ht="37.5" x14ac:dyDescent="0.4">
      <c r="A6340" s="12" t="s">
        <v>10</v>
      </c>
      <c r="B6340" s="13" t="s">
        <v>1947</v>
      </c>
      <c r="C6340" s="13" t="s">
        <v>32573</v>
      </c>
      <c r="D6340" s="14">
        <v>44930</v>
      </c>
      <c r="E6340" s="15" t="s">
        <v>32574</v>
      </c>
      <c r="F6340" s="12" t="s">
        <v>32575</v>
      </c>
      <c r="G6340" s="12" t="s">
        <v>1859</v>
      </c>
      <c r="H6340" s="12" t="s">
        <v>32576</v>
      </c>
      <c r="I6340" s="12" t="s">
        <v>32577</v>
      </c>
    </row>
    <row r="6341" spans="1:9" ht="37.5" x14ac:dyDescent="0.4">
      <c r="A6341" s="12" t="s">
        <v>10</v>
      </c>
      <c r="B6341" s="13" t="s">
        <v>1947</v>
      </c>
      <c r="C6341" s="13" t="s">
        <v>32578</v>
      </c>
      <c r="D6341" s="14">
        <v>45017</v>
      </c>
      <c r="E6341" s="15" t="s">
        <v>32579</v>
      </c>
      <c r="F6341" s="12" t="s">
        <v>32580</v>
      </c>
      <c r="G6341" s="12" t="s">
        <v>32058</v>
      </c>
      <c r="H6341" s="12" t="s">
        <v>32581</v>
      </c>
      <c r="I6341" s="12" t="s">
        <v>32582</v>
      </c>
    </row>
    <row r="6342" spans="1:9" ht="37.5" x14ac:dyDescent="0.4">
      <c r="A6342" s="12" t="s">
        <v>10</v>
      </c>
      <c r="B6342" s="13" t="s">
        <v>1947</v>
      </c>
      <c r="C6342" s="13" t="s">
        <v>32583</v>
      </c>
      <c r="D6342" s="14">
        <v>45662</v>
      </c>
      <c r="E6342" s="15" t="s">
        <v>32584</v>
      </c>
      <c r="F6342" s="12" t="s">
        <v>32585</v>
      </c>
      <c r="G6342" s="12" t="s">
        <v>32586</v>
      </c>
      <c r="H6342" s="12" t="s">
        <v>32587</v>
      </c>
      <c r="I6342" s="12" t="s">
        <v>32588</v>
      </c>
    </row>
    <row r="6343" spans="1:9" ht="37.5" x14ac:dyDescent="0.4">
      <c r="A6343" s="12" t="s">
        <v>10</v>
      </c>
      <c r="B6343" s="13" t="s">
        <v>1947</v>
      </c>
      <c r="C6343" s="13" t="s">
        <v>32589</v>
      </c>
      <c r="D6343" s="14">
        <v>45628</v>
      </c>
      <c r="E6343" s="15" t="s">
        <v>32590</v>
      </c>
      <c r="F6343" s="12" t="s">
        <v>32591</v>
      </c>
      <c r="G6343" s="12" t="s">
        <v>1859</v>
      </c>
      <c r="H6343" s="12" t="s">
        <v>32592</v>
      </c>
      <c r="I6343" s="12" t="s">
        <v>32593</v>
      </c>
    </row>
    <row r="6344" spans="1:9" ht="37.5" x14ac:dyDescent="0.4">
      <c r="A6344" s="12" t="s">
        <v>10</v>
      </c>
      <c r="B6344" s="13" t="s">
        <v>1947</v>
      </c>
      <c r="C6344" s="13" t="s">
        <v>32594</v>
      </c>
      <c r="D6344" s="14">
        <v>45628</v>
      </c>
      <c r="E6344" s="15" t="s">
        <v>32595</v>
      </c>
      <c r="F6344" s="12" t="s">
        <v>32596</v>
      </c>
      <c r="G6344" s="12" t="s">
        <v>1859</v>
      </c>
      <c r="H6344" s="12" t="s">
        <v>32597</v>
      </c>
      <c r="I6344" s="12" t="s">
        <v>32598</v>
      </c>
    </row>
    <row r="6345" spans="1:9" ht="37.5" x14ac:dyDescent="0.4">
      <c r="A6345" s="12" t="s">
        <v>10</v>
      </c>
      <c r="B6345" s="13" t="s">
        <v>1947</v>
      </c>
      <c r="C6345" s="13" t="s">
        <v>32599</v>
      </c>
      <c r="D6345" s="14">
        <v>45702</v>
      </c>
      <c r="E6345" s="15" t="s">
        <v>32600</v>
      </c>
      <c r="F6345" s="12" t="s">
        <v>32601</v>
      </c>
      <c r="G6345" s="12" t="s">
        <v>1859</v>
      </c>
      <c r="H6345" s="12" t="s">
        <v>32602</v>
      </c>
      <c r="I6345" s="12" t="s">
        <v>32603</v>
      </c>
    </row>
    <row r="6346" spans="1:9" ht="37.5" x14ac:dyDescent="0.4">
      <c r="A6346" s="12" t="s">
        <v>10</v>
      </c>
      <c r="B6346" s="13" t="s">
        <v>1947</v>
      </c>
      <c r="C6346" s="13" t="s">
        <v>32604</v>
      </c>
      <c r="D6346" s="14">
        <v>45717</v>
      </c>
      <c r="E6346" s="15" t="s">
        <v>32605</v>
      </c>
      <c r="F6346" s="12" t="s">
        <v>32606</v>
      </c>
      <c r="G6346" s="12" t="s">
        <v>1859</v>
      </c>
      <c r="H6346" s="12" t="s">
        <v>32607</v>
      </c>
      <c r="I6346" s="12" t="s">
        <v>32608</v>
      </c>
    </row>
    <row r="6347" spans="1:9" ht="37.5" x14ac:dyDescent="0.4">
      <c r="A6347" s="12" t="s">
        <v>10</v>
      </c>
      <c r="B6347" s="13" t="s">
        <v>1947</v>
      </c>
      <c r="C6347" s="13" t="s">
        <v>32609</v>
      </c>
      <c r="D6347" s="14">
        <v>45784</v>
      </c>
      <c r="E6347" s="15" t="s">
        <v>32610</v>
      </c>
      <c r="F6347" s="12" t="s">
        <v>32611</v>
      </c>
      <c r="G6347" s="12" t="s">
        <v>32586</v>
      </c>
      <c r="H6347" s="12" t="s">
        <v>32612</v>
      </c>
      <c r="I6347" s="12" t="s">
        <v>32588</v>
      </c>
    </row>
    <row r="6348" spans="1:9" ht="37.5" x14ac:dyDescent="0.4">
      <c r="A6348" s="12" t="s">
        <v>10</v>
      </c>
      <c r="B6348" s="13" t="s">
        <v>1947</v>
      </c>
      <c r="C6348" s="13" t="s">
        <v>32613</v>
      </c>
      <c r="D6348" s="14">
        <v>45840</v>
      </c>
      <c r="E6348" s="15" t="s">
        <v>32614</v>
      </c>
      <c r="F6348" s="12" t="s">
        <v>32615</v>
      </c>
      <c r="G6348" s="12" t="s">
        <v>32058</v>
      </c>
      <c r="H6348" s="12" t="s">
        <v>32616</v>
      </c>
      <c r="I6348" s="12" t="s">
        <v>32617</v>
      </c>
    </row>
    <row r="6349" spans="1:9" ht="37.5" x14ac:dyDescent="0.4">
      <c r="A6349" s="12" t="s">
        <v>10</v>
      </c>
      <c r="B6349" s="13" t="s">
        <v>1947</v>
      </c>
      <c r="C6349" s="13" t="s">
        <v>32618</v>
      </c>
      <c r="D6349" s="14">
        <v>45810</v>
      </c>
      <c r="E6349" s="15" t="s">
        <v>32619</v>
      </c>
      <c r="F6349" s="12" t="s">
        <v>32620</v>
      </c>
      <c r="G6349" s="12" t="s">
        <v>32058</v>
      </c>
      <c r="H6349" s="12" t="s">
        <v>32621</v>
      </c>
      <c r="I6349" s="12" t="s">
        <v>32617</v>
      </c>
    </row>
    <row r="6350" spans="1:9" ht="37.5" x14ac:dyDescent="0.4">
      <c r="A6350" s="12" t="s">
        <v>10</v>
      </c>
      <c r="B6350" s="13" t="s">
        <v>1947</v>
      </c>
      <c r="C6350" s="13" t="s">
        <v>32622</v>
      </c>
      <c r="D6350" s="14">
        <v>45033</v>
      </c>
      <c r="E6350" s="15" t="s">
        <v>32623</v>
      </c>
      <c r="F6350" s="12" t="s">
        <v>32624</v>
      </c>
      <c r="G6350" s="12" t="s">
        <v>1859</v>
      </c>
      <c r="H6350" s="12" t="s">
        <v>32625</v>
      </c>
      <c r="I6350" s="12" t="s">
        <v>32626</v>
      </c>
    </row>
    <row r="6351" spans="1:9" ht="37.5" x14ac:dyDescent="0.4">
      <c r="A6351" s="12" t="s">
        <v>10</v>
      </c>
      <c r="B6351" s="13" t="s">
        <v>1947</v>
      </c>
      <c r="C6351" s="13" t="s">
        <v>32627</v>
      </c>
      <c r="D6351" s="14">
        <v>45200</v>
      </c>
      <c r="E6351" s="15" t="s">
        <v>32628</v>
      </c>
      <c r="F6351" s="12" t="s">
        <v>32629</v>
      </c>
      <c r="G6351" s="12" t="s">
        <v>32042</v>
      </c>
      <c r="H6351" s="12" t="s">
        <v>32630</v>
      </c>
      <c r="I6351" s="12" t="s">
        <v>32631</v>
      </c>
    </row>
    <row r="6352" spans="1:9" ht="37.5" x14ac:dyDescent="0.4">
      <c r="A6352" s="12" t="s">
        <v>10</v>
      </c>
      <c r="B6352" s="13" t="s">
        <v>1947</v>
      </c>
      <c r="C6352" s="13" t="s">
        <v>32632</v>
      </c>
      <c r="D6352" s="14">
        <v>44757</v>
      </c>
      <c r="E6352" s="15" t="s">
        <v>32633</v>
      </c>
      <c r="F6352" s="12" t="s">
        <v>32634</v>
      </c>
      <c r="G6352" s="12" t="s">
        <v>32058</v>
      </c>
      <c r="H6352" s="12" t="s">
        <v>32635</v>
      </c>
      <c r="I6352" s="12" t="s">
        <v>32636</v>
      </c>
    </row>
    <row r="6353" spans="1:9" ht="37.5" x14ac:dyDescent="0.4">
      <c r="A6353" s="12" t="s">
        <v>10</v>
      </c>
      <c r="B6353" s="13" t="s">
        <v>1947</v>
      </c>
      <c r="C6353" s="13" t="s">
        <v>32637</v>
      </c>
      <c r="D6353" s="14">
        <v>45016</v>
      </c>
      <c r="E6353" s="15" t="s">
        <v>13254</v>
      </c>
      <c r="F6353" s="12" t="s">
        <v>13255</v>
      </c>
      <c r="G6353" s="12" t="s">
        <v>1859</v>
      </c>
      <c r="H6353" s="12" t="s">
        <v>32638</v>
      </c>
      <c r="I6353" s="12" t="s">
        <v>32525</v>
      </c>
    </row>
    <row r="6354" spans="1:9" ht="37.5" x14ac:dyDescent="0.4">
      <c r="A6354" s="12" t="s">
        <v>10</v>
      </c>
      <c r="B6354" s="13" t="s">
        <v>1947</v>
      </c>
      <c r="C6354" s="13" t="s">
        <v>32639</v>
      </c>
      <c r="D6354" s="14">
        <v>45199</v>
      </c>
      <c r="E6354" s="15" t="s">
        <v>32640</v>
      </c>
      <c r="F6354" s="12" t="s">
        <v>32641</v>
      </c>
      <c r="G6354" s="12" t="s">
        <v>32642</v>
      </c>
      <c r="H6354" s="12" t="s">
        <v>32643</v>
      </c>
      <c r="I6354" s="12" t="s">
        <v>32644</v>
      </c>
    </row>
    <row r="6355" spans="1:9" ht="37.5" x14ac:dyDescent="0.4">
      <c r="A6355" s="12" t="s">
        <v>10</v>
      </c>
      <c r="B6355" s="13" t="s">
        <v>1947</v>
      </c>
      <c r="C6355" s="13" t="s">
        <v>32645</v>
      </c>
      <c r="D6355" s="14">
        <v>45295</v>
      </c>
      <c r="E6355" s="15" t="s">
        <v>32646</v>
      </c>
      <c r="F6355" s="12" t="s">
        <v>32647</v>
      </c>
      <c r="G6355" s="12" t="s">
        <v>487</v>
      </c>
      <c r="H6355" s="12" t="s">
        <v>32648</v>
      </c>
      <c r="I6355" s="12" t="s">
        <v>32649</v>
      </c>
    </row>
    <row r="6356" spans="1:9" ht="37.5" x14ac:dyDescent="0.4">
      <c r="A6356" s="12" t="s">
        <v>10</v>
      </c>
      <c r="B6356" s="13" t="s">
        <v>1947</v>
      </c>
      <c r="C6356" s="13" t="s">
        <v>32650</v>
      </c>
      <c r="D6356" s="14">
        <v>45017</v>
      </c>
      <c r="E6356" s="15" t="s">
        <v>32651</v>
      </c>
      <c r="F6356" s="12" t="s">
        <v>32652</v>
      </c>
      <c r="G6356" s="12" t="s">
        <v>25858</v>
      </c>
      <c r="H6356" s="12" t="s">
        <v>32653</v>
      </c>
      <c r="I6356" s="12" t="s">
        <v>32654</v>
      </c>
    </row>
    <row r="6357" spans="1:9" ht="37.5" x14ac:dyDescent="0.4">
      <c r="A6357" s="12" t="s">
        <v>10</v>
      </c>
      <c r="B6357" s="13" t="s">
        <v>1947</v>
      </c>
      <c r="C6357" s="13" t="s">
        <v>32655</v>
      </c>
      <c r="D6357" s="14">
        <v>45119</v>
      </c>
      <c r="E6357" s="15" t="s">
        <v>32656</v>
      </c>
      <c r="F6357" s="12" t="s">
        <v>32657</v>
      </c>
      <c r="G6357" s="12" t="s">
        <v>32658</v>
      </c>
      <c r="H6357" s="12" t="s">
        <v>32659</v>
      </c>
      <c r="I6357" s="12" t="s">
        <v>32660</v>
      </c>
    </row>
    <row r="6358" spans="1:9" ht="37.5" x14ac:dyDescent="0.4">
      <c r="A6358" s="12" t="s">
        <v>10</v>
      </c>
      <c r="B6358" s="13" t="s">
        <v>1947</v>
      </c>
      <c r="C6358" s="13" t="s">
        <v>32661</v>
      </c>
      <c r="D6358" s="14">
        <v>45566</v>
      </c>
      <c r="E6358" s="15" t="s">
        <v>32662</v>
      </c>
      <c r="F6358" s="12" t="s">
        <v>32663</v>
      </c>
      <c r="G6358" s="12" t="s">
        <v>912</v>
      </c>
      <c r="H6358" s="12" t="s">
        <v>32664</v>
      </c>
      <c r="I6358" s="12" t="s">
        <v>32665</v>
      </c>
    </row>
    <row r="6359" spans="1:9" ht="37.5" x14ac:dyDescent="0.4">
      <c r="A6359" s="12" t="s">
        <v>10</v>
      </c>
      <c r="B6359" s="13" t="s">
        <v>1947</v>
      </c>
      <c r="C6359" s="13" t="s">
        <v>32666</v>
      </c>
      <c r="D6359" s="14">
        <v>44958</v>
      </c>
      <c r="E6359" s="15" t="s">
        <v>32667</v>
      </c>
      <c r="F6359" s="12" t="s">
        <v>32668</v>
      </c>
      <c r="G6359" s="12" t="s">
        <v>6292</v>
      </c>
      <c r="H6359" s="12" t="s">
        <v>32669</v>
      </c>
      <c r="I6359" s="12" t="s">
        <v>32670</v>
      </c>
    </row>
    <row r="6360" spans="1:9" ht="37.5" x14ac:dyDescent="0.4">
      <c r="A6360" s="12" t="s">
        <v>10</v>
      </c>
      <c r="B6360" s="13" t="s">
        <v>1947</v>
      </c>
      <c r="C6360" s="13" t="s">
        <v>32671</v>
      </c>
      <c r="D6360" s="14">
        <v>45017</v>
      </c>
      <c r="E6360" s="15" t="s">
        <v>32672</v>
      </c>
      <c r="F6360" s="12" t="s">
        <v>32673</v>
      </c>
      <c r="G6360" s="12" t="s">
        <v>377</v>
      </c>
      <c r="H6360" s="12" t="s">
        <v>32674</v>
      </c>
      <c r="I6360" s="12" t="s">
        <v>32675</v>
      </c>
    </row>
    <row r="6361" spans="1:9" ht="37.5" x14ac:dyDescent="0.4">
      <c r="A6361" s="12" t="s">
        <v>10</v>
      </c>
      <c r="B6361" s="13" t="s">
        <v>1947</v>
      </c>
      <c r="C6361" s="13" t="s">
        <v>32676</v>
      </c>
      <c r="D6361" s="14">
        <v>45017</v>
      </c>
      <c r="E6361" s="15" t="s">
        <v>32677</v>
      </c>
      <c r="F6361" s="12" t="s">
        <v>32678</v>
      </c>
      <c r="G6361" s="12" t="s">
        <v>329</v>
      </c>
      <c r="H6361" s="12" t="s">
        <v>32679</v>
      </c>
      <c r="I6361" s="12" t="s">
        <v>32680</v>
      </c>
    </row>
    <row r="6362" spans="1:9" ht="37.5" x14ac:dyDescent="0.4">
      <c r="A6362" s="12" t="s">
        <v>10</v>
      </c>
      <c r="B6362" s="13" t="s">
        <v>1947</v>
      </c>
      <c r="C6362" s="13" t="s">
        <v>32681</v>
      </c>
      <c r="D6362" s="14">
        <v>45016</v>
      </c>
      <c r="E6362" s="15" t="s">
        <v>32682</v>
      </c>
      <c r="F6362" s="12" t="s">
        <v>32683</v>
      </c>
      <c r="G6362" s="12" t="s">
        <v>198</v>
      </c>
      <c r="H6362" s="12" t="s">
        <v>32684</v>
      </c>
      <c r="I6362" s="12" t="s">
        <v>32685</v>
      </c>
    </row>
    <row r="6363" spans="1:9" ht="37.5" x14ac:dyDescent="0.4">
      <c r="A6363" s="12" t="s">
        <v>10</v>
      </c>
      <c r="B6363" s="13" t="s">
        <v>1947</v>
      </c>
      <c r="C6363" s="13" t="s">
        <v>32686</v>
      </c>
      <c r="D6363" s="14">
        <v>44652</v>
      </c>
      <c r="E6363" s="15" t="s">
        <v>32687</v>
      </c>
      <c r="F6363" s="12" t="s">
        <v>32688</v>
      </c>
      <c r="G6363" s="12" t="s">
        <v>329</v>
      </c>
      <c r="H6363" s="12" t="s">
        <v>32689</v>
      </c>
      <c r="I6363" s="12" t="s">
        <v>32690</v>
      </c>
    </row>
    <row r="6364" spans="1:9" ht="37.5" x14ac:dyDescent="0.4">
      <c r="A6364" s="12" t="s">
        <v>10</v>
      </c>
      <c r="B6364" s="13" t="s">
        <v>1947</v>
      </c>
      <c r="C6364" s="13" t="s">
        <v>32691</v>
      </c>
      <c r="D6364" s="14">
        <v>45016</v>
      </c>
      <c r="E6364" s="15" t="s">
        <v>32692</v>
      </c>
      <c r="F6364" s="12" t="s">
        <v>32693</v>
      </c>
      <c r="G6364" s="12" t="s">
        <v>2957</v>
      </c>
      <c r="H6364" s="12" t="s">
        <v>32694</v>
      </c>
      <c r="I6364" s="12" t="s">
        <v>32695</v>
      </c>
    </row>
    <row r="6365" spans="1:9" ht="37.5" x14ac:dyDescent="0.4">
      <c r="A6365" s="12" t="s">
        <v>10</v>
      </c>
      <c r="B6365" s="13" t="s">
        <v>1947</v>
      </c>
      <c r="C6365" s="13" t="s">
        <v>32696</v>
      </c>
      <c r="D6365" s="14">
        <v>45019</v>
      </c>
      <c r="E6365" s="15" t="s">
        <v>32697</v>
      </c>
      <c r="F6365" s="12" t="s">
        <v>32698</v>
      </c>
      <c r="G6365" s="12" t="s">
        <v>13777</v>
      </c>
      <c r="H6365" s="12" t="s">
        <v>32699</v>
      </c>
      <c r="I6365" s="12" t="s">
        <v>32700</v>
      </c>
    </row>
    <row r="6366" spans="1:9" ht="37.5" x14ac:dyDescent="0.4">
      <c r="A6366" s="12" t="s">
        <v>10</v>
      </c>
      <c r="B6366" s="13" t="s">
        <v>1947</v>
      </c>
      <c r="C6366" s="13" t="s">
        <v>32701</v>
      </c>
      <c r="D6366" s="14">
        <v>44609</v>
      </c>
      <c r="E6366" s="15" t="s">
        <v>32702</v>
      </c>
      <c r="F6366" s="12" t="s">
        <v>32703</v>
      </c>
      <c r="G6366" s="12" t="s">
        <v>311</v>
      </c>
      <c r="H6366" s="12" t="s">
        <v>32704</v>
      </c>
      <c r="I6366" s="12" t="s">
        <v>32705</v>
      </c>
    </row>
    <row r="6367" spans="1:9" ht="37.5" x14ac:dyDescent="0.4">
      <c r="A6367" s="12" t="s">
        <v>10</v>
      </c>
      <c r="B6367" s="13" t="s">
        <v>1947</v>
      </c>
      <c r="C6367" s="13" t="s">
        <v>32706</v>
      </c>
      <c r="D6367" s="14">
        <v>45254</v>
      </c>
      <c r="E6367" s="15" t="s">
        <v>32707</v>
      </c>
      <c r="F6367" s="12" t="s">
        <v>32708</v>
      </c>
      <c r="G6367" s="12" t="s">
        <v>32709</v>
      </c>
      <c r="H6367" s="12" t="s">
        <v>32710</v>
      </c>
      <c r="I6367" s="12" t="s">
        <v>32711</v>
      </c>
    </row>
    <row r="6368" spans="1:9" ht="37.5" x14ac:dyDescent="0.4">
      <c r="A6368" s="12" t="s">
        <v>10</v>
      </c>
      <c r="B6368" s="13" t="s">
        <v>1947</v>
      </c>
      <c r="C6368" s="13" t="s">
        <v>32712</v>
      </c>
      <c r="D6368" s="14">
        <v>45167</v>
      </c>
      <c r="E6368" s="15" t="s">
        <v>32713</v>
      </c>
      <c r="F6368" s="12" t="s">
        <v>32714</v>
      </c>
      <c r="G6368" s="12" t="s">
        <v>18198</v>
      </c>
      <c r="H6368" s="12" t="s">
        <v>32715</v>
      </c>
      <c r="I6368" s="12" t="s">
        <v>32716</v>
      </c>
    </row>
    <row r="6369" spans="1:9" ht="37.5" x14ac:dyDescent="0.4">
      <c r="A6369" s="12" t="s">
        <v>10</v>
      </c>
      <c r="B6369" s="13" t="s">
        <v>1947</v>
      </c>
      <c r="C6369" s="13" t="s">
        <v>32717</v>
      </c>
      <c r="D6369" s="14">
        <v>45007</v>
      </c>
      <c r="E6369" s="15" t="s">
        <v>32718</v>
      </c>
      <c r="F6369" s="12" t="s">
        <v>32719</v>
      </c>
      <c r="G6369" s="12" t="s">
        <v>11517</v>
      </c>
      <c r="H6369" s="12" t="s">
        <v>32720</v>
      </c>
      <c r="I6369" s="12" t="s">
        <v>32721</v>
      </c>
    </row>
    <row r="6370" spans="1:9" ht="37.5" x14ac:dyDescent="0.4">
      <c r="A6370" s="12" t="s">
        <v>10</v>
      </c>
      <c r="B6370" s="13" t="s">
        <v>32722</v>
      </c>
      <c r="C6370" s="13" t="s">
        <v>32723</v>
      </c>
      <c r="D6370" s="14">
        <v>45084</v>
      </c>
      <c r="E6370" s="15" t="s">
        <v>32724</v>
      </c>
      <c r="F6370" s="12" t="s">
        <v>32725</v>
      </c>
      <c r="G6370" s="12" t="s">
        <v>1995</v>
      </c>
      <c r="H6370" s="12" t="s">
        <v>32726</v>
      </c>
      <c r="I6370" s="12" t="s">
        <v>32727</v>
      </c>
    </row>
    <row r="6371" spans="1:9" ht="37.5" x14ac:dyDescent="0.4">
      <c r="A6371" s="12" t="s">
        <v>10</v>
      </c>
      <c r="B6371" s="13" t="s">
        <v>32722</v>
      </c>
      <c r="C6371" s="13" t="s">
        <v>32728</v>
      </c>
      <c r="D6371" s="14">
        <v>45008</v>
      </c>
      <c r="E6371" s="15" t="s">
        <v>83</v>
      </c>
      <c r="F6371" s="12" t="s">
        <v>84</v>
      </c>
      <c r="G6371" s="12" t="s">
        <v>85</v>
      </c>
      <c r="H6371" s="12" t="s">
        <v>86</v>
      </c>
      <c r="I6371" s="12" t="s">
        <v>87</v>
      </c>
    </row>
    <row r="6372" spans="1:9" ht="37.5" x14ac:dyDescent="0.4">
      <c r="A6372" s="12" t="s">
        <v>10</v>
      </c>
      <c r="B6372" s="13" t="s">
        <v>32722</v>
      </c>
      <c r="C6372" s="13" t="s">
        <v>32729</v>
      </c>
      <c r="D6372" s="14">
        <v>45091</v>
      </c>
      <c r="E6372" s="15" t="s">
        <v>32730</v>
      </c>
      <c r="F6372" s="12" t="s">
        <v>32731</v>
      </c>
      <c r="G6372" s="12" t="s">
        <v>2488</v>
      </c>
      <c r="H6372" s="12" t="s">
        <v>32732</v>
      </c>
      <c r="I6372" s="12" t="s">
        <v>32733</v>
      </c>
    </row>
    <row r="6373" spans="1:9" ht="37.5" x14ac:dyDescent="0.4">
      <c r="A6373" s="12" t="s">
        <v>10</v>
      </c>
      <c r="B6373" s="13" t="s">
        <v>32722</v>
      </c>
      <c r="C6373" s="13" t="s">
        <v>32734</v>
      </c>
      <c r="D6373" s="14">
        <v>44693</v>
      </c>
      <c r="E6373" s="15" t="s">
        <v>32735</v>
      </c>
      <c r="F6373" s="12" t="s">
        <v>32736</v>
      </c>
      <c r="G6373" s="12" t="s">
        <v>73</v>
      </c>
      <c r="H6373" s="12" t="s">
        <v>32737</v>
      </c>
      <c r="I6373" s="12" t="s">
        <v>32738</v>
      </c>
    </row>
    <row r="6374" spans="1:9" ht="37.5" x14ac:dyDescent="0.4">
      <c r="A6374" s="12" t="s">
        <v>10</v>
      </c>
      <c r="B6374" s="13" t="s">
        <v>32722</v>
      </c>
      <c r="C6374" s="13" t="s">
        <v>32739</v>
      </c>
      <c r="D6374" s="14">
        <v>44988</v>
      </c>
      <c r="E6374" s="15" t="s">
        <v>32740</v>
      </c>
      <c r="F6374" s="12" t="s">
        <v>32741</v>
      </c>
      <c r="G6374" s="12" t="s">
        <v>38</v>
      </c>
      <c r="H6374" s="12" t="s">
        <v>32742</v>
      </c>
      <c r="I6374" s="12" t="s">
        <v>32743</v>
      </c>
    </row>
    <row r="6375" spans="1:9" ht="37.5" x14ac:dyDescent="0.4">
      <c r="A6375" s="12" t="s">
        <v>10</v>
      </c>
      <c r="B6375" s="13" t="s">
        <v>32722</v>
      </c>
      <c r="C6375" s="13" t="s">
        <v>32744</v>
      </c>
      <c r="D6375" s="14">
        <v>44652</v>
      </c>
      <c r="E6375" s="15" t="s">
        <v>32745</v>
      </c>
      <c r="F6375" s="12" t="s">
        <v>32746</v>
      </c>
      <c r="G6375" s="12" t="s">
        <v>55</v>
      </c>
      <c r="H6375" s="12" t="s">
        <v>32747</v>
      </c>
      <c r="I6375" s="12" t="s">
        <v>32748</v>
      </c>
    </row>
    <row r="6376" spans="1:9" ht="37.5" x14ac:dyDescent="0.4">
      <c r="A6376" s="12" t="s">
        <v>10</v>
      </c>
      <c r="B6376" s="13" t="s">
        <v>32722</v>
      </c>
      <c r="C6376" s="13" t="s">
        <v>32749</v>
      </c>
      <c r="D6376" s="14">
        <v>45017</v>
      </c>
      <c r="E6376" s="15" t="s">
        <v>32750</v>
      </c>
      <c r="F6376" s="12" t="s">
        <v>32751</v>
      </c>
      <c r="G6376" s="12" t="s">
        <v>61</v>
      </c>
      <c r="H6376" s="12" t="s">
        <v>32752</v>
      </c>
      <c r="I6376" s="12" t="s">
        <v>32753</v>
      </c>
    </row>
    <row r="6377" spans="1:9" ht="37.5" x14ac:dyDescent="0.4">
      <c r="A6377" s="12" t="s">
        <v>10</v>
      </c>
      <c r="B6377" s="13" t="s">
        <v>32722</v>
      </c>
      <c r="C6377" s="13" t="s">
        <v>32754</v>
      </c>
      <c r="D6377" s="14">
        <v>44652</v>
      </c>
      <c r="E6377" s="15" t="s">
        <v>32755</v>
      </c>
      <c r="F6377" s="12" t="s">
        <v>32756</v>
      </c>
      <c r="G6377" s="12" t="s">
        <v>32757</v>
      </c>
      <c r="H6377" s="12" t="s">
        <v>32758</v>
      </c>
      <c r="I6377" s="12" t="s">
        <v>32759</v>
      </c>
    </row>
    <row r="6378" spans="1:9" ht="37.5" x14ac:dyDescent="0.4">
      <c r="A6378" s="12" t="s">
        <v>10</v>
      </c>
      <c r="B6378" s="13" t="s">
        <v>32722</v>
      </c>
      <c r="C6378" s="13" t="s">
        <v>32760</v>
      </c>
      <c r="D6378" s="14">
        <v>45009</v>
      </c>
      <c r="E6378" s="15" t="s">
        <v>32761</v>
      </c>
      <c r="F6378" s="12" t="s">
        <v>32762</v>
      </c>
      <c r="G6378" s="12" t="s">
        <v>67</v>
      </c>
      <c r="H6378" s="12" t="s">
        <v>32763</v>
      </c>
      <c r="I6378" s="12" t="s">
        <v>32764</v>
      </c>
    </row>
    <row r="6379" spans="1:9" ht="37.5" x14ac:dyDescent="0.4">
      <c r="A6379" s="12" t="s">
        <v>10</v>
      </c>
      <c r="B6379" s="13" t="s">
        <v>32722</v>
      </c>
      <c r="C6379" s="13" t="s">
        <v>32765</v>
      </c>
      <c r="D6379" s="14">
        <v>45077</v>
      </c>
      <c r="E6379" s="15" t="s">
        <v>32766</v>
      </c>
      <c r="F6379" s="12" t="s">
        <v>32767</v>
      </c>
      <c r="G6379" s="12" t="s">
        <v>21</v>
      </c>
      <c r="H6379" s="12" t="s">
        <v>32768</v>
      </c>
      <c r="I6379" s="12" t="s">
        <v>32769</v>
      </c>
    </row>
    <row r="6380" spans="1:9" ht="37.5" x14ac:dyDescent="0.4">
      <c r="A6380" s="12" t="s">
        <v>10</v>
      </c>
      <c r="B6380" s="13" t="s">
        <v>32722</v>
      </c>
      <c r="C6380" s="13" t="s">
        <v>32770</v>
      </c>
      <c r="D6380" s="14">
        <v>45079</v>
      </c>
      <c r="E6380" s="15" t="s">
        <v>32771</v>
      </c>
      <c r="F6380" s="12" t="s">
        <v>32772</v>
      </c>
      <c r="G6380" s="12" t="s">
        <v>2168</v>
      </c>
      <c r="H6380" s="12" t="s">
        <v>32773</v>
      </c>
      <c r="I6380" s="12" t="s">
        <v>2190</v>
      </c>
    </row>
    <row r="6381" spans="1:9" ht="37.5" x14ac:dyDescent="0.4">
      <c r="A6381" s="12" t="s">
        <v>10</v>
      </c>
      <c r="B6381" s="13" t="s">
        <v>32722</v>
      </c>
      <c r="C6381" s="13" t="s">
        <v>32774</v>
      </c>
      <c r="D6381" s="14">
        <v>44986</v>
      </c>
      <c r="E6381" s="15" t="s">
        <v>32775</v>
      </c>
      <c r="F6381" s="12" t="s">
        <v>32776</v>
      </c>
      <c r="G6381" s="12" t="s">
        <v>2168</v>
      </c>
      <c r="H6381" s="12" t="s">
        <v>32777</v>
      </c>
      <c r="I6381" s="12" t="s">
        <v>32778</v>
      </c>
    </row>
    <row r="6382" spans="1:9" ht="37.5" x14ac:dyDescent="0.4">
      <c r="A6382" s="12" t="s">
        <v>10</v>
      </c>
      <c r="B6382" s="13" t="s">
        <v>32722</v>
      </c>
      <c r="C6382" s="13" t="s">
        <v>32779</v>
      </c>
      <c r="D6382" s="14">
        <v>45176</v>
      </c>
      <c r="E6382" s="15" t="s">
        <v>32780</v>
      </c>
      <c r="F6382" s="12" t="s">
        <v>32781</v>
      </c>
      <c r="G6382" s="12" t="s">
        <v>1968</v>
      </c>
      <c r="H6382" s="12" t="s">
        <v>32782</v>
      </c>
      <c r="I6382" s="12" t="s">
        <v>32783</v>
      </c>
    </row>
    <row r="6383" spans="1:9" ht="37.5" x14ac:dyDescent="0.4">
      <c r="A6383" s="12" t="s">
        <v>10</v>
      </c>
      <c r="B6383" s="13" t="s">
        <v>32722</v>
      </c>
      <c r="C6383" s="13" t="s">
        <v>32784</v>
      </c>
      <c r="D6383" s="14">
        <v>44984</v>
      </c>
      <c r="E6383" s="15" t="s">
        <v>32785</v>
      </c>
      <c r="F6383" s="12" t="s">
        <v>32786</v>
      </c>
      <c r="G6383" s="12" t="s">
        <v>38</v>
      </c>
      <c r="H6383" s="12" t="s">
        <v>32787</v>
      </c>
      <c r="I6383" s="12" t="s">
        <v>32788</v>
      </c>
    </row>
    <row r="6384" spans="1:9" ht="37.5" x14ac:dyDescent="0.4">
      <c r="A6384" s="12" t="s">
        <v>10</v>
      </c>
      <c r="B6384" s="13" t="s">
        <v>32722</v>
      </c>
      <c r="C6384" s="13" t="s">
        <v>32789</v>
      </c>
      <c r="D6384" s="14">
        <v>44813</v>
      </c>
      <c r="E6384" s="15" t="s">
        <v>32790</v>
      </c>
      <c r="F6384" s="12" t="s">
        <v>32791</v>
      </c>
      <c r="G6384" s="12" t="s">
        <v>1984</v>
      </c>
      <c r="H6384" s="12" t="s">
        <v>32792</v>
      </c>
      <c r="I6384" s="12" t="s">
        <v>32793</v>
      </c>
    </row>
    <row r="6385" spans="1:9" ht="37.5" x14ac:dyDescent="0.4">
      <c r="A6385" s="12" t="s">
        <v>10</v>
      </c>
      <c r="B6385" s="13" t="s">
        <v>32722</v>
      </c>
      <c r="C6385" s="13" t="s">
        <v>32794</v>
      </c>
      <c r="D6385" s="14">
        <v>45194</v>
      </c>
      <c r="E6385" s="15" t="s">
        <v>32795</v>
      </c>
      <c r="F6385" s="12" t="s">
        <v>32796</v>
      </c>
      <c r="G6385" s="12" t="s">
        <v>67</v>
      </c>
      <c r="H6385" s="12" t="s">
        <v>32797</v>
      </c>
      <c r="I6385" s="12" t="s">
        <v>32798</v>
      </c>
    </row>
    <row r="6386" spans="1:9" ht="37.5" x14ac:dyDescent="0.4">
      <c r="A6386" s="12" t="s">
        <v>10</v>
      </c>
      <c r="B6386" s="13" t="s">
        <v>32722</v>
      </c>
      <c r="C6386" s="13" t="s">
        <v>32799</v>
      </c>
      <c r="D6386" s="14">
        <v>45017</v>
      </c>
      <c r="E6386" s="15" t="s">
        <v>32800</v>
      </c>
      <c r="F6386" s="12" t="s">
        <v>32801</v>
      </c>
      <c r="G6386" s="12" t="s">
        <v>21</v>
      </c>
      <c r="H6386" s="12" t="s">
        <v>32802</v>
      </c>
      <c r="I6386" s="12" t="s">
        <v>32803</v>
      </c>
    </row>
    <row r="6387" spans="1:9" ht="37.5" x14ac:dyDescent="0.4">
      <c r="A6387" s="12" t="s">
        <v>10</v>
      </c>
      <c r="B6387" s="13" t="s">
        <v>32722</v>
      </c>
      <c r="C6387" s="13" t="s">
        <v>32804</v>
      </c>
      <c r="D6387" s="14">
        <v>45037</v>
      </c>
      <c r="E6387" s="15" t="s">
        <v>32805</v>
      </c>
      <c r="F6387" s="12" t="s">
        <v>32806</v>
      </c>
      <c r="G6387" s="12" t="s">
        <v>1956</v>
      </c>
      <c r="H6387" s="12" t="s">
        <v>32807</v>
      </c>
      <c r="I6387" s="12" t="s">
        <v>32808</v>
      </c>
    </row>
    <row r="6388" spans="1:9" ht="37.5" x14ac:dyDescent="0.4">
      <c r="A6388" s="12" t="s">
        <v>10</v>
      </c>
      <c r="B6388" s="13" t="s">
        <v>32722</v>
      </c>
      <c r="C6388" s="13" t="s">
        <v>32809</v>
      </c>
      <c r="D6388" s="14">
        <v>45448</v>
      </c>
      <c r="E6388" s="15" t="s">
        <v>32810</v>
      </c>
      <c r="F6388" s="12" t="s">
        <v>32811</v>
      </c>
      <c r="G6388" s="12" t="s">
        <v>2101</v>
      </c>
      <c r="H6388" s="12" t="s">
        <v>32812</v>
      </c>
      <c r="I6388" s="12" t="s">
        <v>32813</v>
      </c>
    </row>
    <row r="6389" spans="1:9" ht="37.5" x14ac:dyDescent="0.4">
      <c r="A6389" s="12" t="s">
        <v>10</v>
      </c>
      <c r="B6389" s="13" t="s">
        <v>32722</v>
      </c>
      <c r="C6389" s="13" t="s">
        <v>32814</v>
      </c>
      <c r="D6389" s="14">
        <v>44908</v>
      </c>
      <c r="E6389" s="15" t="s">
        <v>32815</v>
      </c>
      <c r="F6389" s="12" t="s">
        <v>32816</v>
      </c>
      <c r="G6389" s="12" t="s">
        <v>1956</v>
      </c>
      <c r="H6389" s="12" t="s">
        <v>32817</v>
      </c>
      <c r="I6389" s="12" t="s">
        <v>32818</v>
      </c>
    </row>
    <row r="6390" spans="1:9" ht="37.5" x14ac:dyDescent="0.4">
      <c r="A6390" s="12" t="s">
        <v>10</v>
      </c>
      <c r="B6390" s="13" t="s">
        <v>32722</v>
      </c>
      <c r="C6390" s="13" t="s">
        <v>32819</v>
      </c>
      <c r="D6390" s="14">
        <v>45056</v>
      </c>
      <c r="E6390" s="15" t="s">
        <v>32820</v>
      </c>
      <c r="F6390" s="12" t="s">
        <v>32821</v>
      </c>
      <c r="G6390" s="12" t="s">
        <v>2377</v>
      </c>
      <c r="H6390" s="12" t="s">
        <v>32822</v>
      </c>
      <c r="I6390" s="12" t="s">
        <v>32823</v>
      </c>
    </row>
    <row r="6391" spans="1:9" ht="37.5" x14ac:dyDescent="0.4">
      <c r="A6391" s="12" t="s">
        <v>10</v>
      </c>
      <c r="B6391" s="13" t="s">
        <v>32722</v>
      </c>
      <c r="C6391" s="13" t="s">
        <v>32824</v>
      </c>
      <c r="D6391" s="14">
        <v>45173</v>
      </c>
      <c r="E6391" s="15" t="s">
        <v>32825</v>
      </c>
      <c r="F6391" s="12" t="s">
        <v>32826</v>
      </c>
      <c r="G6391" s="12" t="s">
        <v>2060</v>
      </c>
      <c r="H6391" s="12" t="s">
        <v>32827</v>
      </c>
      <c r="I6391" s="12" t="s">
        <v>32828</v>
      </c>
    </row>
    <row r="6392" spans="1:9" ht="37.5" x14ac:dyDescent="0.4">
      <c r="A6392" s="12" t="s">
        <v>10</v>
      </c>
      <c r="B6392" s="13" t="s">
        <v>32722</v>
      </c>
      <c r="C6392" s="13" t="s">
        <v>32829</v>
      </c>
      <c r="D6392" s="14">
        <v>45012</v>
      </c>
      <c r="E6392" s="15" t="s">
        <v>32830</v>
      </c>
      <c r="F6392" s="12" t="s">
        <v>32831</v>
      </c>
      <c r="G6392" s="12" t="s">
        <v>1956</v>
      </c>
      <c r="H6392" s="12" t="s">
        <v>32832</v>
      </c>
      <c r="I6392" s="12" t="s">
        <v>32833</v>
      </c>
    </row>
    <row r="6393" spans="1:9" ht="37.5" x14ac:dyDescent="0.4">
      <c r="A6393" s="12" t="s">
        <v>10</v>
      </c>
      <c r="B6393" s="13" t="s">
        <v>32722</v>
      </c>
      <c r="C6393" s="13" t="s">
        <v>32834</v>
      </c>
      <c r="D6393" s="14">
        <v>44981</v>
      </c>
      <c r="E6393" s="15" t="s">
        <v>32835</v>
      </c>
      <c r="F6393" s="12" t="s">
        <v>32836</v>
      </c>
      <c r="G6393" s="12" t="s">
        <v>1956</v>
      </c>
      <c r="H6393" s="12" t="s">
        <v>32837</v>
      </c>
      <c r="I6393" s="12" t="s">
        <v>32838</v>
      </c>
    </row>
    <row r="6394" spans="1:9" ht="37.5" x14ac:dyDescent="0.4">
      <c r="A6394" s="12" t="s">
        <v>10</v>
      </c>
      <c r="B6394" s="13" t="s">
        <v>32722</v>
      </c>
      <c r="C6394" s="13" t="s">
        <v>32839</v>
      </c>
      <c r="D6394" s="14">
        <v>44666</v>
      </c>
      <c r="E6394" s="15" t="s">
        <v>32840</v>
      </c>
      <c r="F6394" s="12" t="s">
        <v>32841</v>
      </c>
      <c r="G6394" s="12" t="s">
        <v>55</v>
      </c>
      <c r="H6394" s="12" t="s">
        <v>32842</v>
      </c>
      <c r="I6394" s="12" t="s">
        <v>32843</v>
      </c>
    </row>
    <row r="6395" spans="1:9" ht="37.5" x14ac:dyDescent="0.4">
      <c r="A6395" s="12" t="s">
        <v>10</v>
      </c>
      <c r="B6395" s="13" t="s">
        <v>32722</v>
      </c>
      <c r="C6395" s="13" t="s">
        <v>32844</v>
      </c>
      <c r="D6395" s="14">
        <v>45230</v>
      </c>
      <c r="E6395" s="15" t="s">
        <v>32845</v>
      </c>
      <c r="F6395" s="12" t="s">
        <v>32846</v>
      </c>
      <c r="G6395" s="12" t="s">
        <v>27</v>
      </c>
      <c r="H6395" s="12" t="s">
        <v>32847</v>
      </c>
      <c r="I6395" s="12" t="s">
        <v>32848</v>
      </c>
    </row>
    <row r="6396" spans="1:9" ht="37.5" x14ac:dyDescent="0.4">
      <c r="A6396" s="12" t="s">
        <v>10</v>
      </c>
      <c r="B6396" s="13" t="s">
        <v>32722</v>
      </c>
      <c r="C6396" s="13" t="s">
        <v>32849</v>
      </c>
      <c r="D6396" s="14">
        <v>45035</v>
      </c>
      <c r="E6396" s="15" t="s">
        <v>32850</v>
      </c>
      <c r="F6396" s="12" t="s">
        <v>32851</v>
      </c>
      <c r="G6396" s="12" t="s">
        <v>67</v>
      </c>
      <c r="H6396" s="12" t="s">
        <v>32852</v>
      </c>
      <c r="I6396" s="12" t="s">
        <v>32853</v>
      </c>
    </row>
    <row r="6397" spans="1:9" ht="37.5" x14ac:dyDescent="0.4">
      <c r="A6397" s="12" t="s">
        <v>10</v>
      </c>
      <c r="B6397" s="13" t="s">
        <v>32722</v>
      </c>
      <c r="C6397" s="13" t="s">
        <v>32854</v>
      </c>
      <c r="D6397" s="14">
        <v>45017</v>
      </c>
      <c r="E6397" s="15" t="s">
        <v>32855</v>
      </c>
      <c r="F6397" s="12" t="s">
        <v>32856</v>
      </c>
      <c r="G6397" s="12" t="s">
        <v>21</v>
      </c>
      <c r="H6397" s="12" t="s">
        <v>32857</v>
      </c>
      <c r="I6397" s="12" t="s">
        <v>2035</v>
      </c>
    </row>
    <row r="6398" spans="1:9" ht="37.5" x14ac:dyDescent="0.4">
      <c r="A6398" s="12" t="s">
        <v>10</v>
      </c>
      <c r="B6398" s="13" t="s">
        <v>32722</v>
      </c>
      <c r="C6398" s="13" t="s">
        <v>32858</v>
      </c>
      <c r="D6398" s="14">
        <v>44740</v>
      </c>
      <c r="E6398" s="15" t="s">
        <v>32859</v>
      </c>
      <c r="F6398" s="12" t="s">
        <v>32860</v>
      </c>
      <c r="G6398" s="12" t="s">
        <v>44</v>
      </c>
      <c r="H6398" s="12" t="s">
        <v>32861</v>
      </c>
      <c r="I6398" s="12" t="s">
        <v>32862</v>
      </c>
    </row>
    <row r="6399" spans="1:9" ht="37.5" x14ac:dyDescent="0.4">
      <c r="A6399" s="12" t="s">
        <v>10</v>
      </c>
      <c r="B6399" s="13" t="s">
        <v>32722</v>
      </c>
      <c r="C6399" s="13" t="s">
        <v>32863</v>
      </c>
      <c r="D6399" s="14">
        <v>45009</v>
      </c>
      <c r="E6399" s="15" t="s">
        <v>32864</v>
      </c>
      <c r="F6399" s="12" t="s">
        <v>32865</v>
      </c>
      <c r="G6399" s="12" t="s">
        <v>38</v>
      </c>
      <c r="H6399" s="12" t="s">
        <v>32866</v>
      </c>
      <c r="I6399" s="12" t="s">
        <v>32867</v>
      </c>
    </row>
    <row r="6400" spans="1:9" ht="37.5" x14ac:dyDescent="0.4">
      <c r="A6400" s="12" t="s">
        <v>10</v>
      </c>
      <c r="B6400" s="13" t="s">
        <v>32722</v>
      </c>
      <c r="C6400" s="13" t="s">
        <v>32868</v>
      </c>
      <c r="D6400" s="14">
        <v>44805</v>
      </c>
      <c r="E6400" s="15" t="s">
        <v>32869</v>
      </c>
      <c r="F6400" s="12" t="s">
        <v>32870</v>
      </c>
      <c r="G6400" s="12" t="s">
        <v>21</v>
      </c>
      <c r="H6400" s="12" t="s">
        <v>32871</v>
      </c>
      <c r="I6400" s="12" t="s">
        <v>32872</v>
      </c>
    </row>
    <row r="6401" spans="1:9" ht="37.5" x14ac:dyDescent="0.4">
      <c r="A6401" s="12" t="s">
        <v>10</v>
      </c>
      <c r="B6401" s="13" t="s">
        <v>32722</v>
      </c>
      <c r="C6401" s="13" t="s">
        <v>32873</v>
      </c>
      <c r="D6401" s="14">
        <v>45184</v>
      </c>
      <c r="E6401" s="15" t="s">
        <v>32874</v>
      </c>
      <c r="F6401" s="12" t="s">
        <v>32875</v>
      </c>
      <c r="G6401" s="12" t="s">
        <v>32876</v>
      </c>
      <c r="H6401" s="12" t="s">
        <v>32877</v>
      </c>
      <c r="I6401" s="12" t="s">
        <v>32878</v>
      </c>
    </row>
    <row r="6402" spans="1:9" ht="37.5" x14ac:dyDescent="0.4">
      <c r="A6402" s="12" t="s">
        <v>10</v>
      </c>
      <c r="B6402" s="13" t="s">
        <v>32722</v>
      </c>
      <c r="C6402" s="13" t="s">
        <v>32879</v>
      </c>
      <c r="D6402" s="14">
        <v>44956</v>
      </c>
      <c r="E6402" s="15" t="s">
        <v>32880</v>
      </c>
      <c r="F6402" s="12" t="s">
        <v>32881</v>
      </c>
      <c r="G6402" s="12" t="s">
        <v>2669</v>
      </c>
      <c r="H6402" s="12" t="s">
        <v>32882</v>
      </c>
      <c r="I6402" s="12" t="s">
        <v>32883</v>
      </c>
    </row>
    <row r="6403" spans="1:9" ht="37.5" x14ac:dyDescent="0.4">
      <c r="A6403" s="12" t="s">
        <v>10</v>
      </c>
      <c r="B6403" s="13" t="s">
        <v>32722</v>
      </c>
      <c r="C6403" s="13" t="s">
        <v>32884</v>
      </c>
      <c r="D6403" s="14">
        <v>45185</v>
      </c>
      <c r="E6403" s="15" t="s">
        <v>32885</v>
      </c>
      <c r="F6403" s="12" t="s">
        <v>32886</v>
      </c>
      <c r="G6403" s="12" t="s">
        <v>1956</v>
      </c>
      <c r="H6403" s="12" t="s">
        <v>32887</v>
      </c>
      <c r="I6403" s="12" t="s">
        <v>32888</v>
      </c>
    </row>
    <row r="6404" spans="1:9" ht="37.5" x14ac:dyDescent="0.4">
      <c r="A6404" s="12" t="s">
        <v>10</v>
      </c>
      <c r="B6404" s="13" t="s">
        <v>32722</v>
      </c>
      <c r="C6404" s="13" t="s">
        <v>32889</v>
      </c>
      <c r="D6404" s="14">
        <v>44733</v>
      </c>
      <c r="E6404" s="15" t="s">
        <v>32890</v>
      </c>
      <c r="F6404" s="12" t="s">
        <v>32891</v>
      </c>
      <c r="G6404" s="12" t="s">
        <v>1956</v>
      </c>
      <c r="H6404" s="12" t="s">
        <v>32892</v>
      </c>
      <c r="I6404" s="12" t="s">
        <v>32893</v>
      </c>
    </row>
    <row r="6405" spans="1:9" ht="37.5" x14ac:dyDescent="0.4">
      <c r="A6405" s="12" t="s">
        <v>10</v>
      </c>
      <c r="B6405" s="13" t="s">
        <v>32722</v>
      </c>
      <c r="C6405" s="13" t="s">
        <v>32894</v>
      </c>
      <c r="D6405" s="14">
        <v>44813</v>
      </c>
      <c r="E6405" s="15" t="s">
        <v>32895</v>
      </c>
      <c r="F6405" s="12" t="s">
        <v>32896</v>
      </c>
      <c r="G6405" s="12" t="s">
        <v>73</v>
      </c>
      <c r="H6405" s="12" t="s">
        <v>32897</v>
      </c>
      <c r="I6405" s="12" t="s">
        <v>32898</v>
      </c>
    </row>
    <row r="6406" spans="1:9" ht="37.5" x14ac:dyDescent="0.4">
      <c r="A6406" s="12" t="s">
        <v>10</v>
      </c>
      <c r="B6406" s="13" t="s">
        <v>32722</v>
      </c>
      <c r="C6406" s="13" t="s">
        <v>32899</v>
      </c>
      <c r="D6406" s="14">
        <v>44970</v>
      </c>
      <c r="E6406" s="15" t="s">
        <v>32900</v>
      </c>
      <c r="F6406" s="12" t="s">
        <v>32901</v>
      </c>
      <c r="G6406" s="12" t="s">
        <v>21</v>
      </c>
      <c r="H6406" s="12" t="s">
        <v>32902</v>
      </c>
      <c r="I6406" s="12" t="s">
        <v>32903</v>
      </c>
    </row>
    <row r="6407" spans="1:9" ht="37.5" x14ac:dyDescent="0.4">
      <c r="A6407" s="12" t="s">
        <v>10</v>
      </c>
      <c r="B6407" s="13" t="s">
        <v>32722</v>
      </c>
      <c r="C6407" s="13" t="s">
        <v>32904</v>
      </c>
      <c r="D6407" s="14">
        <v>44676</v>
      </c>
      <c r="E6407" s="15" t="s">
        <v>32905</v>
      </c>
      <c r="F6407" s="12" t="s">
        <v>32906</v>
      </c>
      <c r="G6407" s="12" t="s">
        <v>44</v>
      </c>
      <c r="H6407" s="12" t="s">
        <v>32907</v>
      </c>
      <c r="I6407" s="12" t="s">
        <v>32908</v>
      </c>
    </row>
    <row r="6408" spans="1:9" ht="37.5" x14ac:dyDescent="0.4">
      <c r="A6408" s="12" t="s">
        <v>10</v>
      </c>
      <c r="B6408" s="13" t="s">
        <v>32722</v>
      </c>
      <c r="C6408" s="13" t="s">
        <v>32909</v>
      </c>
      <c r="D6408" s="14">
        <v>44805</v>
      </c>
      <c r="E6408" s="15" t="s">
        <v>32910</v>
      </c>
      <c r="F6408" s="12" t="s">
        <v>32911</v>
      </c>
      <c r="G6408" s="12" t="s">
        <v>27</v>
      </c>
      <c r="H6408" s="12" t="s">
        <v>32912</v>
      </c>
      <c r="I6408" s="12" t="s">
        <v>32913</v>
      </c>
    </row>
    <row r="6409" spans="1:9" ht="37.5" x14ac:dyDescent="0.4">
      <c r="A6409" s="12" t="s">
        <v>10</v>
      </c>
      <c r="B6409" s="13" t="s">
        <v>32722</v>
      </c>
      <c r="C6409" s="13" t="s">
        <v>32914</v>
      </c>
      <c r="D6409" s="14">
        <v>45189</v>
      </c>
      <c r="E6409" s="15" t="s">
        <v>32915</v>
      </c>
      <c r="F6409" s="12" t="s">
        <v>32916</v>
      </c>
      <c r="G6409" s="12" t="s">
        <v>2488</v>
      </c>
      <c r="H6409" s="12" t="s">
        <v>32917</v>
      </c>
      <c r="I6409" s="12" t="s">
        <v>32918</v>
      </c>
    </row>
    <row r="6410" spans="1:9" ht="37.5" x14ac:dyDescent="0.4">
      <c r="A6410" s="12" t="s">
        <v>10</v>
      </c>
      <c r="B6410" s="13" t="s">
        <v>32722</v>
      </c>
      <c r="C6410" s="13" t="s">
        <v>32919</v>
      </c>
      <c r="D6410" s="14">
        <v>45189</v>
      </c>
      <c r="E6410" s="15" t="s">
        <v>32920</v>
      </c>
      <c r="F6410" s="12" t="s">
        <v>32921</v>
      </c>
      <c r="G6410" s="12" t="s">
        <v>1956</v>
      </c>
      <c r="H6410" s="12" t="s">
        <v>32922</v>
      </c>
      <c r="I6410" s="12" t="s">
        <v>32923</v>
      </c>
    </row>
    <row r="6411" spans="1:9" ht="37.5" x14ac:dyDescent="0.4">
      <c r="A6411" s="12" t="s">
        <v>10</v>
      </c>
      <c r="B6411" s="13" t="s">
        <v>32722</v>
      </c>
      <c r="C6411" s="13" t="s">
        <v>32924</v>
      </c>
      <c r="D6411" s="14">
        <v>45581</v>
      </c>
      <c r="E6411" s="15" t="s">
        <v>32925</v>
      </c>
      <c r="F6411" s="12" t="s">
        <v>32926</v>
      </c>
      <c r="G6411" s="12" t="s">
        <v>32927</v>
      </c>
      <c r="H6411" s="12" t="s">
        <v>32928</v>
      </c>
      <c r="I6411" s="12" t="s">
        <v>32929</v>
      </c>
    </row>
    <row r="6412" spans="1:9" ht="37.5" x14ac:dyDescent="0.4">
      <c r="A6412" s="12" t="s">
        <v>10</v>
      </c>
      <c r="B6412" s="13" t="s">
        <v>32722</v>
      </c>
      <c r="C6412" s="13" t="s">
        <v>32930</v>
      </c>
      <c r="D6412" s="14">
        <v>44975</v>
      </c>
      <c r="E6412" s="15" t="s">
        <v>32931</v>
      </c>
      <c r="F6412" s="12" t="s">
        <v>32932</v>
      </c>
      <c r="G6412" s="12" t="s">
        <v>38</v>
      </c>
      <c r="H6412" s="12" t="s">
        <v>32933</v>
      </c>
      <c r="I6412" s="12" t="s">
        <v>32934</v>
      </c>
    </row>
    <row r="6413" spans="1:9" ht="37.5" x14ac:dyDescent="0.4">
      <c r="A6413" s="12" t="s">
        <v>10</v>
      </c>
      <c r="B6413" s="13" t="s">
        <v>32722</v>
      </c>
      <c r="C6413" s="13" t="s">
        <v>32935</v>
      </c>
      <c r="D6413" s="14">
        <v>44524</v>
      </c>
      <c r="E6413" s="15" t="s">
        <v>32936</v>
      </c>
      <c r="F6413" s="12" t="s">
        <v>32937</v>
      </c>
      <c r="G6413" s="12" t="s">
        <v>67</v>
      </c>
      <c r="H6413" s="12" t="s">
        <v>32938</v>
      </c>
      <c r="I6413" s="12" t="s">
        <v>32939</v>
      </c>
    </row>
    <row r="6414" spans="1:9" ht="37.5" x14ac:dyDescent="0.4">
      <c r="A6414" s="12" t="s">
        <v>10</v>
      </c>
      <c r="B6414" s="13" t="s">
        <v>32722</v>
      </c>
      <c r="C6414" s="13" t="s">
        <v>32940</v>
      </c>
      <c r="D6414" s="14">
        <v>44651</v>
      </c>
      <c r="E6414" s="15" t="s">
        <v>32941</v>
      </c>
      <c r="F6414" s="12" t="s">
        <v>32942</v>
      </c>
      <c r="G6414" s="12" t="s">
        <v>67</v>
      </c>
      <c r="H6414" s="12" t="s">
        <v>32943</v>
      </c>
      <c r="I6414" s="12" t="s">
        <v>32944</v>
      </c>
    </row>
    <row r="6415" spans="1:9" ht="37.5" x14ac:dyDescent="0.4">
      <c r="A6415" s="12" t="s">
        <v>10</v>
      </c>
      <c r="B6415" s="13" t="s">
        <v>32722</v>
      </c>
      <c r="C6415" s="13" t="s">
        <v>32945</v>
      </c>
      <c r="D6415" s="14">
        <v>45034</v>
      </c>
      <c r="E6415" s="15" t="s">
        <v>32946</v>
      </c>
      <c r="F6415" s="12" t="s">
        <v>32947</v>
      </c>
      <c r="G6415" s="12" t="s">
        <v>1956</v>
      </c>
      <c r="H6415" s="12" t="s">
        <v>32948</v>
      </c>
      <c r="I6415" s="12" t="s">
        <v>32949</v>
      </c>
    </row>
    <row r="6416" spans="1:9" ht="37.5" x14ac:dyDescent="0.4">
      <c r="A6416" s="12" t="s">
        <v>10</v>
      </c>
      <c r="B6416" s="13" t="s">
        <v>32722</v>
      </c>
      <c r="C6416" s="13" t="s">
        <v>32950</v>
      </c>
      <c r="D6416" s="14">
        <v>45014</v>
      </c>
      <c r="E6416" s="15" t="s">
        <v>32951</v>
      </c>
      <c r="F6416" s="12" t="s">
        <v>32952</v>
      </c>
      <c r="G6416" s="12" t="s">
        <v>73</v>
      </c>
      <c r="H6416" s="12" t="s">
        <v>32953</v>
      </c>
      <c r="I6416" s="12" t="s">
        <v>32954</v>
      </c>
    </row>
    <row r="6417" spans="1:9" ht="37.5" x14ac:dyDescent="0.4">
      <c r="A6417" s="12" t="s">
        <v>10</v>
      </c>
      <c r="B6417" s="13" t="s">
        <v>32722</v>
      </c>
      <c r="C6417" s="13" t="s">
        <v>32955</v>
      </c>
      <c r="D6417" s="14">
        <v>44977</v>
      </c>
      <c r="E6417" s="15" t="s">
        <v>32956</v>
      </c>
      <c r="F6417" s="12" t="s">
        <v>32957</v>
      </c>
      <c r="G6417" s="12" t="s">
        <v>1956</v>
      </c>
      <c r="H6417" s="12" t="s">
        <v>32958</v>
      </c>
      <c r="I6417" s="12" t="s">
        <v>32959</v>
      </c>
    </row>
    <row r="6418" spans="1:9" ht="37.5" x14ac:dyDescent="0.4">
      <c r="A6418" s="12" t="s">
        <v>10</v>
      </c>
      <c r="B6418" s="13" t="s">
        <v>32722</v>
      </c>
      <c r="C6418" s="13" t="s">
        <v>32960</v>
      </c>
      <c r="D6418" s="14">
        <v>45092</v>
      </c>
      <c r="E6418" s="15" t="s">
        <v>32961</v>
      </c>
      <c r="F6418" s="12" t="s">
        <v>32962</v>
      </c>
      <c r="G6418" s="12" t="s">
        <v>27</v>
      </c>
      <c r="H6418" s="12" t="s">
        <v>32963</v>
      </c>
      <c r="I6418" s="12" t="s">
        <v>32964</v>
      </c>
    </row>
    <row r="6419" spans="1:9" ht="37.5" x14ac:dyDescent="0.4">
      <c r="A6419" s="12" t="s">
        <v>10</v>
      </c>
      <c r="B6419" s="13" t="s">
        <v>32722</v>
      </c>
      <c r="C6419" s="13" t="s">
        <v>32965</v>
      </c>
      <c r="D6419" s="14">
        <v>45013</v>
      </c>
      <c r="E6419" s="15" t="s">
        <v>32966</v>
      </c>
      <c r="F6419" s="12" t="s">
        <v>32967</v>
      </c>
      <c r="G6419" s="12" t="s">
        <v>2137</v>
      </c>
      <c r="H6419" s="12" t="s">
        <v>32968</v>
      </c>
      <c r="I6419" s="12" t="s">
        <v>32969</v>
      </c>
    </row>
    <row r="6420" spans="1:9" ht="37.5" x14ac:dyDescent="0.4">
      <c r="A6420" s="12" t="s">
        <v>10</v>
      </c>
      <c r="B6420" s="13" t="s">
        <v>32722</v>
      </c>
      <c r="C6420" s="13" t="s">
        <v>32970</v>
      </c>
      <c r="D6420" s="14">
        <v>45080</v>
      </c>
      <c r="E6420" s="15" t="s">
        <v>32971</v>
      </c>
      <c r="F6420" s="12" t="s">
        <v>32972</v>
      </c>
      <c r="G6420" s="12" t="s">
        <v>67</v>
      </c>
      <c r="H6420" s="12" t="s">
        <v>32973</v>
      </c>
      <c r="I6420" s="12" t="s">
        <v>32974</v>
      </c>
    </row>
    <row r="6421" spans="1:9" ht="37.5" x14ac:dyDescent="0.4">
      <c r="A6421" s="12" t="s">
        <v>10</v>
      </c>
      <c r="B6421" s="13" t="s">
        <v>32722</v>
      </c>
      <c r="C6421" s="13" t="s">
        <v>32975</v>
      </c>
      <c r="D6421" s="14">
        <v>45008</v>
      </c>
      <c r="E6421" s="15" t="s">
        <v>32976</v>
      </c>
      <c r="F6421" s="12" t="s">
        <v>32977</v>
      </c>
      <c r="G6421" s="12" t="s">
        <v>1995</v>
      </c>
      <c r="H6421" s="12" t="s">
        <v>32978</v>
      </c>
      <c r="I6421" s="12" t="s">
        <v>32979</v>
      </c>
    </row>
    <row r="6422" spans="1:9" ht="37.5" x14ac:dyDescent="0.4">
      <c r="A6422" s="12" t="s">
        <v>10</v>
      </c>
      <c r="B6422" s="13" t="s">
        <v>32722</v>
      </c>
      <c r="C6422" s="13" t="s">
        <v>32980</v>
      </c>
      <c r="D6422" s="14">
        <v>44781</v>
      </c>
      <c r="E6422" s="15" t="s">
        <v>32981</v>
      </c>
      <c r="F6422" s="12" t="s">
        <v>32982</v>
      </c>
      <c r="G6422" s="12" t="s">
        <v>21</v>
      </c>
      <c r="H6422" s="12" t="s">
        <v>32983</v>
      </c>
      <c r="I6422" s="12" t="s">
        <v>32984</v>
      </c>
    </row>
    <row r="6423" spans="1:9" ht="37.5" x14ac:dyDescent="0.4">
      <c r="A6423" s="12" t="s">
        <v>10</v>
      </c>
      <c r="B6423" s="13" t="s">
        <v>32722</v>
      </c>
      <c r="C6423" s="13" t="s">
        <v>32985</v>
      </c>
      <c r="D6423" s="14">
        <v>45180</v>
      </c>
      <c r="E6423" s="15" t="s">
        <v>32986</v>
      </c>
      <c r="F6423" s="12" t="s">
        <v>32987</v>
      </c>
      <c r="G6423" s="12" t="s">
        <v>1956</v>
      </c>
      <c r="H6423" s="12" t="s">
        <v>32988</v>
      </c>
      <c r="I6423" s="12" t="s">
        <v>32989</v>
      </c>
    </row>
    <row r="6424" spans="1:9" ht="37.5" x14ac:dyDescent="0.4">
      <c r="A6424" s="12" t="s">
        <v>10</v>
      </c>
      <c r="B6424" s="13" t="s">
        <v>32722</v>
      </c>
      <c r="C6424" s="13" t="s">
        <v>32990</v>
      </c>
      <c r="D6424" s="14">
        <v>45194</v>
      </c>
      <c r="E6424" s="15" t="s">
        <v>32991</v>
      </c>
      <c r="F6424" s="12" t="s">
        <v>32992</v>
      </c>
      <c r="G6424" s="12" t="s">
        <v>38</v>
      </c>
      <c r="H6424" s="12" t="s">
        <v>32993</v>
      </c>
      <c r="I6424" s="12" t="s">
        <v>32994</v>
      </c>
    </row>
    <row r="6425" spans="1:9" ht="37.5" x14ac:dyDescent="0.4">
      <c r="A6425" s="12" t="s">
        <v>10</v>
      </c>
      <c r="B6425" s="13" t="s">
        <v>32722</v>
      </c>
      <c r="C6425" s="13" t="s">
        <v>32995</v>
      </c>
      <c r="D6425" s="14">
        <v>45160</v>
      </c>
      <c r="E6425" s="15" t="s">
        <v>32996</v>
      </c>
      <c r="F6425" s="12" t="s">
        <v>32997</v>
      </c>
      <c r="G6425" s="12" t="s">
        <v>38</v>
      </c>
      <c r="H6425" s="12" t="s">
        <v>32998</v>
      </c>
      <c r="I6425" s="12" t="s">
        <v>32999</v>
      </c>
    </row>
    <row r="6426" spans="1:9" ht="37.5" x14ac:dyDescent="0.4">
      <c r="A6426" s="12" t="s">
        <v>10</v>
      </c>
      <c r="B6426" s="13" t="s">
        <v>32722</v>
      </c>
      <c r="C6426" s="13" t="s">
        <v>33000</v>
      </c>
      <c r="D6426" s="14">
        <v>45005</v>
      </c>
      <c r="E6426" s="15" t="s">
        <v>33001</v>
      </c>
      <c r="F6426" s="12" t="s">
        <v>33002</v>
      </c>
      <c r="G6426" s="12" t="s">
        <v>1956</v>
      </c>
      <c r="H6426" s="12" t="s">
        <v>33003</v>
      </c>
      <c r="I6426" s="12" t="s">
        <v>33004</v>
      </c>
    </row>
    <row r="6427" spans="1:9" ht="37.5" x14ac:dyDescent="0.4">
      <c r="A6427" s="12" t="s">
        <v>10</v>
      </c>
      <c r="B6427" s="13" t="s">
        <v>32722</v>
      </c>
      <c r="C6427" s="13" t="s">
        <v>33005</v>
      </c>
      <c r="D6427" s="14">
        <v>45292</v>
      </c>
      <c r="E6427" s="15" t="s">
        <v>33006</v>
      </c>
      <c r="F6427" s="12" t="s">
        <v>33007</v>
      </c>
      <c r="G6427" s="12" t="s">
        <v>67</v>
      </c>
      <c r="H6427" s="12" t="s">
        <v>33008</v>
      </c>
      <c r="I6427" s="12" t="s">
        <v>33009</v>
      </c>
    </row>
    <row r="6428" spans="1:9" ht="37.5" x14ac:dyDescent="0.4">
      <c r="A6428" s="12" t="s">
        <v>10</v>
      </c>
      <c r="B6428" s="13" t="s">
        <v>32722</v>
      </c>
      <c r="C6428" s="13" t="s">
        <v>33010</v>
      </c>
      <c r="D6428" s="14">
        <v>45628</v>
      </c>
      <c r="E6428" s="15" t="s">
        <v>33011</v>
      </c>
      <c r="F6428" s="12" t="s">
        <v>33012</v>
      </c>
      <c r="G6428" s="12" t="s">
        <v>61</v>
      </c>
      <c r="H6428" s="12" t="s">
        <v>33013</v>
      </c>
      <c r="I6428" s="12" t="s">
        <v>33014</v>
      </c>
    </row>
    <row r="6429" spans="1:9" ht="37.5" x14ac:dyDescent="0.4">
      <c r="A6429" s="12" t="s">
        <v>10</v>
      </c>
      <c r="B6429" s="13" t="s">
        <v>32722</v>
      </c>
      <c r="C6429" s="13" t="s">
        <v>33015</v>
      </c>
      <c r="D6429" s="14">
        <v>45485</v>
      </c>
      <c r="E6429" s="15" t="s">
        <v>33016</v>
      </c>
      <c r="F6429" s="12" t="s">
        <v>33017</v>
      </c>
      <c r="G6429" s="12" t="s">
        <v>61</v>
      </c>
      <c r="H6429" s="12" t="s">
        <v>33018</v>
      </c>
      <c r="I6429" s="12" t="s">
        <v>33019</v>
      </c>
    </row>
    <row r="6430" spans="1:9" ht="37.5" x14ac:dyDescent="0.4">
      <c r="A6430" s="12" t="s">
        <v>10</v>
      </c>
      <c r="B6430" s="13" t="s">
        <v>32722</v>
      </c>
      <c r="C6430" s="13" t="s">
        <v>33020</v>
      </c>
      <c r="D6430" s="14">
        <v>45383</v>
      </c>
      <c r="E6430" s="15" t="s">
        <v>33021</v>
      </c>
      <c r="F6430" s="12" t="s">
        <v>33022</v>
      </c>
      <c r="G6430" s="12" t="s">
        <v>61</v>
      </c>
      <c r="H6430" s="12" t="s">
        <v>33023</v>
      </c>
      <c r="I6430" s="12" t="s">
        <v>33024</v>
      </c>
    </row>
    <row r="6431" spans="1:9" ht="37.5" x14ac:dyDescent="0.4">
      <c r="A6431" s="12" t="s">
        <v>10</v>
      </c>
      <c r="B6431" s="13" t="s">
        <v>32722</v>
      </c>
      <c r="C6431" s="13" t="s">
        <v>33025</v>
      </c>
      <c r="D6431" s="14">
        <v>45561</v>
      </c>
      <c r="E6431" s="15" t="s">
        <v>33026</v>
      </c>
      <c r="F6431" s="12" t="s">
        <v>33027</v>
      </c>
      <c r="G6431" s="12" t="s">
        <v>1956</v>
      </c>
      <c r="H6431" s="12" t="s">
        <v>33028</v>
      </c>
      <c r="I6431" s="12" t="s">
        <v>33029</v>
      </c>
    </row>
    <row r="6432" spans="1:9" ht="37.5" x14ac:dyDescent="0.4">
      <c r="A6432" s="12" t="s">
        <v>10</v>
      </c>
      <c r="B6432" s="13" t="s">
        <v>32722</v>
      </c>
      <c r="C6432" s="13" t="s">
        <v>33030</v>
      </c>
      <c r="D6432" s="14">
        <v>45717</v>
      </c>
      <c r="E6432" s="15" t="s">
        <v>33031</v>
      </c>
      <c r="F6432" s="12" t="s">
        <v>33032</v>
      </c>
      <c r="G6432" s="12" t="s">
        <v>1984</v>
      </c>
      <c r="H6432" s="12" t="s">
        <v>33033</v>
      </c>
      <c r="I6432" s="12" t="s">
        <v>33034</v>
      </c>
    </row>
    <row r="6433" spans="1:9" ht="37.5" x14ac:dyDescent="0.4">
      <c r="A6433" s="12" t="s">
        <v>10</v>
      </c>
      <c r="B6433" s="13" t="s">
        <v>32722</v>
      </c>
      <c r="C6433" s="13" t="s">
        <v>33035</v>
      </c>
      <c r="D6433" s="14">
        <v>45008</v>
      </c>
      <c r="E6433" s="15" t="s">
        <v>33036</v>
      </c>
      <c r="F6433" s="12" t="s">
        <v>33037</v>
      </c>
      <c r="G6433" s="12" t="s">
        <v>15</v>
      </c>
      <c r="H6433" s="12" t="s">
        <v>33038</v>
      </c>
      <c r="I6433" s="12" t="s">
        <v>33039</v>
      </c>
    </row>
    <row r="6434" spans="1:9" ht="37.5" x14ac:dyDescent="0.4">
      <c r="A6434" s="12" t="s">
        <v>10</v>
      </c>
      <c r="B6434" s="13" t="s">
        <v>32722</v>
      </c>
      <c r="C6434" s="13" t="s">
        <v>33040</v>
      </c>
      <c r="D6434" s="14">
        <v>46035</v>
      </c>
      <c r="E6434" s="15" t="s">
        <v>33041</v>
      </c>
      <c r="F6434" s="12" t="s">
        <v>33042</v>
      </c>
      <c r="G6434" s="12" t="s">
        <v>67</v>
      </c>
      <c r="H6434" s="12" t="s">
        <v>33043</v>
      </c>
      <c r="I6434" s="12" t="s">
        <v>33044</v>
      </c>
    </row>
    <row r="6435" spans="1:9" ht="37.5" x14ac:dyDescent="0.4">
      <c r="A6435" s="12" t="s">
        <v>10</v>
      </c>
      <c r="B6435" s="13" t="s">
        <v>32722</v>
      </c>
      <c r="C6435" s="13" t="s">
        <v>33045</v>
      </c>
      <c r="D6435" s="14">
        <v>45138</v>
      </c>
      <c r="E6435" s="15" t="s">
        <v>33046</v>
      </c>
      <c r="F6435" s="12" t="s">
        <v>33047</v>
      </c>
      <c r="G6435" s="12" t="s">
        <v>21</v>
      </c>
      <c r="H6435" s="12" t="s">
        <v>33048</v>
      </c>
      <c r="I6435" s="12" t="s">
        <v>33049</v>
      </c>
    </row>
    <row r="6436" spans="1:9" ht="37.5" x14ac:dyDescent="0.4">
      <c r="A6436" s="12" t="s">
        <v>10</v>
      </c>
      <c r="B6436" s="13" t="s">
        <v>32722</v>
      </c>
      <c r="C6436" s="13" t="s">
        <v>33050</v>
      </c>
      <c r="D6436" s="14">
        <v>45108</v>
      </c>
      <c r="E6436" s="15" t="s">
        <v>33051</v>
      </c>
      <c r="F6436" s="12" t="s">
        <v>33052</v>
      </c>
      <c r="G6436" s="12" t="s">
        <v>2017</v>
      </c>
      <c r="H6436" s="12" t="s">
        <v>33053</v>
      </c>
      <c r="I6436" s="12" t="s">
        <v>33054</v>
      </c>
    </row>
    <row r="6437" spans="1:9" ht="37.5" x14ac:dyDescent="0.4">
      <c r="A6437" s="12" t="s">
        <v>10</v>
      </c>
      <c r="B6437" s="13" t="s">
        <v>32722</v>
      </c>
      <c r="C6437" s="13" t="s">
        <v>33055</v>
      </c>
      <c r="D6437" s="14">
        <v>44873</v>
      </c>
      <c r="E6437" s="15" t="s">
        <v>33056</v>
      </c>
      <c r="F6437" s="12" t="s">
        <v>33057</v>
      </c>
      <c r="G6437" s="12" t="s">
        <v>67</v>
      </c>
      <c r="H6437" s="12" t="s">
        <v>33058</v>
      </c>
      <c r="I6437" s="12" t="s">
        <v>33059</v>
      </c>
    </row>
    <row r="6438" spans="1:9" ht="37.5" x14ac:dyDescent="0.4">
      <c r="A6438" s="12" t="s">
        <v>10</v>
      </c>
      <c r="B6438" s="13" t="s">
        <v>32722</v>
      </c>
      <c r="C6438" s="13" t="s">
        <v>33060</v>
      </c>
      <c r="D6438" s="14">
        <v>45077</v>
      </c>
      <c r="E6438" s="15" t="s">
        <v>33061</v>
      </c>
      <c r="F6438" s="12" t="s">
        <v>33062</v>
      </c>
      <c r="G6438" s="12" t="s">
        <v>1962</v>
      </c>
      <c r="H6438" s="12" t="s">
        <v>33063</v>
      </c>
      <c r="I6438" s="12" t="s">
        <v>33064</v>
      </c>
    </row>
    <row r="6439" spans="1:9" ht="37.5" x14ac:dyDescent="0.4">
      <c r="A6439" s="12" t="s">
        <v>10</v>
      </c>
      <c r="B6439" s="13" t="s">
        <v>32722</v>
      </c>
      <c r="C6439" s="13" t="s">
        <v>33065</v>
      </c>
      <c r="D6439" s="14">
        <v>45072</v>
      </c>
      <c r="E6439" s="15" t="s">
        <v>33066</v>
      </c>
      <c r="F6439" s="12" t="s">
        <v>33067</v>
      </c>
      <c r="G6439" s="12" t="s">
        <v>21</v>
      </c>
      <c r="H6439" s="12" t="s">
        <v>33068</v>
      </c>
      <c r="I6439" s="12" t="s">
        <v>33069</v>
      </c>
    </row>
    <row r="6440" spans="1:9" ht="37.5" x14ac:dyDescent="0.4">
      <c r="A6440" s="12" t="s">
        <v>10</v>
      </c>
      <c r="B6440" s="13" t="s">
        <v>32722</v>
      </c>
      <c r="C6440" s="13" t="s">
        <v>33070</v>
      </c>
      <c r="D6440" s="14">
        <v>44984</v>
      </c>
      <c r="E6440" s="15" t="s">
        <v>33071</v>
      </c>
      <c r="F6440" s="12" t="s">
        <v>33072</v>
      </c>
      <c r="G6440" s="12" t="s">
        <v>1956</v>
      </c>
      <c r="H6440" s="12" t="s">
        <v>33073</v>
      </c>
      <c r="I6440" s="12" t="s">
        <v>33074</v>
      </c>
    </row>
    <row r="6441" spans="1:9" ht="37.5" x14ac:dyDescent="0.4">
      <c r="A6441" s="12" t="s">
        <v>10</v>
      </c>
      <c r="B6441" s="13" t="s">
        <v>32722</v>
      </c>
      <c r="C6441" s="13" t="s">
        <v>33075</v>
      </c>
      <c r="D6441" s="14">
        <v>45088</v>
      </c>
      <c r="E6441" s="15" t="s">
        <v>33076</v>
      </c>
      <c r="F6441" s="12" t="s">
        <v>33077</v>
      </c>
      <c r="G6441" s="12" t="s">
        <v>2377</v>
      </c>
      <c r="H6441" s="12" t="s">
        <v>33078</v>
      </c>
      <c r="I6441" s="12" t="s">
        <v>33079</v>
      </c>
    </row>
    <row r="6442" spans="1:9" ht="37.5" x14ac:dyDescent="0.4">
      <c r="A6442" s="12" t="s">
        <v>10</v>
      </c>
      <c r="B6442" s="13" t="s">
        <v>32722</v>
      </c>
      <c r="C6442" s="13" t="s">
        <v>33080</v>
      </c>
      <c r="D6442" s="14">
        <v>44985</v>
      </c>
      <c r="E6442" s="15" t="s">
        <v>33081</v>
      </c>
      <c r="F6442" s="12" t="s">
        <v>33082</v>
      </c>
      <c r="G6442" s="12" t="s">
        <v>32757</v>
      </c>
      <c r="H6442" s="12" t="s">
        <v>33083</v>
      </c>
      <c r="I6442" s="12" t="s">
        <v>33084</v>
      </c>
    </row>
    <row r="6443" spans="1:9" ht="37.5" x14ac:dyDescent="0.4">
      <c r="A6443" s="12" t="s">
        <v>10</v>
      </c>
      <c r="B6443" s="13" t="s">
        <v>32722</v>
      </c>
      <c r="C6443" s="13" t="s">
        <v>33085</v>
      </c>
      <c r="D6443" s="14">
        <v>44809</v>
      </c>
      <c r="E6443" s="15" t="s">
        <v>33086</v>
      </c>
      <c r="F6443" s="12" t="s">
        <v>33087</v>
      </c>
      <c r="G6443" s="12" t="s">
        <v>1956</v>
      </c>
      <c r="H6443" s="12" t="s">
        <v>33088</v>
      </c>
      <c r="I6443" s="12" t="s">
        <v>33089</v>
      </c>
    </row>
    <row r="6444" spans="1:9" ht="37.5" x14ac:dyDescent="0.4">
      <c r="A6444" s="12" t="s">
        <v>10</v>
      </c>
      <c r="B6444" s="13" t="s">
        <v>32722</v>
      </c>
      <c r="C6444" s="13" t="s">
        <v>33090</v>
      </c>
      <c r="D6444" s="14">
        <v>44850</v>
      </c>
      <c r="E6444" s="15" t="s">
        <v>33091</v>
      </c>
      <c r="F6444" s="12" t="s">
        <v>33092</v>
      </c>
      <c r="G6444" s="12" t="s">
        <v>2168</v>
      </c>
      <c r="H6444" s="12" t="s">
        <v>33093</v>
      </c>
      <c r="I6444" s="12" t="s">
        <v>33094</v>
      </c>
    </row>
    <row r="6445" spans="1:9" ht="37.5" x14ac:dyDescent="0.4">
      <c r="A6445" s="12" t="s">
        <v>10</v>
      </c>
      <c r="B6445" s="13" t="s">
        <v>32722</v>
      </c>
      <c r="C6445" s="13" t="s">
        <v>33095</v>
      </c>
      <c r="D6445" s="14">
        <v>45199</v>
      </c>
      <c r="E6445" s="15" t="s">
        <v>33096</v>
      </c>
      <c r="F6445" s="12" t="s">
        <v>33097</v>
      </c>
      <c r="G6445" s="12" t="s">
        <v>1956</v>
      </c>
      <c r="H6445" s="12" t="s">
        <v>33098</v>
      </c>
      <c r="I6445" s="12" t="s">
        <v>33099</v>
      </c>
    </row>
    <row r="6446" spans="1:9" ht="37.5" x14ac:dyDescent="0.4">
      <c r="A6446" s="12" t="s">
        <v>10</v>
      </c>
      <c r="B6446" s="13" t="s">
        <v>32722</v>
      </c>
      <c r="C6446" s="13" t="s">
        <v>33100</v>
      </c>
      <c r="D6446" s="14">
        <v>45030</v>
      </c>
      <c r="E6446" s="15" t="s">
        <v>33101</v>
      </c>
      <c r="F6446" s="12" t="s">
        <v>33102</v>
      </c>
      <c r="G6446" s="12" t="s">
        <v>33103</v>
      </c>
      <c r="H6446" s="12" t="s">
        <v>33104</v>
      </c>
      <c r="I6446" s="12" t="s">
        <v>33105</v>
      </c>
    </row>
    <row r="6447" spans="1:9" ht="37.5" x14ac:dyDescent="0.4">
      <c r="A6447" s="12" t="s">
        <v>10</v>
      </c>
      <c r="B6447" s="13" t="s">
        <v>32722</v>
      </c>
      <c r="C6447" s="13" t="s">
        <v>33106</v>
      </c>
      <c r="D6447" s="14">
        <v>45198</v>
      </c>
      <c r="E6447" s="15" t="s">
        <v>33107</v>
      </c>
      <c r="F6447" s="12" t="s">
        <v>33108</v>
      </c>
      <c r="G6447" s="12" t="s">
        <v>15</v>
      </c>
      <c r="H6447" s="12" t="s">
        <v>33109</v>
      </c>
      <c r="I6447" s="12" t="s">
        <v>33110</v>
      </c>
    </row>
    <row r="6448" spans="1:9" ht="37.5" x14ac:dyDescent="0.4">
      <c r="A6448" s="12" t="s">
        <v>10</v>
      </c>
      <c r="B6448" s="13" t="s">
        <v>32722</v>
      </c>
      <c r="C6448" s="13" t="s">
        <v>33111</v>
      </c>
      <c r="D6448" s="14">
        <v>45043</v>
      </c>
      <c r="E6448" s="15" t="s">
        <v>33112</v>
      </c>
      <c r="F6448" s="12" t="s">
        <v>33113</v>
      </c>
      <c r="G6448" s="12" t="s">
        <v>38</v>
      </c>
      <c r="H6448" s="12" t="s">
        <v>33114</v>
      </c>
      <c r="I6448" s="12" t="s">
        <v>33115</v>
      </c>
    </row>
    <row r="6449" spans="1:9" ht="37.5" x14ac:dyDescent="0.4">
      <c r="A6449" s="12" t="s">
        <v>10</v>
      </c>
      <c r="B6449" s="13" t="s">
        <v>32722</v>
      </c>
      <c r="C6449" s="13" t="s">
        <v>33116</v>
      </c>
      <c r="D6449" s="14">
        <v>45113</v>
      </c>
      <c r="E6449" s="15" t="s">
        <v>33117</v>
      </c>
      <c r="F6449" s="12" t="s">
        <v>33118</v>
      </c>
      <c r="G6449" s="12" t="s">
        <v>2168</v>
      </c>
      <c r="H6449" s="12" t="s">
        <v>33119</v>
      </c>
      <c r="I6449" s="12" t="s">
        <v>33120</v>
      </c>
    </row>
    <row r="6450" spans="1:9" ht="37.5" x14ac:dyDescent="0.4">
      <c r="A6450" s="12" t="s">
        <v>10</v>
      </c>
      <c r="B6450" s="13" t="s">
        <v>32722</v>
      </c>
      <c r="C6450" s="13" t="s">
        <v>33121</v>
      </c>
      <c r="D6450" s="14">
        <v>45246</v>
      </c>
      <c r="E6450" s="15" t="s">
        <v>33122</v>
      </c>
      <c r="F6450" s="12" t="s">
        <v>33123</v>
      </c>
      <c r="G6450" s="12" t="s">
        <v>67</v>
      </c>
      <c r="H6450" s="12" t="s">
        <v>33124</v>
      </c>
      <c r="I6450" s="12" t="s">
        <v>33125</v>
      </c>
    </row>
    <row r="6451" spans="1:9" ht="37.5" x14ac:dyDescent="0.4">
      <c r="A6451" s="12" t="s">
        <v>10</v>
      </c>
      <c r="B6451" s="13" t="s">
        <v>32722</v>
      </c>
      <c r="C6451" s="13" t="s">
        <v>33126</v>
      </c>
      <c r="D6451" s="14">
        <v>44860</v>
      </c>
      <c r="E6451" s="15" t="s">
        <v>33127</v>
      </c>
      <c r="F6451" s="12" t="s">
        <v>33128</v>
      </c>
      <c r="G6451" s="12" t="s">
        <v>55</v>
      </c>
      <c r="H6451" s="12" t="s">
        <v>33129</v>
      </c>
      <c r="I6451" s="12" t="s">
        <v>33130</v>
      </c>
    </row>
    <row r="6452" spans="1:9" ht="37.5" x14ac:dyDescent="0.4">
      <c r="A6452" s="12" t="s">
        <v>10</v>
      </c>
      <c r="B6452" s="13" t="s">
        <v>32722</v>
      </c>
      <c r="C6452" s="13" t="s">
        <v>33131</v>
      </c>
      <c r="D6452" s="14">
        <v>44518</v>
      </c>
      <c r="E6452" s="15" t="s">
        <v>33132</v>
      </c>
      <c r="F6452" s="12" t="s">
        <v>33133</v>
      </c>
      <c r="G6452" s="12" t="s">
        <v>2669</v>
      </c>
      <c r="H6452" s="12" t="s">
        <v>33134</v>
      </c>
      <c r="I6452" s="12" t="s">
        <v>33135</v>
      </c>
    </row>
    <row r="6453" spans="1:9" ht="37.5" x14ac:dyDescent="0.4">
      <c r="A6453" s="12" t="s">
        <v>10</v>
      </c>
      <c r="B6453" s="13" t="s">
        <v>32722</v>
      </c>
      <c r="C6453" s="13" t="s">
        <v>33136</v>
      </c>
      <c r="D6453" s="14">
        <v>44916</v>
      </c>
      <c r="E6453" s="15" t="s">
        <v>33137</v>
      </c>
      <c r="F6453" s="12" t="s">
        <v>33138</v>
      </c>
      <c r="G6453" s="12" t="s">
        <v>38</v>
      </c>
      <c r="H6453" s="12" t="s">
        <v>33139</v>
      </c>
      <c r="I6453" s="12" t="s">
        <v>33140</v>
      </c>
    </row>
    <row r="6454" spans="1:9" ht="37.5" x14ac:dyDescent="0.4">
      <c r="A6454" s="12" t="s">
        <v>10</v>
      </c>
      <c r="B6454" s="13" t="s">
        <v>32722</v>
      </c>
      <c r="C6454" s="13" t="s">
        <v>33141</v>
      </c>
      <c r="D6454" s="14">
        <v>44682</v>
      </c>
      <c r="E6454" s="15" t="s">
        <v>33142</v>
      </c>
      <c r="F6454" s="12" t="s">
        <v>33143</v>
      </c>
      <c r="G6454" s="12" t="s">
        <v>33144</v>
      </c>
      <c r="H6454" s="12" t="s">
        <v>33145</v>
      </c>
      <c r="I6454" s="12" t="s">
        <v>33146</v>
      </c>
    </row>
    <row r="6455" spans="1:9" ht="37.5" x14ac:dyDescent="0.4">
      <c r="A6455" s="12" t="s">
        <v>10</v>
      </c>
      <c r="B6455" s="13" t="s">
        <v>32722</v>
      </c>
      <c r="C6455" s="13" t="s">
        <v>33147</v>
      </c>
      <c r="D6455" s="14">
        <v>44972</v>
      </c>
      <c r="E6455" s="15" t="s">
        <v>33148</v>
      </c>
      <c r="F6455" s="12" t="s">
        <v>33149</v>
      </c>
      <c r="G6455" s="12" t="s">
        <v>2017</v>
      </c>
      <c r="H6455" s="12" t="s">
        <v>33150</v>
      </c>
      <c r="I6455" s="12" t="s">
        <v>33151</v>
      </c>
    </row>
    <row r="6456" spans="1:9" ht="37.5" x14ac:dyDescent="0.4">
      <c r="A6456" s="12" t="s">
        <v>10</v>
      </c>
      <c r="B6456" s="13" t="s">
        <v>32722</v>
      </c>
      <c r="C6456" s="13" t="s">
        <v>33152</v>
      </c>
      <c r="D6456" s="14">
        <v>44693</v>
      </c>
      <c r="E6456" s="15" t="s">
        <v>33153</v>
      </c>
      <c r="F6456" s="12" t="s">
        <v>33154</v>
      </c>
      <c r="G6456" s="12" t="s">
        <v>55</v>
      </c>
      <c r="H6456" s="12" t="s">
        <v>33155</v>
      </c>
      <c r="I6456" s="12" t="s">
        <v>33156</v>
      </c>
    </row>
    <row r="6457" spans="1:9" ht="37.5" x14ac:dyDescent="0.4">
      <c r="A6457" s="12" t="s">
        <v>10</v>
      </c>
      <c r="B6457" s="13" t="s">
        <v>32722</v>
      </c>
      <c r="C6457" s="13" t="s">
        <v>33157</v>
      </c>
      <c r="D6457" s="14">
        <v>45133</v>
      </c>
      <c r="E6457" s="15" t="s">
        <v>33158</v>
      </c>
      <c r="F6457" s="12" t="s">
        <v>33159</v>
      </c>
      <c r="G6457" s="12" t="s">
        <v>33160</v>
      </c>
      <c r="H6457" s="12" t="s">
        <v>33161</v>
      </c>
      <c r="I6457" s="12" t="s">
        <v>33162</v>
      </c>
    </row>
    <row r="6458" spans="1:9" ht="37.5" x14ac:dyDescent="0.4">
      <c r="A6458" s="12" t="s">
        <v>10</v>
      </c>
      <c r="B6458" s="13" t="s">
        <v>32722</v>
      </c>
      <c r="C6458" s="13" t="s">
        <v>33163</v>
      </c>
      <c r="D6458" s="14">
        <v>44994</v>
      </c>
      <c r="E6458" s="15" t="s">
        <v>33164</v>
      </c>
      <c r="F6458" s="12" t="s">
        <v>33165</v>
      </c>
      <c r="G6458" s="12" t="s">
        <v>55</v>
      </c>
      <c r="H6458" s="12" t="s">
        <v>33166</v>
      </c>
      <c r="I6458" s="12" t="s">
        <v>33167</v>
      </c>
    </row>
    <row r="6459" spans="1:9" ht="37.5" x14ac:dyDescent="0.4">
      <c r="A6459" s="12" t="s">
        <v>10</v>
      </c>
      <c r="B6459" s="13" t="s">
        <v>32722</v>
      </c>
      <c r="C6459" s="13" t="s">
        <v>33168</v>
      </c>
      <c r="D6459" s="14">
        <v>45035</v>
      </c>
      <c r="E6459" s="15" t="s">
        <v>33169</v>
      </c>
      <c r="F6459" s="12" t="s">
        <v>33170</v>
      </c>
      <c r="G6459" s="12" t="s">
        <v>44</v>
      </c>
      <c r="H6459" s="12" t="s">
        <v>33171</v>
      </c>
      <c r="I6459" s="12" t="s">
        <v>33172</v>
      </c>
    </row>
    <row r="6460" spans="1:9" ht="37.5" x14ac:dyDescent="0.4">
      <c r="A6460" s="12" t="s">
        <v>10</v>
      </c>
      <c r="B6460" s="13" t="s">
        <v>32722</v>
      </c>
      <c r="C6460" s="13" t="s">
        <v>33173</v>
      </c>
      <c r="D6460" s="14">
        <v>44765</v>
      </c>
      <c r="E6460" s="15" t="s">
        <v>33174</v>
      </c>
      <c r="F6460" s="12" t="s">
        <v>33175</v>
      </c>
      <c r="G6460" s="12" t="s">
        <v>2060</v>
      </c>
      <c r="H6460" s="12" t="s">
        <v>33176</v>
      </c>
      <c r="I6460" s="12" t="s">
        <v>33177</v>
      </c>
    </row>
    <row r="6461" spans="1:9" ht="37.5" x14ac:dyDescent="0.4">
      <c r="A6461" s="12" t="s">
        <v>10</v>
      </c>
      <c r="B6461" s="13" t="s">
        <v>32722</v>
      </c>
      <c r="C6461" s="13" t="s">
        <v>33178</v>
      </c>
      <c r="D6461" s="14">
        <v>44540</v>
      </c>
      <c r="E6461" s="15" t="s">
        <v>33179</v>
      </c>
      <c r="F6461" s="12" t="s">
        <v>33180</v>
      </c>
      <c r="G6461" s="12" t="s">
        <v>67</v>
      </c>
      <c r="H6461" s="12" t="s">
        <v>33181</v>
      </c>
      <c r="I6461" s="12" t="s">
        <v>33182</v>
      </c>
    </row>
    <row r="6462" spans="1:9" ht="37.5" x14ac:dyDescent="0.4">
      <c r="A6462" s="12" t="s">
        <v>10</v>
      </c>
      <c r="B6462" s="13" t="s">
        <v>32722</v>
      </c>
      <c r="C6462" s="13" t="s">
        <v>33183</v>
      </c>
      <c r="D6462" s="14">
        <v>44986</v>
      </c>
      <c r="E6462" s="15" t="s">
        <v>33184</v>
      </c>
      <c r="F6462" s="12" t="s">
        <v>33185</v>
      </c>
      <c r="G6462" s="12" t="s">
        <v>27</v>
      </c>
      <c r="H6462" s="12" t="s">
        <v>33186</v>
      </c>
      <c r="I6462" s="12" t="s">
        <v>33187</v>
      </c>
    </row>
    <row r="6463" spans="1:9" ht="37.5" x14ac:dyDescent="0.4">
      <c r="A6463" s="12" t="s">
        <v>10</v>
      </c>
      <c r="B6463" s="13" t="s">
        <v>32722</v>
      </c>
      <c r="C6463" s="13" t="s">
        <v>33188</v>
      </c>
      <c r="D6463" s="14">
        <v>45061</v>
      </c>
      <c r="E6463" s="15" t="s">
        <v>33189</v>
      </c>
      <c r="F6463" s="12" t="s">
        <v>33190</v>
      </c>
      <c r="G6463" s="12" t="s">
        <v>33191</v>
      </c>
      <c r="H6463" s="12" t="s">
        <v>33192</v>
      </c>
      <c r="I6463" s="12" t="s">
        <v>33193</v>
      </c>
    </row>
    <row r="6464" spans="1:9" ht="37.5" x14ac:dyDescent="0.4">
      <c r="A6464" s="12" t="s">
        <v>10</v>
      </c>
      <c r="B6464" s="13" t="s">
        <v>32722</v>
      </c>
      <c r="C6464" s="13" t="s">
        <v>33194</v>
      </c>
      <c r="D6464" s="14">
        <v>45119</v>
      </c>
      <c r="E6464" s="15" t="s">
        <v>33195</v>
      </c>
      <c r="F6464" s="12" t="s">
        <v>33196</v>
      </c>
      <c r="G6464" s="12" t="s">
        <v>33197</v>
      </c>
      <c r="H6464" s="12" t="s">
        <v>33198</v>
      </c>
      <c r="I6464" s="12" t="s">
        <v>33199</v>
      </c>
    </row>
    <row r="6465" spans="1:9" ht="37.5" x14ac:dyDescent="0.4">
      <c r="A6465" s="12" t="s">
        <v>10</v>
      </c>
      <c r="B6465" s="13" t="s">
        <v>32722</v>
      </c>
      <c r="C6465" s="13" t="s">
        <v>33200</v>
      </c>
      <c r="D6465" s="14">
        <v>44939</v>
      </c>
      <c r="E6465" s="15" t="s">
        <v>33201</v>
      </c>
      <c r="F6465" s="12" t="s">
        <v>33202</v>
      </c>
      <c r="G6465" s="12" t="s">
        <v>2028</v>
      </c>
      <c r="H6465" s="12" t="s">
        <v>33203</v>
      </c>
      <c r="I6465" s="12" t="s">
        <v>33204</v>
      </c>
    </row>
    <row r="6466" spans="1:9" ht="37.5" x14ac:dyDescent="0.4">
      <c r="A6466" s="12" t="s">
        <v>10</v>
      </c>
      <c r="B6466" s="13" t="s">
        <v>32722</v>
      </c>
      <c r="C6466" s="13" t="s">
        <v>33205</v>
      </c>
      <c r="D6466" s="14">
        <v>45617</v>
      </c>
      <c r="E6466" s="15" t="s">
        <v>33206</v>
      </c>
      <c r="F6466" s="12" t="s">
        <v>33207</v>
      </c>
      <c r="G6466" s="12" t="s">
        <v>1956</v>
      </c>
      <c r="H6466" s="12" t="s">
        <v>33208</v>
      </c>
      <c r="I6466" s="12" t="s">
        <v>33209</v>
      </c>
    </row>
    <row r="6467" spans="1:9" ht="37.5" x14ac:dyDescent="0.4">
      <c r="A6467" s="12" t="s">
        <v>10</v>
      </c>
      <c r="B6467" s="13" t="s">
        <v>32722</v>
      </c>
      <c r="C6467" s="13" t="s">
        <v>33210</v>
      </c>
      <c r="D6467" s="14">
        <v>44449</v>
      </c>
      <c r="E6467" s="15" t="s">
        <v>33211</v>
      </c>
      <c r="F6467" s="12" t="s">
        <v>33212</v>
      </c>
      <c r="G6467" s="12" t="s">
        <v>2137</v>
      </c>
      <c r="H6467" s="12" t="s">
        <v>33213</v>
      </c>
      <c r="I6467" s="12" t="s">
        <v>33214</v>
      </c>
    </row>
    <row r="6468" spans="1:9" ht="37.5" x14ac:dyDescent="0.4">
      <c r="A6468" s="12" t="s">
        <v>10</v>
      </c>
      <c r="B6468" s="13" t="s">
        <v>32722</v>
      </c>
      <c r="C6468" s="13" t="s">
        <v>33215</v>
      </c>
      <c r="D6468" s="14">
        <v>45021</v>
      </c>
      <c r="E6468" s="15" t="s">
        <v>33216</v>
      </c>
      <c r="F6468" s="12" t="s">
        <v>33217</v>
      </c>
      <c r="G6468" s="12" t="s">
        <v>1962</v>
      </c>
      <c r="H6468" s="12" t="s">
        <v>33218</v>
      </c>
      <c r="I6468" s="12" t="s">
        <v>33219</v>
      </c>
    </row>
    <row r="6469" spans="1:9" ht="37.5" x14ac:dyDescent="0.4">
      <c r="A6469" s="12" t="s">
        <v>10</v>
      </c>
      <c r="B6469" s="13" t="s">
        <v>32722</v>
      </c>
      <c r="C6469" s="13" t="s">
        <v>33220</v>
      </c>
      <c r="D6469" s="14">
        <v>45490</v>
      </c>
      <c r="E6469" s="15" t="s">
        <v>33221</v>
      </c>
      <c r="F6469" s="12" t="s">
        <v>33222</v>
      </c>
      <c r="G6469" s="12" t="s">
        <v>2017</v>
      </c>
      <c r="H6469" s="12" t="s">
        <v>33223</v>
      </c>
      <c r="I6469" s="12" t="s">
        <v>33224</v>
      </c>
    </row>
    <row r="6470" spans="1:9" ht="37.5" x14ac:dyDescent="0.4">
      <c r="A6470" s="12" t="s">
        <v>10</v>
      </c>
      <c r="B6470" s="13" t="s">
        <v>32722</v>
      </c>
      <c r="C6470" s="13" t="s">
        <v>33225</v>
      </c>
      <c r="D6470" s="14">
        <v>44518</v>
      </c>
      <c r="E6470" s="15" t="s">
        <v>33226</v>
      </c>
      <c r="F6470" s="12" t="s">
        <v>33227</v>
      </c>
      <c r="G6470" s="12" t="s">
        <v>2137</v>
      </c>
      <c r="H6470" s="12" t="s">
        <v>33228</v>
      </c>
      <c r="I6470" s="12" t="s">
        <v>33229</v>
      </c>
    </row>
    <row r="6471" spans="1:9" ht="37.5" x14ac:dyDescent="0.4">
      <c r="A6471" s="12" t="s">
        <v>10</v>
      </c>
      <c r="B6471" s="13" t="s">
        <v>32722</v>
      </c>
      <c r="C6471" s="13" t="s">
        <v>33230</v>
      </c>
      <c r="D6471" s="14">
        <v>44525</v>
      </c>
      <c r="E6471" s="15" t="s">
        <v>33231</v>
      </c>
      <c r="F6471" s="12" t="s">
        <v>33232</v>
      </c>
      <c r="G6471" s="12" t="s">
        <v>2101</v>
      </c>
      <c r="H6471" s="12" t="s">
        <v>33233</v>
      </c>
      <c r="I6471" s="12" t="s">
        <v>33234</v>
      </c>
    </row>
    <row r="6472" spans="1:9" ht="37.5" x14ac:dyDescent="0.4">
      <c r="A6472" s="12" t="s">
        <v>10</v>
      </c>
      <c r="B6472" s="13" t="s">
        <v>32722</v>
      </c>
      <c r="C6472" s="13" t="s">
        <v>33235</v>
      </c>
      <c r="D6472" s="14">
        <v>45103</v>
      </c>
      <c r="E6472" s="15" t="s">
        <v>33096</v>
      </c>
      <c r="F6472" s="12" t="s">
        <v>33097</v>
      </c>
      <c r="G6472" s="12" t="s">
        <v>27</v>
      </c>
      <c r="H6472" s="12" t="s">
        <v>33236</v>
      </c>
      <c r="I6472" s="12" t="s">
        <v>33237</v>
      </c>
    </row>
    <row r="6473" spans="1:9" ht="37.5" x14ac:dyDescent="0.4">
      <c r="A6473" s="12" t="s">
        <v>10</v>
      </c>
      <c r="B6473" s="13" t="s">
        <v>32722</v>
      </c>
      <c r="C6473" s="13" t="s">
        <v>33238</v>
      </c>
      <c r="D6473" s="14">
        <v>45005</v>
      </c>
      <c r="E6473" s="15" t="s">
        <v>33239</v>
      </c>
      <c r="F6473" s="12" t="s">
        <v>33240</v>
      </c>
      <c r="G6473" s="12" t="s">
        <v>55</v>
      </c>
      <c r="H6473" s="12" t="s">
        <v>33241</v>
      </c>
      <c r="I6473" s="12" t="s">
        <v>33242</v>
      </c>
    </row>
    <row r="6474" spans="1:9" ht="37.5" x14ac:dyDescent="0.4">
      <c r="A6474" s="12" t="s">
        <v>10</v>
      </c>
      <c r="B6474" s="13" t="s">
        <v>32722</v>
      </c>
      <c r="C6474" s="13" t="s">
        <v>33243</v>
      </c>
      <c r="D6474" s="14">
        <v>44967</v>
      </c>
      <c r="E6474" s="15" t="s">
        <v>33244</v>
      </c>
      <c r="F6474" s="12" t="s">
        <v>33245</v>
      </c>
      <c r="G6474" s="12" t="s">
        <v>27</v>
      </c>
      <c r="H6474" s="12" t="s">
        <v>33246</v>
      </c>
      <c r="I6474" s="12" t="s">
        <v>33247</v>
      </c>
    </row>
    <row r="6475" spans="1:9" ht="37.5" x14ac:dyDescent="0.4">
      <c r="A6475" s="12" t="s">
        <v>10</v>
      </c>
      <c r="B6475" s="13" t="s">
        <v>32722</v>
      </c>
      <c r="C6475" s="13" t="s">
        <v>33248</v>
      </c>
      <c r="D6475" s="14">
        <v>45017</v>
      </c>
      <c r="E6475" s="15" t="s">
        <v>33249</v>
      </c>
      <c r="F6475" s="12" t="s">
        <v>33250</v>
      </c>
      <c r="G6475" s="12" t="s">
        <v>44</v>
      </c>
      <c r="H6475" s="12" t="s">
        <v>33251</v>
      </c>
      <c r="I6475" s="12" t="s">
        <v>33252</v>
      </c>
    </row>
    <row r="6476" spans="1:9" ht="37.5" x14ac:dyDescent="0.4">
      <c r="A6476" s="12" t="s">
        <v>10</v>
      </c>
      <c r="B6476" s="13" t="s">
        <v>32722</v>
      </c>
      <c r="C6476" s="13" t="s">
        <v>33253</v>
      </c>
      <c r="D6476" s="14">
        <v>45134</v>
      </c>
      <c r="E6476" s="15" t="s">
        <v>33254</v>
      </c>
      <c r="F6476" s="12" t="s">
        <v>33255</v>
      </c>
      <c r="G6476" s="12" t="s">
        <v>79</v>
      </c>
      <c r="H6476" s="12" t="s">
        <v>33256</v>
      </c>
      <c r="I6476" s="12" t="s">
        <v>33257</v>
      </c>
    </row>
    <row r="6477" spans="1:9" ht="37.5" x14ac:dyDescent="0.4">
      <c r="A6477" s="12" t="s">
        <v>10</v>
      </c>
      <c r="B6477" s="13" t="s">
        <v>32722</v>
      </c>
      <c r="C6477" s="13" t="s">
        <v>33258</v>
      </c>
      <c r="D6477" s="14">
        <v>44866</v>
      </c>
      <c r="E6477" s="15" t="s">
        <v>33259</v>
      </c>
      <c r="F6477" s="12" t="s">
        <v>33260</v>
      </c>
      <c r="G6477" s="12" t="s">
        <v>38</v>
      </c>
      <c r="H6477" s="12" t="s">
        <v>33261</v>
      </c>
      <c r="I6477" s="12" t="s">
        <v>33262</v>
      </c>
    </row>
    <row r="6478" spans="1:9" ht="37.5" x14ac:dyDescent="0.4">
      <c r="A6478" s="12" t="s">
        <v>10</v>
      </c>
      <c r="B6478" s="13" t="s">
        <v>32722</v>
      </c>
      <c r="C6478" s="13" t="s">
        <v>33263</v>
      </c>
      <c r="D6478" s="14">
        <v>44991</v>
      </c>
      <c r="E6478" s="15" t="s">
        <v>33264</v>
      </c>
      <c r="F6478" s="12" t="s">
        <v>33265</v>
      </c>
      <c r="G6478" s="12" t="s">
        <v>21</v>
      </c>
      <c r="H6478" s="12" t="s">
        <v>33266</v>
      </c>
      <c r="I6478" s="12" t="s">
        <v>33267</v>
      </c>
    </row>
    <row r="6479" spans="1:9" ht="37.5" x14ac:dyDescent="0.4">
      <c r="A6479" s="12" t="s">
        <v>10</v>
      </c>
      <c r="B6479" s="13" t="s">
        <v>32722</v>
      </c>
      <c r="C6479" s="13" t="s">
        <v>33268</v>
      </c>
      <c r="D6479" s="14">
        <v>44876</v>
      </c>
      <c r="E6479" s="15" t="s">
        <v>33269</v>
      </c>
      <c r="F6479" s="12" t="s">
        <v>33270</v>
      </c>
      <c r="G6479" s="12" t="s">
        <v>1956</v>
      </c>
      <c r="H6479" s="12" t="s">
        <v>33271</v>
      </c>
      <c r="I6479" s="12" t="s">
        <v>33272</v>
      </c>
    </row>
    <row r="6480" spans="1:9" ht="37.5" x14ac:dyDescent="0.4">
      <c r="A6480" s="12" t="s">
        <v>10</v>
      </c>
      <c r="B6480" s="13" t="s">
        <v>32722</v>
      </c>
      <c r="C6480" s="13" t="s">
        <v>33273</v>
      </c>
      <c r="D6480" s="14">
        <v>44914</v>
      </c>
      <c r="E6480" s="15" t="s">
        <v>36</v>
      </c>
      <c r="F6480" s="12" t="s">
        <v>37</v>
      </c>
      <c r="G6480" s="12" t="s">
        <v>38</v>
      </c>
      <c r="H6480" s="12" t="s">
        <v>39</v>
      </c>
      <c r="I6480" s="12" t="s">
        <v>40</v>
      </c>
    </row>
    <row r="6481" spans="1:9" ht="37.5" x14ac:dyDescent="0.4">
      <c r="A6481" s="12" t="s">
        <v>10</v>
      </c>
      <c r="B6481" s="13" t="s">
        <v>32722</v>
      </c>
      <c r="C6481" s="13" t="s">
        <v>33274</v>
      </c>
      <c r="D6481" s="14">
        <v>45152</v>
      </c>
      <c r="E6481" s="15" t="s">
        <v>2141</v>
      </c>
      <c r="F6481" s="12" t="s">
        <v>2142</v>
      </c>
      <c r="G6481" s="12" t="s">
        <v>2137</v>
      </c>
      <c r="H6481" s="12" t="s">
        <v>2143</v>
      </c>
      <c r="I6481" s="12" t="s">
        <v>2144</v>
      </c>
    </row>
    <row r="6482" spans="1:9" ht="37.5" x14ac:dyDescent="0.4">
      <c r="A6482" s="12" t="s">
        <v>10</v>
      </c>
      <c r="B6482" s="13" t="s">
        <v>32722</v>
      </c>
      <c r="C6482" s="13" t="s">
        <v>33275</v>
      </c>
      <c r="D6482" s="14">
        <v>44579</v>
      </c>
      <c r="E6482" s="15" t="s">
        <v>48</v>
      </c>
      <c r="F6482" s="12" t="s">
        <v>49</v>
      </c>
      <c r="G6482" s="12" t="s">
        <v>21</v>
      </c>
      <c r="H6482" s="12" t="s">
        <v>50</v>
      </c>
      <c r="I6482" s="12" t="s">
        <v>51</v>
      </c>
    </row>
    <row r="6483" spans="1:9" ht="37.5" x14ac:dyDescent="0.4">
      <c r="A6483" s="12" t="s">
        <v>10</v>
      </c>
      <c r="B6483" s="13" t="s">
        <v>32722</v>
      </c>
      <c r="C6483" s="13" t="s">
        <v>33276</v>
      </c>
      <c r="D6483" s="14">
        <v>44904</v>
      </c>
      <c r="E6483" s="15" t="s">
        <v>33277</v>
      </c>
      <c r="F6483" s="12" t="s">
        <v>33278</v>
      </c>
      <c r="G6483" s="12" t="s">
        <v>2755</v>
      </c>
      <c r="H6483" s="12" t="s">
        <v>33279</v>
      </c>
      <c r="I6483" s="12" t="s">
        <v>3045</v>
      </c>
    </row>
    <row r="6484" spans="1:9" ht="37.5" x14ac:dyDescent="0.4">
      <c r="A6484" s="12" t="s">
        <v>10</v>
      </c>
      <c r="B6484" s="13" t="s">
        <v>32722</v>
      </c>
      <c r="C6484" s="13" t="s">
        <v>33280</v>
      </c>
      <c r="D6484" s="14">
        <v>44985</v>
      </c>
      <c r="E6484" s="15" t="s">
        <v>33281</v>
      </c>
      <c r="F6484" s="12" t="s">
        <v>33282</v>
      </c>
      <c r="G6484" s="12" t="s">
        <v>132</v>
      </c>
      <c r="H6484" s="12" t="s">
        <v>33283</v>
      </c>
      <c r="I6484" s="12" t="s">
        <v>33284</v>
      </c>
    </row>
    <row r="6485" spans="1:9" ht="37.5" x14ac:dyDescent="0.4">
      <c r="A6485" s="12" t="s">
        <v>10</v>
      </c>
      <c r="B6485" s="13" t="s">
        <v>32722</v>
      </c>
      <c r="C6485" s="13" t="s">
        <v>33285</v>
      </c>
      <c r="D6485" s="14">
        <v>44735</v>
      </c>
      <c r="E6485" s="15" t="s">
        <v>33286</v>
      </c>
      <c r="F6485" s="12" t="s">
        <v>33287</v>
      </c>
      <c r="G6485" s="12" t="s">
        <v>33288</v>
      </c>
      <c r="H6485" s="12" t="s">
        <v>33289</v>
      </c>
      <c r="I6485" s="12" t="s">
        <v>33290</v>
      </c>
    </row>
    <row r="6486" spans="1:9" ht="37.5" x14ac:dyDescent="0.4">
      <c r="A6486" s="12" t="s">
        <v>10</v>
      </c>
      <c r="B6486" s="13" t="s">
        <v>32722</v>
      </c>
      <c r="C6486" s="13" t="s">
        <v>33291</v>
      </c>
      <c r="D6486" s="14">
        <v>44970</v>
      </c>
      <c r="E6486" s="15" t="s">
        <v>33292</v>
      </c>
      <c r="F6486" s="12" t="s">
        <v>33293</v>
      </c>
      <c r="G6486" s="12" t="s">
        <v>2720</v>
      </c>
      <c r="H6486" s="12" t="s">
        <v>33294</v>
      </c>
      <c r="I6486" s="12" t="s">
        <v>33295</v>
      </c>
    </row>
    <row r="6487" spans="1:9" ht="37.5" x14ac:dyDescent="0.4">
      <c r="A6487" s="12" t="s">
        <v>10</v>
      </c>
      <c r="B6487" s="13" t="s">
        <v>32722</v>
      </c>
      <c r="C6487" s="13" t="s">
        <v>33296</v>
      </c>
      <c r="D6487" s="14">
        <v>44986</v>
      </c>
      <c r="E6487" s="15" t="s">
        <v>33297</v>
      </c>
      <c r="F6487" s="12" t="s">
        <v>33298</v>
      </c>
      <c r="G6487" s="12" t="s">
        <v>103</v>
      </c>
      <c r="H6487" s="12" t="s">
        <v>33299</v>
      </c>
      <c r="I6487" s="12" t="s">
        <v>33300</v>
      </c>
    </row>
    <row r="6488" spans="1:9" ht="37.5" x14ac:dyDescent="0.4">
      <c r="A6488" s="12" t="s">
        <v>10</v>
      </c>
      <c r="B6488" s="13" t="s">
        <v>32722</v>
      </c>
      <c r="C6488" s="13" t="s">
        <v>33301</v>
      </c>
      <c r="D6488" s="14">
        <v>44914</v>
      </c>
      <c r="E6488" s="15" t="s">
        <v>33302</v>
      </c>
      <c r="F6488" s="12" t="s">
        <v>33303</v>
      </c>
      <c r="G6488" s="12" t="s">
        <v>132</v>
      </c>
      <c r="H6488" s="12" t="s">
        <v>33304</v>
      </c>
      <c r="I6488" s="12" t="s">
        <v>33305</v>
      </c>
    </row>
    <row r="6489" spans="1:9" ht="37.5" x14ac:dyDescent="0.4">
      <c r="A6489" s="12" t="s">
        <v>10</v>
      </c>
      <c r="B6489" s="13" t="s">
        <v>32722</v>
      </c>
      <c r="C6489" s="13" t="s">
        <v>33306</v>
      </c>
      <c r="D6489" s="14">
        <v>44693</v>
      </c>
      <c r="E6489" s="15" t="s">
        <v>33307</v>
      </c>
      <c r="F6489" s="12" t="s">
        <v>33308</v>
      </c>
      <c r="G6489" s="12" t="s">
        <v>2849</v>
      </c>
      <c r="H6489" s="12" t="s">
        <v>33309</v>
      </c>
      <c r="I6489" s="12" t="s">
        <v>33310</v>
      </c>
    </row>
    <row r="6490" spans="1:9" ht="37.5" x14ac:dyDescent="0.4">
      <c r="A6490" s="12" t="s">
        <v>10</v>
      </c>
      <c r="B6490" s="13" t="s">
        <v>32722</v>
      </c>
      <c r="C6490" s="13" t="s">
        <v>33311</v>
      </c>
      <c r="D6490" s="14">
        <v>44834</v>
      </c>
      <c r="E6490" s="15" t="s">
        <v>33312</v>
      </c>
      <c r="F6490" s="12" t="s">
        <v>33313</v>
      </c>
      <c r="G6490" s="12" t="s">
        <v>3401</v>
      </c>
      <c r="H6490" s="12" t="s">
        <v>33314</v>
      </c>
      <c r="I6490" s="12" t="s">
        <v>33315</v>
      </c>
    </row>
    <row r="6491" spans="1:9" ht="37.5" x14ac:dyDescent="0.4">
      <c r="A6491" s="12" t="s">
        <v>10</v>
      </c>
      <c r="B6491" s="13" t="s">
        <v>32722</v>
      </c>
      <c r="C6491" s="13" t="s">
        <v>33316</v>
      </c>
      <c r="D6491" s="14">
        <v>45078</v>
      </c>
      <c r="E6491" s="15" t="s">
        <v>33046</v>
      </c>
      <c r="F6491" s="12" t="s">
        <v>33047</v>
      </c>
      <c r="G6491" s="12" t="s">
        <v>2703</v>
      </c>
      <c r="H6491" s="12" t="s">
        <v>33317</v>
      </c>
      <c r="I6491" s="12" t="s">
        <v>33318</v>
      </c>
    </row>
    <row r="6492" spans="1:9" ht="37.5" x14ac:dyDescent="0.4">
      <c r="A6492" s="12" t="s">
        <v>10</v>
      </c>
      <c r="B6492" s="13" t="s">
        <v>32722</v>
      </c>
      <c r="C6492" s="13" t="s">
        <v>33319</v>
      </c>
      <c r="D6492" s="14">
        <v>44974</v>
      </c>
      <c r="E6492" s="15" t="s">
        <v>33320</v>
      </c>
      <c r="F6492" s="12" t="s">
        <v>33321</v>
      </c>
      <c r="G6492" s="12" t="s">
        <v>33322</v>
      </c>
      <c r="H6492" s="12" t="s">
        <v>33323</v>
      </c>
      <c r="I6492" s="12" t="s">
        <v>33324</v>
      </c>
    </row>
    <row r="6493" spans="1:9" ht="37.5" x14ac:dyDescent="0.4">
      <c r="A6493" s="12" t="s">
        <v>10</v>
      </c>
      <c r="B6493" s="13" t="s">
        <v>32722</v>
      </c>
      <c r="C6493" s="13" t="s">
        <v>33325</v>
      </c>
      <c r="D6493" s="14">
        <v>45197</v>
      </c>
      <c r="E6493" s="15" t="s">
        <v>33326</v>
      </c>
      <c r="F6493" s="12" t="s">
        <v>33327</v>
      </c>
      <c r="G6493" s="12" t="s">
        <v>2900</v>
      </c>
      <c r="H6493" s="12" t="s">
        <v>33328</v>
      </c>
      <c r="I6493" s="12" t="s">
        <v>33329</v>
      </c>
    </row>
    <row r="6494" spans="1:9" ht="37.5" x14ac:dyDescent="0.4">
      <c r="A6494" s="12" t="s">
        <v>10</v>
      </c>
      <c r="B6494" s="13" t="s">
        <v>32722</v>
      </c>
      <c r="C6494" s="13" t="s">
        <v>33330</v>
      </c>
      <c r="D6494" s="14">
        <v>45014</v>
      </c>
      <c r="E6494" s="15" t="s">
        <v>33331</v>
      </c>
      <c r="F6494" s="12" t="s">
        <v>33332</v>
      </c>
      <c r="G6494" s="12" t="s">
        <v>2900</v>
      </c>
      <c r="H6494" s="12" t="s">
        <v>33333</v>
      </c>
      <c r="I6494" s="12" t="s">
        <v>33334</v>
      </c>
    </row>
    <row r="6495" spans="1:9" ht="37.5" x14ac:dyDescent="0.4">
      <c r="A6495" s="12" t="s">
        <v>10</v>
      </c>
      <c r="B6495" s="13" t="s">
        <v>32722</v>
      </c>
      <c r="C6495" s="13" t="s">
        <v>33335</v>
      </c>
      <c r="D6495" s="14">
        <v>44484</v>
      </c>
      <c r="E6495" s="15" t="s">
        <v>33336</v>
      </c>
      <c r="F6495" s="12" t="s">
        <v>33337</v>
      </c>
      <c r="G6495" s="12" t="s">
        <v>33338</v>
      </c>
      <c r="H6495" s="12" t="s">
        <v>33339</v>
      </c>
      <c r="I6495" s="12" t="s">
        <v>33340</v>
      </c>
    </row>
    <row r="6496" spans="1:9" ht="37.5" x14ac:dyDescent="0.4">
      <c r="A6496" s="12" t="s">
        <v>10</v>
      </c>
      <c r="B6496" s="13" t="s">
        <v>32722</v>
      </c>
      <c r="C6496" s="13" t="s">
        <v>33341</v>
      </c>
      <c r="D6496" s="14">
        <v>44965</v>
      </c>
      <c r="E6496" s="15" t="s">
        <v>33342</v>
      </c>
      <c r="F6496" s="12" t="s">
        <v>33343</v>
      </c>
      <c r="G6496" s="12" t="s">
        <v>2755</v>
      </c>
      <c r="H6496" s="12" t="s">
        <v>33344</v>
      </c>
      <c r="I6496" s="12" t="s">
        <v>33345</v>
      </c>
    </row>
    <row r="6497" spans="1:9" ht="37.5" x14ac:dyDescent="0.4">
      <c r="A6497" s="12" t="s">
        <v>10</v>
      </c>
      <c r="B6497" s="13" t="s">
        <v>32722</v>
      </c>
      <c r="C6497" s="13" t="s">
        <v>33346</v>
      </c>
      <c r="D6497" s="14">
        <v>44986</v>
      </c>
      <c r="E6497" s="15" t="s">
        <v>33347</v>
      </c>
      <c r="F6497" s="12" t="s">
        <v>33348</v>
      </c>
      <c r="G6497" s="12" t="s">
        <v>2681</v>
      </c>
      <c r="H6497" s="12" t="s">
        <v>33349</v>
      </c>
      <c r="I6497" s="12" t="s">
        <v>33350</v>
      </c>
    </row>
    <row r="6498" spans="1:9" ht="37.5" x14ac:dyDescent="0.4">
      <c r="A6498" s="12" t="s">
        <v>10</v>
      </c>
      <c r="B6498" s="13" t="s">
        <v>32722</v>
      </c>
      <c r="C6498" s="13" t="s">
        <v>33351</v>
      </c>
      <c r="D6498" s="14">
        <v>44957</v>
      </c>
      <c r="E6498" s="15" t="s">
        <v>33352</v>
      </c>
      <c r="F6498" s="12" t="s">
        <v>33353</v>
      </c>
      <c r="G6498" s="12" t="s">
        <v>3079</v>
      </c>
      <c r="H6498" s="12" t="s">
        <v>33354</v>
      </c>
      <c r="I6498" s="12" t="s">
        <v>33355</v>
      </c>
    </row>
    <row r="6499" spans="1:9" ht="37.5" x14ac:dyDescent="0.4">
      <c r="A6499" s="12" t="s">
        <v>10</v>
      </c>
      <c r="B6499" s="13" t="s">
        <v>32722</v>
      </c>
      <c r="C6499" s="13" t="s">
        <v>33356</v>
      </c>
      <c r="D6499" s="14">
        <v>44799</v>
      </c>
      <c r="E6499" s="15" t="s">
        <v>33357</v>
      </c>
      <c r="F6499" s="12" t="s">
        <v>33358</v>
      </c>
      <c r="G6499" s="12" t="s">
        <v>126</v>
      </c>
      <c r="H6499" s="12" t="s">
        <v>33359</v>
      </c>
      <c r="I6499" s="12" t="s">
        <v>33360</v>
      </c>
    </row>
    <row r="6500" spans="1:9" ht="37.5" x14ac:dyDescent="0.4">
      <c r="A6500" s="12" t="s">
        <v>10</v>
      </c>
      <c r="B6500" s="13" t="s">
        <v>32722</v>
      </c>
      <c r="C6500" s="13" t="s">
        <v>33361</v>
      </c>
      <c r="D6500" s="14">
        <v>45081</v>
      </c>
      <c r="E6500" s="15" t="s">
        <v>33362</v>
      </c>
      <c r="F6500" s="12" t="s">
        <v>33363</v>
      </c>
      <c r="G6500" s="12" t="s">
        <v>33364</v>
      </c>
      <c r="H6500" s="12" t="s">
        <v>33365</v>
      </c>
      <c r="I6500" s="12" t="s">
        <v>33366</v>
      </c>
    </row>
    <row r="6501" spans="1:9" ht="37.5" x14ac:dyDescent="0.4">
      <c r="A6501" s="12" t="s">
        <v>10</v>
      </c>
      <c r="B6501" s="13" t="s">
        <v>32722</v>
      </c>
      <c r="C6501" s="13" t="s">
        <v>33367</v>
      </c>
      <c r="D6501" s="14">
        <v>45029</v>
      </c>
      <c r="E6501" s="15" t="s">
        <v>33368</v>
      </c>
      <c r="F6501" s="12" t="s">
        <v>33369</v>
      </c>
      <c r="G6501" s="12" t="s">
        <v>33288</v>
      </c>
      <c r="H6501" s="12" t="s">
        <v>33370</v>
      </c>
      <c r="I6501" s="12" t="s">
        <v>33371</v>
      </c>
    </row>
    <row r="6502" spans="1:9" ht="37.5" x14ac:dyDescent="0.4">
      <c r="A6502" s="12" t="s">
        <v>10</v>
      </c>
      <c r="B6502" s="13" t="s">
        <v>32722</v>
      </c>
      <c r="C6502" s="13" t="s">
        <v>33372</v>
      </c>
      <c r="D6502" s="14">
        <v>44692</v>
      </c>
      <c r="E6502" s="15" t="s">
        <v>33373</v>
      </c>
      <c r="F6502" s="12" t="s">
        <v>33374</v>
      </c>
      <c r="G6502" s="12" t="s">
        <v>2771</v>
      </c>
      <c r="H6502" s="12" t="s">
        <v>33375</v>
      </c>
      <c r="I6502" s="12" t="s">
        <v>33376</v>
      </c>
    </row>
    <row r="6503" spans="1:9" ht="37.5" x14ac:dyDescent="0.4">
      <c r="A6503" s="12" t="s">
        <v>10</v>
      </c>
      <c r="B6503" s="13" t="s">
        <v>32722</v>
      </c>
      <c r="C6503" s="13" t="s">
        <v>2678</v>
      </c>
      <c r="D6503" s="14">
        <v>44987</v>
      </c>
      <c r="E6503" s="15" t="s">
        <v>33377</v>
      </c>
      <c r="F6503" s="12" t="s">
        <v>33378</v>
      </c>
      <c r="G6503" s="12" t="s">
        <v>2788</v>
      </c>
      <c r="H6503" s="12" t="s">
        <v>33379</v>
      </c>
      <c r="I6503" s="12" t="s">
        <v>33380</v>
      </c>
    </row>
    <row r="6504" spans="1:9" ht="37.5" x14ac:dyDescent="0.4">
      <c r="A6504" s="12" t="s">
        <v>10</v>
      </c>
      <c r="B6504" s="13" t="s">
        <v>32722</v>
      </c>
      <c r="C6504" s="13" t="s">
        <v>33381</v>
      </c>
      <c r="D6504" s="14">
        <v>45128</v>
      </c>
      <c r="E6504" s="15" t="s">
        <v>33382</v>
      </c>
      <c r="F6504" s="12" t="s">
        <v>33383</v>
      </c>
      <c r="G6504" s="12" t="s">
        <v>109</v>
      </c>
      <c r="H6504" s="12" t="s">
        <v>33384</v>
      </c>
      <c r="I6504" s="12" t="s">
        <v>33385</v>
      </c>
    </row>
    <row r="6505" spans="1:9" ht="37.5" x14ac:dyDescent="0.4">
      <c r="A6505" s="12" t="s">
        <v>10</v>
      </c>
      <c r="B6505" s="13" t="s">
        <v>32722</v>
      </c>
      <c r="C6505" s="13" t="s">
        <v>33386</v>
      </c>
      <c r="D6505" s="14">
        <v>44754</v>
      </c>
      <c r="E6505" s="15" t="s">
        <v>33387</v>
      </c>
      <c r="F6505" s="12" t="s">
        <v>33388</v>
      </c>
      <c r="G6505" s="12" t="s">
        <v>2703</v>
      </c>
      <c r="H6505" s="12" t="s">
        <v>33389</v>
      </c>
      <c r="I6505" s="12" t="s">
        <v>33390</v>
      </c>
    </row>
    <row r="6506" spans="1:9" ht="37.5" x14ac:dyDescent="0.4">
      <c r="A6506" s="12" t="s">
        <v>10</v>
      </c>
      <c r="B6506" s="13" t="s">
        <v>32722</v>
      </c>
      <c r="C6506" s="13" t="s">
        <v>33391</v>
      </c>
      <c r="D6506" s="14">
        <v>44986</v>
      </c>
      <c r="E6506" s="15" t="s">
        <v>33392</v>
      </c>
      <c r="F6506" s="12" t="s">
        <v>33393</v>
      </c>
      <c r="G6506" s="12" t="s">
        <v>2744</v>
      </c>
      <c r="H6506" s="12" t="s">
        <v>33394</v>
      </c>
      <c r="I6506" s="12" t="s">
        <v>33395</v>
      </c>
    </row>
    <row r="6507" spans="1:9" ht="37.5" x14ac:dyDescent="0.4">
      <c r="A6507" s="12" t="s">
        <v>10</v>
      </c>
      <c r="B6507" s="13" t="s">
        <v>32722</v>
      </c>
      <c r="C6507" s="13" t="s">
        <v>33396</v>
      </c>
      <c r="D6507" s="14">
        <v>45000</v>
      </c>
      <c r="E6507" s="15" t="s">
        <v>33377</v>
      </c>
      <c r="F6507" s="12" t="s">
        <v>33397</v>
      </c>
      <c r="G6507" s="12" t="s">
        <v>33398</v>
      </c>
      <c r="H6507" s="12" t="s">
        <v>33399</v>
      </c>
      <c r="I6507" s="12" t="s">
        <v>33400</v>
      </c>
    </row>
    <row r="6508" spans="1:9" ht="37.5" x14ac:dyDescent="0.4">
      <c r="A6508" s="12" t="s">
        <v>10</v>
      </c>
      <c r="B6508" s="13" t="s">
        <v>32722</v>
      </c>
      <c r="C6508" s="13" t="s">
        <v>33401</v>
      </c>
      <c r="D6508" s="14">
        <v>44637</v>
      </c>
      <c r="E6508" s="15" t="s">
        <v>33402</v>
      </c>
      <c r="F6508" s="12" t="s">
        <v>33403</v>
      </c>
      <c r="G6508" s="12" t="s">
        <v>109</v>
      </c>
      <c r="H6508" s="12" t="s">
        <v>33404</v>
      </c>
      <c r="I6508" s="12" t="s">
        <v>33405</v>
      </c>
    </row>
    <row r="6509" spans="1:9" ht="37.5" x14ac:dyDescent="0.4">
      <c r="A6509" s="12" t="s">
        <v>10</v>
      </c>
      <c r="B6509" s="13" t="s">
        <v>32722</v>
      </c>
      <c r="C6509" s="13" t="s">
        <v>33406</v>
      </c>
      <c r="D6509" s="14">
        <v>44986</v>
      </c>
      <c r="E6509" s="15" t="s">
        <v>33407</v>
      </c>
      <c r="F6509" s="12" t="s">
        <v>33408</v>
      </c>
      <c r="G6509" s="12" t="s">
        <v>33364</v>
      </c>
      <c r="H6509" s="12" t="s">
        <v>33409</v>
      </c>
      <c r="I6509" s="12" t="s">
        <v>33410</v>
      </c>
    </row>
    <row r="6510" spans="1:9" ht="37.5" x14ac:dyDescent="0.4">
      <c r="A6510" s="12" t="s">
        <v>10</v>
      </c>
      <c r="B6510" s="13" t="s">
        <v>32722</v>
      </c>
      <c r="C6510" s="13" t="s">
        <v>33411</v>
      </c>
      <c r="D6510" s="14">
        <v>45114</v>
      </c>
      <c r="E6510" s="15" t="s">
        <v>33412</v>
      </c>
      <c r="F6510" s="12" t="s">
        <v>33413</v>
      </c>
      <c r="G6510" s="12" t="s">
        <v>3023</v>
      </c>
      <c r="H6510" s="12" t="s">
        <v>33414</v>
      </c>
      <c r="I6510" s="12" t="s">
        <v>33415</v>
      </c>
    </row>
    <row r="6511" spans="1:9" ht="37.5" x14ac:dyDescent="0.4">
      <c r="A6511" s="12" t="s">
        <v>10</v>
      </c>
      <c r="B6511" s="13" t="s">
        <v>32722</v>
      </c>
      <c r="C6511" s="13" t="s">
        <v>33416</v>
      </c>
      <c r="D6511" s="14">
        <v>44470</v>
      </c>
      <c r="E6511" s="15" t="s">
        <v>33417</v>
      </c>
      <c r="F6511" s="12" t="s">
        <v>33418</v>
      </c>
      <c r="G6511" s="12" t="s">
        <v>2732</v>
      </c>
      <c r="H6511" s="12" t="s">
        <v>33419</v>
      </c>
      <c r="I6511" s="12" t="s">
        <v>33420</v>
      </c>
    </row>
    <row r="6512" spans="1:9" ht="37.5" x14ac:dyDescent="0.4">
      <c r="A6512" s="12" t="s">
        <v>10</v>
      </c>
      <c r="B6512" s="13" t="s">
        <v>32722</v>
      </c>
      <c r="C6512" s="13" t="s">
        <v>33421</v>
      </c>
      <c r="D6512" s="14">
        <v>45078</v>
      </c>
      <c r="E6512" s="15" t="s">
        <v>33422</v>
      </c>
      <c r="F6512" s="12" t="s">
        <v>33423</v>
      </c>
      <c r="G6512" s="12" t="s">
        <v>33424</v>
      </c>
      <c r="H6512" s="12" t="s">
        <v>33425</v>
      </c>
      <c r="I6512" s="12" t="s">
        <v>33426</v>
      </c>
    </row>
    <row r="6513" spans="1:9" ht="37.5" x14ac:dyDescent="0.4">
      <c r="A6513" s="12" t="s">
        <v>10</v>
      </c>
      <c r="B6513" s="13" t="s">
        <v>32722</v>
      </c>
      <c r="C6513" s="13" t="s">
        <v>33427</v>
      </c>
      <c r="D6513" s="14">
        <v>44530</v>
      </c>
      <c r="E6513" s="15" t="s">
        <v>33428</v>
      </c>
      <c r="F6513" s="12" t="s">
        <v>33429</v>
      </c>
      <c r="G6513" s="12" t="s">
        <v>2788</v>
      </c>
      <c r="H6513" s="12" t="s">
        <v>33430</v>
      </c>
      <c r="I6513" s="12" t="s">
        <v>33431</v>
      </c>
    </row>
    <row r="6514" spans="1:9" ht="37.5" x14ac:dyDescent="0.4">
      <c r="A6514" s="12" t="s">
        <v>10</v>
      </c>
      <c r="B6514" s="13" t="s">
        <v>32722</v>
      </c>
      <c r="C6514" s="13" t="s">
        <v>33432</v>
      </c>
      <c r="D6514" s="14">
        <v>44986</v>
      </c>
      <c r="E6514" s="15" t="s">
        <v>33433</v>
      </c>
      <c r="F6514" s="12" t="s">
        <v>33434</v>
      </c>
      <c r="G6514" s="12" t="s">
        <v>2900</v>
      </c>
      <c r="H6514" s="12" t="s">
        <v>33435</v>
      </c>
      <c r="I6514" s="12" t="s">
        <v>33436</v>
      </c>
    </row>
    <row r="6515" spans="1:9" ht="37.5" x14ac:dyDescent="0.4">
      <c r="A6515" s="12" t="s">
        <v>10</v>
      </c>
      <c r="B6515" s="13" t="s">
        <v>32722</v>
      </c>
      <c r="C6515" s="13" t="s">
        <v>33437</v>
      </c>
      <c r="D6515" s="14">
        <v>44956</v>
      </c>
      <c r="E6515" s="15" t="s">
        <v>33438</v>
      </c>
      <c r="F6515" s="12" t="s">
        <v>33439</v>
      </c>
      <c r="G6515" s="12" t="s">
        <v>126</v>
      </c>
      <c r="H6515" s="12" t="s">
        <v>33440</v>
      </c>
      <c r="I6515" s="12" t="s">
        <v>33441</v>
      </c>
    </row>
    <row r="6516" spans="1:9" ht="37.5" x14ac:dyDescent="0.4">
      <c r="A6516" s="12" t="s">
        <v>10</v>
      </c>
      <c r="B6516" s="13" t="s">
        <v>32722</v>
      </c>
      <c r="C6516" s="13" t="s">
        <v>33442</v>
      </c>
      <c r="D6516" s="14">
        <v>44921</v>
      </c>
      <c r="E6516" s="15" t="s">
        <v>33307</v>
      </c>
      <c r="F6516" s="12" t="s">
        <v>33443</v>
      </c>
      <c r="G6516" s="12" t="s">
        <v>2720</v>
      </c>
      <c r="H6516" s="12" t="s">
        <v>33444</v>
      </c>
      <c r="I6516" s="12" t="s">
        <v>33445</v>
      </c>
    </row>
    <row r="6517" spans="1:9" ht="37.5" x14ac:dyDescent="0.4">
      <c r="A6517" s="12" t="s">
        <v>10</v>
      </c>
      <c r="B6517" s="13" t="s">
        <v>32722</v>
      </c>
      <c r="C6517" s="13" t="s">
        <v>2684</v>
      </c>
      <c r="D6517" s="14">
        <v>44835</v>
      </c>
      <c r="E6517" s="15" t="s">
        <v>33446</v>
      </c>
      <c r="F6517" s="12" t="s">
        <v>33447</v>
      </c>
      <c r="G6517" s="12" t="s">
        <v>3451</v>
      </c>
      <c r="H6517" s="12" t="s">
        <v>33448</v>
      </c>
      <c r="I6517" s="12" t="s">
        <v>33449</v>
      </c>
    </row>
    <row r="6518" spans="1:9" ht="37.5" x14ac:dyDescent="0.4">
      <c r="A6518" s="12" t="s">
        <v>10</v>
      </c>
      <c r="B6518" s="13" t="s">
        <v>32722</v>
      </c>
      <c r="C6518" s="13" t="s">
        <v>33450</v>
      </c>
      <c r="D6518" s="14">
        <v>45013</v>
      </c>
      <c r="E6518" s="15" t="s">
        <v>32850</v>
      </c>
      <c r="F6518" s="12" t="s">
        <v>33451</v>
      </c>
      <c r="G6518" s="12" t="s">
        <v>2720</v>
      </c>
      <c r="H6518" s="12" t="s">
        <v>33452</v>
      </c>
      <c r="I6518" s="12" t="s">
        <v>33453</v>
      </c>
    </row>
    <row r="6519" spans="1:9" ht="37.5" x14ac:dyDescent="0.4">
      <c r="A6519" s="12" t="s">
        <v>10</v>
      </c>
      <c r="B6519" s="13" t="s">
        <v>32722</v>
      </c>
      <c r="C6519" s="13" t="s">
        <v>33454</v>
      </c>
      <c r="D6519" s="14">
        <v>45002</v>
      </c>
      <c r="E6519" s="15" t="s">
        <v>33455</v>
      </c>
      <c r="F6519" s="12" t="s">
        <v>33456</v>
      </c>
      <c r="G6519" s="12" t="s">
        <v>2879</v>
      </c>
      <c r="H6519" s="12" t="s">
        <v>33457</v>
      </c>
      <c r="I6519" s="12" t="s">
        <v>33458</v>
      </c>
    </row>
    <row r="6520" spans="1:9" ht="37.5" x14ac:dyDescent="0.4">
      <c r="A6520" s="12" t="s">
        <v>10</v>
      </c>
      <c r="B6520" s="13" t="s">
        <v>32722</v>
      </c>
      <c r="C6520" s="13" t="s">
        <v>33459</v>
      </c>
      <c r="D6520" s="14">
        <v>44856</v>
      </c>
      <c r="E6520" s="15" t="s">
        <v>33460</v>
      </c>
      <c r="F6520" s="12" t="s">
        <v>33461</v>
      </c>
      <c r="G6520" s="12" t="s">
        <v>2957</v>
      </c>
      <c r="H6520" s="12" t="s">
        <v>33462</v>
      </c>
      <c r="I6520" s="12" t="s">
        <v>33463</v>
      </c>
    </row>
    <row r="6521" spans="1:9" ht="37.5" x14ac:dyDescent="0.4">
      <c r="A6521" s="12" t="s">
        <v>10</v>
      </c>
      <c r="B6521" s="13" t="s">
        <v>32722</v>
      </c>
      <c r="C6521" s="13" t="s">
        <v>33464</v>
      </c>
      <c r="D6521" s="14">
        <v>44896</v>
      </c>
      <c r="E6521" s="15" t="s">
        <v>33465</v>
      </c>
      <c r="F6521" s="12" t="s">
        <v>33466</v>
      </c>
      <c r="G6521" s="12" t="s">
        <v>2900</v>
      </c>
      <c r="H6521" s="12" t="s">
        <v>33467</v>
      </c>
      <c r="I6521" s="12" t="s">
        <v>33468</v>
      </c>
    </row>
    <row r="6522" spans="1:9" ht="37.5" x14ac:dyDescent="0.4">
      <c r="A6522" s="12" t="s">
        <v>10</v>
      </c>
      <c r="B6522" s="13" t="s">
        <v>32722</v>
      </c>
      <c r="C6522" s="13" t="s">
        <v>33469</v>
      </c>
      <c r="D6522" s="14">
        <v>44470</v>
      </c>
      <c r="E6522" s="15" t="s">
        <v>33470</v>
      </c>
      <c r="F6522" s="12" t="s">
        <v>33471</v>
      </c>
      <c r="G6522" s="12" t="s">
        <v>2675</v>
      </c>
      <c r="H6522" s="12" t="s">
        <v>33472</v>
      </c>
      <c r="I6522" s="12" t="s">
        <v>3224</v>
      </c>
    </row>
    <row r="6523" spans="1:9" ht="37.5" x14ac:dyDescent="0.4">
      <c r="A6523" s="12" t="s">
        <v>10</v>
      </c>
      <c r="B6523" s="13" t="s">
        <v>32722</v>
      </c>
      <c r="C6523" s="13" t="s">
        <v>33473</v>
      </c>
      <c r="D6523" s="14">
        <v>44841</v>
      </c>
      <c r="E6523" s="15" t="s">
        <v>33474</v>
      </c>
      <c r="F6523" s="12" t="s">
        <v>33475</v>
      </c>
      <c r="G6523" s="12" t="s">
        <v>103</v>
      </c>
      <c r="H6523" s="12" t="s">
        <v>33476</v>
      </c>
      <c r="I6523" s="12" t="s">
        <v>33477</v>
      </c>
    </row>
    <row r="6524" spans="1:9" ht="37.5" x14ac:dyDescent="0.4">
      <c r="A6524" s="12" t="s">
        <v>10</v>
      </c>
      <c r="B6524" s="13" t="s">
        <v>32722</v>
      </c>
      <c r="C6524" s="13" t="s">
        <v>33478</v>
      </c>
      <c r="D6524" s="14">
        <v>44895</v>
      </c>
      <c r="E6524" s="15" t="s">
        <v>33479</v>
      </c>
      <c r="F6524" s="12" t="s">
        <v>33480</v>
      </c>
      <c r="G6524" s="12" t="s">
        <v>132</v>
      </c>
      <c r="H6524" s="12" t="s">
        <v>33481</v>
      </c>
      <c r="I6524" s="12" t="s">
        <v>33482</v>
      </c>
    </row>
    <row r="6525" spans="1:9" ht="37.5" x14ac:dyDescent="0.4">
      <c r="A6525" s="12" t="s">
        <v>10</v>
      </c>
      <c r="B6525" s="13" t="s">
        <v>32722</v>
      </c>
      <c r="C6525" s="13" t="s">
        <v>33483</v>
      </c>
      <c r="D6525" s="14">
        <v>45108</v>
      </c>
      <c r="E6525" s="15" t="s">
        <v>33484</v>
      </c>
      <c r="F6525" s="12" t="s">
        <v>33485</v>
      </c>
      <c r="G6525" s="12" t="s">
        <v>2709</v>
      </c>
      <c r="H6525" s="12" t="s">
        <v>33486</v>
      </c>
      <c r="I6525" s="12" t="s">
        <v>33487</v>
      </c>
    </row>
    <row r="6526" spans="1:9" ht="37.5" x14ac:dyDescent="0.4">
      <c r="A6526" s="12" t="s">
        <v>10</v>
      </c>
      <c r="B6526" s="13" t="s">
        <v>32722</v>
      </c>
      <c r="C6526" s="13" t="s">
        <v>33488</v>
      </c>
      <c r="D6526" s="14">
        <v>45078</v>
      </c>
      <c r="E6526" s="15" t="s">
        <v>33489</v>
      </c>
      <c r="F6526" s="12" t="s">
        <v>33490</v>
      </c>
      <c r="G6526" s="12" t="s">
        <v>33491</v>
      </c>
      <c r="H6526" s="12" t="s">
        <v>33492</v>
      </c>
      <c r="I6526" s="12" t="s">
        <v>33493</v>
      </c>
    </row>
    <row r="6527" spans="1:9" ht="37.5" x14ac:dyDescent="0.4">
      <c r="A6527" s="12" t="s">
        <v>10</v>
      </c>
      <c r="B6527" s="13" t="s">
        <v>32722</v>
      </c>
      <c r="C6527" s="13" t="s">
        <v>33494</v>
      </c>
      <c r="D6527" s="14">
        <v>45017</v>
      </c>
      <c r="E6527" s="15" t="s">
        <v>33495</v>
      </c>
      <c r="F6527" s="12" t="s">
        <v>33496</v>
      </c>
      <c r="G6527" s="12" t="s">
        <v>2709</v>
      </c>
      <c r="H6527" s="12" t="s">
        <v>33497</v>
      </c>
      <c r="I6527" s="12" t="s">
        <v>33498</v>
      </c>
    </row>
    <row r="6528" spans="1:9" ht="37.5" x14ac:dyDescent="0.4">
      <c r="A6528" s="12" t="s">
        <v>10</v>
      </c>
      <c r="B6528" s="13" t="s">
        <v>32722</v>
      </c>
      <c r="C6528" s="13" t="s">
        <v>33499</v>
      </c>
      <c r="D6528" s="14">
        <v>45072</v>
      </c>
      <c r="E6528" s="15" t="s">
        <v>33500</v>
      </c>
      <c r="F6528" s="12" t="s">
        <v>33501</v>
      </c>
      <c r="G6528" s="12" t="s">
        <v>33502</v>
      </c>
      <c r="H6528" s="12" t="s">
        <v>33503</v>
      </c>
      <c r="I6528" s="12" t="s">
        <v>33504</v>
      </c>
    </row>
    <row r="6529" spans="1:9" ht="37.5" x14ac:dyDescent="0.4">
      <c r="A6529" s="12" t="s">
        <v>10</v>
      </c>
      <c r="B6529" s="13" t="s">
        <v>32722</v>
      </c>
      <c r="C6529" s="13" t="s">
        <v>33505</v>
      </c>
      <c r="D6529" s="14">
        <v>44979</v>
      </c>
      <c r="E6529" s="15" t="s">
        <v>33506</v>
      </c>
      <c r="F6529" s="12" t="s">
        <v>33507</v>
      </c>
      <c r="G6529" s="12" t="s">
        <v>2900</v>
      </c>
      <c r="H6529" s="12" t="s">
        <v>33508</v>
      </c>
      <c r="I6529" s="12" t="s">
        <v>33509</v>
      </c>
    </row>
    <row r="6530" spans="1:9" ht="37.5" x14ac:dyDescent="0.4">
      <c r="A6530" s="12" t="s">
        <v>10</v>
      </c>
      <c r="B6530" s="13" t="s">
        <v>32722</v>
      </c>
      <c r="C6530" s="13" t="s">
        <v>33510</v>
      </c>
      <c r="D6530" s="14">
        <v>44743</v>
      </c>
      <c r="E6530" s="15" t="s">
        <v>33511</v>
      </c>
      <c r="F6530" s="12" t="s">
        <v>33512</v>
      </c>
      <c r="G6530" s="12" t="s">
        <v>2777</v>
      </c>
      <c r="H6530" s="12" t="s">
        <v>33513</v>
      </c>
      <c r="I6530" s="12" t="s">
        <v>33514</v>
      </c>
    </row>
    <row r="6531" spans="1:9" ht="37.5" x14ac:dyDescent="0.4">
      <c r="A6531" s="12" t="s">
        <v>10</v>
      </c>
      <c r="B6531" s="13" t="s">
        <v>32722</v>
      </c>
      <c r="C6531" s="13" t="s">
        <v>33515</v>
      </c>
      <c r="D6531" s="14">
        <v>45023</v>
      </c>
      <c r="E6531" s="15" t="s">
        <v>33516</v>
      </c>
      <c r="F6531" s="12" t="s">
        <v>33517</v>
      </c>
      <c r="G6531" s="12" t="s">
        <v>2771</v>
      </c>
      <c r="H6531" s="12" t="s">
        <v>33518</v>
      </c>
      <c r="I6531" s="12" t="s">
        <v>33519</v>
      </c>
    </row>
    <row r="6532" spans="1:9" ht="37.5" x14ac:dyDescent="0.4">
      <c r="A6532" s="12" t="s">
        <v>10</v>
      </c>
      <c r="B6532" s="13" t="s">
        <v>32722</v>
      </c>
      <c r="C6532" s="13" t="s">
        <v>33520</v>
      </c>
      <c r="D6532" s="14">
        <v>44951</v>
      </c>
      <c r="E6532" s="15" t="s">
        <v>33521</v>
      </c>
      <c r="F6532" s="12" t="s">
        <v>33522</v>
      </c>
      <c r="G6532" s="12" t="s">
        <v>132</v>
      </c>
      <c r="H6532" s="12" t="s">
        <v>33523</v>
      </c>
      <c r="I6532" s="12" t="s">
        <v>33524</v>
      </c>
    </row>
    <row r="6533" spans="1:9" ht="37.5" x14ac:dyDescent="0.4">
      <c r="A6533" s="12" t="s">
        <v>10</v>
      </c>
      <c r="B6533" s="13" t="s">
        <v>32722</v>
      </c>
      <c r="C6533" s="13" t="s">
        <v>33525</v>
      </c>
      <c r="D6533" s="14">
        <v>45200</v>
      </c>
      <c r="E6533" s="15" t="s">
        <v>33526</v>
      </c>
      <c r="F6533" s="12" t="s">
        <v>33527</v>
      </c>
      <c r="G6533" s="12" t="s">
        <v>2755</v>
      </c>
      <c r="H6533" s="12" t="s">
        <v>33528</v>
      </c>
      <c r="I6533" s="12" t="s">
        <v>33529</v>
      </c>
    </row>
    <row r="6534" spans="1:9" ht="37.5" x14ac:dyDescent="0.4">
      <c r="A6534" s="12" t="s">
        <v>10</v>
      </c>
      <c r="B6534" s="13" t="s">
        <v>32722</v>
      </c>
      <c r="C6534" s="13" t="s">
        <v>33530</v>
      </c>
      <c r="D6534" s="14">
        <v>45068</v>
      </c>
      <c r="E6534" s="15" t="s">
        <v>33531</v>
      </c>
      <c r="F6534" s="12" t="s">
        <v>33532</v>
      </c>
      <c r="G6534" s="12" t="s">
        <v>3451</v>
      </c>
      <c r="H6534" s="12" t="s">
        <v>33533</v>
      </c>
      <c r="I6534" s="12" t="s">
        <v>33534</v>
      </c>
    </row>
    <row r="6535" spans="1:9" ht="37.5" x14ac:dyDescent="0.4">
      <c r="A6535" s="12" t="s">
        <v>10</v>
      </c>
      <c r="B6535" s="13" t="s">
        <v>32722</v>
      </c>
      <c r="C6535" s="13" t="s">
        <v>33535</v>
      </c>
      <c r="D6535" s="14">
        <v>45008</v>
      </c>
      <c r="E6535" s="15" t="s">
        <v>33536</v>
      </c>
      <c r="F6535" s="12" t="s">
        <v>33537</v>
      </c>
      <c r="G6535" s="12" t="s">
        <v>97</v>
      </c>
      <c r="H6535" s="12" t="s">
        <v>33538</v>
      </c>
      <c r="I6535" s="12" t="s">
        <v>33539</v>
      </c>
    </row>
    <row r="6536" spans="1:9" ht="37.5" x14ac:dyDescent="0.4">
      <c r="A6536" s="12" t="s">
        <v>10</v>
      </c>
      <c r="B6536" s="13" t="s">
        <v>32722</v>
      </c>
      <c r="C6536" s="13" t="s">
        <v>33540</v>
      </c>
      <c r="D6536" s="14">
        <v>44894</v>
      </c>
      <c r="E6536" s="15" t="s">
        <v>33541</v>
      </c>
      <c r="F6536" s="12" t="s">
        <v>33542</v>
      </c>
      <c r="G6536" s="12" t="s">
        <v>2755</v>
      </c>
      <c r="H6536" s="12" t="s">
        <v>33543</v>
      </c>
      <c r="I6536" s="12" t="s">
        <v>33544</v>
      </c>
    </row>
    <row r="6537" spans="1:9" ht="37.5" x14ac:dyDescent="0.4">
      <c r="A6537" s="12" t="s">
        <v>10</v>
      </c>
      <c r="B6537" s="13" t="s">
        <v>32722</v>
      </c>
      <c r="C6537" s="13" t="s">
        <v>33545</v>
      </c>
      <c r="D6537" s="14">
        <v>45040</v>
      </c>
      <c r="E6537" s="15" t="s">
        <v>33546</v>
      </c>
      <c r="F6537" s="12" t="s">
        <v>33547</v>
      </c>
      <c r="G6537" s="12" t="s">
        <v>33364</v>
      </c>
      <c r="H6537" s="12" t="s">
        <v>33548</v>
      </c>
      <c r="I6537" s="12" t="s">
        <v>33549</v>
      </c>
    </row>
    <row r="6538" spans="1:9" ht="37.5" x14ac:dyDescent="0.4">
      <c r="A6538" s="12" t="s">
        <v>10</v>
      </c>
      <c r="B6538" s="13" t="s">
        <v>32722</v>
      </c>
      <c r="C6538" s="13" t="s">
        <v>33550</v>
      </c>
      <c r="D6538" s="14">
        <v>45474</v>
      </c>
      <c r="E6538" s="15" t="s">
        <v>33551</v>
      </c>
      <c r="F6538" s="12" t="s">
        <v>33552</v>
      </c>
      <c r="G6538" s="12" t="s">
        <v>2771</v>
      </c>
      <c r="H6538" s="12" t="s">
        <v>33553</v>
      </c>
      <c r="I6538" s="12" t="s">
        <v>33554</v>
      </c>
    </row>
    <row r="6539" spans="1:9" ht="37.5" x14ac:dyDescent="0.4">
      <c r="A6539" s="12" t="s">
        <v>10</v>
      </c>
      <c r="B6539" s="13" t="s">
        <v>32722</v>
      </c>
      <c r="C6539" s="13" t="s">
        <v>33555</v>
      </c>
      <c r="D6539" s="14">
        <v>44874</v>
      </c>
      <c r="E6539" s="15" t="s">
        <v>33556</v>
      </c>
      <c r="F6539" s="12" t="s">
        <v>33557</v>
      </c>
      <c r="G6539" s="12" t="s">
        <v>2709</v>
      </c>
      <c r="H6539" s="12" t="s">
        <v>33558</v>
      </c>
      <c r="I6539" s="12" t="s">
        <v>33559</v>
      </c>
    </row>
    <row r="6540" spans="1:9" ht="37.5" x14ac:dyDescent="0.4">
      <c r="A6540" s="12" t="s">
        <v>10</v>
      </c>
      <c r="B6540" s="13" t="s">
        <v>32722</v>
      </c>
      <c r="C6540" s="13" t="s">
        <v>33560</v>
      </c>
      <c r="D6540" s="14">
        <v>45167</v>
      </c>
      <c r="E6540" s="15" t="s">
        <v>33561</v>
      </c>
      <c r="F6540" s="12" t="s">
        <v>33562</v>
      </c>
      <c r="G6540" s="12" t="s">
        <v>103</v>
      </c>
      <c r="H6540" s="12" t="s">
        <v>33563</v>
      </c>
      <c r="I6540" s="12" t="s">
        <v>33564</v>
      </c>
    </row>
    <row r="6541" spans="1:9" ht="37.5" x14ac:dyDescent="0.4">
      <c r="A6541" s="12" t="s">
        <v>10</v>
      </c>
      <c r="B6541" s="13" t="s">
        <v>32722</v>
      </c>
      <c r="C6541" s="13" t="s">
        <v>33565</v>
      </c>
      <c r="D6541" s="14">
        <v>44707</v>
      </c>
      <c r="E6541" s="15" t="s">
        <v>33566</v>
      </c>
      <c r="F6541" s="12" t="s">
        <v>33567</v>
      </c>
      <c r="G6541" s="12" t="s">
        <v>2788</v>
      </c>
      <c r="H6541" s="12" t="s">
        <v>33568</v>
      </c>
      <c r="I6541" s="12" t="s">
        <v>33569</v>
      </c>
    </row>
    <row r="6542" spans="1:9" ht="37.5" x14ac:dyDescent="0.4">
      <c r="A6542" s="12" t="s">
        <v>10</v>
      </c>
      <c r="B6542" s="13" t="s">
        <v>32722</v>
      </c>
      <c r="C6542" s="13" t="s">
        <v>33570</v>
      </c>
      <c r="D6542" s="14">
        <v>44805</v>
      </c>
      <c r="E6542" s="15" t="s">
        <v>33571</v>
      </c>
      <c r="F6542" s="12" t="s">
        <v>33572</v>
      </c>
      <c r="G6542" s="12" t="s">
        <v>2709</v>
      </c>
      <c r="H6542" s="12" t="s">
        <v>33573</v>
      </c>
      <c r="I6542" s="12" t="s">
        <v>33574</v>
      </c>
    </row>
    <row r="6543" spans="1:9" ht="37.5" x14ac:dyDescent="0.4">
      <c r="A6543" s="12" t="s">
        <v>10</v>
      </c>
      <c r="B6543" s="13" t="s">
        <v>32722</v>
      </c>
      <c r="C6543" s="13" t="s">
        <v>33575</v>
      </c>
      <c r="D6543" s="14">
        <v>44551</v>
      </c>
      <c r="E6543" s="15" t="s">
        <v>33576</v>
      </c>
      <c r="F6543" s="12" t="s">
        <v>33577</v>
      </c>
      <c r="G6543" s="12" t="s">
        <v>3325</v>
      </c>
      <c r="H6543" s="12" t="s">
        <v>33578</v>
      </c>
      <c r="I6543" s="12" t="s">
        <v>33579</v>
      </c>
    </row>
    <row r="6544" spans="1:9" ht="37.5" x14ac:dyDescent="0.4">
      <c r="A6544" s="12" t="s">
        <v>10</v>
      </c>
      <c r="B6544" s="13" t="s">
        <v>32722</v>
      </c>
      <c r="C6544" s="13" t="s">
        <v>33580</v>
      </c>
      <c r="D6544" s="14">
        <v>44714</v>
      </c>
      <c r="E6544" s="15" t="s">
        <v>33581</v>
      </c>
      <c r="F6544" s="12" t="s">
        <v>33582</v>
      </c>
      <c r="G6544" s="12" t="s">
        <v>2681</v>
      </c>
      <c r="H6544" s="12" t="s">
        <v>33583</v>
      </c>
      <c r="I6544" s="12" t="s">
        <v>33584</v>
      </c>
    </row>
    <row r="6545" spans="1:9" ht="37.5" x14ac:dyDescent="0.4">
      <c r="A6545" s="12" t="s">
        <v>10</v>
      </c>
      <c r="B6545" s="13" t="s">
        <v>32722</v>
      </c>
      <c r="C6545" s="13" t="s">
        <v>33585</v>
      </c>
      <c r="D6545" s="14">
        <v>45013</v>
      </c>
      <c r="E6545" s="15" t="s">
        <v>33586</v>
      </c>
      <c r="F6545" s="12" t="s">
        <v>33587</v>
      </c>
      <c r="G6545" s="12" t="s">
        <v>3079</v>
      </c>
      <c r="H6545" s="12" t="s">
        <v>33588</v>
      </c>
      <c r="I6545" s="12" t="s">
        <v>33589</v>
      </c>
    </row>
    <row r="6546" spans="1:9" ht="37.5" x14ac:dyDescent="0.4">
      <c r="A6546" s="12" t="s">
        <v>10</v>
      </c>
      <c r="B6546" s="13" t="s">
        <v>32722</v>
      </c>
      <c r="C6546" s="13" t="s">
        <v>33590</v>
      </c>
      <c r="D6546" s="14">
        <v>45017</v>
      </c>
      <c r="E6546" s="15" t="s">
        <v>95</v>
      </c>
      <c r="F6546" s="12" t="s">
        <v>96</v>
      </c>
      <c r="G6546" s="12" t="s">
        <v>97</v>
      </c>
      <c r="H6546" s="12" t="s">
        <v>98</v>
      </c>
      <c r="I6546" s="12" t="s">
        <v>99</v>
      </c>
    </row>
    <row r="6547" spans="1:9" ht="37.5" x14ac:dyDescent="0.4">
      <c r="A6547" s="12" t="s">
        <v>10</v>
      </c>
      <c r="B6547" s="13" t="s">
        <v>32722</v>
      </c>
      <c r="C6547" s="13" t="s">
        <v>33591</v>
      </c>
      <c r="D6547" s="14">
        <v>44397</v>
      </c>
      <c r="E6547" s="15" t="s">
        <v>33592</v>
      </c>
      <c r="F6547" s="12" t="s">
        <v>33593</v>
      </c>
      <c r="G6547" s="12" t="s">
        <v>132</v>
      </c>
      <c r="H6547" s="12" t="s">
        <v>33594</v>
      </c>
      <c r="I6547" s="12" t="s">
        <v>3357</v>
      </c>
    </row>
    <row r="6548" spans="1:9" ht="37.5" x14ac:dyDescent="0.4">
      <c r="A6548" s="12" t="s">
        <v>10</v>
      </c>
      <c r="B6548" s="13" t="s">
        <v>32722</v>
      </c>
      <c r="C6548" s="13" t="s">
        <v>33595</v>
      </c>
      <c r="D6548" s="14">
        <v>44883</v>
      </c>
      <c r="E6548" s="15" t="s">
        <v>33596</v>
      </c>
      <c r="F6548" s="12" t="s">
        <v>33597</v>
      </c>
      <c r="G6548" s="12" t="s">
        <v>132</v>
      </c>
      <c r="H6548" s="12" t="s">
        <v>33598</v>
      </c>
      <c r="I6548" s="12" t="s">
        <v>33599</v>
      </c>
    </row>
    <row r="6549" spans="1:9" ht="37.5" x14ac:dyDescent="0.4">
      <c r="A6549" s="12" t="s">
        <v>10</v>
      </c>
      <c r="B6549" s="13" t="s">
        <v>32722</v>
      </c>
      <c r="C6549" s="13" t="s">
        <v>33600</v>
      </c>
      <c r="D6549" s="14">
        <v>44722</v>
      </c>
      <c r="E6549" s="15" t="s">
        <v>33601</v>
      </c>
      <c r="F6549" s="12" t="s">
        <v>33602</v>
      </c>
      <c r="G6549" s="12" t="s">
        <v>2755</v>
      </c>
      <c r="H6549" s="12" t="s">
        <v>33603</v>
      </c>
      <c r="I6549" s="12" t="s">
        <v>33604</v>
      </c>
    </row>
    <row r="6550" spans="1:9" ht="37.5" x14ac:dyDescent="0.4">
      <c r="A6550" s="12" t="s">
        <v>10</v>
      </c>
      <c r="B6550" s="13" t="s">
        <v>32722</v>
      </c>
      <c r="C6550" s="13" t="s">
        <v>33605</v>
      </c>
      <c r="D6550" s="14">
        <v>45026</v>
      </c>
      <c r="E6550" s="15" t="s">
        <v>33606</v>
      </c>
      <c r="F6550" s="12" t="s">
        <v>33607</v>
      </c>
      <c r="G6550" s="12" t="s">
        <v>2709</v>
      </c>
      <c r="H6550" s="12" t="s">
        <v>33608</v>
      </c>
      <c r="I6550" s="12" t="s">
        <v>33609</v>
      </c>
    </row>
    <row r="6551" spans="1:9" ht="37.5" x14ac:dyDescent="0.4">
      <c r="A6551" s="12" t="s">
        <v>10</v>
      </c>
      <c r="B6551" s="13" t="s">
        <v>32722</v>
      </c>
      <c r="C6551" s="13" t="s">
        <v>33610</v>
      </c>
      <c r="D6551" s="14">
        <v>44901</v>
      </c>
      <c r="E6551" s="15" t="s">
        <v>33611</v>
      </c>
      <c r="F6551" s="12" t="s">
        <v>33612</v>
      </c>
      <c r="G6551" s="12" t="s">
        <v>132</v>
      </c>
      <c r="H6551" s="12" t="s">
        <v>33613</v>
      </c>
      <c r="I6551" s="12" t="s">
        <v>33614</v>
      </c>
    </row>
    <row r="6552" spans="1:9" ht="37.5" x14ac:dyDescent="0.4">
      <c r="A6552" s="12" t="s">
        <v>10</v>
      </c>
      <c r="B6552" s="13" t="s">
        <v>32722</v>
      </c>
      <c r="C6552" s="13" t="s">
        <v>33615</v>
      </c>
      <c r="D6552" s="14">
        <v>45001</v>
      </c>
      <c r="E6552" s="15" t="s">
        <v>33616</v>
      </c>
      <c r="F6552" s="12" t="s">
        <v>33617</v>
      </c>
      <c r="G6552" s="12" t="s">
        <v>2720</v>
      </c>
      <c r="H6552" s="12" t="s">
        <v>33618</v>
      </c>
      <c r="I6552" s="12" t="s">
        <v>33619</v>
      </c>
    </row>
    <row r="6553" spans="1:9" ht="37.5" x14ac:dyDescent="0.4">
      <c r="A6553" s="12" t="s">
        <v>10</v>
      </c>
      <c r="B6553" s="13" t="s">
        <v>32722</v>
      </c>
      <c r="C6553" s="13" t="s">
        <v>33620</v>
      </c>
      <c r="D6553" s="14">
        <v>44805</v>
      </c>
      <c r="E6553" s="15" t="s">
        <v>33621</v>
      </c>
      <c r="F6553" s="12" t="s">
        <v>33622</v>
      </c>
      <c r="G6553" s="12" t="s">
        <v>132</v>
      </c>
      <c r="H6553" s="12" t="s">
        <v>33623</v>
      </c>
      <c r="I6553" s="12" t="s">
        <v>33624</v>
      </c>
    </row>
    <row r="6554" spans="1:9" ht="37.5" x14ac:dyDescent="0.4">
      <c r="A6554" s="12" t="s">
        <v>10</v>
      </c>
      <c r="B6554" s="13" t="s">
        <v>32722</v>
      </c>
      <c r="C6554" s="13" t="s">
        <v>33625</v>
      </c>
      <c r="D6554" s="14">
        <v>45015</v>
      </c>
      <c r="E6554" s="15" t="s">
        <v>33626</v>
      </c>
      <c r="F6554" s="12" t="s">
        <v>33627</v>
      </c>
      <c r="G6554" s="12" t="s">
        <v>2720</v>
      </c>
      <c r="H6554" s="12" t="s">
        <v>33628</v>
      </c>
      <c r="I6554" s="12" t="s">
        <v>33629</v>
      </c>
    </row>
    <row r="6555" spans="1:9" ht="37.5" x14ac:dyDescent="0.4">
      <c r="A6555" s="12" t="s">
        <v>10</v>
      </c>
      <c r="B6555" s="13" t="s">
        <v>32722</v>
      </c>
      <c r="C6555" s="13" t="s">
        <v>33630</v>
      </c>
      <c r="D6555" s="14">
        <v>45008</v>
      </c>
      <c r="E6555" s="15" t="s">
        <v>33631</v>
      </c>
      <c r="F6555" s="12" t="s">
        <v>33632</v>
      </c>
      <c r="G6555" s="12" t="s">
        <v>2917</v>
      </c>
      <c r="H6555" s="12" t="s">
        <v>33633</v>
      </c>
      <c r="I6555" s="12" t="s">
        <v>33634</v>
      </c>
    </row>
    <row r="6556" spans="1:9" ht="37.5" x14ac:dyDescent="0.4">
      <c r="A6556" s="12" t="s">
        <v>10</v>
      </c>
      <c r="B6556" s="13" t="s">
        <v>32722</v>
      </c>
      <c r="C6556" s="13" t="s">
        <v>33635</v>
      </c>
      <c r="D6556" s="14">
        <v>44914</v>
      </c>
      <c r="E6556" s="15" t="s">
        <v>33636</v>
      </c>
      <c r="F6556" s="12" t="s">
        <v>33637</v>
      </c>
      <c r="G6556" s="12" t="s">
        <v>2900</v>
      </c>
      <c r="H6556" s="12" t="s">
        <v>33638</v>
      </c>
      <c r="I6556" s="12" t="s">
        <v>33639</v>
      </c>
    </row>
    <row r="6557" spans="1:9" ht="37.5" x14ac:dyDescent="0.4">
      <c r="A6557" s="12" t="s">
        <v>10</v>
      </c>
      <c r="B6557" s="13" t="s">
        <v>32722</v>
      </c>
      <c r="C6557" s="13" t="s">
        <v>33640</v>
      </c>
      <c r="D6557" s="14">
        <v>44454</v>
      </c>
      <c r="E6557" s="15" t="s">
        <v>33641</v>
      </c>
      <c r="F6557" s="12" t="s">
        <v>33642</v>
      </c>
      <c r="G6557" s="12" t="s">
        <v>33288</v>
      </c>
      <c r="H6557" s="12" t="s">
        <v>33643</v>
      </c>
      <c r="I6557" s="12" t="s">
        <v>33644</v>
      </c>
    </row>
    <row r="6558" spans="1:9" ht="37.5" x14ac:dyDescent="0.4">
      <c r="A6558" s="12" t="s">
        <v>10</v>
      </c>
      <c r="B6558" s="13" t="s">
        <v>32722</v>
      </c>
      <c r="C6558" s="13" t="s">
        <v>33645</v>
      </c>
      <c r="D6558" s="14">
        <v>45231</v>
      </c>
      <c r="E6558" s="15" t="s">
        <v>33646</v>
      </c>
      <c r="F6558" s="12" t="s">
        <v>33647</v>
      </c>
      <c r="G6558" s="12" t="s">
        <v>132</v>
      </c>
      <c r="H6558" s="12" t="s">
        <v>33648</v>
      </c>
      <c r="I6558" s="12" t="s">
        <v>33649</v>
      </c>
    </row>
    <row r="6559" spans="1:9" ht="37.5" x14ac:dyDescent="0.4">
      <c r="A6559" s="12" t="s">
        <v>10</v>
      </c>
      <c r="B6559" s="13" t="s">
        <v>32722</v>
      </c>
      <c r="C6559" s="13" t="s">
        <v>33650</v>
      </c>
      <c r="D6559" s="14">
        <v>44617</v>
      </c>
      <c r="E6559" s="15" t="s">
        <v>33651</v>
      </c>
      <c r="F6559" s="12" t="s">
        <v>33652</v>
      </c>
      <c r="G6559" s="12" t="s">
        <v>2709</v>
      </c>
      <c r="H6559" s="12" t="s">
        <v>33653</v>
      </c>
      <c r="I6559" s="12" t="s">
        <v>33654</v>
      </c>
    </row>
    <row r="6560" spans="1:9" ht="37.5" x14ac:dyDescent="0.4">
      <c r="A6560" s="12" t="s">
        <v>10</v>
      </c>
      <c r="B6560" s="13" t="s">
        <v>32722</v>
      </c>
      <c r="C6560" s="13" t="s">
        <v>33655</v>
      </c>
      <c r="D6560" s="14">
        <v>45348</v>
      </c>
      <c r="E6560" s="15" t="s">
        <v>33656</v>
      </c>
      <c r="F6560" s="12" t="s">
        <v>33657</v>
      </c>
      <c r="G6560" s="12" t="s">
        <v>2720</v>
      </c>
      <c r="H6560" s="12" t="s">
        <v>33658</v>
      </c>
      <c r="I6560" s="12" t="s">
        <v>33659</v>
      </c>
    </row>
    <row r="6561" spans="1:9" ht="37.5" x14ac:dyDescent="0.4">
      <c r="A6561" s="12" t="s">
        <v>10</v>
      </c>
      <c r="B6561" s="13" t="s">
        <v>32722</v>
      </c>
      <c r="C6561" s="13" t="s">
        <v>33660</v>
      </c>
      <c r="D6561" s="14">
        <v>45413</v>
      </c>
      <c r="E6561" s="15" t="s">
        <v>33661</v>
      </c>
      <c r="F6561" s="12" t="s">
        <v>33662</v>
      </c>
      <c r="G6561" s="12" t="s">
        <v>103</v>
      </c>
      <c r="H6561" s="12" t="s">
        <v>33663</v>
      </c>
      <c r="I6561" s="12" t="s">
        <v>33664</v>
      </c>
    </row>
    <row r="6562" spans="1:9" ht="37.5" x14ac:dyDescent="0.4">
      <c r="A6562" s="12" t="s">
        <v>10</v>
      </c>
      <c r="B6562" s="13" t="s">
        <v>32722</v>
      </c>
      <c r="C6562" s="13" t="s">
        <v>33665</v>
      </c>
      <c r="D6562" s="14">
        <v>45421</v>
      </c>
      <c r="E6562" s="15" t="s">
        <v>33666</v>
      </c>
      <c r="F6562" s="12" t="s">
        <v>33667</v>
      </c>
      <c r="G6562" s="12" t="s">
        <v>2709</v>
      </c>
      <c r="H6562" s="12" t="s">
        <v>33668</v>
      </c>
      <c r="I6562" s="12" t="s">
        <v>3484</v>
      </c>
    </row>
    <row r="6563" spans="1:9" ht="37.5" x14ac:dyDescent="0.4">
      <c r="A6563" s="12" t="s">
        <v>10</v>
      </c>
      <c r="B6563" s="13" t="s">
        <v>32722</v>
      </c>
      <c r="C6563" s="13" t="s">
        <v>33669</v>
      </c>
      <c r="D6563" s="14">
        <v>45505</v>
      </c>
      <c r="E6563" s="15" t="s">
        <v>33670</v>
      </c>
      <c r="F6563" s="12" t="s">
        <v>33671</v>
      </c>
      <c r="G6563" s="12" t="s">
        <v>2709</v>
      </c>
      <c r="H6563" s="12" t="s">
        <v>33672</v>
      </c>
      <c r="I6563" s="12" t="s">
        <v>33673</v>
      </c>
    </row>
    <row r="6564" spans="1:9" ht="37.5" x14ac:dyDescent="0.4">
      <c r="A6564" s="12" t="s">
        <v>10</v>
      </c>
      <c r="B6564" s="13" t="s">
        <v>32722</v>
      </c>
      <c r="C6564" s="13" t="s">
        <v>33674</v>
      </c>
      <c r="D6564" s="14">
        <v>44530</v>
      </c>
      <c r="E6564" s="15" t="s">
        <v>33675</v>
      </c>
      <c r="F6564" s="12" t="s">
        <v>33676</v>
      </c>
      <c r="G6564" s="12" t="s">
        <v>3181</v>
      </c>
      <c r="H6564" s="12" t="s">
        <v>33677</v>
      </c>
      <c r="I6564" s="12" t="s">
        <v>33678</v>
      </c>
    </row>
    <row r="6565" spans="1:9" ht="37.5" x14ac:dyDescent="0.4">
      <c r="A6565" s="12" t="s">
        <v>10</v>
      </c>
      <c r="B6565" s="13" t="s">
        <v>32722</v>
      </c>
      <c r="C6565" s="13" t="s">
        <v>33679</v>
      </c>
      <c r="D6565" s="14">
        <v>45174</v>
      </c>
      <c r="E6565" s="15" t="s">
        <v>33680</v>
      </c>
      <c r="F6565" s="12" t="s">
        <v>33681</v>
      </c>
      <c r="G6565" s="12" t="s">
        <v>2771</v>
      </c>
      <c r="H6565" s="12" t="s">
        <v>33682</v>
      </c>
      <c r="I6565" s="12" t="s">
        <v>33683</v>
      </c>
    </row>
    <row r="6566" spans="1:9" ht="37.5" x14ac:dyDescent="0.4">
      <c r="A6566" s="12" t="s">
        <v>10</v>
      </c>
      <c r="B6566" s="13" t="s">
        <v>32722</v>
      </c>
      <c r="C6566" s="13" t="s">
        <v>33684</v>
      </c>
      <c r="D6566" s="14">
        <v>45144</v>
      </c>
      <c r="E6566" s="15" t="s">
        <v>33685</v>
      </c>
      <c r="F6566" s="12" t="s">
        <v>33686</v>
      </c>
      <c r="G6566" s="12" t="s">
        <v>103</v>
      </c>
      <c r="H6566" s="12" t="s">
        <v>33687</v>
      </c>
      <c r="I6566" s="12" t="s">
        <v>33688</v>
      </c>
    </row>
    <row r="6567" spans="1:9" ht="37.5" x14ac:dyDescent="0.4">
      <c r="A6567" s="12" t="s">
        <v>10</v>
      </c>
      <c r="B6567" s="13" t="s">
        <v>32722</v>
      </c>
      <c r="C6567" s="13" t="s">
        <v>33689</v>
      </c>
      <c r="D6567" s="14">
        <v>45838</v>
      </c>
      <c r="E6567" s="15" t="s">
        <v>33690</v>
      </c>
      <c r="F6567" s="12" t="s">
        <v>33691</v>
      </c>
      <c r="G6567" s="12" t="s">
        <v>2755</v>
      </c>
      <c r="H6567" s="12" t="s">
        <v>33692</v>
      </c>
      <c r="I6567" s="12" t="s">
        <v>33693</v>
      </c>
    </row>
    <row r="6568" spans="1:9" ht="37.5" x14ac:dyDescent="0.4">
      <c r="A6568" s="12" t="s">
        <v>10</v>
      </c>
      <c r="B6568" s="13" t="s">
        <v>32722</v>
      </c>
      <c r="C6568" s="13" t="s">
        <v>33694</v>
      </c>
      <c r="D6568" s="14">
        <v>44502</v>
      </c>
      <c r="E6568" s="15" t="s">
        <v>33695</v>
      </c>
      <c r="F6568" s="12" t="s">
        <v>33696</v>
      </c>
      <c r="G6568" s="12" t="s">
        <v>3023</v>
      </c>
      <c r="H6568" s="12" t="s">
        <v>33697</v>
      </c>
      <c r="I6568" s="12" t="s">
        <v>33698</v>
      </c>
    </row>
    <row r="6569" spans="1:9" ht="37.5" x14ac:dyDescent="0.4">
      <c r="A6569" s="12" t="s">
        <v>10</v>
      </c>
      <c r="B6569" s="13" t="s">
        <v>32722</v>
      </c>
      <c r="C6569" s="13" t="s">
        <v>33699</v>
      </c>
      <c r="D6569" s="14">
        <v>45189</v>
      </c>
      <c r="E6569" s="15" t="s">
        <v>33700</v>
      </c>
      <c r="F6569" s="12" t="s">
        <v>33701</v>
      </c>
      <c r="G6569" s="12" t="s">
        <v>2720</v>
      </c>
      <c r="H6569" s="12" t="s">
        <v>33702</v>
      </c>
      <c r="I6569" s="12" t="s">
        <v>33703</v>
      </c>
    </row>
    <row r="6570" spans="1:9" ht="37.5" x14ac:dyDescent="0.4">
      <c r="A6570" s="12" t="s">
        <v>10</v>
      </c>
      <c r="B6570" s="13" t="s">
        <v>32722</v>
      </c>
      <c r="C6570" s="13" t="s">
        <v>33704</v>
      </c>
      <c r="D6570" s="14">
        <v>44963</v>
      </c>
      <c r="E6570" s="15" t="s">
        <v>33705</v>
      </c>
      <c r="F6570" s="12" t="s">
        <v>33706</v>
      </c>
      <c r="G6570" s="12" t="s">
        <v>115</v>
      </c>
      <c r="H6570" s="12" t="s">
        <v>33707</v>
      </c>
      <c r="I6570" s="12" t="s">
        <v>33708</v>
      </c>
    </row>
    <row r="6571" spans="1:9" ht="37.5" x14ac:dyDescent="0.4">
      <c r="A6571" s="12" t="s">
        <v>10</v>
      </c>
      <c r="B6571" s="13" t="s">
        <v>32722</v>
      </c>
      <c r="C6571" s="13" t="s">
        <v>33709</v>
      </c>
      <c r="D6571" s="14">
        <v>45108</v>
      </c>
      <c r="E6571" s="15" t="s">
        <v>33710</v>
      </c>
      <c r="F6571" s="12" t="s">
        <v>33711</v>
      </c>
      <c r="G6571" s="12" t="s">
        <v>2900</v>
      </c>
      <c r="H6571" s="12" t="s">
        <v>33712</v>
      </c>
      <c r="I6571" s="12" t="s">
        <v>33713</v>
      </c>
    </row>
    <row r="6572" spans="1:9" ht="37.5" x14ac:dyDescent="0.4">
      <c r="A6572" s="12" t="s">
        <v>10</v>
      </c>
      <c r="B6572" s="13" t="s">
        <v>32722</v>
      </c>
      <c r="C6572" s="13" t="s">
        <v>33714</v>
      </c>
      <c r="D6572" s="14">
        <v>45170</v>
      </c>
      <c r="E6572" s="15" t="s">
        <v>33715</v>
      </c>
      <c r="F6572" s="12" t="s">
        <v>33716</v>
      </c>
      <c r="G6572" s="12" t="s">
        <v>3325</v>
      </c>
      <c r="H6572" s="12" t="s">
        <v>33717</v>
      </c>
      <c r="I6572" s="12" t="s">
        <v>33718</v>
      </c>
    </row>
    <row r="6573" spans="1:9" ht="37.5" x14ac:dyDescent="0.4">
      <c r="A6573" s="12" t="s">
        <v>10</v>
      </c>
      <c r="B6573" s="13" t="s">
        <v>32722</v>
      </c>
      <c r="C6573" s="13" t="s">
        <v>33719</v>
      </c>
      <c r="D6573" s="14">
        <v>45015</v>
      </c>
      <c r="E6573" s="15" t="s">
        <v>33720</v>
      </c>
      <c r="F6573" s="12" t="s">
        <v>33721</v>
      </c>
      <c r="G6573" s="12" t="s">
        <v>2879</v>
      </c>
      <c r="H6573" s="12" t="s">
        <v>33722</v>
      </c>
      <c r="I6573" s="12" t="s">
        <v>33723</v>
      </c>
    </row>
    <row r="6574" spans="1:9" ht="37.5" x14ac:dyDescent="0.4">
      <c r="A6574" s="12" t="s">
        <v>10</v>
      </c>
      <c r="B6574" s="13" t="s">
        <v>32722</v>
      </c>
      <c r="C6574" s="13" t="s">
        <v>33724</v>
      </c>
      <c r="D6574" s="14">
        <v>44890</v>
      </c>
      <c r="E6574" s="15" t="s">
        <v>33725</v>
      </c>
      <c r="F6574" s="12" t="s">
        <v>33726</v>
      </c>
      <c r="G6574" s="12" t="s">
        <v>126</v>
      </c>
      <c r="H6574" s="12" t="s">
        <v>33727</v>
      </c>
      <c r="I6574" s="12" t="s">
        <v>33728</v>
      </c>
    </row>
    <row r="6575" spans="1:9" ht="37.5" x14ac:dyDescent="0.4">
      <c r="A6575" s="12" t="s">
        <v>10</v>
      </c>
      <c r="B6575" s="13" t="s">
        <v>32722</v>
      </c>
      <c r="C6575" s="13" t="s">
        <v>33729</v>
      </c>
      <c r="D6575" s="14">
        <v>44805</v>
      </c>
      <c r="E6575" s="15" t="s">
        <v>33730</v>
      </c>
      <c r="F6575" s="12" t="s">
        <v>33731</v>
      </c>
      <c r="G6575" s="12" t="s">
        <v>132</v>
      </c>
      <c r="H6575" s="12" t="s">
        <v>33732</v>
      </c>
      <c r="I6575" s="12" t="s">
        <v>33733</v>
      </c>
    </row>
    <row r="6576" spans="1:9" ht="37.5" x14ac:dyDescent="0.4">
      <c r="A6576" s="12" t="s">
        <v>10</v>
      </c>
      <c r="B6576" s="13" t="s">
        <v>32722</v>
      </c>
      <c r="C6576" s="13" t="s">
        <v>33734</v>
      </c>
      <c r="D6576" s="14">
        <v>44883</v>
      </c>
      <c r="E6576" s="15" t="s">
        <v>33735</v>
      </c>
      <c r="F6576" s="12" t="s">
        <v>33736</v>
      </c>
      <c r="G6576" s="12" t="s">
        <v>2755</v>
      </c>
      <c r="H6576" s="12" t="s">
        <v>33737</v>
      </c>
      <c r="I6576" s="12" t="s">
        <v>33738</v>
      </c>
    </row>
    <row r="6577" spans="1:9" ht="37.5" x14ac:dyDescent="0.4">
      <c r="A6577" s="12" t="s">
        <v>10</v>
      </c>
      <c r="B6577" s="13" t="s">
        <v>32722</v>
      </c>
      <c r="C6577" s="13" t="s">
        <v>33739</v>
      </c>
      <c r="D6577" s="14">
        <v>45069</v>
      </c>
      <c r="E6577" s="15" t="s">
        <v>33740</v>
      </c>
      <c r="F6577" s="12" t="s">
        <v>33741</v>
      </c>
      <c r="G6577" s="12" t="s">
        <v>97</v>
      </c>
      <c r="H6577" s="12" t="s">
        <v>33742</v>
      </c>
      <c r="I6577" s="12" t="s">
        <v>33743</v>
      </c>
    </row>
    <row r="6578" spans="1:9" ht="37.5" x14ac:dyDescent="0.4">
      <c r="A6578" s="12" t="s">
        <v>10</v>
      </c>
      <c r="B6578" s="13" t="s">
        <v>32722</v>
      </c>
      <c r="C6578" s="13" t="s">
        <v>33744</v>
      </c>
      <c r="D6578" s="14">
        <v>44901</v>
      </c>
      <c r="E6578" s="15" t="s">
        <v>33745</v>
      </c>
      <c r="F6578" s="12" t="s">
        <v>33746</v>
      </c>
      <c r="G6578" s="12" t="s">
        <v>33747</v>
      </c>
      <c r="H6578" s="12" t="s">
        <v>33748</v>
      </c>
      <c r="I6578" s="12" t="s">
        <v>33749</v>
      </c>
    </row>
    <row r="6579" spans="1:9" ht="37.5" x14ac:dyDescent="0.4">
      <c r="A6579" s="12" t="s">
        <v>10</v>
      </c>
      <c r="B6579" s="13" t="s">
        <v>32722</v>
      </c>
      <c r="C6579" s="13" t="s">
        <v>33750</v>
      </c>
      <c r="D6579" s="14">
        <v>44446</v>
      </c>
      <c r="E6579" s="15" t="s">
        <v>33751</v>
      </c>
      <c r="F6579" s="12" t="s">
        <v>33752</v>
      </c>
      <c r="G6579" s="12" t="s">
        <v>91</v>
      </c>
      <c r="H6579" s="12" t="s">
        <v>33753</v>
      </c>
      <c r="I6579" s="12" t="s">
        <v>33754</v>
      </c>
    </row>
    <row r="6580" spans="1:9" ht="37.5" x14ac:dyDescent="0.4">
      <c r="A6580" s="12" t="s">
        <v>10</v>
      </c>
      <c r="B6580" s="13" t="s">
        <v>32722</v>
      </c>
      <c r="C6580" s="13" t="s">
        <v>33755</v>
      </c>
      <c r="D6580" s="14">
        <v>45379</v>
      </c>
      <c r="E6580" s="15" t="s">
        <v>33756</v>
      </c>
      <c r="F6580" s="12" t="s">
        <v>33757</v>
      </c>
      <c r="G6580" s="12" t="s">
        <v>2900</v>
      </c>
      <c r="H6580" s="12" t="s">
        <v>33758</v>
      </c>
      <c r="I6580" s="12" t="s">
        <v>33759</v>
      </c>
    </row>
    <row r="6581" spans="1:9" ht="37.5" x14ac:dyDescent="0.4">
      <c r="A6581" s="12" t="s">
        <v>10</v>
      </c>
      <c r="B6581" s="13" t="s">
        <v>32722</v>
      </c>
      <c r="C6581" s="13" t="s">
        <v>33760</v>
      </c>
      <c r="D6581" s="14">
        <v>44839</v>
      </c>
      <c r="E6581" s="15" t="s">
        <v>33761</v>
      </c>
      <c r="F6581" s="12" t="s">
        <v>33762</v>
      </c>
      <c r="G6581" s="12" t="s">
        <v>2755</v>
      </c>
      <c r="H6581" s="12" t="s">
        <v>33763</v>
      </c>
      <c r="I6581" s="12" t="s">
        <v>33764</v>
      </c>
    </row>
    <row r="6582" spans="1:9" ht="37.5" x14ac:dyDescent="0.4">
      <c r="A6582" s="12" t="s">
        <v>10</v>
      </c>
      <c r="B6582" s="13" t="s">
        <v>32722</v>
      </c>
      <c r="C6582" s="13" t="s">
        <v>33765</v>
      </c>
      <c r="D6582" s="14">
        <v>44918</v>
      </c>
      <c r="E6582" s="15" t="s">
        <v>33766</v>
      </c>
      <c r="F6582" s="12" t="s">
        <v>33767</v>
      </c>
      <c r="G6582" s="12" t="s">
        <v>109</v>
      </c>
      <c r="H6582" s="12" t="s">
        <v>33768</v>
      </c>
      <c r="I6582" s="12" t="s">
        <v>33769</v>
      </c>
    </row>
    <row r="6583" spans="1:9" ht="37.5" x14ac:dyDescent="0.4">
      <c r="A6583" s="12" t="s">
        <v>10</v>
      </c>
      <c r="B6583" s="13" t="s">
        <v>32722</v>
      </c>
      <c r="C6583" s="13" t="s">
        <v>33770</v>
      </c>
      <c r="D6583" s="14">
        <v>45015</v>
      </c>
      <c r="E6583" s="15" t="s">
        <v>33771</v>
      </c>
      <c r="F6583" s="12" t="s">
        <v>33772</v>
      </c>
      <c r="G6583" s="12" t="s">
        <v>2744</v>
      </c>
      <c r="H6583" s="12" t="s">
        <v>33773</v>
      </c>
      <c r="I6583" s="12" t="s">
        <v>33774</v>
      </c>
    </row>
    <row r="6584" spans="1:9" ht="37.5" x14ac:dyDescent="0.4">
      <c r="A6584" s="12" t="s">
        <v>10</v>
      </c>
      <c r="B6584" s="13" t="s">
        <v>32722</v>
      </c>
      <c r="C6584" s="13" t="s">
        <v>33775</v>
      </c>
      <c r="D6584" s="14">
        <v>45078</v>
      </c>
      <c r="E6584" s="15" t="s">
        <v>33776</v>
      </c>
      <c r="F6584" s="12" t="s">
        <v>33777</v>
      </c>
      <c r="G6584" s="12" t="s">
        <v>109</v>
      </c>
      <c r="H6584" s="12" t="s">
        <v>33778</v>
      </c>
      <c r="I6584" s="12" t="s">
        <v>33779</v>
      </c>
    </row>
    <row r="6585" spans="1:9" ht="37.5" x14ac:dyDescent="0.4">
      <c r="A6585" s="12" t="s">
        <v>10</v>
      </c>
      <c r="B6585" s="13" t="s">
        <v>32722</v>
      </c>
      <c r="C6585" s="13" t="s">
        <v>33780</v>
      </c>
      <c r="D6585" s="14">
        <v>45012</v>
      </c>
      <c r="E6585" s="15" t="s">
        <v>33781</v>
      </c>
      <c r="F6585" s="12" t="s">
        <v>33782</v>
      </c>
      <c r="G6585" s="12" t="s">
        <v>132</v>
      </c>
      <c r="H6585" s="12" t="s">
        <v>33783</v>
      </c>
      <c r="I6585" s="12" t="s">
        <v>33784</v>
      </c>
    </row>
    <row r="6586" spans="1:9" ht="37.5" x14ac:dyDescent="0.4">
      <c r="A6586" s="12" t="s">
        <v>10</v>
      </c>
      <c r="B6586" s="13" t="s">
        <v>32722</v>
      </c>
      <c r="C6586" s="13" t="s">
        <v>33785</v>
      </c>
      <c r="D6586" s="14">
        <v>44916</v>
      </c>
      <c r="E6586" s="15" t="s">
        <v>33786</v>
      </c>
      <c r="F6586" s="12" t="s">
        <v>33787</v>
      </c>
      <c r="G6586" s="12" t="s">
        <v>126</v>
      </c>
      <c r="H6586" s="12" t="s">
        <v>33788</v>
      </c>
      <c r="I6586" s="12" t="s">
        <v>2891</v>
      </c>
    </row>
    <row r="6587" spans="1:9" ht="37.5" x14ac:dyDescent="0.4">
      <c r="A6587" s="12" t="s">
        <v>10</v>
      </c>
      <c r="B6587" s="13" t="s">
        <v>32722</v>
      </c>
      <c r="C6587" s="13" t="s">
        <v>33789</v>
      </c>
      <c r="D6587" s="14">
        <v>44623</v>
      </c>
      <c r="E6587" s="15" t="s">
        <v>33790</v>
      </c>
      <c r="F6587" s="12" t="s">
        <v>33791</v>
      </c>
      <c r="G6587" s="12" t="s">
        <v>2900</v>
      </c>
      <c r="H6587" s="12" t="s">
        <v>33792</v>
      </c>
      <c r="I6587" s="12" t="s">
        <v>33793</v>
      </c>
    </row>
    <row r="6588" spans="1:9" ht="37.5" x14ac:dyDescent="0.4">
      <c r="A6588" s="12" t="s">
        <v>10</v>
      </c>
      <c r="B6588" s="13" t="s">
        <v>32722</v>
      </c>
      <c r="C6588" s="13" t="s">
        <v>33794</v>
      </c>
      <c r="D6588" s="14">
        <v>45017</v>
      </c>
      <c r="E6588" s="15" t="s">
        <v>3594</v>
      </c>
      <c r="F6588" s="12" t="s">
        <v>3595</v>
      </c>
      <c r="G6588" s="12" t="s">
        <v>2709</v>
      </c>
      <c r="H6588" s="12" t="s">
        <v>3596</v>
      </c>
      <c r="I6588" s="12" t="s">
        <v>3597</v>
      </c>
    </row>
    <row r="6589" spans="1:9" ht="37.5" x14ac:dyDescent="0.4">
      <c r="A6589" s="12" t="s">
        <v>10</v>
      </c>
      <c r="B6589" s="13" t="s">
        <v>32722</v>
      </c>
      <c r="C6589" s="13" t="s">
        <v>33795</v>
      </c>
      <c r="D6589" s="14">
        <v>45199</v>
      </c>
      <c r="E6589" s="15" t="s">
        <v>33796</v>
      </c>
      <c r="F6589" s="12" t="s">
        <v>33797</v>
      </c>
      <c r="G6589" s="12" t="s">
        <v>2709</v>
      </c>
      <c r="H6589" s="12" t="s">
        <v>33798</v>
      </c>
      <c r="I6589" s="12" t="s">
        <v>33799</v>
      </c>
    </row>
    <row r="6590" spans="1:9" ht="37.5" x14ac:dyDescent="0.4">
      <c r="A6590" s="12" t="s">
        <v>10</v>
      </c>
      <c r="B6590" s="13" t="s">
        <v>32722</v>
      </c>
      <c r="C6590" s="13" t="s">
        <v>33800</v>
      </c>
      <c r="D6590" s="14">
        <v>45132</v>
      </c>
      <c r="E6590" s="15" t="s">
        <v>33801</v>
      </c>
      <c r="F6590" s="12" t="s">
        <v>33802</v>
      </c>
      <c r="G6590" s="12" t="s">
        <v>126</v>
      </c>
      <c r="H6590" s="12" t="s">
        <v>33803</v>
      </c>
      <c r="I6590" s="12" t="s">
        <v>33804</v>
      </c>
    </row>
    <row r="6591" spans="1:9" ht="37.5" x14ac:dyDescent="0.4">
      <c r="A6591" s="12" t="s">
        <v>10</v>
      </c>
      <c r="B6591" s="13" t="s">
        <v>32722</v>
      </c>
      <c r="C6591" s="13" t="s">
        <v>33805</v>
      </c>
      <c r="D6591" s="14">
        <v>45200</v>
      </c>
      <c r="E6591" s="15" t="s">
        <v>33806</v>
      </c>
      <c r="F6591" s="12" t="s">
        <v>33807</v>
      </c>
      <c r="G6591" s="12" t="s">
        <v>126</v>
      </c>
      <c r="H6591" s="12" t="s">
        <v>33808</v>
      </c>
      <c r="I6591" s="12" t="s">
        <v>33809</v>
      </c>
    </row>
    <row r="6592" spans="1:9" ht="37.5" x14ac:dyDescent="0.4">
      <c r="A6592" s="12" t="s">
        <v>10</v>
      </c>
      <c r="B6592" s="13" t="s">
        <v>32722</v>
      </c>
      <c r="C6592" s="13" t="s">
        <v>33810</v>
      </c>
      <c r="D6592" s="14">
        <v>45012</v>
      </c>
      <c r="E6592" s="15" t="s">
        <v>33811</v>
      </c>
      <c r="F6592" s="12" t="s">
        <v>33812</v>
      </c>
      <c r="G6592" s="12" t="s">
        <v>2744</v>
      </c>
      <c r="H6592" s="12" t="s">
        <v>33813</v>
      </c>
      <c r="I6592" s="12" t="s">
        <v>33814</v>
      </c>
    </row>
    <row r="6593" spans="1:9" ht="37.5" x14ac:dyDescent="0.4">
      <c r="A6593" s="12" t="s">
        <v>10</v>
      </c>
      <c r="B6593" s="13" t="s">
        <v>32722</v>
      </c>
      <c r="C6593" s="13" t="s">
        <v>33815</v>
      </c>
      <c r="D6593" s="14">
        <v>44995</v>
      </c>
      <c r="E6593" s="15" t="s">
        <v>33816</v>
      </c>
      <c r="F6593" s="12" t="s">
        <v>33817</v>
      </c>
      <c r="G6593" s="12" t="s">
        <v>3175</v>
      </c>
      <c r="H6593" s="12" t="s">
        <v>33818</v>
      </c>
      <c r="I6593" s="12" t="s">
        <v>33819</v>
      </c>
    </row>
    <row r="6594" spans="1:9" ht="37.5" x14ac:dyDescent="0.4">
      <c r="A6594" s="12" t="s">
        <v>10</v>
      </c>
      <c r="B6594" s="13" t="s">
        <v>32722</v>
      </c>
      <c r="C6594" s="13" t="s">
        <v>33820</v>
      </c>
      <c r="D6594" s="14">
        <v>44955</v>
      </c>
      <c r="E6594" s="15" t="s">
        <v>33821</v>
      </c>
      <c r="F6594" s="12" t="s">
        <v>33822</v>
      </c>
      <c r="G6594" s="12" t="s">
        <v>2788</v>
      </c>
      <c r="H6594" s="12" t="s">
        <v>33823</v>
      </c>
      <c r="I6594" s="12" t="s">
        <v>33824</v>
      </c>
    </row>
    <row r="6595" spans="1:9" ht="37.5" x14ac:dyDescent="0.4">
      <c r="A6595" s="12" t="s">
        <v>10</v>
      </c>
      <c r="B6595" s="13" t="s">
        <v>32722</v>
      </c>
      <c r="C6595" s="13" t="s">
        <v>33825</v>
      </c>
      <c r="D6595" s="14">
        <v>45181</v>
      </c>
      <c r="E6595" s="15" t="s">
        <v>33826</v>
      </c>
      <c r="F6595" s="12" t="s">
        <v>33827</v>
      </c>
      <c r="G6595" s="12" t="s">
        <v>2788</v>
      </c>
      <c r="H6595" s="12" t="s">
        <v>33828</v>
      </c>
      <c r="I6595" s="12" t="s">
        <v>33829</v>
      </c>
    </row>
    <row r="6596" spans="1:9" ht="37.5" x14ac:dyDescent="0.4">
      <c r="A6596" s="12" t="s">
        <v>10</v>
      </c>
      <c r="B6596" s="13" t="s">
        <v>32722</v>
      </c>
      <c r="C6596" s="13" t="s">
        <v>33830</v>
      </c>
      <c r="D6596" s="14">
        <v>45008</v>
      </c>
      <c r="E6596" s="15" t="s">
        <v>33831</v>
      </c>
      <c r="F6596" s="12" t="s">
        <v>33832</v>
      </c>
      <c r="G6596" s="12" t="s">
        <v>2911</v>
      </c>
      <c r="H6596" s="12" t="s">
        <v>33833</v>
      </c>
      <c r="I6596" s="12" t="s">
        <v>33834</v>
      </c>
    </row>
    <row r="6597" spans="1:9" ht="37.5" x14ac:dyDescent="0.4">
      <c r="A6597" s="12" t="s">
        <v>10</v>
      </c>
      <c r="B6597" s="13" t="s">
        <v>32722</v>
      </c>
      <c r="C6597" s="13" t="s">
        <v>33835</v>
      </c>
      <c r="D6597" s="14">
        <v>45091</v>
      </c>
      <c r="E6597" s="15" t="s">
        <v>33836</v>
      </c>
      <c r="F6597" s="12" t="s">
        <v>33837</v>
      </c>
      <c r="G6597" s="12" t="s">
        <v>33838</v>
      </c>
      <c r="H6597" s="12" t="s">
        <v>33839</v>
      </c>
      <c r="I6597" s="12" t="s">
        <v>33840</v>
      </c>
    </row>
    <row r="6598" spans="1:9" ht="37.5" x14ac:dyDescent="0.4">
      <c r="A6598" s="12" t="s">
        <v>10</v>
      </c>
      <c r="B6598" s="13" t="s">
        <v>32722</v>
      </c>
      <c r="C6598" s="13" t="s">
        <v>33841</v>
      </c>
      <c r="D6598" s="14">
        <v>45027</v>
      </c>
      <c r="E6598" s="15" t="s">
        <v>33842</v>
      </c>
      <c r="F6598" s="12" t="s">
        <v>33843</v>
      </c>
      <c r="G6598" s="12" t="s">
        <v>3467</v>
      </c>
      <c r="H6598" s="12" t="s">
        <v>33844</v>
      </c>
      <c r="I6598" s="12" t="s">
        <v>33845</v>
      </c>
    </row>
    <row r="6599" spans="1:9" ht="37.5" x14ac:dyDescent="0.4">
      <c r="A6599" s="12" t="s">
        <v>10</v>
      </c>
      <c r="B6599" s="13" t="s">
        <v>32722</v>
      </c>
      <c r="C6599" s="13" t="s">
        <v>33846</v>
      </c>
      <c r="D6599" s="14">
        <v>45078</v>
      </c>
      <c r="E6599" s="15" t="s">
        <v>33847</v>
      </c>
      <c r="F6599" s="12" t="s">
        <v>33848</v>
      </c>
      <c r="G6599" s="12" t="s">
        <v>97</v>
      </c>
      <c r="H6599" s="12" t="s">
        <v>33849</v>
      </c>
      <c r="I6599" s="12" t="s">
        <v>33850</v>
      </c>
    </row>
    <row r="6600" spans="1:9" ht="37.5" x14ac:dyDescent="0.4">
      <c r="A6600" s="12" t="s">
        <v>10</v>
      </c>
      <c r="B6600" s="13" t="s">
        <v>32722</v>
      </c>
      <c r="C6600" s="13" t="s">
        <v>33851</v>
      </c>
      <c r="D6600" s="14">
        <v>45017</v>
      </c>
      <c r="E6600" s="15" t="s">
        <v>33852</v>
      </c>
      <c r="F6600" s="12" t="s">
        <v>33853</v>
      </c>
      <c r="G6600" s="12" t="s">
        <v>2687</v>
      </c>
      <c r="H6600" s="12" t="s">
        <v>33854</v>
      </c>
      <c r="I6600" s="12" t="s">
        <v>33855</v>
      </c>
    </row>
    <row r="6601" spans="1:9" ht="37.5" x14ac:dyDescent="0.4">
      <c r="A6601" s="12" t="s">
        <v>10</v>
      </c>
      <c r="B6601" s="13" t="s">
        <v>32722</v>
      </c>
      <c r="C6601" s="13" t="s">
        <v>33856</v>
      </c>
      <c r="D6601" s="14">
        <v>45035</v>
      </c>
      <c r="E6601" s="15" t="s">
        <v>33857</v>
      </c>
      <c r="F6601" s="12" t="s">
        <v>33858</v>
      </c>
      <c r="G6601" s="12" t="s">
        <v>2879</v>
      </c>
      <c r="H6601" s="12" t="s">
        <v>33859</v>
      </c>
      <c r="I6601" s="12" t="s">
        <v>33860</v>
      </c>
    </row>
    <row r="6602" spans="1:9" ht="37.5" x14ac:dyDescent="0.4">
      <c r="A6602" s="12" t="s">
        <v>10</v>
      </c>
      <c r="B6602" s="13" t="s">
        <v>32722</v>
      </c>
      <c r="C6602" s="13" t="s">
        <v>33861</v>
      </c>
      <c r="D6602" s="14">
        <v>44967</v>
      </c>
      <c r="E6602" s="15" t="s">
        <v>33862</v>
      </c>
      <c r="F6602" s="12" t="s">
        <v>33863</v>
      </c>
      <c r="G6602" s="12" t="s">
        <v>132</v>
      </c>
      <c r="H6602" s="12" t="s">
        <v>33864</v>
      </c>
      <c r="I6602" s="12" t="s">
        <v>33865</v>
      </c>
    </row>
    <row r="6603" spans="1:9" ht="37.5" x14ac:dyDescent="0.4">
      <c r="A6603" s="12" t="s">
        <v>10</v>
      </c>
      <c r="B6603" s="13" t="s">
        <v>32722</v>
      </c>
      <c r="C6603" s="13" t="s">
        <v>33866</v>
      </c>
      <c r="D6603" s="14">
        <v>45133</v>
      </c>
      <c r="E6603" s="15" t="s">
        <v>33867</v>
      </c>
      <c r="F6603" s="12" t="s">
        <v>33868</v>
      </c>
      <c r="G6603" s="12" t="s">
        <v>2911</v>
      </c>
      <c r="H6603" s="12" t="s">
        <v>33869</v>
      </c>
      <c r="I6603" s="12" t="s">
        <v>33870</v>
      </c>
    </row>
    <row r="6604" spans="1:9" ht="37.5" x14ac:dyDescent="0.4">
      <c r="A6604" s="12" t="s">
        <v>10</v>
      </c>
      <c r="B6604" s="13" t="s">
        <v>32722</v>
      </c>
      <c r="C6604" s="13" t="s">
        <v>33871</v>
      </c>
      <c r="D6604" s="14">
        <v>44624</v>
      </c>
      <c r="E6604" s="15" t="s">
        <v>33872</v>
      </c>
      <c r="F6604" s="12" t="s">
        <v>33873</v>
      </c>
      <c r="G6604" s="12" t="s">
        <v>132</v>
      </c>
      <c r="H6604" s="12" t="s">
        <v>33874</v>
      </c>
      <c r="I6604" s="12" t="s">
        <v>33875</v>
      </c>
    </row>
    <row r="6605" spans="1:9" ht="37.5" x14ac:dyDescent="0.4">
      <c r="A6605" s="12" t="s">
        <v>10</v>
      </c>
      <c r="B6605" s="13" t="s">
        <v>32722</v>
      </c>
      <c r="C6605" s="13" t="s">
        <v>33876</v>
      </c>
      <c r="D6605" s="14">
        <v>44977</v>
      </c>
      <c r="E6605" s="15" t="s">
        <v>33877</v>
      </c>
      <c r="F6605" s="12" t="s">
        <v>33878</v>
      </c>
      <c r="G6605" s="12" t="s">
        <v>2957</v>
      </c>
      <c r="H6605" s="12" t="s">
        <v>33879</v>
      </c>
      <c r="I6605" s="12" t="s">
        <v>33880</v>
      </c>
    </row>
    <row r="6606" spans="1:9" ht="37.5" x14ac:dyDescent="0.4">
      <c r="A6606" s="12" t="s">
        <v>10</v>
      </c>
      <c r="B6606" s="13" t="s">
        <v>32722</v>
      </c>
      <c r="C6606" s="13" t="s">
        <v>33881</v>
      </c>
      <c r="D6606" s="14">
        <v>44992</v>
      </c>
      <c r="E6606" s="15" t="s">
        <v>33882</v>
      </c>
      <c r="F6606" s="12" t="s">
        <v>33883</v>
      </c>
      <c r="G6606" s="12" t="s">
        <v>132</v>
      </c>
      <c r="H6606" s="12" t="s">
        <v>33884</v>
      </c>
      <c r="I6606" s="12" t="s">
        <v>33885</v>
      </c>
    </row>
    <row r="6607" spans="1:9" ht="37.5" x14ac:dyDescent="0.4">
      <c r="A6607" s="12" t="s">
        <v>10</v>
      </c>
      <c r="B6607" s="13" t="s">
        <v>32722</v>
      </c>
      <c r="C6607" s="13" t="s">
        <v>33886</v>
      </c>
      <c r="D6607" s="14">
        <v>44895</v>
      </c>
      <c r="E6607" s="15" t="s">
        <v>33887</v>
      </c>
      <c r="F6607" s="12" t="s">
        <v>33888</v>
      </c>
      <c r="G6607" s="12" t="s">
        <v>2726</v>
      </c>
      <c r="H6607" s="12" t="s">
        <v>33889</v>
      </c>
      <c r="I6607" s="12" t="s">
        <v>33890</v>
      </c>
    </row>
    <row r="6608" spans="1:9" ht="37.5" x14ac:dyDescent="0.4">
      <c r="A6608" s="12" t="s">
        <v>10</v>
      </c>
      <c r="B6608" s="13" t="s">
        <v>32722</v>
      </c>
      <c r="C6608" s="13" t="s">
        <v>33891</v>
      </c>
      <c r="D6608" s="14">
        <v>45133</v>
      </c>
      <c r="E6608" s="15" t="s">
        <v>33892</v>
      </c>
      <c r="F6608" s="12" t="s">
        <v>33893</v>
      </c>
      <c r="G6608" s="12" t="s">
        <v>3284</v>
      </c>
      <c r="H6608" s="12" t="s">
        <v>33894</v>
      </c>
      <c r="I6608" s="12" t="s">
        <v>33895</v>
      </c>
    </row>
    <row r="6609" spans="1:9" ht="37.5" x14ac:dyDescent="0.4">
      <c r="A6609" s="12" t="s">
        <v>10</v>
      </c>
      <c r="B6609" s="13" t="s">
        <v>32722</v>
      </c>
      <c r="C6609" s="13" t="s">
        <v>33896</v>
      </c>
      <c r="D6609" s="14">
        <v>44995</v>
      </c>
      <c r="E6609" s="15" t="s">
        <v>33897</v>
      </c>
      <c r="F6609" s="12" t="s">
        <v>33898</v>
      </c>
      <c r="G6609" s="12" t="s">
        <v>2900</v>
      </c>
      <c r="H6609" s="12" t="s">
        <v>33899</v>
      </c>
      <c r="I6609" s="12" t="s">
        <v>33900</v>
      </c>
    </row>
    <row r="6610" spans="1:9" ht="37.5" x14ac:dyDescent="0.4">
      <c r="A6610" s="12" t="s">
        <v>10</v>
      </c>
      <c r="B6610" s="13" t="s">
        <v>32722</v>
      </c>
      <c r="C6610" s="13" t="s">
        <v>33901</v>
      </c>
      <c r="D6610" s="14">
        <v>45017</v>
      </c>
      <c r="E6610" s="15" t="s">
        <v>33902</v>
      </c>
      <c r="F6610" s="12" t="s">
        <v>33903</v>
      </c>
      <c r="G6610" s="12" t="s">
        <v>2755</v>
      </c>
      <c r="H6610" s="12" t="s">
        <v>33904</v>
      </c>
      <c r="I6610" s="12" t="s">
        <v>33905</v>
      </c>
    </row>
    <row r="6611" spans="1:9" ht="37.5" x14ac:dyDescent="0.4">
      <c r="A6611" s="12" t="s">
        <v>10</v>
      </c>
      <c r="B6611" s="13" t="s">
        <v>32722</v>
      </c>
      <c r="C6611" s="13" t="s">
        <v>33906</v>
      </c>
      <c r="D6611" s="14">
        <v>44979</v>
      </c>
      <c r="E6611" s="15" t="s">
        <v>33907</v>
      </c>
      <c r="F6611" s="12" t="s">
        <v>33908</v>
      </c>
      <c r="G6611" s="12" t="s">
        <v>2957</v>
      </c>
      <c r="H6611" s="12" t="s">
        <v>33909</v>
      </c>
      <c r="I6611" s="12" t="s">
        <v>33910</v>
      </c>
    </row>
    <row r="6612" spans="1:9" ht="37.5" x14ac:dyDescent="0.4">
      <c r="A6612" s="12" t="s">
        <v>10</v>
      </c>
      <c r="B6612" s="13" t="s">
        <v>32722</v>
      </c>
      <c r="C6612" s="13" t="s">
        <v>33911</v>
      </c>
      <c r="D6612" s="14">
        <v>45065</v>
      </c>
      <c r="E6612" s="15" t="s">
        <v>33912</v>
      </c>
      <c r="F6612" s="12" t="s">
        <v>33913</v>
      </c>
      <c r="G6612" s="12" t="s">
        <v>2687</v>
      </c>
      <c r="H6612" s="12" t="s">
        <v>33914</v>
      </c>
      <c r="I6612" s="12" t="s">
        <v>33915</v>
      </c>
    </row>
    <row r="6613" spans="1:9" ht="37.5" x14ac:dyDescent="0.4">
      <c r="A6613" s="12" t="s">
        <v>10</v>
      </c>
      <c r="B6613" s="13" t="s">
        <v>32722</v>
      </c>
      <c r="C6613" s="13" t="s">
        <v>33916</v>
      </c>
      <c r="D6613" s="14">
        <v>45068</v>
      </c>
      <c r="E6613" s="15" t="s">
        <v>33917</v>
      </c>
      <c r="F6613" s="12" t="s">
        <v>33918</v>
      </c>
      <c r="G6613" s="12" t="s">
        <v>33919</v>
      </c>
      <c r="H6613" s="12" t="s">
        <v>33920</v>
      </c>
      <c r="I6613" s="12" t="s">
        <v>33921</v>
      </c>
    </row>
    <row r="6614" spans="1:9" ht="37.5" x14ac:dyDescent="0.4">
      <c r="A6614" s="12" t="s">
        <v>10</v>
      </c>
      <c r="B6614" s="13" t="s">
        <v>32722</v>
      </c>
      <c r="C6614" s="13" t="s">
        <v>33922</v>
      </c>
      <c r="D6614" s="14">
        <v>44974</v>
      </c>
      <c r="E6614" s="15" t="s">
        <v>33923</v>
      </c>
      <c r="F6614" s="12" t="s">
        <v>33924</v>
      </c>
      <c r="G6614" s="12" t="s">
        <v>2771</v>
      </c>
      <c r="H6614" s="12" t="s">
        <v>33925</v>
      </c>
      <c r="I6614" s="12" t="s">
        <v>33926</v>
      </c>
    </row>
    <row r="6615" spans="1:9" ht="37.5" x14ac:dyDescent="0.4">
      <c r="A6615" s="12" t="s">
        <v>10</v>
      </c>
      <c r="B6615" s="13" t="s">
        <v>32722</v>
      </c>
      <c r="C6615" s="13" t="s">
        <v>33927</v>
      </c>
      <c r="D6615" s="14">
        <v>45009</v>
      </c>
      <c r="E6615" s="15" t="s">
        <v>33928</v>
      </c>
      <c r="F6615" s="12" t="s">
        <v>33929</v>
      </c>
      <c r="G6615" s="12" t="s">
        <v>2755</v>
      </c>
      <c r="H6615" s="12" t="s">
        <v>33930</v>
      </c>
      <c r="I6615" s="12" t="s">
        <v>33931</v>
      </c>
    </row>
    <row r="6616" spans="1:9" ht="37.5" x14ac:dyDescent="0.4">
      <c r="A6616" s="12" t="s">
        <v>10</v>
      </c>
      <c r="B6616" s="13" t="s">
        <v>32722</v>
      </c>
      <c r="C6616" s="13" t="s">
        <v>33932</v>
      </c>
      <c r="D6616" s="14">
        <v>44470</v>
      </c>
      <c r="E6616" s="15" t="s">
        <v>33933</v>
      </c>
      <c r="F6616" s="12" t="s">
        <v>90</v>
      </c>
      <c r="G6616" s="12" t="s">
        <v>91</v>
      </c>
      <c r="H6616" s="12" t="s">
        <v>92</v>
      </c>
      <c r="I6616" s="12" t="s">
        <v>93</v>
      </c>
    </row>
    <row r="6617" spans="1:9" ht="37.5" x14ac:dyDescent="0.4">
      <c r="A6617" s="12" t="s">
        <v>10</v>
      </c>
      <c r="B6617" s="13" t="s">
        <v>32722</v>
      </c>
      <c r="C6617" s="13" t="s">
        <v>33934</v>
      </c>
      <c r="D6617" s="14">
        <v>44645</v>
      </c>
      <c r="E6617" s="15" t="s">
        <v>33935</v>
      </c>
      <c r="F6617" s="12" t="s">
        <v>33936</v>
      </c>
      <c r="G6617" s="12" t="s">
        <v>3601</v>
      </c>
      <c r="H6617" s="12" t="s">
        <v>33937</v>
      </c>
      <c r="I6617" s="12" t="s">
        <v>33938</v>
      </c>
    </row>
    <row r="6618" spans="1:9" ht="37.5" x14ac:dyDescent="0.4">
      <c r="A6618" s="12" t="s">
        <v>10</v>
      </c>
      <c r="B6618" s="13" t="s">
        <v>32722</v>
      </c>
      <c r="C6618" s="13" t="s">
        <v>33939</v>
      </c>
      <c r="D6618" s="14">
        <v>44992</v>
      </c>
      <c r="E6618" s="15" t="s">
        <v>33940</v>
      </c>
      <c r="F6618" s="12" t="s">
        <v>33941</v>
      </c>
      <c r="G6618" s="12" t="s">
        <v>33942</v>
      </c>
      <c r="H6618" s="12" t="s">
        <v>33943</v>
      </c>
      <c r="I6618" s="12" t="s">
        <v>33944</v>
      </c>
    </row>
    <row r="6619" spans="1:9" ht="37.5" x14ac:dyDescent="0.4">
      <c r="A6619" s="12" t="s">
        <v>10</v>
      </c>
      <c r="B6619" s="13" t="s">
        <v>32722</v>
      </c>
      <c r="C6619" s="13" t="s">
        <v>33945</v>
      </c>
      <c r="D6619" s="14">
        <v>45013</v>
      </c>
      <c r="E6619" s="15" t="s">
        <v>33474</v>
      </c>
      <c r="F6619" s="12" t="s">
        <v>33475</v>
      </c>
      <c r="G6619" s="12" t="s">
        <v>150</v>
      </c>
      <c r="H6619" s="12" t="s">
        <v>33946</v>
      </c>
      <c r="I6619" s="12" t="s">
        <v>33947</v>
      </c>
    </row>
    <row r="6620" spans="1:9" ht="37.5" x14ac:dyDescent="0.4">
      <c r="A6620" s="12" t="s">
        <v>10</v>
      </c>
      <c r="B6620" s="13" t="s">
        <v>32722</v>
      </c>
      <c r="C6620" s="13" t="s">
        <v>33948</v>
      </c>
      <c r="D6620" s="14">
        <v>44942</v>
      </c>
      <c r="E6620" s="15" t="s">
        <v>33949</v>
      </c>
      <c r="F6620" s="12" t="s">
        <v>33950</v>
      </c>
      <c r="G6620" s="12" t="s">
        <v>3646</v>
      </c>
      <c r="H6620" s="12" t="s">
        <v>33951</v>
      </c>
      <c r="I6620" s="12" t="s">
        <v>3976</v>
      </c>
    </row>
    <row r="6621" spans="1:9" ht="37.5" x14ac:dyDescent="0.4">
      <c r="A6621" s="12" t="s">
        <v>10</v>
      </c>
      <c r="B6621" s="13" t="s">
        <v>32722</v>
      </c>
      <c r="C6621" s="13" t="s">
        <v>33952</v>
      </c>
      <c r="D6621" s="14">
        <v>45170</v>
      </c>
      <c r="E6621" s="15" t="s">
        <v>33953</v>
      </c>
      <c r="F6621" s="12" t="s">
        <v>33954</v>
      </c>
      <c r="G6621" s="12" t="s">
        <v>3634</v>
      </c>
      <c r="H6621" s="12" t="s">
        <v>33955</v>
      </c>
      <c r="I6621" s="12" t="s">
        <v>33956</v>
      </c>
    </row>
    <row r="6622" spans="1:9" ht="37.5" x14ac:dyDescent="0.4">
      <c r="A6622" s="12" t="s">
        <v>10</v>
      </c>
      <c r="B6622" s="13" t="s">
        <v>32722</v>
      </c>
      <c r="C6622" s="13" t="s">
        <v>33957</v>
      </c>
      <c r="D6622" s="14">
        <v>44991</v>
      </c>
      <c r="E6622" s="15" t="s">
        <v>33958</v>
      </c>
      <c r="F6622" s="12" t="s">
        <v>33959</v>
      </c>
      <c r="G6622" s="12" t="s">
        <v>4173</v>
      </c>
      <c r="H6622" s="12" t="s">
        <v>33960</v>
      </c>
      <c r="I6622" s="12" t="s">
        <v>33961</v>
      </c>
    </row>
    <row r="6623" spans="1:9" ht="37.5" x14ac:dyDescent="0.4">
      <c r="A6623" s="12" t="s">
        <v>10</v>
      </c>
      <c r="B6623" s="13" t="s">
        <v>32722</v>
      </c>
      <c r="C6623" s="13" t="s">
        <v>33962</v>
      </c>
      <c r="D6623" s="14">
        <v>44995</v>
      </c>
      <c r="E6623" s="15" t="s">
        <v>33963</v>
      </c>
      <c r="F6623" s="12" t="s">
        <v>33964</v>
      </c>
      <c r="G6623" s="12" t="s">
        <v>3607</v>
      </c>
      <c r="H6623" s="12" t="s">
        <v>33965</v>
      </c>
      <c r="I6623" s="12" t="s">
        <v>33966</v>
      </c>
    </row>
    <row r="6624" spans="1:9" ht="37.5" x14ac:dyDescent="0.4">
      <c r="A6624" s="12" t="s">
        <v>10</v>
      </c>
      <c r="B6624" s="13" t="s">
        <v>32722</v>
      </c>
      <c r="C6624" s="13" t="s">
        <v>33967</v>
      </c>
      <c r="D6624" s="14">
        <v>45047</v>
      </c>
      <c r="E6624" s="15" t="s">
        <v>33968</v>
      </c>
      <c r="F6624" s="12" t="s">
        <v>33969</v>
      </c>
      <c r="G6624" s="12" t="s">
        <v>33970</v>
      </c>
      <c r="H6624" s="12" t="s">
        <v>33971</v>
      </c>
      <c r="I6624" s="12" t="s">
        <v>33972</v>
      </c>
    </row>
    <row r="6625" spans="1:9" ht="37.5" x14ac:dyDescent="0.4">
      <c r="A6625" s="12" t="s">
        <v>10</v>
      </c>
      <c r="B6625" s="13" t="s">
        <v>32722</v>
      </c>
      <c r="C6625" s="13" t="s">
        <v>33973</v>
      </c>
      <c r="D6625" s="14">
        <v>45209</v>
      </c>
      <c r="E6625" s="15" t="s">
        <v>33974</v>
      </c>
      <c r="F6625" s="12" t="s">
        <v>33975</v>
      </c>
      <c r="G6625" s="12" t="s">
        <v>3742</v>
      </c>
      <c r="H6625" s="12" t="s">
        <v>33976</v>
      </c>
      <c r="I6625" s="12" t="s">
        <v>33977</v>
      </c>
    </row>
    <row r="6626" spans="1:9" ht="37.5" x14ac:dyDescent="0.4">
      <c r="A6626" s="12" t="s">
        <v>10</v>
      </c>
      <c r="B6626" s="13" t="s">
        <v>32722</v>
      </c>
      <c r="C6626" s="13" t="s">
        <v>33978</v>
      </c>
      <c r="D6626" s="14">
        <v>44533</v>
      </c>
      <c r="E6626" s="15" t="s">
        <v>33979</v>
      </c>
      <c r="F6626" s="12" t="s">
        <v>33980</v>
      </c>
      <c r="G6626" s="12" t="s">
        <v>3774</v>
      </c>
      <c r="H6626" s="12" t="s">
        <v>33981</v>
      </c>
      <c r="I6626" s="12" t="s">
        <v>33982</v>
      </c>
    </row>
    <row r="6627" spans="1:9" ht="37.5" x14ac:dyDescent="0.4">
      <c r="A6627" s="12" t="s">
        <v>10</v>
      </c>
      <c r="B6627" s="13" t="s">
        <v>32722</v>
      </c>
      <c r="C6627" s="13" t="s">
        <v>33983</v>
      </c>
      <c r="D6627" s="14">
        <v>45000</v>
      </c>
      <c r="E6627" s="15" t="s">
        <v>33984</v>
      </c>
      <c r="F6627" s="12" t="s">
        <v>33985</v>
      </c>
      <c r="G6627" s="12" t="s">
        <v>4147</v>
      </c>
      <c r="H6627" s="12" t="s">
        <v>33986</v>
      </c>
      <c r="I6627" s="12" t="s">
        <v>33987</v>
      </c>
    </row>
    <row r="6628" spans="1:9" ht="37.5" x14ac:dyDescent="0.4">
      <c r="A6628" s="12" t="s">
        <v>10</v>
      </c>
      <c r="B6628" s="13" t="s">
        <v>32722</v>
      </c>
      <c r="C6628" s="13" t="s">
        <v>33988</v>
      </c>
      <c r="D6628" s="14">
        <v>44855</v>
      </c>
      <c r="E6628" s="15" t="s">
        <v>33989</v>
      </c>
      <c r="F6628" s="12" t="s">
        <v>33990</v>
      </c>
      <c r="G6628" s="12" t="s">
        <v>3646</v>
      </c>
      <c r="H6628" s="12" t="s">
        <v>33991</v>
      </c>
      <c r="I6628" s="12" t="s">
        <v>33992</v>
      </c>
    </row>
    <row r="6629" spans="1:9" ht="37.5" x14ac:dyDescent="0.4">
      <c r="A6629" s="12" t="s">
        <v>10</v>
      </c>
      <c r="B6629" s="13" t="s">
        <v>32722</v>
      </c>
      <c r="C6629" s="13" t="s">
        <v>33993</v>
      </c>
      <c r="D6629" s="14">
        <v>45021</v>
      </c>
      <c r="E6629" s="15" t="s">
        <v>33994</v>
      </c>
      <c r="F6629" s="12" t="s">
        <v>33995</v>
      </c>
      <c r="G6629" s="12" t="s">
        <v>150</v>
      </c>
      <c r="H6629" s="12" t="s">
        <v>33996</v>
      </c>
      <c r="I6629" s="12" t="s">
        <v>33997</v>
      </c>
    </row>
    <row r="6630" spans="1:9" ht="37.5" x14ac:dyDescent="0.4">
      <c r="A6630" s="12" t="s">
        <v>10</v>
      </c>
      <c r="B6630" s="13" t="s">
        <v>32722</v>
      </c>
      <c r="C6630" s="13" t="s">
        <v>33998</v>
      </c>
      <c r="D6630" s="14">
        <v>45090</v>
      </c>
      <c r="E6630" s="15" t="s">
        <v>33999</v>
      </c>
      <c r="F6630" s="12" t="s">
        <v>34000</v>
      </c>
      <c r="G6630" s="12" t="s">
        <v>3705</v>
      </c>
      <c r="H6630" s="12" t="s">
        <v>34001</v>
      </c>
      <c r="I6630" s="12" t="s">
        <v>34002</v>
      </c>
    </row>
    <row r="6631" spans="1:9" ht="37.5" x14ac:dyDescent="0.4">
      <c r="A6631" s="12" t="s">
        <v>10</v>
      </c>
      <c r="B6631" s="13" t="s">
        <v>32722</v>
      </c>
      <c r="C6631" s="13" t="s">
        <v>34003</v>
      </c>
      <c r="D6631" s="14">
        <v>45016</v>
      </c>
      <c r="E6631" s="15" t="s">
        <v>34004</v>
      </c>
      <c r="F6631" s="12" t="s">
        <v>34005</v>
      </c>
      <c r="G6631" s="12" t="s">
        <v>3601</v>
      </c>
      <c r="H6631" s="12" t="s">
        <v>34006</v>
      </c>
      <c r="I6631" s="12" t="s">
        <v>34007</v>
      </c>
    </row>
    <row r="6632" spans="1:9" ht="37.5" x14ac:dyDescent="0.4">
      <c r="A6632" s="12" t="s">
        <v>10</v>
      </c>
      <c r="B6632" s="13" t="s">
        <v>32722</v>
      </c>
      <c r="C6632" s="13" t="s">
        <v>34008</v>
      </c>
      <c r="D6632" s="14">
        <v>44869</v>
      </c>
      <c r="E6632" s="15" t="s">
        <v>34009</v>
      </c>
      <c r="F6632" s="12" t="s">
        <v>34010</v>
      </c>
      <c r="G6632" s="12" t="s">
        <v>3646</v>
      </c>
      <c r="H6632" s="12" t="s">
        <v>34011</v>
      </c>
      <c r="I6632" s="12" t="s">
        <v>34012</v>
      </c>
    </row>
    <row r="6633" spans="1:9" ht="37.5" x14ac:dyDescent="0.4">
      <c r="A6633" s="12" t="s">
        <v>10</v>
      </c>
      <c r="B6633" s="13" t="s">
        <v>32722</v>
      </c>
      <c r="C6633" s="13" t="s">
        <v>34013</v>
      </c>
      <c r="D6633" s="14">
        <v>44949</v>
      </c>
      <c r="E6633" s="15" t="s">
        <v>34014</v>
      </c>
      <c r="F6633" s="12" t="s">
        <v>34015</v>
      </c>
      <c r="G6633" s="12" t="s">
        <v>150</v>
      </c>
      <c r="H6633" s="12" t="s">
        <v>34016</v>
      </c>
      <c r="I6633" s="12" t="s">
        <v>34017</v>
      </c>
    </row>
    <row r="6634" spans="1:9" ht="37.5" x14ac:dyDescent="0.4">
      <c r="A6634" s="12" t="s">
        <v>10</v>
      </c>
      <c r="B6634" s="13" t="s">
        <v>32722</v>
      </c>
      <c r="C6634" s="13" t="s">
        <v>34018</v>
      </c>
      <c r="D6634" s="14">
        <v>45168</v>
      </c>
      <c r="E6634" s="15" t="s">
        <v>34019</v>
      </c>
      <c r="F6634" s="12" t="s">
        <v>34020</v>
      </c>
      <c r="G6634" s="12" t="s">
        <v>150</v>
      </c>
      <c r="H6634" s="12" t="s">
        <v>34021</v>
      </c>
      <c r="I6634" s="12" t="s">
        <v>34022</v>
      </c>
    </row>
    <row r="6635" spans="1:9" ht="37.5" x14ac:dyDescent="0.4">
      <c r="A6635" s="12" t="s">
        <v>10</v>
      </c>
      <c r="B6635" s="13" t="s">
        <v>32722</v>
      </c>
      <c r="C6635" s="13" t="s">
        <v>34023</v>
      </c>
      <c r="D6635" s="14">
        <v>44973</v>
      </c>
      <c r="E6635" s="15" t="s">
        <v>34024</v>
      </c>
      <c r="F6635" s="12" t="s">
        <v>34025</v>
      </c>
      <c r="G6635" s="12" t="s">
        <v>3646</v>
      </c>
      <c r="H6635" s="12" t="s">
        <v>34026</v>
      </c>
      <c r="I6635" s="12" t="s">
        <v>34027</v>
      </c>
    </row>
    <row r="6636" spans="1:9" ht="37.5" x14ac:dyDescent="0.4">
      <c r="A6636" s="12" t="s">
        <v>10</v>
      </c>
      <c r="B6636" s="13" t="s">
        <v>32722</v>
      </c>
      <c r="C6636" s="13" t="s">
        <v>34028</v>
      </c>
      <c r="D6636" s="14">
        <v>44650</v>
      </c>
      <c r="E6636" s="15" t="s">
        <v>34029</v>
      </c>
      <c r="F6636" s="12" t="s">
        <v>34030</v>
      </c>
      <c r="G6636" s="12" t="s">
        <v>3846</v>
      </c>
      <c r="H6636" s="12" t="s">
        <v>34031</v>
      </c>
      <c r="I6636" s="12" t="s">
        <v>34032</v>
      </c>
    </row>
    <row r="6637" spans="1:9" ht="37.5" x14ac:dyDescent="0.4">
      <c r="A6637" s="12" t="s">
        <v>10</v>
      </c>
      <c r="B6637" s="13" t="s">
        <v>32722</v>
      </c>
      <c r="C6637" s="13" t="s">
        <v>34033</v>
      </c>
      <c r="D6637" s="14">
        <v>45125</v>
      </c>
      <c r="E6637" s="15" t="s">
        <v>34034</v>
      </c>
      <c r="F6637" s="12" t="s">
        <v>34035</v>
      </c>
      <c r="G6637" s="12" t="s">
        <v>3846</v>
      </c>
      <c r="H6637" s="12" t="s">
        <v>34036</v>
      </c>
      <c r="I6637" s="12" t="s">
        <v>34037</v>
      </c>
    </row>
    <row r="6638" spans="1:9" ht="37.5" x14ac:dyDescent="0.4">
      <c r="A6638" s="12" t="s">
        <v>10</v>
      </c>
      <c r="B6638" s="13" t="s">
        <v>32722</v>
      </c>
      <c r="C6638" s="13" t="s">
        <v>34038</v>
      </c>
      <c r="D6638" s="14">
        <v>44805</v>
      </c>
      <c r="E6638" s="15" t="s">
        <v>34039</v>
      </c>
      <c r="F6638" s="12" t="s">
        <v>34040</v>
      </c>
      <c r="G6638" s="12" t="s">
        <v>156</v>
      </c>
      <c r="H6638" s="12" t="s">
        <v>34041</v>
      </c>
      <c r="I6638" s="12" t="s">
        <v>34042</v>
      </c>
    </row>
    <row r="6639" spans="1:9" ht="37.5" x14ac:dyDescent="0.4">
      <c r="A6639" s="12" t="s">
        <v>10</v>
      </c>
      <c r="B6639" s="13" t="s">
        <v>32722</v>
      </c>
      <c r="C6639" s="13" t="s">
        <v>34043</v>
      </c>
      <c r="D6639" s="14">
        <v>45017</v>
      </c>
      <c r="E6639" s="15" t="s">
        <v>34044</v>
      </c>
      <c r="F6639" s="12" t="s">
        <v>34045</v>
      </c>
      <c r="G6639" s="12" t="s">
        <v>3674</v>
      </c>
      <c r="H6639" s="12" t="s">
        <v>34046</v>
      </c>
      <c r="I6639" s="12" t="s">
        <v>34047</v>
      </c>
    </row>
    <row r="6640" spans="1:9" ht="37.5" x14ac:dyDescent="0.4">
      <c r="A6640" s="12" t="s">
        <v>10</v>
      </c>
      <c r="B6640" s="13" t="s">
        <v>32722</v>
      </c>
      <c r="C6640" s="13" t="s">
        <v>34048</v>
      </c>
      <c r="D6640" s="14">
        <v>44949</v>
      </c>
      <c r="E6640" s="15" t="s">
        <v>34049</v>
      </c>
      <c r="F6640" s="12" t="s">
        <v>34050</v>
      </c>
      <c r="G6640" s="12" t="s">
        <v>3742</v>
      </c>
      <c r="H6640" s="12" t="s">
        <v>34051</v>
      </c>
      <c r="I6640" s="12" t="s">
        <v>34052</v>
      </c>
    </row>
    <row r="6641" spans="1:9" ht="37.5" x14ac:dyDescent="0.4">
      <c r="A6641" s="12" t="s">
        <v>10</v>
      </c>
      <c r="B6641" s="13" t="s">
        <v>32722</v>
      </c>
      <c r="C6641" s="13" t="s">
        <v>34053</v>
      </c>
      <c r="D6641" s="14">
        <v>44757</v>
      </c>
      <c r="E6641" s="15" t="s">
        <v>34054</v>
      </c>
      <c r="F6641" s="12" t="s">
        <v>34055</v>
      </c>
      <c r="G6641" s="12" t="s">
        <v>3742</v>
      </c>
      <c r="H6641" s="12" t="s">
        <v>34056</v>
      </c>
      <c r="I6641" s="12" t="s">
        <v>34057</v>
      </c>
    </row>
    <row r="6642" spans="1:9" ht="37.5" x14ac:dyDescent="0.4">
      <c r="A6642" s="12" t="s">
        <v>10</v>
      </c>
      <c r="B6642" s="13" t="s">
        <v>32722</v>
      </c>
      <c r="C6642" s="13" t="s">
        <v>34058</v>
      </c>
      <c r="D6642" s="14">
        <v>44596</v>
      </c>
      <c r="E6642" s="15" t="s">
        <v>32761</v>
      </c>
      <c r="F6642" s="12" t="s">
        <v>32762</v>
      </c>
      <c r="G6642" s="12" t="s">
        <v>3646</v>
      </c>
      <c r="H6642" s="12" t="s">
        <v>34059</v>
      </c>
      <c r="I6642" s="12" t="s">
        <v>34060</v>
      </c>
    </row>
    <row r="6643" spans="1:9" ht="37.5" x14ac:dyDescent="0.4">
      <c r="A6643" s="12" t="s">
        <v>10</v>
      </c>
      <c r="B6643" s="13" t="s">
        <v>32722</v>
      </c>
      <c r="C6643" s="13" t="s">
        <v>34061</v>
      </c>
      <c r="D6643" s="14">
        <v>44958</v>
      </c>
      <c r="E6643" s="15" t="s">
        <v>34062</v>
      </c>
      <c r="F6643" s="12" t="s">
        <v>34063</v>
      </c>
      <c r="G6643" s="12" t="s">
        <v>3646</v>
      </c>
      <c r="H6643" s="12" t="s">
        <v>34064</v>
      </c>
      <c r="I6643" s="12" t="s">
        <v>34065</v>
      </c>
    </row>
    <row r="6644" spans="1:9" ht="37.5" x14ac:dyDescent="0.4">
      <c r="A6644" s="12" t="s">
        <v>10</v>
      </c>
      <c r="B6644" s="13" t="s">
        <v>32722</v>
      </c>
      <c r="C6644" s="13" t="s">
        <v>34066</v>
      </c>
      <c r="D6644" s="14">
        <v>44638</v>
      </c>
      <c r="E6644" s="15" t="s">
        <v>34067</v>
      </c>
      <c r="F6644" s="12" t="s">
        <v>34068</v>
      </c>
      <c r="G6644" s="12" t="s">
        <v>3846</v>
      </c>
      <c r="H6644" s="12" t="s">
        <v>34069</v>
      </c>
      <c r="I6644" s="12" t="s">
        <v>34070</v>
      </c>
    </row>
    <row r="6645" spans="1:9" ht="37.5" x14ac:dyDescent="0.4">
      <c r="A6645" s="12" t="s">
        <v>10</v>
      </c>
      <c r="B6645" s="13" t="s">
        <v>32722</v>
      </c>
      <c r="C6645" s="13" t="s">
        <v>34071</v>
      </c>
      <c r="D6645" s="14">
        <v>45017</v>
      </c>
      <c r="E6645" s="15" t="s">
        <v>34072</v>
      </c>
      <c r="F6645" s="12" t="s">
        <v>34073</v>
      </c>
      <c r="G6645" s="12" t="s">
        <v>3646</v>
      </c>
      <c r="H6645" s="12" t="s">
        <v>34074</v>
      </c>
      <c r="I6645" s="12" t="s">
        <v>34075</v>
      </c>
    </row>
    <row r="6646" spans="1:9" ht="37.5" x14ac:dyDescent="0.4">
      <c r="A6646" s="12" t="s">
        <v>10</v>
      </c>
      <c r="B6646" s="13" t="s">
        <v>32722</v>
      </c>
      <c r="C6646" s="13" t="s">
        <v>34076</v>
      </c>
      <c r="D6646" s="14">
        <v>45128</v>
      </c>
      <c r="E6646" s="15" t="s">
        <v>34077</v>
      </c>
      <c r="F6646" s="12" t="s">
        <v>34078</v>
      </c>
      <c r="G6646" s="12" t="s">
        <v>3601</v>
      </c>
      <c r="H6646" s="12" t="s">
        <v>34079</v>
      </c>
      <c r="I6646" s="12" t="s">
        <v>34080</v>
      </c>
    </row>
    <row r="6647" spans="1:9" ht="37.5" x14ac:dyDescent="0.4">
      <c r="A6647" s="12" t="s">
        <v>10</v>
      </c>
      <c r="B6647" s="13" t="s">
        <v>32722</v>
      </c>
      <c r="C6647" s="13" t="s">
        <v>34081</v>
      </c>
      <c r="D6647" s="14">
        <v>44524</v>
      </c>
      <c r="E6647" s="15" t="s">
        <v>34082</v>
      </c>
      <c r="F6647" s="12" t="s">
        <v>34083</v>
      </c>
      <c r="G6647" s="12" t="s">
        <v>3646</v>
      </c>
      <c r="H6647" s="12" t="s">
        <v>34084</v>
      </c>
      <c r="I6647" s="12" t="s">
        <v>34085</v>
      </c>
    </row>
    <row r="6648" spans="1:9" ht="37.5" x14ac:dyDescent="0.4">
      <c r="A6648" s="12" t="s">
        <v>10</v>
      </c>
      <c r="B6648" s="13" t="s">
        <v>32722</v>
      </c>
      <c r="C6648" s="13" t="s">
        <v>34086</v>
      </c>
      <c r="D6648" s="14">
        <v>45021</v>
      </c>
      <c r="E6648" s="15" t="s">
        <v>34087</v>
      </c>
      <c r="F6648" s="12" t="s">
        <v>34088</v>
      </c>
      <c r="G6648" s="12" t="s">
        <v>3646</v>
      </c>
      <c r="H6648" s="12" t="s">
        <v>34089</v>
      </c>
      <c r="I6648" s="12" t="s">
        <v>34090</v>
      </c>
    </row>
    <row r="6649" spans="1:9" ht="37.5" x14ac:dyDescent="0.4">
      <c r="A6649" s="12" t="s">
        <v>10</v>
      </c>
      <c r="B6649" s="13" t="s">
        <v>32722</v>
      </c>
      <c r="C6649" s="13" t="s">
        <v>34091</v>
      </c>
      <c r="D6649" s="14">
        <v>44692</v>
      </c>
      <c r="E6649" s="15" t="s">
        <v>34092</v>
      </c>
      <c r="F6649" s="12" t="s">
        <v>34093</v>
      </c>
      <c r="G6649" s="12" t="s">
        <v>150</v>
      </c>
      <c r="H6649" s="12" t="s">
        <v>34094</v>
      </c>
      <c r="I6649" s="12" t="s">
        <v>34095</v>
      </c>
    </row>
    <row r="6650" spans="1:9" ht="37.5" x14ac:dyDescent="0.4">
      <c r="A6650" s="12" t="s">
        <v>10</v>
      </c>
      <c r="B6650" s="13" t="s">
        <v>32722</v>
      </c>
      <c r="C6650" s="13" t="s">
        <v>34096</v>
      </c>
      <c r="D6650" s="14">
        <v>45190</v>
      </c>
      <c r="E6650" s="15" t="s">
        <v>34097</v>
      </c>
      <c r="F6650" s="12" t="s">
        <v>34098</v>
      </c>
      <c r="G6650" s="12" t="s">
        <v>3846</v>
      </c>
      <c r="H6650" s="12" t="s">
        <v>34099</v>
      </c>
      <c r="I6650" s="12" t="s">
        <v>34100</v>
      </c>
    </row>
    <row r="6651" spans="1:9" ht="37.5" x14ac:dyDescent="0.4">
      <c r="A6651" s="12" t="s">
        <v>10</v>
      </c>
      <c r="B6651" s="13" t="s">
        <v>32722</v>
      </c>
      <c r="C6651" s="13" t="s">
        <v>34101</v>
      </c>
      <c r="D6651" s="14">
        <v>44783</v>
      </c>
      <c r="E6651" s="15" t="s">
        <v>34102</v>
      </c>
      <c r="F6651" s="12" t="s">
        <v>34103</v>
      </c>
      <c r="G6651" s="12" t="s">
        <v>34104</v>
      </c>
      <c r="H6651" s="12" t="s">
        <v>34105</v>
      </c>
      <c r="I6651" s="12" t="s">
        <v>34106</v>
      </c>
    </row>
    <row r="6652" spans="1:9" ht="37.5" x14ac:dyDescent="0.4">
      <c r="A6652" s="12" t="s">
        <v>10</v>
      </c>
      <c r="B6652" s="13" t="s">
        <v>32722</v>
      </c>
      <c r="C6652" s="13" t="s">
        <v>34107</v>
      </c>
      <c r="D6652" s="14">
        <v>45533</v>
      </c>
      <c r="E6652" s="15" t="s">
        <v>34108</v>
      </c>
      <c r="F6652" s="12" t="s">
        <v>34109</v>
      </c>
      <c r="G6652" s="12" t="s">
        <v>150</v>
      </c>
      <c r="H6652" s="12" t="s">
        <v>34110</v>
      </c>
      <c r="I6652" s="12" t="s">
        <v>34111</v>
      </c>
    </row>
    <row r="6653" spans="1:9" ht="37.5" x14ac:dyDescent="0.4">
      <c r="A6653" s="12" t="s">
        <v>10</v>
      </c>
      <c r="B6653" s="13" t="s">
        <v>32722</v>
      </c>
      <c r="C6653" s="13" t="s">
        <v>34112</v>
      </c>
      <c r="D6653" s="14">
        <v>45295</v>
      </c>
      <c r="E6653" s="15" t="s">
        <v>34113</v>
      </c>
      <c r="F6653" s="12" t="s">
        <v>34114</v>
      </c>
      <c r="G6653" s="12" t="s">
        <v>3634</v>
      </c>
      <c r="H6653" s="12" t="s">
        <v>34115</v>
      </c>
      <c r="I6653" s="12" t="s">
        <v>34116</v>
      </c>
    </row>
    <row r="6654" spans="1:9" ht="37.5" x14ac:dyDescent="0.4">
      <c r="A6654" s="12" t="s">
        <v>10</v>
      </c>
      <c r="B6654" s="13" t="s">
        <v>32722</v>
      </c>
      <c r="C6654" s="13" t="s">
        <v>34117</v>
      </c>
      <c r="D6654" s="14">
        <v>45323</v>
      </c>
      <c r="E6654" s="15" t="s">
        <v>34118</v>
      </c>
      <c r="F6654" s="12" t="s">
        <v>34119</v>
      </c>
      <c r="G6654" s="12" t="s">
        <v>3646</v>
      </c>
      <c r="H6654" s="12" t="s">
        <v>34120</v>
      </c>
      <c r="I6654" s="12" t="s">
        <v>34121</v>
      </c>
    </row>
    <row r="6655" spans="1:9" ht="37.5" x14ac:dyDescent="0.4">
      <c r="A6655" s="12" t="s">
        <v>10</v>
      </c>
      <c r="B6655" s="13" t="s">
        <v>32722</v>
      </c>
      <c r="C6655" s="13" t="s">
        <v>34122</v>
      </c>
      <c r="D6655" s="14">
        <v>45615</v>
      </c>
      <c r="E6655" s="15" t="s">
        <v>34123</v>
      </c>
      <c r="F6655" s="12" t="s">
        <v>34124</v>
      </c>
      <c r="G6655" s="12" t="s">
        <v>34125</v>
      </c>
      <c r="H6655" s="12" t="s">
        <v>34126</v>
      </c>
      <c r="I6655" s="12" t="s">
        <v>34127</v>
      </c>
    </row>
    <row r="6656" spans="1:9" ht="56.25" x14ac:dyDescent="0.4">
      <c r="A6656" s="12" t="s">
        <v>10</v>
      </c>
      <c r="B6656" s="13" t="s">
        <v>32722</v>
      </c>
      <c r="C6656" s="13" t="s">
        <v>34128</v>
      </c>
      <c r="D6656" s="14">
        <v>45754</v>
      </c>
      <c r="E6656" s="15" t="s">
        <v>34129</v>
      </c>
      <c r="F6656" s="12" t="s">
        <v>34130</v>
      </c>
      <c r="G6656" s="12" t="s">
        <v>3705</v>
      </c>
      <c r="H6656" s="12" t="s">
        <v>34131</v>
      </c>
      <c r="I6656" s="12" t="s">
        <v>34132</v>
      </c>
    </row>
    <row r="6657" spans="1:9" ht="37.5" x14ac:dyDescent="0.4">
      <c r="A6657" s="12" t="s">
        <v>10</v>
      </c>
      <c r="B6657" s="13" t="s">
        <v>32722</v>
      </c>
      <c r="C6657" s="13" t="s">
        <v>34133</v>
      </c>
      <c r="D6657" s="14">
        <v>45009</v>
      </c>
      <c r="E6657" s="15" t="s">
        <v>34134</v>
      </c>
      <c r="F6657" s="12" t="s">
        <v>34135</v>
      </c>
      <c r="G6657" s="12" t="s">
        <v>3634</v>
      </c>
      <c r="H6657" s="12" t="s">
        <v>34136</v>
      </c>
      <c r="I6657" s="12" t="s">
        <v>34137</v>
      </c>
    </row>
    <row r="6658" spans="1:9" ht="37.5" x14ac:dyDescent="0.4">
      <c r="A6658" s="12" t="s">
        <v>10</v>
      </c>
      <c r="B6658" s="13" t="s">
        <v>32722</v>
      </c>
      <c r="C6658" s="13" t="s">
        <v>34138</v>
      </c>
      <c r="D6658" s="14">
        <v>45013</v>
      </c>
      <c r="E6658" s="15" t="s">
        <v>34139</v>
      </c>
      <c r="F6658" s="12" t="s">
        <v>34140</v>
      </c>
      <c r="G6658" s="12" t="s">
        <v>3846</v>
      </c>
      <c r="H6658" s="12" t="s">
        <v>34141</v>
      </c>
      <c r="I6658" s="12" t="s">
        <v>34142</v>
      </c>
    </row>
    <row r="6659" spans="1:9" ht="37.5" x14ac:dyDescent="0.4">
      <c r="A6659" s="12" t="s">
        <v>10</v>
      </c>
      <c r="B6659" s="13" t="s">
        <v>32722</v>
      </c>
      <c r="C6659" s="13" t="s">
        <v>34143</v>
      </c>
      <c r="D6659" s="14">
        <v>45174</v>
      </c>
      <c r="E6659" s="15" t="s">
        <v>34144</v>
      </c>
      <c r="F6659" s="12" t="s">
        <v>34145</v>
      </c>
      <c r="G6659" s="12" t="s">
        <v>3674</v>
      </c>
      <c r="H6659" s="12" t="s">
        <v>34146</v>
      </c>
      <c r="I6659" s="12" t="s">
        <v>34147</v>
      </c>
    </row>
    <row r="6660" spans="1:9" ht="37.5" x14ac:dyDescent="0.4">
      <c r="A6660" s="12" t="s">
        <v>10</v>
      </c>
      <c r="B6660" s="13" t="s">
        <v>32722</v>
      </c>
      <c r="C6660" s="13" t="s">
        <v>34148</v>
      </c>
      <c r="D6660" s="14">
        <v>44904</v>
      </c>
      <c r="E6660" s="15" t="s">
        <v>4247</v>
      </c>
      <c r="F6660" s="12" t="s">
        <v>4248</v>
      </c>
      <c r="G6660" s="12" t="s">
        <v>3634</v>
      </c>
      <c r="H6660" s="12" t="s">
        <v>4249</v>
      </c>
      <c r="I6660" s="12" t="s">
        <v>4250</v>
      </c>
    </row>
    <row r="6661" spans="1:9" ht="37.5" x14ac:dyDescent="0.4">
      <c r="A6661" s="12" t="s">
        <v>10</v>
      </c>
      <c r="B6661" s="13" t="s">
        <v>32722</v>
      </c>
      <c r="C6661" s="13" t="s">
        <v>34149</v>
      </c>
      <c r="D6661" s="14">
        <v>45796</v>
      </c>
      <c r="E6661" s="15" t="s">
        <v>34150</v>
      </c>
      <c r="F6661" s="12" t="s">
        <v>34151</v>
      </c>
      <c r="G6661" s="12" t="s">
        <v>34152</v>
      </c>
      <c r="H6661" s="12" t="s">
        <v>34153</v>
      </c>
      <c r="I6661" s="12" t="s">
        <v>34154</v>
      </c>
    </row>
    <row r="6662" spans="1:9" ht="37.5" x14ac:dyDescent="0.4">
      <c r="A6662" s="12" t="s">
        <v>10</v>
      </c>
      <c r="B6662" s="13" t="s">
        <v>32722</v>
      </c>
      <c r="C6662" s="13" t="s">
        <v>34155</v>
      </c>
      <c r="D6662" s="14">
        <v>45924</v>
      </c>
      <c r="E6662" s="15" t="s">
        <v>33631</v>
      </c>
      <c r="F6662" s="12" t="s">
        <v>33632</v>
      </c>
      <c r="G6662" s="12" t="s">
        <v>4147</v>
      </c>
      <c r="H6662" s="12" t="s">
        <v>34156</v>
      </c>
      <c r="I6662" s="12" t="s">
        <v>34157</v>
      </c>
    </row>
    <row r="6663" spans="1:9" ht="37.5" x14ac:dyDescent="0.4">
      <c r="A6663" s="12" t="s">
        <v>10</v>
      </c>
      <c r="B6663" s="13" t="s">
        <v>32722</v>
      </c>
      <c r="C6663" s="13" t="s">
        <v>34158</v>
      </c>
      <c r="D6663" s="14">
        <v>44715</v>
      </c>
      <c r="E6663" s="15" t="s">
        <v>34159</v>
      </c>
      <c r="F6663" s="12" t="s">
        <v>34160</v>
      </c>
      <c r="G6663" s="12" t="s">
        <v>3811</v>
      </c>
      <c r="H6663" s="12" t="s">
        <v>34161</v>
      </c>
      <c r="I6663" s="12" t="s">
        <v>34162</v>
      </c>
    </row>
    <row r="6664" spans="1:9" ht="37.5" x14ac:dyDescent="0.4">
      <c r="A6664" s="12" t="s">
        <v>10</v>
      </c>
      <c r="B6664" s="13" t="s">
        <v>32722</v>
      </c>
      <c r="C6664" s="13" t="s">
        <v>34163</v>
      </c>
      <c r="D6664" s="14">
        <v>44757</v>
      </c>
      <c r="E6664" s="15" t="s">
        <v>34164</v>
      </c>
      <c r="F6664" s="12" t="s">
        <v>34165</v>
      </c>
      <c r="G6664" s="12" t="s">
        <v>138</v>
      </c>
      <c r="H6664" s="12" t="s">
        <v>34166</v>
      </c>
      <c r="I6664" s="12" t="s">
        <v>34167</v>
      </c>
    </row>
    <row r="6665" spans="1:9" ht="37.5" x14ac:dyDescent="0.4">
      <c r="A6665" s="12" t="s">
        <v>10</v>
      </c>
      <c r="B6665" s="13" t="s">
        <v>32722</v>
      </c>
      <c r="C6665" s="13" t="s">
        <v>34168</v>
      </c>
      <c r="D6665" s="14">
        <v>44966</v>
      </c>
      <c r="E6665" s="15" t="s">
        <v>34169</v>
      </c>
      <c r="F6665" s="12" t="s">
        <v>34170</v>
      </c>
      <c r="G6665" s="12" t="s">
        <v>3685</v>
      </c>
      <c r="H6665" s="12" t="s">
        <v>34171</v>
      </c>
      <c r="I6665" s="12" t="s">
        <v>34172</v>
      </c>
    </row>
    <row r="6666" spans="1:9" ht="37.5" x14ac:dyDescent="0.4">
      <c r="A6666" s="12" t="s">
        <v>10</v>
      </c>
      <c r="B6666" s="13" t="s">
        <v>32722</v>
      </c>
      <c r="C6666" s="13" t="s">
        <v>34173</v>
      </c>
      <c r="D6666" s="14">
        <v>44334</v>
      </c>
      <c r="E6666" s="15" t="s">
        <v>33046</v>
      </c>
      <c r="F6666" s="12" t="s">
        <v>33047</v>
      </c>
      <c r="G6666" s="12" t="s">
        <v>3742</v>
      </c>
      <c r="H6666" s="12" t="s">
        <v>34174</v>
      </c>
      <c r="I6666" s="12" t="s">
        <v>34175</v>
      </c>
    </row>
    <row r="6667" spans="1:9" ht="37.5" x14ac:dyDescent="0.4">
      <c r="A6667" s="12" t="s">
        <v>10</v>
      </c>
      <c r="B6667" s="13" t="s">
        <v>32722</v>
      </c>
      <c r="C6667" s="13" t="s">
        <v>34176</v>
      </c>
      <c r="D6667" s="14">
        <v>45511</v>
      </c>
      <c r="E6667" s="15" t="s">
        <v>34177</v>
      </c>
      <c r="F6667" s="12" t="s">
        <v>34178</v>
      </c>
      <c r="G6667" s="12" t="s">
        <v>150</v>
      </c>
      <c r="H6667" s="12" t="s">
        <v>34179</v>
      </c>
      <c r="I6667" s="12" t="s">
        <v>34180</v>
      </c>
    </row>
    <row r="6668" spans="1:9" ht="37.5" x14ac:dyDescent="0.4">
      <c r="A6668" s="12" t="s">
        <v>10</v>
      </c>
      <c r="B6668" s="13" t="s">
        <v>32722</v>
      </c>
      <c r="C6668" s="13" t="s">
        <v>34181</v>
      </c>
      <c r="D6668" s="14">
        <v>44974</v>
      </c>
      <c r="E6668" s="15" t="s">
        <v>34182</v>
      </c>
      <c r="F6668" s="12" t="s">
        <v>34183</v>
      </c>
      <c r="G6668" s="12" t="s">
        <v>4173</v>
      </c>
      <c r="H6668" s="12" t="s">
        <v>34184</v>
      </c>
      <c r="I6668" s="12" t="s">
        <v>34185</v>
      </c>
    </row>
    <row r="6669" spans="1:9" ht="37.5" x14ac:dyDescent="0.4">
      <c r="A6669" s="12" t="s">
        <v>10</v>
      </c>
      <c r="B6669" s="13" t="s">
        <v>32722</v>
      </c>
      <c r="C6669" s="13" t="s">
        <v>34186</v>
      </c>
      <c r="D6669" s="14">
        <v>44950</v>
      </c>
      <c r="E6669" s="15" t="s">
        <v>34187</v>
      </c>
      <c r="F6669" s="12" t="s">
        <v>34188</v>
      </c>
      <c r="G6669" s="12" t="s">
        <v>3846</v>
      </c>
      <c r="H6669" s="12" t="s">
        <v>34189</v>
      </c>
      <c r="I6669" s="12" t="s">
        <v>34190</v>
      </c>
    </row>
    <row r="6670" spans="1:9" ht="37.5" x14ac:dyDescent="0.4">
      <c r="A6670" s="12" t="s">
        <v>10</v>
      </c>
      <c r="B6670" s="13" t="s">
        <v>32722</v>
      </c>
      <c r="C6670" s="13" t="s">
        <v>34191</v>
      </c>
      <c r="D6670" s="14">
        <v>44652</v>
      </c>
      <c r="E6670" s="15" t="s">
        <v>34192</v>
      </c>
      <c r="F6670" s="12" t="s">
        <v>34193</v>
      </c>
      <c r="G6670" s="12" t="s">
        <v>3774</v>
      </c>
      <c r="H6670" s="12" t="s">
        <v>34194</v>
      </c>
      <c r="I6670" s="12" t="s">
        <v>34195</v>
      </c>
    </row>
    <row r="6671" spans="1:9" ht="37.5" x14ac:dyDescent="0.4">
      <c r="A6671" s="12" t="s">
        <v>10</v>
      </c>
      <c r="B6671" s="13" t="s">
        <v>32722</v>
      </c>
      <c r="C6671" s="13" t="s">
        <v>34196</v>
      </c>
      <c r="D6671" s="14">
        <v>44952</v>
      </c>
      <c r="E6671" s="15" t="s">
        <v>34197</v>
      </c>
      <c r="F6671" s="12" t="s">
        <v>34198</v>
      </c>
      <c r="G6671" s="12" t="s">
        <v>3646</v>
      </c>
      <c r="H6671" s="12" t="s">
        <v>34199</v>
      </c>
      <c r="I6671" s="12" t="s">
        <v>34200</v>
      </c>
    </row>
    <row r="6672" spans="1:9" ht="37.5" x14ac:dyDescent="0.4">
      <c r="A6672" s="12" t="s">
        <v>10</v>
      </c>
      <c r="B6672" s="13" t="s">
        <v>32722</v>
      </c>
      <c r="C6672" s="13" t="s">
        <v>34201</v>
      </c>
      <c r="D6672" s="14">
        <v>44896</v>
      </c>
      <c r="E6672" s="15" t="s">
        <v>34202</v>
      </c>
      <c r="F6672" s="12" t="s">
        <v>34203</v>
      </c>
      <c r="G6672" s="12" t="s">
        <v>34104</v>
      </c>
      <c r="H6672" s="12" t="s">
        <v>34204</v>
      </c>
      <c r="I6672" s="12" t="s">
        <v>34205</v>
      </c>
    </row>
    <row r="6673" spans="1:9" ht="37.5" x14ac:dyDescent="0.4">
      <c r="A6673" s="12" t="s">
        <v>10</v>
      </c>
      <c r="B6673" s="13" t="s">
        <v>32722</v>
      </c>
      <c r="C6673" s="13" t="s">
        <v>34206</v>
      </c>
      <c r="D6673" s="14">
        <v>44511</v>
      </c>
      <c r="E6673" s="15" t="s">
        <v>34207</v>
      </c>
      <c r="F6673" s="12" t="s">
        <v>34208</v>
      </c>
      <c r="G6673" s="12" t="s">
        <v>3607</v>
      </c>
      <c r="H6673" s="12" t="s">
        <v>34209</v>
      </c>
      <c r="I6673" s="12" t="s">
        <v>34210</v>
      </c>
    </row>
    <row r="6674" spans="1:9" ht="37.5" x14ac:dyDescent="0.4">
      <c r="A6674" s="12" t="s">
        <v>10</v>
      </c>
      <c r="B6674" s="13" t="s">
        <v>32722</v>
      </c>
      <c r="C6674" s="13" t="s">
        <v>34211</v>
      </c>
      <c r="D6674" s="14">
        <v>44432</v>
      </c>
      <c r="E6674" s="15" t="s">
        <v>34212</v>
      </c>
      <c r="F6674" s="12" t="s">
        <v>34213</v>
      </c>
      <c r="G6674" s="12" t="s">
        <v>4147</v>
      </c>
      <c r="H6674" s="12" t="s">
        <v>34214</v>
      </c>
      <c r="I6674" s="12" t="s">
        <v>34215</v>
      </c>
    </row>
    <row r="6675" spans="1:9" ht="37.5" x14ac:dyDescent="0.4">
      <c r="A6675" s="12" t="s">
        <v>10</v>
      </c>
      <c r="B6675" s="13" t="s">
        <v>32722</v>
      </c>
      <c r="C6675" s="13" t="s">
        <v>34216</v>
      </c>
      <c r="D6675" s="14">
        <v>45001</v>
      </c>
      <c r="E6675" s="15" t="s">
        <v>34217</v>
      </c>
      <c r="F6675" s="12" t="s">
        <v>34218</v>
      </c>
      <c r="G6675" s="12" t="s">
        <v>4054</v>
      </c>
      <c r="H6675" s="12" t="s">
        <v>34219</v>
      </c>
      <c r="I6675" s="12" t="s">
        <v>34220</v>
      </c>
    </row>
    <row r="6676" spans="1:9" ht="37.5" x14ac:dyDescent="0.4">
      <c r="A6676" s="12" t="s">
        <v>10</v>
      </c>
      <c r="B6676" s="13" t="s">
        <v>32722</v>
      </c>
      <c r="C6676" s="13" t="s">
        <v>34221</v>
      </c>
      <c r="D6676" s="14">
        <v>45016</v>
      </c>
      <c r="E6676" s="15" t="s">
        <v>34222</v>
      </c>
      <c r="F6676" s="12" t="s">
        <v>34223</v>
      </c>
      <c r="G6676" s="12" t="s">
        <v>3634</v>
      </c>
      <c r="H6676" s="12" t="s">
        <v>34224</v>
      </c>
      <c r="I6676" s="12" t="s">
        <v>34225</v>
      </c>
    </row>
    <row r="6677" spans="1:9" ht="37.5" x14ac:dyDescent="0.4">
      <c r="A6677" s="12" t="s">
        <v>10</v>
      </c>
      <c r="B6677" s="13" t="s">
        <v>32722</v>
      </c>
      <c r="C6677" s="13" t="s">
        <v>34226</v>
      </c>
      <c r="D6677" s="14">
        <v>45016</v>
      </c>
      <c r="E6677" s="15" t="s">
        <v>34227</v>
      </c>
      <c r="F6677" s="12" t="s">
        <v>34228</v>
      </c>
      <c r="G6677" s="12" t="s">
        <v>4173</v>
      </c>
      <c r="H6677" s="12" t="s">
        <v>34229</v>
      </c>
      <c r="I6677" s="12" t="s">
        <v>34230</v>
      </c>
    </row>
    <row r="6678" spans="1:9" ht="37.5" x14ac:dyDescent="0.4">
      <c r="A6678" s="12" t="s">
        <v>10</v>
      </c>
      <c r="B6678" s="13" t="s">
        <v>32722</v>
      </c>
      <c r="C6678" s="13" t="s">
        <v>34231</v>
      </c>
      <c r="D6678" s="14">
        <v>44932</v>
      </c>
      <c r="E6678" s="15" t="s">
        <v>34232</v>
      </c>
      <c r="F6678" s="12" t="s">
        <v>34233</v>
      </c>
      <c r="G6678" s="12" t="s">
        <v>3742</v>
      </c>
      <c r="H6678" s="12" t="s">
        <v>34234</v>
      </c>
      <c r="I6678" s="12" t="s">
        <v>34235</v>
      </c>
    </row>
    <row r="6679" spans="1:9" ht="37.5" x14ac:dyDescent="0.4">
      <c r="A6679" s="12" t="s">
        <v>10</v>
      </c>
      <c r="B6679" s="13" t="s">
        <v>32722</v>
      </c>
      <c r="C6679" s="13" t="s">
        <v>34236</v>
      </c>
      <c r="D6679" s="14">
        <v>45015</v>
      </c>
      <c r="E6679" s="15" t="s">
        <v>34237</v>
      </c>
      <c r="F6679" s="12" t="s">
        <v>34238</v>
      </c>
      <c r="G6679" s="12" t="s">
        <v>3613</v>
      </c>
      <c r="H6679" s="12" t="s">
        <v>34239</v>
      </c>
      <c r="I6679" s="12" t="s">
        <v>34240</v>
      </c>
    </row>
    <row r="6680" spans="1:9" ht="37.5" x14ac:dyDescent="0.4">
      <c r="A6680" s="12" t="s">
        <v>10</v>
      </c>
      <c r="B6680" s="13" t="s">
        <v>32722</v>
      </c>
      <c r="C6680" s="13" t="s">
        <v>34241</v>
      </c>
      <c r="D6680" s="14">
        <v>44596</v>
      </c>
      <c r="E6680" s="15" t="s">
        <v>34242</v>
      </c>
      <c r="F6680" s="12" t="s">
        <v>34243</v>
      </c>
      <c r="G6680" s="12" t="s">
        <v>3785</v>
      </c>
      <c r="H6680" s="12" t="s">
        <v>34244</v>
      </c>
      <c r="I6680" s="12" t="s">
        <v>34245</v>
      </c>
    </row>
    <row r="6681" spans="1:9" ht="37.5" x14ac:dyDescent="0.4">
      <c r="A6681" s="12" t="s">
        <v>10</v>
      </c>
      <c r="B6681" s="13" t="s">
        <v>32722</v>
      </c>
      <c r="C6681" s="13" t="s">
        <v>34246</v>
      </c>
      <c r="D6681" s="14">
        <v>45030</v>
      </c>
      <c r="E6681" s="15" t="s">
        <v>34247</v>
      </c>
      <c r="F6681" s="12" t="s">
        <v>34248</v>
      </c>
      <c r="G6681" s="12" t="s">
        <v>150</v>
      </c>
      <c r="H6681" s="12" t="s">
        <v>34249</v>
      </c>
      <c r="I6681" s="12" t="s">
        <v>3723</v>
      </c>
    </row>
    <row r="6682" spans="1:9" ht="37.5" x14ac:dyDescent="0.4">
      <c r="A6682" s="12" t="s">
        <v>10</v>
      </c>
      <c r="B6682" s="13" t="s">
        <v>32722</v>
      </c>
      <c r="C6682" s="13" t="s">
        <v>34250</v>
      </c>
      <c r="D6682" s="14">
        <v>44737</v>
      </c>
      <c r="E6682" s="15" t="s">
        <v>34251</v>
      </c>
      <c r="F6682" s="12" t="s">
        <v>34252</v>
      </c>
      <c r="G6682" s="12" t="s">
        <v>3846</v>
      </c>
      <c r="H6682" s="12" t="s">
        <v>34253</v>
      </c>
      <c r="I6682" s="12" t="s">
        <v>34254</v>
      </c>
    </row>
    <row r="6683" spans="1:9" ht="37.5" x14ac:dyDescent="0.4">
      <c r="A6683" s="12" t="s">
        <v>10</v>
      </c>
      <c r="B6683" s="13" t="s">
        <v>32722</v>
      </c>
      <c r="C6683" s="13" t="s">
        <v>34255</v>
      </c>
      <c r="D6683" s="14">
        <v>45091</v>
      </c>
      <c r="E6683" s="15" t="s">
        <v>34256</v>
      </c>
      <c r="F6683" s="12" t="s">
        <v>34257</v>
      </c>
      <c r="G6683" s="12" t="s">
        <v>3607</v>
      </c>
      <c r="H6683" s="12" t="s">
        <v>34258</v>
      </c>
      <c r="I6683" s="12" t="s">
        <v>34259</v>
      </c>
    </row>
    <row r="6684" spans="1:9" ht="37.5" x14ac:dyDescent="0.4">
      <c r="A6684" s="12" t="s">
        <v>10</v>
      </c>
      <c r="B6684" s="13" t="s">
        <v>32722</v>
      </c>
      <c r="C6684" s="13" t="s">
        <v>34260</v>
      </c>
      <c r="D6684" s="14">
        <v>44859</v>
      </c>
      <c r="E6684" s="15" t="s">
        <v>34261</v>
      </c>
      <c r="F6684" s="12" t="s">
        <v>34262</v>
      </c>
      <c r="G6684" s="12" t="s">
        <v>3646</v>
      </c>
      <c r="H6684" s="12" t="s">
        <v>34263</v>
      </c>
      <c r="I6684" s="12" t="s">
        <v>34264</v>
      </c>
    </row>
    <row r="6685" spans="1:9" ht="37.5" x14ac:dyDescent="0.4">
      <c r="A6685" s="12" t="s">
        <v>10</v>
      </c>
      <c r="B6685" s="13" t="s">
        <v>32722</v>
      </c>
      <c r="C6685" s="13" t="s">
        <v>34265</v>
      </c>
      <c r="D6685" s="14">
        <v>45020</v>
      </c>
      <c r="E6685" s="15" t="s">
        <v>34266</v>
      </c>
      <c r="F6685" s="12" t="s">
        <v>34267</v>
      </c>
      <c r="G6685" s="12" t="s">
        <v>3601</v>
      </c>
      <c r="H6685" s="12" t="s">
        <v>34268</v>
      </c>
      <c r="I6685" s="12" t="s">
        <v>34269</v>
      </c>
    </row>
    <row r="6686" spans="1:9" ht="37.5" x14ac:dyDescent="0.4">
      <c r="A6686" s="12" t="s">
        <v>10</v>
      </c>
      <c r="B6686" s="13" t="s">
        <v>32722</v>
      </c>
      <c r="C6686" s="13" t="s">
        <v>34270</v>
      </c>
      <c r="D6686" s="14">
        <v>44974</v>
      </c>
      <c r="E6686" s="15" t="s">
        <v>34271</v>
      </c>
      <c r="F6686" s="12" t="s">
        <v>34272</v>
      </c>
      <c r="G6686" s="12" t="s">
        <v>3601</v>
      </c>
      <c r="H6686" s="12" t="s">
        <v>34273</v>
      </c>
      <c r="I6686" s="12" t="s">
        <v>34274</v>
      </c>
    </row>
    <row r="6687" spans="1:9" ht="37.5" x14ac:dyDescent="0.4">
      <c r="A6687" s="12" t="s">
        <v>10</v>
      </c>
      <c r="B6687" s="13" t="s">
        <v>32722</v>
      </c>
      <c r="C6687" s="13" t="s">
        <v>34275</v>
      </c>
      <c r="D6687" s="14">
        <v>45057</v>
      </c>
      <c r="E6687" s="15" t="s">
        <v>34276</v>
      </c>
      <c r="F6687" s="12" t="s">
        <v>34277</v>
      </c>
      <c r="G6687" s="12" t="s">
        <v>3846</v>
      </c>
      <c r="H6687" s="12" t="s">
        <v>34278</v>
      </c>
      <c r="I6687" s="12" t="s">
        <v>34279</v>
      </c>
    </row>
    <row r="6688" spans="1:9" ht="37.5" x14ac:dyDescent="0.4">
      <c r="A6688" s="12" t="s">
        <v>10</v>
      </c>
      <c r="B6688" s="13" t="s">
        <v>32722</v>
      </c>
      <c r="C6688" s="13" t="s">
        <v>34280</v>
      </c>
      <c r="D6688" s="14">
        <v>44530</v>
      </c>
      <c r="E6688" s="15" t="s">
        <v>34281</v>
      </c>
      <c r="F6688" s="12" t="s">
        <v>34282</v>
      </c>
      <c r="G6688" s="12" t="s">
        <v>3634</v>
      </c>
      <c r="H6688" s="12" t="s">
        <v>34283</v>
      </c>
      <c r="I6688" s="12" t="s">
        <v>34284</v>
      </c>
    </row>
    <row r="6689" spans="1:9" ht="37.5" x14ac:dyDescent="0.4">
      <c r="A6689" s="12" t="s">
        <v>10</v>
      </c>
      <c r="B6689" s="13" t="s">
        <v>32722</v>
      </c>
      <c r="C6689" s="13" t="s">
        <v>34285</v>
      </c>
      <c r="D6689" s="14">
        <v>44914</v>
      </c>
      <c r="E6689" s="15" t="s">
        <v>142</v>
      </c>
      <c r="F6689" s="12" t="s">
        <v>143</v>
      </c>
      <c r="G6689" s="12" t="s">
        <v>144</v>
      </c>
      <c r="H6689" s="12" t="s">
        <v>145</v>
      </c>
      <c r="I6689" s="12" t="s">
        <v>146</v>
      </c>
    </row>
    <row r="6690" spans="1:9" ht="37.5" x14ac:dyDescent="0.4">
      <c r="A6690" s="12" t="s">
        <v>10</v>
      </c>
      <c r="B6690" s="13" t="s">
        <v>32722</v>
      </c>
      <c r="C6690" s="13" t="s">
        <v>34286</v>
      </c>
      <c r="D6690" s="14">
        <v>44825</v>
      </c>
      <c r="E6690" s="15" t="s">
        <v>34287</v>
      </c>
      <c r="F6690" s="12" t="s">
        <v>34288</v>
      </c>
      <c r="G6690" s="12" t="s">
        <v>5193</v>
      </c>
      <c r="H6690" s="12" t="s">
        <v>34289</v>
      </c>
      <c r="I6690" s="12" t="s">
        <v>34290</v>
      </c>
    </row>
    <row r="6691" spans="1:9" ht="37.5" x14ac:dyDescent="0.4">
      <c r="A6691" s="12" t="s">
        <v>10</v>
      </c>
      <c r="B6691" s="13" t="s">
        <v>32722</v>
      </c>
      <c r="C6691" s="13" t="s">
        <v>34291</v>
      </c>
      <c r="D6691" s="14">
        <v>44749</v>
      </c>
      <c r="E6691" s="15" t="s">
        <v>34292</v>
      </c>
      <c r="F6691" s="12" t="s">
        <v>34293</v>
      </c>
      <c r="G6691" s="12" t="s">
        <v>168</v>
      </c>
      <c r="H6691" s="12" t="s">
        <v>34294</v>
      </c>
      <c r="I6691" s="12" t="s">
        <v>34295</v>
      </c>
    </row>
    <row r="6692" spans="1:9" ht="37.5" x14ac:dyDescent="0.4">
      <c r="A6692" s="12" t="s">
        <v>10</v>
      </c>
      <c r="B6692" s="13" t="s">
        <v>32722</v>
      </c>
      <c r="C6692" s="13" t="s">
        <v>34296</v>
      </c>
      <c r="D6692" s="14">
        <v>44977</v>
      </c>
      <c r="E6692" s="15" t="s">
        <v>34297</v>
      </c>
      <c r="F6692" s="12" t="s">
        <v>34298</v>
      </c>
      <c r="G6692" s="12" t="s">
        <v>4637</v>
      </c>
      <c r="H6692" s="12" t="s">
        <v>34299</v>
      </c>
      <c r="I6692" s="12" t="s">
        <v>34300</v>
      </c>
    </row>
    <row r="6693" spans="1:9" ht="37.5" x14ac:dyDescent="0.4">
      <c r="A6693" s="12" t="s">
        <v>10</v>
      </c>
      <c r="B6693" s="13" t="s">
        <v>32722</v>
      </c>
      <c r="C6693" s="13" t="s">
        <v>34301</v>
      </c>
      <c r="D6693" s="14">
        <v>45108</v>
      </c>
      <c r="E6693" s="15" t="s">
        <v>34302</v>
      </c>
      <c r="F6693" s="12" t="s">
        <v>34303</v>
      </c>
      <c r="G6693" s="12" t="s">
        <v>4479</v>
      </c>
      <c r="H6693" s="12" t="s">
        <v>34304</v>
      </c>
      <c r="I6693" s="12" t="s">
        <v>34305</v>
      </c>
    </row>
    <row r="6694" spans="1:9" ht="37.5" x14ac:dyDescent="0.4">
      <c r="A6694" s="12" t="s">
        <v>10</v>
      </c>
      <c r="B6694" s="13" t="s">
        <v>32722</v>
      </c>
      <c r="C6694" s="13" t="s">
        <v>34306</v>
      </c>
      <c r="D6694" s="14">
        <v>45166</v>
      </c>
      <c r="E6694" s="15" t="s">
        <v>34307</v>
      </c>
      <c r="F6694" s="12" t="s">
        <v>34308</v>
      </c>
      <c r="G6694" s="12" t="s">
        <v>4408</v>
      </c>
      <c r="H6694" s="12" t="s">
        <v>34309</v>
      </c>
      <c r="I6694" s="12" t="s">
        <v>34310</v>
      </c>
    </row>
    <row r="6695" spans="1:9" ht="37.5" x14ac:dyDescent="0.4">
      <c r="A6695" s="12" t="s">
        <v>10</v>
      </c>
      <c r="B6695" s="13" t="s">
        <v>32722</v>
      </c>
      <c r="C6695" s="13" t="s">
        <v>34311</v>
      </c>
      <c r="D6695" s="14">
        <v>44927</v>
      </c>
      <c r="E6695" s="15" t="s">
        <v>34312</v>
      </c>
      <c r="F6695" s="12" t="s">
        <v>34313</v>
      </c>
      <c r="G6695" s="12" t="s">
        <v>34314</v>
      </c>
      <c r="H6695" s="12" t="s">
        <v>34315</v>
      </c>
      <c r="I6695" s="12" t="s">
        <v>34316</v>
      </c>
    </row>
    <row r="6696" spans="1:9" ht="37.5" x14ac:dyDescent="0.4">
      <c r="A6696" s="12" t="s">
        <v>10</v>
      </c>
      <c r="B6696" s="13" t="s">
        <v>32722</v>
      </c>
      <c r="C6696" s="13" t="s">
        <v>34317</v>
      </c>
      <c r="D6696" s="14">
        <v>45199</v>
      </c>
      <c r="E6696" s="15" t="s">
        <v>34318</v>
      </c>
      <c r="F6696" s="12" t="s">
        <v>34319</v>
      </c>
      <c r="G6696" s="12" t="s">
        <v>4563</v>
      </c>
      <c r="H6696" s="12" t="s">
        <v>34320</v>
      </c>
      <c r="I6696" s="12" t="s">
        <v>34321</v>
      </c>
    </row>
    <row r="6697" spans="1:9" ht="37.5" x14ac:dyDescent="0.4">
      <c r="A6697" s="12" t="s">
        <v>10</v>
      </c>
      <c r="B6697" s="13" t="s">
        <v>32722</v>
      </c>
      <c r="C6697" s="13" t="s">
        <v>34322</v>
      </c>
      <c r="D6697" s="14">
        <v>44956</v>
      </c>
      <c r="E6697" s="15" t="s">
        <v>34318</v>
      </c>
      <c r="F6697" s="12" t="s">
        <v>34319</v>
      </c>
      <c r="G6697" s="12" t="s">
        <v>4563</v>
      </c>
      <c r="H6697" s="12" t="s">
        <v>34323</v>
      </c>
      <c r="I6697" s="12" t="s">
        <v>34324</v>
      </c>
    </row>
    <row r="6698" spans="1:9" ht="37.5" x14ac:dyDescent="0.4">
      <c r="A6698" s="12" t="s">
        <v>10</v>
      </c>
      <c r="B6698" s="13" t="s">
        <v>32722</v>
      </c>
      <c r="C6698" s="13" t="s">
        <v>34325</v>
      </c>
      <c r="D6698" s="14">
        <v>45126</v>
      </c>
      <c r="E6698" s="15" t="s">
        <v>34326</v>
      </c>
      <c r="F6698" s="12" t="s">
        <v>34327</v>
      </c>
      <c r="G6698" s="12" t="s">
        <v>4445</v>
      </c>
      <c r="H6698" s="12" t="s">
        <v>34328</v>
      </c>
      <c r="I6698" s="12" t="s">
        <v>4848</v>
      </c>
    </row>
    <row r="6699" spans="1:9" ht="37.5" x14ac:dyDescent="0.4">
      <c r="A6699" s="12" t="s">
        <v>10</v>
      </c>
      <c r="B6699" s="13" t="s">
        <v>32722</v>
      </c>
      <c r="C6699" s="13" t="s">
        <v>34329</v>
      </c>
      <c r="D6699" s="14">
        <v>44621</v>
      </c>
      <c r="E6699" s="15" t="s">
        <v>33244</v>
      </c>
      <c r="F6699" s="12" t="s">
        <v>33245</v>
      </c>
      <c r="G6699" s="12" t="s">
        <v>4331</v>
      </c>
      <c r="H6699" s="12" t="s">
        <v>34330</v>
      </c>
      <c r="I6699" s="12" t="s">
        <v>34331</v>
      </c>
    </row>
    <row r="6700" spans="1:9" ht="37.5" x14ac:dyDescent="0.4">
      <c r="A6700" s="12" t="s">
        <v>10</v>
      </c>
      <c r="B6700" s="13" t="s">
        <v>32722</v>
      </c>
      <c r="C6700" s="13" t="s">
        <v>177</v>
      </c>
      <c r="D6700" s="14">
        <v>45012</v>
      </c>
      <c r="E6700" s="15" t="s">
        <v>34332</v>
      </c>
      <c r="F6700" s="12" t="s">
        <v>34333</v>
      </c>
      <c r="G6700" s="12" t="s">
        <v>4349</v>
      </c>
      <c r="H6700" s="12" t="s">
        <v>34334</v>
      </c>
      <c r="I6700" s="12" t="s">
        <v>34335</v>
      </c>
    </row>
    <row r="6701" spans="1:9" ht="37.5" x14ac:dyDescent="0.4">
      <c r="A6701" s="12" t="s">
        <v>10</v>
      </c>
      <c r="B6701" s="13" t="s">
        <v>32722</v>
      </c>
      <c r="C6701" s="13" t="s">
        <v>34336</v>
      </c>
      <c r="D6701" s="14">
        <v>44966</v>
      </c>
      <c r="E6701" s="15" t="s">
        <v>34337</v>
      </c>
      <c r="F6701" s="12" t="s">
        <v>34338</v>
      </c>
      <c r="G6701" s="12" t="s">
        <v>4384</v>
      </c>
      <c r="H6701" s="12" t="s">
        <v>34339</v>
      </c>
      <c r="I6701" s="12" t="s">
        <v>34340</v>
      </c>
    </row>
    <row r="6702" spans="1:9" ht="37.5" x14ac:dyDescent="0.4">
      <c r="A6702" s="12" t="s">
        <v>10</v>
      </c>
      <c r="B6702" s="13" t="s">
        <v>32722</v>
      </c>
      <c r="C6702" s="13" t="s">
        <v>34341</v>
      </c>
      <c r="D6702" s="14">
        <v>45142</v>
      </c>
      <c r="E6702" s="15" t="s">
        <v>34342</v>
      </c>
      <c r="F6702" s="12" t="s">
        <v>34343</v>
      </c>
      <c r="G6702" s="12" t="s">
        <v>4408</v>
      </c>
      <c r="H6702" s="12" t="s">
        <v>34344</v>
      </c>
      <c r="I6702" s="12" t="s">
        <v>34345</v>
      </c>
    </row>
    <row r="6703" spans="1:9" ht="37.5" x14ac:dyDescent="0.4">
      <c r="A6703" s="12" t="s">
        <v>10</v>
      </c>
      <c r="B6703" s="13" t="s">
        <v>32722</v>
      </c>
      <c r="C6703" s="13" t="s">
        <v>34346</v>
      </c>
      <c r="D6703" s="14">
        <v>44835</v>
      </c>
      <c r="E6703" s="15" t="s">
        <v>34347</v>
      </c>
      <c r="F6703" s="12" t="s">
        <v>34348</v>
      </c>
      <c r="G6703" s="12" t="s">
        <v>180</v>
      </c>
      <c r="H6703" s="12" t="s">
        <v>34349</v>
      </c>
      <c r="I6703" s="12" t="s">
        <v>34350</v>
      </c>
    </row>
    <row r="6704" spans="1:9" ht="37.5" x14ac:dyDescent="0.4">
      <c r="A6704" s="12" t="s">
        <v>10</v>
      </c>
      <c r="B6704" s="13" t="s">
        <v>32722</v>
      </c>
      <c r="C6704" s="13" t="s">
        <v>34351</v>
      </c>
      <c r="D6704" s="14">
        <v>44999</v>
      </c>
      <c r="E6704" s="15" t="s">
        <v>34352</v>
      </c>
      <c r="F6704" s="12" t="s">
        <v>34353</v>
      </c>
      <c r="G6704" s="12" t="s">
        <v>180</v>
      </c>
      <c r="H6704" s="12" t="s">
        <v>34354</v>
      </c>
      <c r="I6704" s="12" t="s">
        <v>34355</v>
      </c>
    </row>
    <row r="6705" spans="1:9" ht="37.5" x14ac:dyDescent="0.4">
      <c r="A6705" s="12" t="s">
        <v>10</v>
      </c>
      <c r="B6705" s="13" t="s">
        <v>32722</v>
      </c>
      <c r="C6705" s="13" t="s">
        <v>34356</v>
      </c>
      <c r="D6705" s="14">
        <v>44936</v>
      </c>
      <c r="E6705" s="15" t="s">
        <v>34357</v>
      </c>
      <c r="F6705" s="12" t="s">
        <v>34358</v>
      </c>
      <c r="G6705" s="12" t="s">
        <v>4451</v>
      </c>
      <c r="H6705" s="12" t="s">
        <v>34359</v>
      </c>
      <c r="I6705" s="12" t="s">
        <v>34360</v>
      </c>
    </row>
    <row r="6706" spans="1:9" ht="37.5" x14ac:dyDescent="0.4">
      <c r="A6706" s="12" t="s">
        <v>10</v>
      </c>
      <c r="B6706" s="13" t="s">
        <v>32722</v>
      </c>
      <c r="C6706" s="13" t="s">
        <v>34361</v>
      </c>
      <c r="D6706" s="14">
        <v>45163</v>
      </c>
      <c r="E6706" s="15" t="s">
        <v>34362</v>
      </c>
      <c r="F6706" s="12" t="s">
        <v>34363</v>
      </c>
      <c r="G6706" s="12" t="s">
        <v>34364</v>
      </c>
      <c r="H6706" s="12" t="s">
        <v>34365</v>
      </c>
      <c r="I6706" s="12" t="s">
        <v>34366</v>
      </c>
    </row>
    <row r="6707" spans="1:9" ht="37.5" x14ac:dyDescent="0.4">
      <c r="A6707" s="12" t="s">
        <v>10</v>
      </c>
      <c r="B6707" s="13" t="s">
        <v>32722</v>
      </c>
      <c r="C6707" s="13" t="s">
        <v>34367</v>
      </c>
      <c r="D6707" s="14">
        <v>45063</v>
      </c>
      <c r="E6707" s="15" t="s">
        <v>33302</v>
      </c>
      <c r="F6707" s="12" t="s">
        <v>34368</v>
      </c>
      <c r="G6707" s="12" t="s">
        <v>4479</v>
      </c>
      <c r="H6707" s="12" t="s">
        <v>34369</v>
      </c>
      <c r="I6707" s="12" t="s">
        <v>34370</v>
      </c>
    </row>
    <row r="6708" spans="1:9" ht="37.5" x14ac:dyDescent="0.4">
      <c r="A6708" s="12" t="s">
        <v>10</v>
      </c>
      <c r="B6708" s="13" t="s">
        <v>32722</v>
      </c>
      <c r="C6708" s="13" t="s">
        <v>34371</v>
      </c>
      <c r="D6708" s="14">
        <v>44998</v>
      </c>
      <c r="E6708" s="15" t="s">
        <v>34372</v>
      </c>
      <c r="F6708" s="12" t="s">
        <v>34373</v>
      </c>
      <c r="G6708" s="12" t="s">
        <v>4462</v>
      </c>
      <c r="H6708" s="12" t="s">
        <v>34374</v>
      </c>
      <c r="I6708" s="12" t="s">
        <v>4464</v>
      </c>
    </row>
    <row r="6709" spans="1:9" ht="37.5" x14ac:dyDescent="0.4">
      <c r="A6709" s="12" t="s">
        <v>10</v>
      </c>
      <c r="B6709" s="13" t="s">
        <v>32722</v>
      </c>
      <c r="C6709" s="13" t="s">
        <v>34375</v>
      </c>
      <c r="D6709" s="14">
        <v>44390</v>
      </c>
      <c r="E6709" s="15" t="s">
        <v>34376</v>
      </c>
      <c r="F6709" s="12" t="s">
        <v>34377</v>
      </c>
      <c r="G6709" s="12" t="s">
        <v>34378</v>
      </c>
      <c r="H6709" s="12" t="s">
        <v>34379</v>
      </c>
      <c r="I6709" s="12" t="s">
        <v>34380</v>
      </c>
    </row>
    <row r="6710" spans="1:9" ht="37.5" x14ac:dyDescent="0.4">
      <c r="A6710" s="12" t="s">
        <v>10</v>
      </c>
      <c r="B6710" s="13" t="s">
        <v>32722</v>
      </c>
      <c r="C6710" s="13" t="s">
        <v>34381</v>
      </c>
      <c r="D6710" s="14">
        <v>45005</v>
      </c>
      <c r="E6710" s="15" t="s">
        <v>34382</v>
      </c>
      <c r="F6710" s="12" t="s">
        <v>34383</v>
      </c>
      <c r="G6710" s="12" t="s">
        <v>4402</v>
      </c>
      <c r="H6710" s="12" t="s">
        <v>34384</v>
      </c>
      <c r="I6710" s="12" t="s">
        <v>34385</v>
      </c>
    </row>
    <row r="6711" spans="1:9" ht="37.5" x14ac:dyDescent="0.4">
      <c r="A6711" s="12" t="s">
        <v>10</v>
      </c>
      <c r="B6711" s="13" t="s">
        <v>32722</v>
      </c>
      <c r="C6711" s="13" t="s">
        <v>34386</v>
      </c>
      <c r="D6711" s="14">
        <v>45079</v>
      </c>
      <c r="E6711" s="15" t="s">
        <v>34387</v>
      </c>
      <c r="F6711" s="12" t="s">
        <v>34388</v>
      </c>
      <c r="G6711" s="12" t="s">
        <v>168</v>
      </c>
      <c r="H6711" s="12" t="s">
        <v>34389</v>
      </c>
      <c r="I6711" s="12" t="s">
        <v>34390</v>
      </c>
    </row>
    <row r="6712" spans="1:9" ht="37.5" x14ac:dyDescent="0.4">
      <c r="A6712" s="12" t="s">
        <v>10</v>
      </c>
      <c r="B6712" s="13" t="s">
        <v>32722</v>
      </c>
      <c r="C6712" s="13" t="s">
        <v>34391</v>
      </c>
      <c r="D6712" s="14">
        <v>44940</v>
      </c>
      <c r="E6712" s="15" t="s">
        <v>34392</v>
      </c>
      <c r="F6712" s="12" t="s">
        <v>34393</v>
      </c>
      <c r="G6712" s="12" t="s">
        <v>4408</v>
      </c>
      <c r="H6712" s="12" t="s">
        <v>34394</v>
      </c>
      <c r="I6712" s="12" t="s">
        <v>34395</v>
      </c>
    </row>
    <row r="6713" spans="1:9" ht="37.5" x14ac:dyDescent="0.4">
      <c r="A6713" s="12" t="s">
        <v>10</v>
      </c>
      <c r="B6713" s="13" t="s">
        <v>32722</v>
      </c>
      <c r="C6713" s="13" t="s">
        <v>34396</v>
      </c>
      <c r="D6713" s="14">
        <v>45027</v>
      </c>
      <c r="E6713" s="15" t="s">
        <v>34397</v>
      </c>
      <c r="F6713" s="12" t="s">
        <v>34398</v>
      </c>
      <c r="G6713" s="12" t="s">
        <v>4372</v>
      </c>
      <c r="H6713" s="12" t="s">
        <v>34399</v>
      </c>
      <c r="I6713" s="12" t="s">
        <v>34400</v>
      </c>
    </row>
    <row r="6714" spans="1:9" ht="37.5" x14ac:dyDescent="0.4">
      <c r="A6714" s="12" t="s">
        <v>10</v>
      </c>
      <c r="B6714" s="13" t="s">
        <v>32722</v>
      </c>
      <c r="C6714" s="13" t="s">
        <v>34401</v>
      </c>
      <c r="D6714" s="14">
        <v>44973</v>
      </c>
      <c r="E6714" s="15" t="s">
        <v>34402</v>
      </c>
      <c r="F6714" s="12" t="s">
        <v>34403</v>
      </c>
      <c r="G6714" s="12" t="s">
        <v>4445</v>
      </c>
      <c r="H6714" s="12" t="s">
        <v>34404</v>
      </c>
      <c r="I6714" s="12" t="s">
        <v>34405</v>
      </c>
    </row>
    <row r="6715" spans="1:9" ht="37.5" x14ac:dyDescent="0.4">
      <c r="A6715" s="12" t="s">
        <v>10</v>
      </c>
      <c r="B6715" s="13" t="s">
        <v>32722</v>
      </c>
      <c r="C6715" s="13" t="s">
        <v>34406</v>
      </c>
      <c r="D6715" s="14">
        <v>45005</v>
      </c>
      <c r="E6715" s="15" t="s">
        <v>34407</v>
      </c>
      <c r="F6715" s="12" t="s">
        <v>34408</v>
      </c>
      <c r="G6715" s="12" t="s">
        <v>4325</v>
      </c>
      <c r="H6715" s="12" t="s">
        <v>34409</v>
      </c>
      <c r="I6715" s="12" t="s">
        <v>34410</v>
      </c>
    </row>
    <row r="6716" spans="1:9" ht="37.5" x14ac:dyDescent="0.4">
      <c r="A6716" s="12" t="s">
        <v>10</v>
      </c>
      <c r="B6716" s="13" t="s">
        <v>32722</v>
      </c>
      <c r="C6716" s="13" t="s">
        <v>34411</v>
      </c>
      <c r="D6716" s="14">
        <v>44454</v>
      </c>
      <c r="E6716" s="15" t="s">
        <v>33489</v>
      </c>
      <c r="F6716" s="12" t="s">
        <v>34412</v>
      </c>
      <c r="G6716" s="12" t="s">
        <v>4479</v>
      </c>
      <c r="H6716" s="12" t="s">
        <v>34413</v>
      </c>
      <c r="I6716" s="12" t="s">
        <v>34414</v>
      </c>
    </row>
    <row r="6717" spans="1:9" ht="37.5" x14ac:dyDescent="0.4">
      <c r="A6717" s="12" t="s">
        <v>10</v>
      </c>
      <c r="B6717" s="13" t="s">
        <v>32722</v>
      </c>
      <c r="C6717" s="13" t="s">
        <v>34415</v>
      </c>
      <c r="D6717" s="14">
        <v>44551</v>
      </c>
      <c r="E6717" s="15" t="s">
        <v>34416</v>
      </c>
      <c r="F6717" s="12" t="s">
        <v>34417</v>
      </c>
      <c r="G6717" s="12" t="s">
        <v>34418</v>
      </c>
      <c r="H6717" s="12" t="s">
        <v>34419</v>
      </c>
      <c r="I6717" s="12" t="s">
        <v>34420</v>
      </c>
    </row>
    <row r="6718" spans="1:9" ht="37.5" x14ac:dyDescent="0.4">
      <c r="A6718" s="12" t="s">
        <v>10</v>
      </c>
      <c r="B6718" s="13" t="s">
        <v>32722</v>
      </c>
      <c r="C6718" s="13" t="s">
        <v>34421</v>
      </c>
      <c r="D6718" s="14">
        <v>45017</v>
      </c>
      <c r="E6718" s="15" t="s">
        <v>34422</v>
      </c>
      <c r="F6718" s="12" t="s">
        <v>34423</v>
      </c>
      <c r="G6718" s="12" t="s">
        <v>4271</v>
      </c>
      <c r="H6718" s="12" t="s">
        <v>34424</v>
      </c>
      <c r="I6718" s="12" t="s">
        <v>34425</v>
      </c>
    </row>
    <row r="6719" spans="1:9" ht="37.5" x14ac:dyDescent="0.4">
      <c r="A6719" s="12" t="s">
        <v>10</v>
      </c>
      <c r="B6719" s="13" t="s">
        <v>32722</v>
      </c>
      <c r="C6719" s="13" t="s">
        <v>34426</v>
      </c>
      <c r="D6719" s="14">
        <v>45017</v>
      </c>
      <c r="E6719" s="15" t="s">
        <v>34427</v>
      </c>
      <c r="F6719" s="12" t="s">
        <v>34428</v>
      </c>
      <c r="G6719" s="12" t="s">
        <v>4331</v>
      </c>
      <c r="H6719" s="12" t="s">
        <v>34429</v>
      </c>
      <c r="I6719" s="12" t="s">
        <v>34430</v>
      </c>
    </row>
    <row r="6720" spans="1:9" ht="37.5" x14ac:dyDescent="0.4">
      <c r="A6720" s="12" t="s">
        <v>10</v>
      </c>
      <c r="B6720" s="13" t="s">
        <v>32722</v>
      </c>
      <c r="C6720" s="13" t="s">
        <v>34431</v>
      </c>
      <c r="D6720" s="14">
        <v>45030</v>
      </c>
      <c r="E6720" s="15" t="s">
        <v>34432</v>
      </c>
      <c r="F6720" s="12" t="s">
        <v>34433</v>
      </c>
      <c r="G6720" s="12" t="s">
        <v>180</v>
      </c>
      <c r="H6720" s="12" t="s">
        <v>34434</v>
      </c>
      <c r="I6720" s="12" t="s">
        <v>34435</v>
      </c>
    </row>
    <row r="6721" spans="1:9" ht="37.5" x14ac:dyDescent="0.4">
      <c r="A6721" s="12" t="s">
        <v>10</v>
      </c>
      <c r="B6721" s="13" t="s">
        <v>32722</v>
      </c>
      <c r="C6721" s="13" t="s">
        <v>34436</v>
      </c>
      <c r="D6721" s="14">
        <v>45017</v>
      </c>
      <c r="E6721" s="15" t="s">
        <v>34437</v>
      </c>
      <c r="F6721" s="12" t="s">
        <v>34438</v>
      </c>
      <c r="G6721" s="12" t="s">
        <v>4259</v>
      </c>
      <c r="H6721" s="12" t="s">
        <v>34439</v>
      </c>
      <c r="I6721" s="12" t="s">
        <v>34440</v>
      </c>
    </row>
    <row r="6722" spans="1:9" ht="37.5" x14ac:dyDescent="0.4">
      <c r="A6722" s="12" t="s">
        <v>10</v>
      </c>
      <c r="B6722" s="13" t="s">
        <v>32722</v>
      </c>
      <c r="C6722" s="13" t="s">
        <v>34441</v>
      </c>
      <c r="D6722" s="14">
        <v>44995</v>
      </c>
      <c r="E6722" s="15" t="s">
        <v>34442</v>
      </c>
      <c r="F6722" s="12" t="s">
        <v>34443</v>
      </c>
      <c r="G6722" s="12" t="s">
        <v>4563</v>
      </c>
      <c r="H6722" s="12" t="s">
        <v>34444</v>
      </c>
      <c r="I6722" s="12" t="s">
        <v>34445</v>
      </c>
    </row>
    <row r="6723" spans="1:9" ht="37.5" x14ac:dyDescent="0.4">
      <c r="A6723" s="12" t="s">
        <v>10</v>
      </c>
      <c r="B6723" s="13" t="s">
        <v>32722</v>
      </c>
      <c r="C6723" s="13" t="s">
        <v>34446</v>
      </c>
      <c r="D6723" s="14">
        <v>45036</v>
      </c>
      <c r="E6723" s="15" t="s">
        <v>34447</v>
      </c>
      <c r="F6723" s="12" t="s">
        <v>34448</v>
      </c>
      <c r="G6723" s="12" t="s">
        <v>4408</v>
      </c>
      <c r="H6723" s="12" t="s">
        <v>34449</v>
      </c>
      <c r="I6723" s="12" t="s">
        <v>34450</v>
      </c>
    </row>
    <row r="6724" spans="1:9" ht="37.5" x14ac:dyDescent="0.4">
      <c r="A6724" s="12" t="s">
        <v>10</v>
      </c>
      <c r="B6724" s="13" t="s">
        <v>32722</v>
      </c>
      <c r="C6724" s="13" t="s">
        <v>34451</v>
      </c>
      <c r="D6724" s="14">
        <v>44924</v>
      </c>
      <c r="E6724" s="15" t="s">
        <v>33958</v>
      </c>
      <c r="F6724" s="12" t="s">
        <v>33959</v>
      </c>
      <c r="G6724" s="12" t="s">
        <v>4309</v>
      </c>
      <c r="H6724" s="12" t="s">
        <v>34452</v>
      </c>
      <c r="I6724" s="12" t="s">
        <v>34453</v>
      </c>
    </row>
    <row r="6725" spans="1:9" ht="37.5" x14ac:dyDescent="0.4">
      <c r="A6725" s="12" t="s">
        <v>10</v>
      </c>
      <c r="B6725" s="13" t="s">
        <v>32722</v>
      </c>
      <c r="C6725" s="13" t="s">
        <v>34454</v>
      </c>
      <c r="D6725" s="14">
        <v>44911</v>
      </c>
      <c r="E6725" s="15" t="s">
        <v>34455</v>
      </c>
      <c r="F6725" s="12" t="s">
        <v>34456</v>
      </c>
      <c r="G6725" s="12" t="s">
        <v>4299</v>
      </c>
      <c r="H6725" s="12" t="s">
        <v>34457</v>
      </c>
      <c r="I6725" s="12" t="s">
        <v>34458</v>
      </c>
    </row>
    <row r="6726" spans="1:9" ht="37.5" x14ac:dyDescent="0.4">
      <c r="A6726" s="12" t="s">
        <v>10</v>
      </c>
      <c r="B6726" s="13" t="s">
        <v>32722</v>
      </c>
      <c r="C6726" s="13" t="s">
        <v>34459</v>
      </c>
      <c r="D6726" s="14">
        <v>45021</v>
      </c>
      <c r="E6726" s="15" t="s">
        <v>33402</v>
      </c>
      <c r="F6726" s="12" t="s">
        <v>33403</v>
      </c>
      <c r="G6726" s="12" t="s">
        <v>4542</v>
      </c>
      <c r="H6726" s="12" t="s">
        <v>34460</v>
      </c>
      <c r="I6726" s="12" t="s">
        <v>34461</v>
      </c>
    </row>
    <row r="6727" spans="1:9" ht="37.5" x14ac:dyDescent="0.4">
      <c r="A6727" s="12" t="s">
        <v>10</v>
      </c>
      <c r="B6727" s="13" t="s">
        <v>32722</v>
      </c>
      <c r="C6727" s="13" t="s">
        <v>34462</v>
      </c>
      <c r="D6727" s="14">
        <v>44732</v>
      </c>
      <c r="E6727" s="15" t="s">
        <v>34463</v>
      </c>
      <c r="F6727" s="12" t="s">
        <v>34464</v>
      </c>
      <c r="G6727" s="12" t="s">
        <v>4277</v>
      </c>
      <c r="H6727" s="12" t="s">
        <v>34465</v>
      </c>
      <c r="I6727" s="12" t="s">
        <v>34466</v>
      </c>
    </row>
    <row r="6728" spans="1:9" ht="37.5" x14ac:dyDescent="0.4">
      <c r="A6728" s="12" t="s">
        <v>10</v>
      </c>
      <c r="B6728" s="13" t="s">
        <v>32722</v>
      </c>
      <c r="C6728" s="13" t="s">
        <v>34467</v>
      </c>
      <c r="D6728" s="14">
        <v>44760</v>
      </c>
      <c r="E6728" s="15" t="s">
        <v>34468</v>
      </c>
      <c r="F6728" s="12" t="s">
        <v>34469</v>
      </c>
      <c r="G6728" s="12" t="s">
        <v>4384</v>
      </c>
      <c r="H6728" s="12" t="s">
        <v>34470</v>
      </c>
      <c r="I6728" s="12" t="s">
        <v>34471</v>
      </c>
    </row>
    <row r="6729" spans="1:9" ht="37.5" x14ac:dyDescent="0.4">
      <c r="A6729" s="12" t="s">
        <v>10</v>
      </c>
      <c r="B6729" s="13" t="s">
        <v>32722</v>
      </c>
      <c r="C6729" s="13" t="s">
        <v>34472</v>
      </c>
      <c r="D6729" s="14">
        <v>44949</v>
      </c>
      <c r="E6729" s="15" t="s">
        <v>34473</v>
      </c>
      <c r="F6729" s="12" t="s">
        <v>34474</v>
      </c>
      <c r="G6729" s="12" t="s">
        <v>4349</v>
      </c>
      <c r="H6729" s="12" t="s">
        <v>34475</v>
      </c>
      <c r="I6729" s="12" t="s">
        <v>34476</v>
      </c>
    </row>
    <row r="6730" spans="1:9" ht="37.5" x14ac:dyDescent="0.4">
      <c r="A6730" s="12" t="s">
        <v>10</v>
      </c>
      <c r="B6730" s="13" t="s">
        <v>32722</v>
      </c>
      <c r="C6730" s="13" t="s">
        <v>34477</v>
      </c>
      <c r="D6730" s="14">
        <v>45002</v>
      </c>
      <c r="E6730" s="15" t="s">
        <v>34478</v>
      </c>
      <c r="F6730" s="12" t="s">
        <v>34479</v>
      </c>
      <c r="G6730" s="12" t="s">
        <v>4451</v>
      </c>
      <c r="H6730" s="12" t="s">
        <v>34480</v>
      </c>
      <c r="I6730" s="12" t="s">
        <v>34481</v>
      </c>
    </row>
    <row r="6731" spans="1:9" ht="37.5" x14ac:dyDescent="0.4">
      <c r="A6731" s="12" t="s">
        <v>10</v>
      </c>
      <c r="B6731" s="13" t="s">
        <v>32722</v>
      </c>
      <c r="C6731" s="13" t="s">
        <v>34482</v>
      </c>
      <c r="D6731" s="14">
        <v>44995</v>
      </c>
      <c r="E6731" s="15" t="s">
        <v>34483</v>
      </c>
      <c r="F6731" s="12" t="s">
        <v>34484</v>
      </c>
      <c r="G6731" s="12" t="s">
        <v>4468</v>
      </c>
      <c r="H6731" s="12" t="s">
        <v>34485</v>
      </c>
      <c r="I6731" s="12" t="s">
        <v>34486</v>
      </c>
    </row>
    <row r="6732" spans="1:9" ht="37.5" x14ac:dyDescent="0.4">
      <c r="A6732" s="12" t="s">
        <v>10</v>
      </c>
      <c r="B6732" s="13" t="s">
        <v>32722</v>
      </c>
      <c r="C6732" s="13" t="s">
        <v>34487</v>
      </c>
      <c r="D6732" s="14">
        <v>44544</v>
      </c>
      <c r="E6732" s="15" t="s">
        <v>34488</v>
      </c>
      <c r="F6732" s="12" t="s">
        <v>34489</v>
      </c>
      <c r="G6732" s="12" t="s">
        <v>4408</v>
      </c>
      <c r="H6732" s="12" t="s">
        <v>34490</v>
      </c>
      <c r="I6732" s="12" t="s">
        <v>34491</v>
      </c>
    </row>
    <row r="6733" spans="1:9" ht="37.5" x14ac:dyDescent="0.4">
      <c r="A6733" s="12" t="s">
        <v>10</v>
      </c>
      <c r="B6733" s="13" t="s">
        <v>32722</v>
      </c>
      <c r="C6733" s="13" t="s">
        <v>34492</v>
      </c>
      <c r="D6733" s="14">
        <v>44999</v>
      </c>
      <c r="E6733" s="15" t="s">
        <v>34493</v>
      </c>
      <c r="F6733" s="12" t="s">
        <v>34494</v>
      </c>
      <c r="G6733" s="12" t="s">
        <v>4500</v>
      </c>
      <c r="H6733" s="12" t="s">
        <v>34495</v>
      </c>
      <c r="I6733" s="12" t="s">
        <v>34496</v>
      </c>
    </row>
    <row r="6734" spans="1:9" ht="37.5" x14ac:dyDescent="0.4">
      <c r="A6734" s="12" t="s">
        <v>10</v>
      </c>
      <c r="B6734" s="13" t="s">
        <v>32722</v>
      </c>
      <c r="C6734" s="13" t="s">
        <v>34497</v>
      </c>
      <c r="D6734" s="14">
        <v>44874</v>
      </c>
      <c r="E6734" s="15" t="s">
        <v>34498</v>
      </c>
      <c r="F6734" s="12" t="s">
        <v>34499</v>
      </c>
      <c r="G6734" s="12" t="s">
        <v>34500</v>
      </c>
      <c r="H6734" s="12" t="s">
        <v>34501</v>
      </c>
      <c r="I6734" s="12" t="s">
        <v>34502</v>
      </c>
    </row>
    <row r="6735" spans="1:9" ht="37.5" x14ac:dyDescent="0.4">
      <c r="A6735" s="12" t="s">
        <v>10</v>
      </c>
      <c r="B6735" s="13" t="s">
        <v>32722</v>
      </c>
      <c r="C6735" s="13" t="s">
        <v>34503</v>
      </c>
      <c r="D6735" s="14">
        <v>45330</v>
      </c>
      <c r="E6735" s="15" t="s">
        <v>34504</v>
      </c>
      <c r="F6735" s="12" t="s">
        <v>34505</v>
      </c>
      <c r="G6735" s="12" t="s">
        <v>4542</v>
      </c>
      <c r="H6735" s="12" t="s">
        <v>34506</v>
      </c>
      <c r="I6735" s="12" t="s">
        <v>34507</v>
      </c>
    </row>
    <row r="6736" spans="1:9" ht="37.5" x14ac:dyDescent="0.4">
      <c r="A6736" s="12" t="s">
        <v>10</v>
      </c>
      <c r="B6736" s="13" t="s">
        <v>32722</v>
      </c>
      <c r="C6736" s="13" t="s">
        <v>34508</v>
      </c>
      <c r="D6736" s="14">
        <v>44958</v>
      </c>
      <c r="E6736" s="15" t="s">
        <v>34509</v>
      </c>
      <c r="F6736" s="12" t="s">
        <v>34510</v>
      </c>
      <c r="G6736" s="12" t="s">
        <v>4451</v>
      </c>
      <c r="H6736" s="12" t="s">
        <v>34511</v>
      </c>
      <c r="I6736" s="12" t="s">
        <v>34512</v>
      </c>
    </row>
    <row r="6737" spans="1:9" ht="37.5" x14ac:dyDescent="0.4">
      <c r="A6737" s="12" t="s">
        <v>10</v>
      </c>
      <c r="B6737" s="13" t="s">
        <v>32722</v>
      </c>
      <c r="C6737" s="13" t="s">
        <v>34513</v>
      </c>
      <c r="D6737" s="14">
        <v>44877</v>
      </c>
      <c r="E6737" s="15" t="s">
        <v>34514</v>
      </c>
      <c r="F6737" s="12" t="s">
        <v>34515</v>
      </c>
      <c r="G6737" s="12" t="s">
        <v>4384</v>
      </c>
      <c r="H6737" s="12" t="s">
        <v>34516</v>
      </c>
      <c r="I6737" s="12" t="s">
        <v>34517</v>
      </c>
    </row>
    <row r="6738" spans="1:9" ht="37.5" x14ac:dyDescent="0.4">
      <c r="A6738" s="12" t="s">
        <v>10</v>
      </c>
      <c r="B6738" s="13" t="s">
        <v>32722</v>
      </c>
      <c r="C6738" s="13" t="s">
        <v>34518</v>
      </c>
      <c r="D6738" s="14">
        <v>44910</v>
      </c>
      <c r="E6738" s="15" t="s">
        <v>34519</v>
      </c>
      <c r="F6738" s="12" t="s">
        <v>34520</v>
      </c>
      <c r="G6738" s="12" t="s">
        <v>5073</v>
      </c>
      <c r="H6738" s="12" t="s">
        <v>34521</v>
      </c>
      <c r="I6738" s="12" t="s">
        <v>34522</v>
      </c>
    </row>
    <row r="6739" spans="1:9" ht="37.5" x14ac:dyDescent="0.4">
      <c r="A6739" s="12" t="s">
        <v>10</v>
      </c>
      <c r="B6739" s="13" t="s">
        <v>32722</v>
      </c>
      <c r="C6739" s="13" t="s">
        <v>34523</v>
      </c>
      <c r="D6739" s="14">
        <v>44949</v>
      </c>
      <c r="E6739" s="15" t="s">
        <v>34524</v>
      </c>
      <c r="F6739" s="12" t="s">
        <v>34525</v>
      </c>
      <c r="G6739" s="12" t="s">
        <v>4451</v>
      </c>
      <c r="H6739" s="12" t="s">
        <v>34526</v>
      </c>
      <c r="I6739" s="12" t="s">
        <v>34527</v>
      </c>
    </row>
    <row r="6740" spans="1:9" ht="37.5" x14ac:dyDescent="0.4">
      <c r="A6740" s="12" t="s">
        <v>10</v>
      </c>
      <c r="B6740" s="13" t="s">
        <v>32722</v>
      </c>
      <c r="C6740" s="13" t="s">
        <v>34528</v>
      </c>
      <c r="D6740" s="14">
        <v>45078</v>
      </c>
      <c r="E6740" s="15" t="s">
        <v>34529</v>
      </c>
      <c r="F6740" s="12" t="s">
        <v>34530</v>
      </c>
      <c r="G6740" s="12" t="s">
        <v>4970</v>
      </c>
      <c r="H6740" s="12" t="s">
        <v>34531</v>
      </c>
      <c r="I6740" s="12" t="s">
        <v>34532</v>
      </c>
    </row>
    <row r="6741" spans="1:9" ht="37.5" x14ac:dyDescent="0.4">
      <c r="A6741" s="12" t="s">
        <v>10</v>
      </c>
      <c r="B6741" s="13" t="s">
        <v>32722</v>
      </c>
      <c r="C6741" s="13" t="s">
        <v>34533</v>
      </c>
      <c r="D6741" s="14">
        <v>45016</v>
      </c>
      <c r="E6741" s="15" t="s">
        <v>34534</v>
      </c>
      <c r="F6741" s="12" t="s">
        <v>167</v>
      </c>
      <c r="G6741" s="12" t="s">
        <v>168</v>
      </c>
      <c r="H6741" s="12" t="s">
        <v>169</v>
      </c>
      <c r="I6741" s="12" t="s">
        <v>170</v>
      </c>
    </row>
    <row r="6742" spans="1:9" ht="37.5" x14ac:dyDescent="0.4">
      <c r="A6742" s="12" t="s">
        <v>10</v>
      </c>
      <c r="B6742" s="13" t="s">
        <v>32722</v>
      </c>
      <c r="C6742" s="13" t="s">
        <v>34535</v>
      </c>
      <c r="D6742" s="14">
        <v>44981</v>
      </c>
      <c r="E6742" s="15" t="s">
        <v>34536</v>
      </c>
      <c r="F6742" s="12" t="s">
        <v>34537</v>
      </c>
      <c r="G6742" s="12" t="s">
        <v>4299</v>
      </c>
      <c r="H6742" s="12" t="s">
        <v>34538</v>
      </c>
      <c r="I6742" s="12" t="s">
        <v>34539</v>
      </c>
    </row>
    <row r="6743" spans="1:9" ht="37.5" x14ac:dyDescent="0.4">
      <c r="A6743" s="12" t="s">
        <v>10</v>
      </c>
      <c r="B6743" s="13" t="s">
        <v>32722</v>
      </c>
      <c r="C6743" s="13" t="s">
        <v>34540</v>
      </c>
      <c r="D6743" s="14">
        <v>44627</v>
      </c>
      <c r="E6743" s="15" t="s">
        <v>34541</v>
      </c>
      <c r="F6743" s="12" t="s">
        <v>34542</v>
      </c>
      <c r="G6743" s="12" t="s">
        <v>4563</v>
      </c>
      <c r="H6743" s="12" t="s">
        <v>34543</v>
      </c>
      <c r="I6743" s="12" t="s">
        <v>34544</v>
      </c>
    </row>
    <row r="6744" spans="1:9" ht="37.5" x14ac:dyDescent="0.4">
      <c r="A6744" s="12" t="s">
        <v>10</v>
      </c>
      <c r="B6744" s="13" t="s">
        <v>32722</v>
      </c>
      <c r="C6744" s="13" t="s">
        <v>34545</v>
      </c>
      <c r="D6744" s="14">
        <v>45023</v>
      </c>
      <c r="E6744" s="15" t="s">
        <v>34546</v>
      </c>
      <c r="F6744" s="12" t="s">
        <v>34547</v>
      </c>
      <c r="G6744" s="12" t="s">
        <v>4331</v>
      </c>
      <c r="H6744" s="12" t="s">
        <v>34548</v>
      </c>
      <c r="I6744" s="12" t="s">
        <v>34549</v>
      </c>
    </row>
    <row r="6745" spans="1:9" ht="37.5" x14ac:dyDescent="0.4">
      <c r="A6745" s="12" t="s">
        <v>10</v>
      </c>
      <c r="B6745" s="13" t="s">
        <v>32722</v>
      </c>
      <c r="C6745" s="13" t="s">
        <v>34550</v>
      </c>
      <c r="D6745" s="14">
        <v>44987</v>
      </c>
      <c r="E6745" s="15" t="s">
        <v>34551</v>
      </c>
      <c r="F6745" s="12" t="s">
        <v>34552</v>
      </c>
      <c r="G6745" s="12" t="s">
        <v>34553</v>
      </c>
      <c r="H6745" s="12" t="s">
        <v>34554</v>
      </c>
      <c r="I6745" s="12" t="s">
        <v>34555</v>
      </c>
    </row>
    <row r="6746" spans="1:9" ht="37.5" x14ac:dyDescent="0.4">
      <c r="A6746" s="12" t="s">
        <v>10</v>
      </c>
      <c r="B6746" s="13" t="s">
        <v>32722</v>
      </c>
      <c r="C6746" s="13" t="s">
        <v>34556</v>
      </c>
      <c r="D6746" s="14">
        <v>45110</v>
      </c>
      <c r="E6746" s="15" t="s">
        <v>34557</v>
      </c>
      <c r="F6746" s="12" t="s">
        <v>34558</v>
      </c>
      <c r="G6746" s="12" t="s">
        <v>34559</v>
      </c>
      <c r="H6746" s="12" t="s">
        <v>34560</v>
      </c>
      <c r="I6746" s="12" t="s">
        <v>34561</v>
      </c>
    </row>
    <row r="6747" spans="1:9" ht="37.5" x14ac:dyDescent="0.4">
      <c r="A6747" s="12" t="s">
        <v>10</v>
      </c>
      <c r="B6747" s="13" t="s">
        <v>32722</v>
      </c>
      <c r="C6747" s="13" t="s">
        <v>34562</v>
      </c>
      <c r="D6747" s="14">
        <v>45010</v>
      </c>
      <c r="E6747" s="15" t="s">
        <v>34563</v>
      </c>
      <c r="F6747" s="12" t="s">
        <v>34564</v>
      </c>
      <c r="G6747" s="12" t="s">
        <v>4563</v>
      </c>
      <c r="H6747" s="12" t="s">
        <v>34565</v>
      </c>
      <c r="I6747" s="12" t="s">
        <v>34566</v>
      </c>
    </row>
    <row r="6748" spans="1:9" ht="37.5" x14ac:dyDescent="0.4">
      <c r="A6748" s="12" t="s">
        <v>10</v>
      </c>
      <c r="B6748" s="13" t="s">
        <v>32722</v>
      </c>
      <c r="C6748" s="13" t="s">
        <v>34567</v>
      </c>
      <c r="D6748" s="14">
        <v>44682</v>
      </c>
      <c r="E6748" s="15" t="s">
        <v>34568</v>
      </c>
      <c r="F6748" s="12" t="s">
        <v>34569</v>
      </c>
      <c r="G6748" s="12" t="s">
        <v>4384</v>
      </c>
      <c r="H6748" s="12" t="s">
        <v>34570</v>
      </c>
      <c r="I6748" s="12" t="s">
        <v>34571</v>
      </c>
    </row>
    <row r="6749" spans="1:9" ht="37.5" x14ac:dyDescent="0.4">
      <c r="A6749" s="12" t="s">
        <v>10</v>
      </c>
      <c r="B6749" s="13" t="s">
        <v>32722</v>
      </c>
      <c r="C6749" s="13" t="s">
        <v>34572</v>
      </c>
      <c r="D6749" s="14">
        <v>44699</v>
      </c>
      <c r="E6749" s="15" t="s">
        <v>34573</v>
      </c>
      <c r="F6749" s="12" t="s">
        <v>34574</v>
      </c>
      <c r="G6749" s="12" t="s">
        <v>4408</v>
      </c>
      <c r="H6749" s="12" t="s">
        <v>34575</v>
      </c>
      <c r="I6749" s="12" t="s">
        <v>34576</v>
      </c>
    </row>
    <row r="6750" spans="1:9" ht="37.5" x14ac:dyDescent="0.4">
      <c r="A6750" s="12" t="s">
        <v>10</v>
      </c>
      <c r="B6750" s="13" t="s">
        <v>32722</v>
      </c>
      <c r="C6750" s="13" t="s">
        <v>34577</v>
      </c>
      <c r="D6750" s="14">
        <v>44942</v>
      </c>
      <c r="E6750" s="15" t="s">
        <v>34578</v>
      </c>
      <c r="F6750" s="12" t="s">
        <v>34579</v>
      </c>
      <c r="G6750" s="12" t="s">
        <v>4331</v>
      </c>
      <c r="H6750" s="12" t="s">
        <v>34580</v>
      </c>
      <c r="I6750" s="12" t="s">
        <v>34581</v>
      </c>
    </row>
    <row r="6751" spans="1:9" ht="56.25" x14ac:dyDescent="0.4">
      <c r="A6751" s="12" t="s">
        <v>10</v>
      </c>
      <c r="B6751" s="13" t="s">
        <v>32722</v>
      </c>
      <c r="C6751" s="13" t="s">
        <v>34582</v>
      </c>
      <c r="D6751" s="14">
        <v>45057</v>
      </c>
      <c r="E6751" s="15" t="s">
        <v>34583</v>
      </c>
      <c r="F6751" s="12" t="s">
        <v>34584</v>
      </c>
      <c r="G6751" s="12" t="s">
        <v>4563</v>
      </c>
      <c r="H6751" s="12" t="s">
        <v>34585</v>
      </c>
      <c r="I6751" s="12" t="s">
        <v>34586</v>
      </c>
    </row>
    <row r="6752" spans="1:9" ht="37.5" x14ac:dyDescent="0.4">
      <c r="A6752" s="12" t="s">
        <v>10</v>
      </c>
      <c r="B6752" s="13" t="s">
        <v>32722</v>
      </c>
      <c r="C6752" s="13" t="s">
        <v>34587</v>
      </c>
      <c r="D6752" s="14">
        <v>44978</v>
      </c>
      <c r="E6752" s="15" t="s">
        <v>34588</v>
      </c>
      <c r="F6752" s="12" t="s">
        <v>34589</v>
      </c>
      <c r="G6752" s="12" t="s">
        <v>34418</v>
      </c>
      <c r="H6752" s="12" t="s">
        <v>34590</v>
      </c>
      <c r="I6752" s="12" t="s">
        <v>34591</v>
      </c>
    </row>
    <row r="6753" spans="1:9" ht="37.5" x14ac:dyDescent="0.4">
      <c r="A6753" s="12" t="s">
        <v>10</v>
      </c>
      <c r="B6753" s="13" t="s">
        <v>32722</v>
      </c>
      <c r="C6753" s="13" t="s">
        <v>34592</v>
      </c>
      <c r="D6753" s="14">
        <v>45031</v>
      </c>
      <c r="E6753" s="15" t="s">
        <v>34593</v>
      </c>
      <c r="F6753" s="12" t="s">
        <v>34594</v>
      </c>
      <c r="G6753" s="12" t="s">
        <v>4637</v>
      </c>
      <c r="H6753" s="12" t="s">
        <v>34595</v>
      </c>
      <c r="I6753" s="12" t="s">
        <v>4700</v>
      </c>
    </row>
    <row r="6754" spans="1:9" ht="37.5" x14ac:dyDescent="0.4">
      <c r="A6754" s="12" t="s">
        <v>10</v>
      </c>
      <c r="B6754" s="13" t="s">
        <v>32722</v>
      </c>
      <c r="C6754" s="13" t="s">
        <v>34596</v>
      </c>
      <c r="D6754" s="14">
        <v>45009</v>
      </c>
      <c r="E6754" s="15" t="s">
        <v>34597</v>
      </c>
      <c r="F6754" s="12" t="s">
        <v>34598</v>
      </c>
      <c r="G6754" s="12" t="s">
        <v>4991</v>
      </c>
      <c r="H6754" s="12" t="s">
        <v>34599</v>
      </c>
      <c r="I6754" s="12" t="s">
        <v>34600</v>
      </c>
    </row>
    <row r="6755" spans="1:9" ht="37.5" x14ac:dyDescent="0.4">
      <c r="A6755" s="12" t="s">
        <v>10</v>
      </c>
      <c r="B6755" s="13" t="s">
        <v>32722</v>
      </c>
      <c r="C6755" s="13" t="s">
        <v>34601</v>
      </c>
      <c r="D6755" s="14">
        <v>45013</v>
      </c>
      <c r="E6755" s="15" t="s">
        <v>34602</v>
      </c>
      <c r="F6755" s="12" t="s">
        <v>34603</v>
      </c>
      <c r="G6755" s="12" t="s">
        <v>4424</v>
      </c>
      <c r="H6755" s="12" t="s">
        <v>34604</v>
      </c>
      <c r="I6755" s="12" t="s">
        <v>34605</v>
      </c>
    </row>
    <row r="6756" spans="1:9" ht="37.5" x14ac:dyDescent="0.4">
      <c r="A6756" s="12" t="s">
        <v>10</v>
      </c>
      <c r="B6756" s="13" t="s">
        <v>32722</v>
      </c>
      <c r="C6756" s="13" t="s">
        <v>34606</v>
      </c>
      <c r="D6756" s="14">
        <v>44819</v>
      </c>
      <c r="E6756" s="15" t="s">
        <v>34607</v>
      </c>
      <c r="F6756" s="12" t="s">
        <v>34608</v>
      </c>
      <c r="G6756" s="12" t="s">
        <v>4271</v>
      </c>
      <c r="H6756" s="12" t="s">
        <v>34609</v>
      </c>
      <c r="I6756" s="12" t="s">
        <v>34610</v>
      </c>
    </row>
    <row r="6757" spans="1:9" ht="37.5" x14ac:dyDescent="0.4">
      <c r="A6757" s="12" t="s">
        <v>10</v>
      </c>
      <c r="B6757" s="13" t="s">
        <v>32722</v>
      </c>
      <c r="C6757" s="13" t="s">
        <v>34611</v>
      </c>
      <c r="D6757" s="14">
        <v>45505</v>
      </c>
      <c r="E6757" s="15" t="s">
        <v>34612</v>
      </c>
      <c r="F6757" s="12" t="s">
        <v>34613</v>
      </c>
      <c r="G6757" s="12" t="s">
        <v>4408</v>
      </c>
      <c r="H6757" s="12" t="s">
        <v>34614</v>
      </c>
      <c r="I6757" s="12" t="s">
        <v>34615</v>
      </c>
    </row>
    <row r="6758" spans="1:9" ht="37.5" x14ac:dyDescent="0.4">
      <c r="A6758" s="12" t="s">
        <v>10</v>
      </c>
      <c r="B6758" s="13" t="s">
        <v>32722</v>
      </c>
      <c r="C6758" s="13" t="s">
        <v>34616</v>
      </c>
      <c r="D6758" s="14">
        <v>45005</v>
      </c>
      <c r="E6758" s="15" t="s">
        <v>34617</v>
      </c>
      <c r="F6758" s="12" t="s">
        <v>34618</v>
      </c>
      <c r="G6758" s="12" t="s">
        <v>4384</v>
      </c>
      <c r="H6758" s="12" t="s">
        <v>34619</v>
      </c>
      <c r="I6758" s="12" t="s">
        <v>34620</v>
      </c>
    </row>
    <row r="6759" spans="1:9" ht="37.5" x14ac:dyDescent="0.4">
      <c r="A6759" s="12" t="s">
        <v>10</v>
      </c>
      <c r="B6759" s="13" t="s">
        <v>32722</v>
      </c>
      <c r="C6759" s="13" t="s">
        <v>34621</v>
      </c>
      <c r="D6759" s="14">
        <v>45240</v>
      </c>
      <c r="E6759" s="15" t="s">
        <v>34622</v>
      </c>
      <c r="F6759" s="12" t="s">
        <v>34623</v>
      </c>
      <c r="G6759" s="12" t="s">
        <v>5254</v>
      </c>
      <c r="H6759" s="12" t="s">
        <v>34624</v>
      </c>
      <c r="I6759" s="12" t="s">
        <v>34625</v>
      </c>
    </row>
    <row r="6760" spans="1:9" ht="37.5" x14ac:dyDescent="0.4">
      <c r="A6760" s="12" t="s">
        <v>10</v>
      </c>
      <c r="B6760" s="13" t="s">
        <v>32722</v>
      </c>
      <c r="C6760" s="13" t="s">
        <v>34626</v>
      </c>
      <c r="D6760" s="14">
        <v>45394</v>
      </c>
      <c r="E6760" s="15" t="s">
        <v>34627</v>
      </c>
      <c r="F6760" s="12" t="s">
        <v>34628</v>
      </c>
      <c r="G6760" s="12" t="s">
        <v>5193</v>
      </c>
      <c r="H6760" s="12" t="s">
        <v>34629</v>
      </c>
      <c r="I6760" s="12" t="s">
        <v>34630</v>
      </c>
    </row>
    <row r="6761" spans="1:9" ht="37.5" x14ac:dyDescent="0.4">
      <c r="A6761" s="12" t="s">
        <v>10</v>
      </c>
      <c r="B6761" s="13" t="s">
        <v>32722</v>
      </c>
      <c r="C6761" s="13" t="s">
        <v>34631</v>
      </c>
      <c r="D6761" s="14">
        <v>45445</v>
      </c>
      <c r="E6761" s="15" t="s">
        <v>34632</v>
      </c>
      <c r="F6761" s="12" t="s">
        <v>34633</v>
      </c>
      <c r="G6761" s="12" t="s">
        <v>4883</v>
      </c>
      <c r="H6761" s="12" t="s">
        <v>34634</v>
      </c>
      <c r="I6761" s="12" t="s">
        <v>34635</v>
      </c>
    </row>
    <row r="6762" spans="1:9" ht="37.5" x14ac:dyDescent="0.4">
      <c r="A6762" s="12" t="s">
        <v>10</v>
      </c>
      <c r="B6762" s="13" t="s">
        <v>32722</v>
      </c>
      <c r="C6762" s="13" t="s">
        <v>34636</v>
      </c>
      <c r="D6762" s="14">
        <v>45569</v>
      </c>
      <c r="E6762" s="15" t="s">
        <v>34637</v>
      </c>
      <c r="F6762" s="12" t="s">
        <v>34638</v>
      </c>
      <c r="G6762" s="12" t="s">
        <v>4589</v>
      </c>
      <c r="H6762" s="12" t="s">
        <v>34639</v>
      </c>
      <c r="I6762" s="12" t="s">
        <v>34640</v>
      </c>
    </row>
    <row r="6763" spans="1:9" ht="37.5" x14ac:dyDescent="0.4">
      <c r="A6763" s="12" t="s">
        <v>10</v>
      </c>
      <c r="B6763" s="13" t="s">
        <v>32722</v>
      </c>
      <c r="C6763" s="13" t="s">
        <v>34641</v>
      </c>
      <c r="D6763" s="14">
        <v>45624</v>
      </c>
      <c r="E6763" s="15" t="s">
        <v>34642</v>
      </c>
      <c r="F6763" s="12" t="s">
        <v>34643</v>
      </c>
      <c r="G6763" s="12" t="s">
        <v>4396</v>
      </c>
      <c r="H6763" s="12" t="s">
        <v>34644</v>
      </c>
      <c r="I6763" s="12" t="s">
        <v>34645</v>
      </c>
    </row>
    <row r="6764" spans="1:9" ht="37.5" x14ac:dyDescent="0.4">
      <c r="A6764" s="12" t="s">
        <v>10</v>
      </c>
      <c r="B6764" s="13" t="s">
        <v>32722</v>
      </c>
      <c r="C6764" s="13" t="s">
        <v>34646</v>
      </c>
      <c r="D6764" s="14">
        <v>45597</v>
      </c>
      <c r="E6764" s="15" t="s">
        <v>34647</v>
      </c>
      <c r="F6764" s="12" t="s">
        <v>34648</v>
      </c>
      <c r="G6764" s="12" t="s">
        <v>4755</v>
      </c>
      <c r="H6764" s="12" t="s">
        <v>34649</v>
      </c>
      <c r="I6764" s="12" t="s">
        <v>34650</v>
      </c>
    </row>
    <row r="6765" spans="1:9" ht="37.5" x14ac:dyDescent="0.4">
      <c r="A6765" s="12" t="s">
        <v>10</v>
      </c>
      <c r="B6765" s="13" t="s">
        <v>32722</v>
      </c>
      <c r="C6765" s="13" t="s">
        <v>34651</v>
      </c>
      <c r="D6765" s="14">
        <v>45652</v>
      </c>
      <c r="E6765" s="15" t="s">
        <v>34652</v>
      </c>
      <c r="F6765" s="12" t="s">
        <v>34653</v>
      </c>
      <c r="G6765" s="12" t="s">
        <v>4872</v>
      </c>
      <c r="H6765" s="12" t="s">
        <v>34654</v>
      </c>
      <c r="I6765" s="12" t="s">
        <v>34655</v>
      </c>
    </row>
    <row r="6766" spans="1:9" ht="37.5" x14ac:dyDescent="0.4">
      <c r="A6766" s="12" t="s">
        <v>10</v>
      </c>
      <c r="B6766" s="13" t="s">
        <v>32722</v>
      </c>
      <c r="C6766" s="13" t="s">
        <v>34656</v>
      </c>
      <c r="D6766" s="14">
        <v>44974</v>
      </c>
      <c r="E6766" s="15" t="s">
        <v>34657</v>
      </c>
      <c r="F6766" s="12" t="s">
        <v>34658</v>
      </c>
      <c r="G6766" s="12" t="s">
        <v>4349</v>
      </c>
      <c r="H6766" s="12" t="s">
        <v>34659</v>
      </c>
      <c r="I6766" s="12" t="s">
        <v>34660</v>
      </c>
    </row>
    <row r="6767" spans="1:9" ht="37.5" x14ac:dyDescent="0.4">
      <c r="A6767" s="12" t="s">
        <v>10</v>
      </c>
      <c r="B6767" s="13" t="s">
        <v>32722</v>
      </c>
      <c r="C6767" s="13" t="s">
        <v>34661</v>
      </c>
      <c r="D6767" s="14">
        <v>44866</v>
      </c>
      <c r="E6767" s="15" t="s">
        <v>34662</v>
      </c>
      <c r="F6767" s="12" t="s">
        <v>34663</v>
      </c>
      <c r="G6767" s="12" t="s">
        <v>4289</v>
      </c>
      <c r="H6767" s="12" t="s">
        <v>34664</v>
      </c>
      <c r="I6767" s="12" t="s">
        <v>34665</v>
      </c>
    </row>
    <row r="6768" spans="1:9" ht="37.5" x14ac:dyDescent="0.4">
      <c r="A6768" s="12" t="s">
        <v>10</v>
      </c>
      <c r="B6768" s="13" t="s">
        <v>32722</v>
      </c>
      <c r="C6768" s="13" t="s">
        <v>34666</v>
      </c>
      <c r="D6768" s="14">
        <v>44862</v>
      </c>
      <c r="E6768" s="15" t="s">
        <v>34667</v>
      </c>
      <c r="F6768" s="12" t="s">
        <v>34668</v>
      </c>
      <c r="G6768" s="12" t="s">
        <v>4325</v>
      </c>
      <c r="H6768" s="12" t="s">
        <v>34669</v>
      </c>
      <c r="I6768" s="12" t="s">
        <v>34670</v>
      </c>
    </row>
    <row r="6769" spans="1:9" ht="37.5" x14ac:dyDescent="0.4">
      <c r="A6769" s="12" t="s">
        <v>10</v>
      </c>
      <c r="B6769" s="13" t="s">
        <v>32722</v>
      </c>
      <c r="C6769" s="13" t="s">
        <v>34671</v>
      </c>
      <c r="D6769" s="14">
        <v>44985</v>
      </c>
      <c r="E6769" s="15" t="s">
        <v>34672</v>
      </c>
      <c r="F6769" s="12" t="s">
        <v>34673</v>
      </c>
      <c r="G6769" s="12" t="s">
        <v>4277</v>
      </c>
      <c r="H6769" s="12" t="s">
        <v>34674</v>
      </c>
      <c r="I6769" s="12" t="s">
        <v>34675</v>
      </c>
    </row>
    <row r="6770" spans="1:9" ht="37.5" x14ac:dyDescent="0.4">
      <c r="A6770" s="12" t="s">
        <v>10</v>
      </c>
      <c r="B6770" s="13" t="s">
        <v>32722</v>
      </c>
      <c r="C6770" s="13" t="s">
        <v>34676</v>
      </c>
      <c r="D6770" s="14">
        <v>44974</v>
      </c>
      <c r="E6770" s="15" t="s">
        <v>34677</v>
      </c>
      <c r="F6770" s="12" t="s">
        <v>34678</v>
      </c>
      <c r="G6770" s="12" t="s">
        <v>4396</v>
      </c>
      <c r="H6770" s="12" t="s">
        <v>34679</v>
      </c>
      <c r="I6770" s="12" t="s">
        <v>34680</v>
      </c>
    </row>
    <row r="6771" spans="1:9" ht="37.5" x14ac:dyDescent="0.4">
      <c r="A6771" s="12" t="s">
        <v>10</v>
      </c>
      <c r="B6771" s="13" t="s">
        <v>32722</v>
      </c>
      <c r="C6771" s="13" t="s">
        <v>34681</v>
      </c>
      <c r="D6771" s="14">
        <v>44679</v>
      </c>
      <c r="E6771" s="15" t="s">
        <v>34682</v>
      </c>
      <c r="F6771" s="12" t="s">
        <v>34683</v>
      </c>
      <c r="G6771" s="12" t="s">
        <v>34684</v>
      </c>
      <c r="H6771" s="12" t="s">
        <v>34685</v>
      </c>
      <c r="I6771" s="12" t="s">
        <v>34686</v>
      </c>
    </row>
    <row r="6772" spans="1:9" ht="37.5" x14ac:dyDescent="0.4">
      <c r="A6772" s="12" t="s">
        <v>10</v>
      </c>
      <c r="B6772" s="13" t="s">
        <v>32722</v>
      </c>
      <c r="C6772" s="13" t="s">
        <v>34687</v>
      </c>
      <c r="D6772" s="14">
        <v>44979</v>
      </c>
      <c r="E6772" s="15" t="s">
        <v>34688</v>
      </c>
      <c r="F6772" s="12" t="s">
        <v>34689</v>
      </c>
      <c r="G6772" s="12" t="s">
        <v>4349</v>
      </c>
      <c r="H6772" s="12" t="s">
        <v>34690</v>
      </c>
      <c r="I6772" s="12" t="s">
        <v>34691</v>
      </c>
    </row>
    <row r="6773" spans="1:9" ht="37.5" x14ac:dyDescent="0.4">
      <c r="A6773" s="12" t="s">
        <v>10</v>
      </c>
      <c r="B6773" s="13" t="s">
        <v>32722</v>
      </c>
      <c r="C6773" s="13" t="s">
        <v>34692</v>
      </c>
      <c r="D6773" s="14">
        <v>45017</v>
      </c>
      <c r="E6773" s="15" t="s">
        <v>34118</v>
      </c>
      <c r="F6773" s="12" t="s">
        <v>34119</v>
      </c>
      <c r="G6773" s="12" t="s">
        <v>4678</v>
      </c>
      <c r="H6773" s="12" t="s">
        <v>34693</v>
      </c>
      <c r="I6773" s="12" t="s">
        <v>34694</v>
      </c>
    </row>
    <row r="6774" spans="1:9" ht="37.5" x14ac:dyDescent="0.4">
      <c r="A6774" s="12" t="s">
        <v>10</v>
      </c>
      <c r="B6774" s="13" t="s">
        <v>32722</v>
      </c>
      <c r="C6774" s="13" t="s">
        <v>34695</v>
      </c>
      <c r="D6774" s="14">
        <v>45028</v>
      </c>
      <c r="E6774" s="15" t="s">
        <v>34696</v>
      </c>
      <c r="F6774" s="12" t="s">
        <v>34697</v>
      </c>
      <c r="G6774" s="12" t="s">
        <v>4309</v>
      </c>
      <c r="H6774" s="12" t="s">
        <v>34698</v>
      </c>
      <c r="I6774" s="12" t="s">
        <v>34699</v>
      </c>
    </row>
    <row r="6775" spans="1:9" ht="37.5" x14ac:dyDescent="0.4">
      <c r="A6775" s="12" t="s">
        <v>10</v>
      </c>
      <c r="B6775" s="13" t="s">
        <v>32722</v>
      </c>
      <c r="C6775" s="13" t="s">
        <v>34700</v>
      </c>
      <c r="D6775" s="14">
        <v>45174</v>
      </c>
      <c r="E6775" s="15" t="s">
        <v>34701</v>
      </c>
      <c r="F6775" s="12" t="s">
        <v>34702</v>
      </c>
      <c r="G6775" s="12" t="s">
        <v>4462</v>
      </c>
      <c r="H6775" s="12" t="s">
        <v>34703</v>
      </c>
      <c r="I6775" s="12" t="s">
        <v>4496</v>
      </c>
    </row>
    <row r="6776" spans="1:9" ht="37.5" x14ac:dyDescent="0.4">
      <c r="A6776" s="12" t="s">
        <v>10</v>
      </c>
      <c r="B6776" s="13" t="s">
        <v>32722</v>
      </c>
      <c r="C6776" s="13" t="s">
        <v>34704</v>
      </c>
      <c r="D6776" s="14">
        <v>44708</v>
      </c>
      <c r="E6776" s="15" t="s">
        <v>34705</v>
      </c>
      <c r="F6776" s="12" t="s">
        <v>34706</v>
      </c>
      <c r="G6776" s="12" t="s">
        <v>4402</v>
      </c>
      <c r="H6776" s="12" t="s">
        <v>34707</v>
      </c>
      <c r="I6776" s="12" t="s">
        <v>34708</v>
      </c>
    </row>
    <row r="6777" spans="1:9" ht="37.5" x14ac:dyDescent="0.4">
      <c r="A6777" s="12" t="s">
        <v>10</v>
      </c>
      <c r="B6777" s="13" t="s">
        <v>32722</v>
      </c>
      <c r="C6777" s="13" t="s">
        <v>34709</v>
      </c>
      <c r="D6777" s="14">
        <v>44937</v>
      </c>
      <c r="E6777" s="15" t="s">
        <v>34710</v>
      </c>
      <c r="F6777" s="12" t="s">
        <v>34711</v>
      </c>
      <c r="G6777" s="12" t="s">
        <v>4271</v>
      </c>
      <c r="H6777" s="12" t="s">
        <v>34712</v>
      </c>
      <c r="I6777" s="12" t="s">
        <v>34713</v>
      </c>
    </row>
    <row r="6778" spans="1:9" ht="37.5" x14ac:dyDescent="0.4">
      <c r="A6778" s="12" t="s">
        <v>10</v>
      </c>
      <c r="B6778" s="13" t="s">
        <v>32722</v>
      </c>
      <c r="C6778" s="13" t="s">
        <v>34714</v>
      </c>
      <c r="D6778" s="14">
        <v>44985</v>
      </c>
      <c r="E6778" s="15" t="s">
        <v>34715</v>
      </c>
      <c r="F6778" s="12" t="s">
        <v>34716</v>
      </c>
      <c r="G6778" s="12" t="s">
        <v>4277</v>
      </c>
      <c r="H6778" s="12" t="s">
        <v>34717</v>
      </c>
      <c r="I6778" s="12" t="s">
        <v>34718</v>
      </c>
    </row>
    <row r="6779" spans="1:9" ht="37.5" x14ac:dyDescent="0.4">
      <c r="A6779" s="12" t="s">
        <v>10</v>
      </c>
      <c r="B6779" s="13" t="s">
        <v>32722</v>
      </c>
      <c r="C6779" s="13" t="s">
        <v>34719</v>
      </c>
      <c r="D6779" s="14">
        <v>45190</v>
      </c>
      <c r="E6779" s="15" t="s">
        <v>32895</v>
      </c>
      <c r="F6779" s="12" t="s">
        <v>34720</v>
      </c>
      <c r="G6779" s="12" t="s">
        <v>34500</v>
      </c>
      <c r="H6779" s="12" t="s">
        <v>34721</v>
      </c>
      <c r="I6779" s="12" t="s">
        <v>34722</v>
      </c>
    </row>
    <row r="6780" spans="1:9" ht="37.5" x14ac:dyDescent="0.4">
      <c r="A6780" s="12" t="s">
        <v>10</v>
      </c>
      <c r="B6780" s="13" t="s">
        <v>32722</v>
      </c>
      <c r="C6780" s="13" t="s">
        <v>34723</v>
      </c>
      <c r="D6780" s="14">
        <v>45200</v>
      </c>
      <c r="E6780" s="15" t="s">
        <v>34724</v>
      </c>
      <c r="F6780" s="12" t="s">
        <v>34725</v>
      </c>
      <c r="G6780" s="12" t="s">
        <v>186</v>
      </c>
      <c r="H6780" s="12" t="s">
        <v>34726</v>
      </c>
      <c r="I6780" s="12" t="s">
        <v>34727</v>
      </c>
    </row>
    <row r="6781" spans="1:9" ht="37.5" x14ac:dyDescent="0.4">
      <c r="A6781" s="12" t="s">
        <v>10</v>
      </c>
      <c r="B6781" s="13" t="s">
        <v>32722</v>
      </c>
      <c r="C6781" s="13" t="s">
        <v>34728</v>
      </c>
      <c r="D6781" s="14">
        <v>45173</v>
      </c>
      <c r="E6781" s="15" t="s">
        <v>34729</v>
      </c>
      <c r="F6781" s="12" t="s">
        <v>34730</v>
      </c>
      <c r="G6781" s="12" t="s">
        <v>4325</v>
      </c>
      <c r="H6781" s="12" t="s">
        <v>34731</v>
      </c>
      <c r="I6781" s="12" t="s">
        <v>34732</v>
      </c>
    </row>
    <row r="6782" spans="1:9" ht="37.5" x14ac:dyDescent="0.4">
      <c r="A6782" s="12" t="s">
        <v>10</v>
      </c>
      <c r="B6782" s="13" t="s">
        <v>32722</v>
      </c>
      <c r="C6782" s="13" t="s">
        <v>34733</v>
      </c>
      <c r="D6782" s="14">
        <v>45068</v>
      </c>
      <c r="E6782" s="15" t="s">
        <v>34734</v>
      </c>
      <c r="F6782" s="12" t="s">
        <v>34735</v>
      </c>
      <c r="G6782" s="12" t="s">
        <v>4594</v>
      </c>
      <c r="H6782" s="12" t="s">
        <v>34736</v>
      </c>
      <c r="I6782" s="12" t="s">
        <v>34737</v>
      </c>
    </row>
    <row r="6783" spans="1:9" ht="37.5" x14ac:dyDescent="0.4">
      <c r="A6783" s="12" t="s">
        <v>10</v>
      </c>
      <c r="B6783" s="13" t="s">
        <v>32722</v>
      </c>
      <c r="C6783" s="13" t="s">
        <v>34738</v>
      </c>
      <c r="D6783" s="14">
        <v>44837</v>
      </c>
      <c r="E6783" s="15" t="s">
        <v>34739</v>
      </c>
      <c r="F6783" s="12" t="s">
        <v>34740</v>
      </c>
      <c r="G6783" s="12" t="s">
        <v>4678</v>
      </c>
      <c r="H6783" s="12" t="s">
        <v>34741</v>
      </c>
      <c r="I6783" s="12" t="s">
        <v>34742</v>
      </c>
    </row>
    <row r="6784" spans="1:9" ht="37.5" x14ac:dyDescent="0.4">
      <c r="A6784" s="12" t="s">
        <v>10</v>
      </c>
      <c r="B6784" s="13" t="s">
        <v>32722</v>
      </c>
      <c r="C6784" s="13" t="s">
        <v>34743</v>
      </c>
      <c r="D6784" s="14">
        <v>45009</v>
      </c>
      <c r="E6784" s="15" t="s">
        <v>34744</v>
      </c>
      <c r="F6784" s="12" t="s">
        <v>34745</v>
      </c>
      <c r="G6784" s="12" t="s">
        <v>4325</v>
      </c>
      <c r="H6784" s="12" t="s">
        <v>34746</v>
      </c>
      <c r="I6784" s="12" t="s">
        <v>34747</v>
      </c>
    </row>
    <row r="6785" spans="1:9" ht="37.5" x14ac:dyDescent="0.4">
      <c r="A6785" s="12" t="s">
        <v>10</v>
      </c>
      <c r="B6785" s="13" t="s">
        <v>32722</v>
      </c>
      <c r="C6785" s="13" t="s">
        <v>34748</v>
      </c>
      <c r="D6785" s="14">
        <v>45169</v>
      </c>
      <c r="E6785" s="15" t="s">
        <v>34749</v>
      </c>
      <c r="F6785" s="12" t="s">
        <v>34750</v>
      </c>
      <c r="G6785" s="12" t="s">
        <v>4360</v>
      </c>
      <c r="H6785" s="12" t="s">
        <v>34751</v>
      </c>
      <c r="I6785" s="12" t="s">
        <v>34752</v>
      </c>
    </row>
    <row r="6786" spans="1:9" ht="37.5" x14ac:dyDescent="0.4">
      <c r="A6786" s="12" t="s">
        <v>10</v>
      </c>
      <c r="B6786" s="13" t="s">
        <v>32722</v>
      </c>
      <c r="C6786" s="13" t="s">
        <v>34753</v>
      </c>
      <c r="D6786" s="14">
        <v>44839</v>
      </c>
      <c r="E6786" s="15" t="s">
        <v>34754</v>
      </c>
      <c r="F6786" s="12" t="s">
        <v>34755</v>
      </c>
      <c r="G6786" s="12" t="s">
        <v>4271</v>
      </c>
      <c r="H6786" s="12" t="s">
        <v>34756</v>
      </c>
      <c r="I6786" s="12" t="s">
        <v>34757</v>
      </c>
    </row>
    <row r="6787" spans="1:9" ht="37.5" x14ac:dyDescent="0.4">
      <c r="A6787" s="12" t="s">
        <v>10</v>
      </c>
      <c r="B6787" s="13" t="s">
        <v>32722</v>
      </c>
      <c r="C6787" s="13" t="s">
        <v>34758</v>
      </c>
      <c r="D6787" s="14">
        <v>45127</v>
      </c>
      <c r="E6787" s="15" t="s">
        <v>34759</v>
      </c>
      <c r="F6787" s="12" t="s">
        <v>34760</v>
      </c>
      <c r="G6787" s="12" t="s">
        <v>4325</v>
      </c>
      <c r="H6787" s="12" t="s">
        <v>34761</v>
      </c>
      <c r="I6787" s="12" t="s">
        <v>34762</v>
      </c>
    </row>
    <row r="6788" spans="1:9" ht="37.5" x14ac:dyDescent="0.4">
      <c r="A6788" s="12" t="s">
        <v>10</v>
      </c>
      <c r="B6788" s="13" t="s">
        <v>32722</v>
      </c>
      <c r="C6788" s="13" t="s">
        <v>34763</v>
      </c>
      <c r="D6788" s="14">
        <v>44973</v>
      </c>
      <c r="E6788" s="15" t="s">
        <v>34764</v>
      </c>
      <c r="F6788" s="12" t="s">
        <v>34765</v>
      </c>
      <c r="G6788" s="12" t="s">
        <v>4372</v>
      </c>
      <c r="H6788" s="12" t="s">
        <v>34766</v>
      </c>
      <c r="I6788" s="12" t="s">
        <v>34767</v>
      </c>
    </row>
    <row r="6789" spans="1:9" ht="37.5" x14ac:dyDescent="0.4">
      <c r="A6789" s="12" t="s">
        <v>10</v>
      </c>
      <c r="B6789" s="13" t="s">
        <v>32722</v>
      </c>
      <c r="C6789" s="13" t="s">
        <v>34768</v>
      </c>
      <c r="D6789" s="14">
        <v>45182</v>
      </c>
      <c r="E6789" s="15" t="s">
        <v>34769</v>
      </c>
      <c r="F6789" s="12" t="s">
        <v>34770</v>
      </c>
      <c r="G6789" s="12" t="s">
        <v>4468</v>
      </c>
      <c r="H6789" s="12" t="s">
        <v>34771</v>
      </c>
      <c r="I6789" s="12" t="s">
        <v>34772</v>
      </c>
    </row>
    <row r="6790" spans="1:9" ht="37.5" x14ac:dyDescent="0.4">
      <c r="A6790" s="12" t="s">
        <v>10</v>
      </c>
      <c r="B6790" s="13" t="s">
        <v>32722</v>
      </c>
      <c r="C6790" s="13" t="s">
        <v>34773</v>
      </c>
      <c r="D6790" s="14">
        <v>45052</v>
      </c>
      <c r="E6790" s="15" t="s">
        <v>34774</v>
      </c>
      <c r="F6790" s="12" t="s">
        <v>34775</v>
      </c>
      <c r="G6790" s="12" t="s">
        <v>4542</v>
      </c>
      <c r="H6790" s="12" t="s">
        <v>34776</v>
      </c>
      <c r="I6790" s="12" t="s">
        <v>34777</v>
      </c>
    </row>
    <row r="6791" spans="1:9" ht="37.5" x14ac:dyDescent="0.4">
      <c r="A6791" s="12" t="s">
        <v>10</v>
      </c>
      <c r="B6791" s="13" t="s">
        <v>32722</v>
      </c>
      <c r="C6791" s="13" t="s">
        <v>34778</v>
      </c>
      <c r="D6791" s="14">
        <v>45188</v>
      </c>
      <c r="E6791" s="15" t="s">
        <v>34779</v>
      </c>
      <c r="F6791" s="12" t="s">
        <v>34780</v>
      </c>
      <c r="G6791" s="12" t="s">
        <v>4259</v>
      </c>
      <c r="H6791" s="12" t="s">
        <v>34781</v>
      </c>
      <c r="I6791" s="12" t="s">
        <v>34782</v>
      </c>
    </row>
    <row r="6792" spans="1:9" ht="37.5" x14ac:dyDescent="0.4">
      <c r="A6792" s="12" t="s">
        <v>10</v>
      </c>
      <c r="B6792" s="13" t="s">
        <v>32722</v>
      </c>
      <c r="C6792" s="13" t="s">
        <v>34783</v>
      </c>
      <c r="D6792" s="14">
        <v>45183</v>
      </c>
      <c r="E6792" s="15" t="s">
        <v>34784</v>
      </c>
      <c r="F6792" s="12" t="s">
        <v>34785</v>
      </c>
      <c r="G6792" s="12" t="s">
        <v>4309</v>
      </c>
      <c r="H6792" s="12" t="s">
        <v>34786</v>
      </c>
      <c r="I6792" s="12" t="s">
        <v>34787</v>
      </c>
    </row>
    <row r="6793" spans="1:9" ht="37.5" x14ac:dyDescent="0.4">
      <c r="A6793" s="12" t="s">
        <v>10</v>
      </c>
      <c r="B6793" s="13" t="s">
        <v>32722</v>
      </c>
      <c r="C6793" s="13" t="s">
        <v>34788</v>
      </c>
      <c r="D6793" s="14">
        <v>45068</v>
      </c>
      <c r="E6793" s="15" t="s">
        <v>34789</v>
      </c>
      <c r="F6793" s="12" t="s">
        <v>34790</v>
      </c>
      <c r="G6793" s="12" t="s">
        <v>162</v>
      </c>
      <c r="H6793" s="12" t="s">
        <v>34791</v>
      </c>
      <c r="I6793" s="12" t="s">
        <v>34792</v>
      </c>
    </row>
    <row r="6794" spans="1:9" ht="37.5" x14ac:dyDescent="0.4">
      <c r="A6794" s="12" t="s">
        <v>10</v>
      </c>
      <c r="B6794" s="13" t="s">
        <v>32722</v>
      </c>
      <c r="C6794" s="13" t="s">
        <v>34793</v>
      </c>
      <c r="D6794" s="14">
        <v>44896</v>
      </c>
      <c r="E6794" s="15" t="s">
        <v>33096</v>
      </c>
      <c r="F6794" s="12" t="s">
        <v>33097</v>
      </c>
      <c r="G6794" s="12" t="s">
        <v>5254</v>
      </c>
      <c r="H6794" s="12" t="s">
        <v>34794</v>
      </c>
      <c r="I6794" s="12" t="s">
        <v>34795</v>
      </c>
    </row>
    <row r="6795" spans="1:9" ht="37.5" x14ac:dyDescent="0.4">
      <c r="A6795" s="12" t="s">
        <v>10</v>
      </c>
      <c r="B6795" s="13" t="s">
        <v>32722</v>
      </c>
      <c r="C6795" s="13" t="s">
        <v>34796</v>
      </c>
      <c r="D6795" s="14">
        <v>45146</v>
      </c>
      <c r="E6795" s="15" t="s">
        <v>34797</v>
      </c>
      <c r="F6795" s="12" t="s">
        <v>34798</v>
      </c>
      <c r="G6795" s="12" t="s">
        <v>4408</v>
      </c>
      <c r="H6795" s="12" t="s">
        <v>34799</v>
      </c>
      <c r="I6795" s="12" t="s">
        <v>4740</v>
      </c>
    </row>
    <row r="6796" spans="1:9" ht="37.5" x14ac:dyDescent="0.4">
      <c r="A6796" s="12" t="s">
        <v>10</v>
      </c>
      <c r="B6796" s="13" t="s">
        <v>32722</v>
      </c>
      <c r="C6796" s="13" t="s">
        <v>34800</v>
      </c>
      <c r="D6796" s="14">
        <v>45114</v>
      </c>
      <c r="E6796" s="15" t="s">
        <v>34801</v>
      </c>
      <c r="F6796" s="12" t="s">
        <v>34802</v>
      </c>
      <c r="G6796" s="12" t="s">
        <v>4462</v>
      </c>
      <c r="H6796" s="12" t="s">
        <v>34803</v>
      </c>
      <c r="I6796" s="12" t="s">
        <v>34804</v>
      </c>
    </row>
    <row r="6797" spans="1:9" ht="37.5" x14ac:dyDescent="0.4">
      <c r="A6797" s="12" t="s">
        <v>10</v>
      </c>
      <c r="B6797" s="13" t="s">
        <v>32722</v>
      </c>
      <c r="C6797" s="13" t="s">
        <v>34805</v>
      </c>
      <c r="D6797" s="14">
        <v>44970</v>
      </c>
      <c r="E6797" s="15" t="s">
        <v>34806</v>
      </c>
      <c r="F6797" s="12" t="s">
        <v>34807</v>
      </c>
      <c r="G6797" s="12" t="s">
        <v>4372</v>
      </c>
      <c r="H6797" s="12" t="s">
        <v>34808</v>
      </c>
      <c r="I6797" s="12" t="s">
        <v>34809</v>
      </c>
    </row>
    <row r="6798" spans="1:9" ht="37.5" x14ac:dyDescent="0.4">
      <c r="A6798" s="12" t="s">
        <v>10</v>
      </c>
      <c r="B6798" s="13" t="s">
        <v>32722</v>
      </c>
      <c r="C6798" s="13" t="s">
        <v>34810</v>
      </c>
      <c r="D6798" s="14">
        <v>44431</v>
      </c>
      <c r="E6798" s="15" t="s">
        <v>34811</v>
      </c>
      <c r="F6798" s="12" t="s">
        <v>34812</v>
      </c>
      <c r="G6798" s="12" t="s">
        <v>4563</v>
      </c>
      <c r="H6798" s="12" t="s">
        <v>34813</v>
      </c>
      <c r="I6798" s="12" t="s">
        <v>34814</v>
      </c>
    </row>
    <row r="6799" spans="1:9" ht="37.5" x14ac:dyDescent="0.4">
      <c r="A6799" s="12" t="s">
        <v>10</v>
      </c>
      <c r="B6799" s="13" t="s">
        <v>32722</v>
      </c>
      <c r="C6799" s="13" t="s">
        <v>34815</v>
      </c>
      <c r="D6799" s="14">
        <v>44988</v>
      </c>
      <c r="E6799" s="15" t="s">
        <v>34816</v>
      </c>
      <c r="F6799" s="12" t="s">
        <v>34817</v>
      </c>
      <c r="G6799" s="12" t="s">
        <v>4451</v>
      </c>
      <c r="H6799" s="12" t="s">
        <v>34818</v>
      </c>
      <c r="I6799" s="12" t="s">
        <v>34819</v>
      </c>
    </row>
    <row r="6800" spans="1:9" ht="37.5" x14ac:dyDescent="0.4">
      <c r="A6800" s="12" t="s">
        <v>10</v>
      </c>
      <c r="B6800" s="13" t="s">
        <v>32722</v>
      </c>
      <c r="C6800" s="13" t="s">
        <v>34820</v>
      </c>
      <c r="D6800" s="14">
        <v>44459</v>
      </c>
      <c r="E6800" s="15" t="s">
        <v>34821</v>
      </c>
      <c r="F6800" s="12" t="s">
        <v>34822</v>
      </c>
      <c r="G6800" s="12" t="s">
        <v>4384</v>
      </c>
      <c r="H6800" s="12" t="s">
        <v>34823</v>
      </c>
      <c r="I6800" s="12" t="s">
        <v>34824</v>
      </c>
    </row>
    <row r="6801" spans="1:9" ht="37.5" x14ac:dyDescent="0.4">
      <c r="A6801" s="12" t="s">
        <v>10</v>
      </c>
      <c r="B6801" s="13" t="s">
        <v>32722</v>
      </c>
      <c r="C6801" s="13" t="s">
        <v>34825</v>
      </c>
      <c r="D6801" s="14">
        <v>45000</v>
      </c>
      <c r="E6801" s="15" t="s">
        <v>34826</v>
      </c>
      <c r="F6801" s="12" t="s">
        <v>34827</v>
      </c>
      <c r="G6801" s="12" t="s">
        <v>4479</v>
      </c>
      <c r="H6801" s="12" t="s">
        <v>34828</v>
      </c>
      <c r="I6801" s="12" t="s">
        <v>34829</v>
      </c>
    </row>
    <row r="6802" spans="1:9" ht="37.5" x14ac:dyDescent="0.4">
      <c r="A6802" s="12" t="s">
        <v>10</v>
      </c>
      <c r="B6802" s="13" t="s">
        <v>32722</v>
      </c>
      <c r="C6802" s="13" t="s">
        <v>34830</v>
      </c>
      <c r="D6802" s="14">
        <v>45108</v>
      </c>
      <c r="E6802" s="15" t="s">
        <v>34831</v>
      </c>
      <c r="F6802" s="12" t="s">
        <v>34832</v>
      </c>
      <c r="G6802" s="12" t="s">
        <v>4462</v>
      </c>
      <c r="H6802" s="12" t="s">
        <v>34833</v>
      </c>
      <c r="I6802" s="12" t="s">
        <v>34834</v>
      </c>
    </row>
    <row r="6803" spans="1:9" ht="37.5" x14ac:dyDescent="0.4">
      <c r="A6803" s="12" t="s">
        <v>10</v>
      </c>
      <c r="B6803" s="13" t="s">
        <v>32722</v>
      </c>
      <c r="C6803" s="13" t="s">
        <v>34835</v>
      </c>
      <c r="D6803" s="14">
        <v>45009</v>
      </c>
      <c r="E6803" s="15" t="s">
        <v>34836</v>
      </c>
      <c r="F6803" s="12" t="s">
        <v>34837</v>
      </c>
      <c r="G6803" s="12" t="s">
        <v>4259</v>
      </c>
      <c r="H6803" s="12" t="s">
        <v>34838</v>
      </c>
      <c r="I6803" s="12" t="s">
        <v>34839</v>
      </c>
    </row>
    <row r="6804" spans="1:9" ht="37.5" x14ac:dyDescent="0.4">
      <c r="A6804" s="12" t="s">
        <v>10</v>
      </c>
      <c r="B6804" s="13" t="s">
        <v>32722</v>
      </c>
      <c r="C6804" s="13" t="s">
        <v>34840</v>
      </c>
      <c r="D6804" s="14">
        <v>45194</v>
      </c>
      <c r="E6804" s="15" t="s">
        <v>34841</v>
      </c>
      <c r="F6804" s="12" t="s">
        <v>34842</v>
      </c>
      <c r="G6804" s="12" t="s">
        <v>4325</v>
      </c>
      <c r="H6804" s="12" t="s">
        <v>34843</v>
      </c>
      <c r="I6804" s="12" t="s">
        <v>34844</v>
      </c>
    </row>
    <row r="6805" spans="1:9" ht="37.5" x14ac:dyDescent="0.4">
      <c r="A6805" s="12" t="s">
        <v>10</v>
      </c>
      <c r="B6805" s="13" t="s">
        <v>32722</v>
      </c>
      <c r="C6805" s="13" t="s">
        <v>34845</v>
      </c>
      <c r="D6805" s="14">
        <v>45017</v>
      </c>
      <c r="E6805" s="15" t="s">
        <v>34846</v>
      </c>
      <c r="F6805" s="12" t="s">
        <v>34847</v>
      </c>
      <c r="G6805" s="12" t="s">
        <v>5315</v>
      </c>
      <c r="H6805" s="12" t="s">
        <v>34848</v>
      </c>
      <c r="I6805" s="12" t="s">
        <v>34849</v>
      </c>
    </row>
    <row r="6806" spans="1:9" ht="37.5" x14ac:dyDescent="0.4">
      <c r="A6806" s="12" t="s">
        <v>10</v>
      </c>
      <c r="B6806" s="13" t="s">
        <v>32722</v>
      </c>
      <c r="C6806" s="13" t="s">
        <v>34850</v>
      </c>
      <c r="D6806" s="14">
        <v>44907</v>
      </c>
      <c r="E6806" s="15" t="s">
        <v>34851</v>
      </c>
      <c r="F6806" s="12" t="s">
        <v>34852</v>
      </c>
      <c r="G6806" s="12" t="s">
        <v>4384</v>
      </c>
      <c r="H6806" s="12" t="s">
        <v>34853</v>
      </c>
      <c r="I6806" s="12" t="s">
        <v>34854</v>
      </c>
    </row>
    <row r="6807" spans="1:9" ht="37.5" x14ac:dyDescent="0.4">
      <c r="A6807" s="12" t="s">
        <v>10</v>
      </c>
      <c r="B6807" s="13" t="s">
        <v>32722</v>
      </c>
      <c r="C6807" s="13" t="s">
        <v>34855</v>
      </c>
      <c r="D6807" s="14">
        <v>44755</v>
      </c>
      <c r="E6807" s="15" t="s">
        <v>34856</v>
      </c>
      <c r="F6807" s="12" t="s">
        <v>34857</v>
      </c>
      <c r="G6807" s="12" t="s">
        <v>34553</v>
      </c>
      <c r="H6807" s="12" t="s">
        <v>34858</v>
      </c>
      <c r="I6807" s="12" t="s">
        <v>34859</v>
      </c>
    </row>
    <row r="6808" spans="1:9" ht="37.5" x14ac:dyDescent="0.4">
      <c r="A6808" s="12" t="s">
        <v>10</v>
      </c>
      <c r="B6808" s="13" t="s">
        <v>32722</v>
      </c>
      <c r="C6808" s="13" t="s">
        <v>34860</v>
      </c>
      <c r="D6808" s="14">
        <v>45271</v>
      </c>
      <c r="E6808" s="15" t="s">
        <v>34861</v>
      </c>
      <c r="F6808" s="12" t="s">
        <v>34862</v>
      </c>
      <c r="G6808" s="12" t="s">
        <v>4468</v>
      </c>
      <c r="H6808" s="12" t="s">
        <v>34863</v>
      </c>
      <c r="I6808" s="12" t="s">
        <v>34864</v>
      </c>
    </row>
    <row r="6809" spans="1:9" ht="37.5" x14ac:dyDescent="0.4">
      <c r="A6809" s="12" t="s">
        <v>10</v>
      </c>
      <c r="B6809" s="13" t="s">
        <v>32722</v>
      </c>
      <c r="C6809" s="13" t="s">
        <v>34865</v>
      </c>
      <c r="D6809" s="14">
        <v>45026</v>
      </c>
      <c r="E6809" s="15" t="s">
        <v>34866</v>
      </c>
      <c r="F6809" s="12" t="s">
        <v>34867</v>
      </c>
      <c r="G6809" s="12" t="s">
        <v>34418</v>
      </c>
      <c r="H6809" s="12" t="s">
        <v>34868</v>
      </c>
      <c r="I6809" s="12" t="s">
        <v>34869</v>
      </c>
    </row>
    <row r="6810" spans="1:9" ht="37.5" x14ac:dyDescent="0.4">
      <c r="A6810" s="12" t="s">
        <v>10</v>
      </c>
      <c r="B6810" s="13" t="s">
        <v>32722</v>
      </c>
      <c r="C6810" s="13" t="s">
        <v>34870</v>
      </c>
      <c r="D6810" s="14">
        <v>45078</v>
      </c>
      <c r="E6810" s="15" t="s">
        <v>34871</v>
      </c>
      <c r="F6810" s="12" t="s">
        <v>34872</v>
      </c>
      <c r="G6810" s="12" t="s">
        <v>4325</v>
      </c>
      <c r="H6810" s="12" t="s">
        <v>34873</v>
      </c>
      <c r="I6810" s="12" t="s">
        <v>34874</v>
      </c>
    </row>
    <row r="6811" spans="1:9" ht="37.5" x14ac:dyDescent="0.4">
      <c r="A6811" s="12" t="s">
        <v>10</v>
      </c>
      <c r="B6811" s="13" t="s">
        <v>32722</v>
      </c>
      <c r="C6811" s="13" t="s">
        <v>34875</v>
      </c>
      <c r="D6811" s="14">
        <v>45033</v>
      </c>
      <c r="E6811" s="15" t="s">
        <v>34876</v>
      </c>
      <c r="F6811" s="12" t="s">
        <v>34877</v>
      </c>
      <c r="G6811" s="12" t="s">
        <v>4462</v>
      </c>
      <c r="H6811" s="12" t="s">
        <v>34878</v>
      </c>
      <c r="I6811" s="12" t="s">
        <v>34879</v>
      </c>
    </row>
    <row r="6812" spans="1:9" ht="37.5" x14ac:dyDescent="0.4">
      <c r="A6812" s="12" t="s">
        <v>10</v>
      </c>
      <c r="B6812" s="13" t="s">
        <v>32722</v>
      </c>
      <c r="C6812" s="13" t="s">
        <v>34880</v>
      </c>
      <c r="D6812" s="14">
        <v>45055</v>
      </c>
      <c r="E6812" s="15" t="s">
        <v>34881</v>
      </c>
      <c r="F6812" s="12" t="s">
        <v>34882</v>
      </c>
      <c r="G6812" s="12" t="s">
        <v>4782</v>
      </c>
      <c r="H6812" s="12" t="s">
        <v>34883</v>
      </c>
      <c r="I6812" s="12" t="s">
        <v>34884</v>
      </c>
    </row>
    <row r="6813" spans="1:9" ht="37.5" x14ac:dyDescent="0.4">
      <c r="A6813" s="12" t="s">
        <v>10</v>
      </c>
      <c r="B6813" s="13" t="s">
        <v>32722</v>
      </c>
      <c r="C6813" s="13" t="s">
        <v>34885</v>
      </c>
      <c r="D6813" s="14">
        <v>45320</v>
      </c>
      <c r="E6813" s="15" t="s">
        <v>34886</v>
      </c>
      <c r="F6813" s="12" t="s">
        <v>34887</v>
      </c>
      <c r="G6813" s="12" t="s">
        <v>4462</v>
      </c>
      <c r="H6813" s="12" t="s">
        <v>34888</v>
      </c>
      <c r="I6813" s="12" t="s">
        <v>34889</v>
      </c>
    </row>
    <row r="6814" spans="1:9" ht="37.5" x14ac:dyDescent="0.4">
      <c r="A6814" s="12" t="s">
        <v>10</v>
      </c>
      <c r="B6814" s="13" t="s">
        <v>32722</v>
      </c>
      <c r="C6814" s="13" t="s">
        <v>34890</v>
      </c>
      <c r="D6814" s="14">
        <v>45029</v>
      </c>
      <c r="E6814" s="15" t="s">
        <v>34891</v>
      </c>
      <c r="F6814" s="12" t="s">
        <v>34892</v>
      </c>
      <c r="G6814" s="12" t="s">
        <v>4408</v>
      </c>
      <c r="H6814" s="12" t="s">
        <v>34893</v>
      </c>
      <c r="I6814" s="12" t="s">
        <v>34894</v>
      </c>
    </row>
    <row r="6815" spans="1:9" ht="37.5" x14ac:dyDescent="0.4">
      <c r="A6815" s="12" t="s">
        <v>10</v>
      </c>
      <c r="B6815" s="13" t="s">
        <v>32722</v>
      </c>
      <c r="C6815" s="13" t="s">
        <v>34895</v>
      </c>
      <c r="D6815" s="14">
        <v>44896</v>
      </c>
      <c r="E6815" s="15" t="s">
        <v>34896</v>
      </c>
      <c r="F6815" s="12" t="s">
        <v>34897</v>
      </c>
      <c r="G6815" s="12" t="s">
        <v>4349</v>
      </c>
      <c r="H6815" s="12" t="s">
        <v>34898</v>
      </c>
      <c r="I6815" s="12" t="s">
        <v>34899</v>
      </c>
    </row>
    <row r="6816" spans="1:9" ht="37.5" x14ac:dyDescent="0.4">
      <c r="A6816" s="12" t="s">
        <v>10</v>
      </c>
      <c r="B6816" s="13" t="s">
        <v>32722</v>
      </c>
      <c r="C6816" s="13" t="s">
        <v>34900</v>
      </c>
      <c r="D6816" s="14">
        <v>45693</v>
      </c>
      <c r="E6816" s="15" t="s">
        <v>34901</v>
      </c>
      <c r="F6816" s="12" t="s">
        <v>34902</v>
      </c>
      <c r="G6816" s="12" t="s">
        <v>4744</v>
      </c>
      <c r="H6816" s="12" t="s">
        <v>34903</v>
      </c>
      <c r="I6816" s="12" t="s">
        <v>34904</v>
      </c>
    </row>
    <row r="6817" spans="1:9" ht="37.5" x14ac:dyDescent="0.4">
      <c r="A6817" s="12" t="s">
        <v>10</v>
      </c>
      <c r="B6817" s="13" t="s">
        <v>32722</v>
      </c>
      <c r="C6817" s="13" t="s">
        <v>34905</v>
      </c>
      <c r="D6817" s="14">
        <v>45070</v>
      </c>
      <c r="E6817" s="15" t="s">
        <v>34906</v>
      </c>
      <c r="F6817" s="12" t="s">
        <v>34907</v>
      </c>
      <c r="G6817" s="12" t="s">
        <v>4744</v>
      </c>
      <c r="H6817" s="12" t="s">
        <v>34908</v>
      </c>
      <c r="I6817" s="12" t="s">
        <v>34909</v>
      </c>
    </row>
    <row r="6818" spans="1:9" ht="37.5" x14ac:dyDescent="0.4">
      <c r="A6818" s="12" t="s">
        <v>10</v>
      </c>
      <c r="B6818" s="13" t="s">
        <v>32722</v>
      </c>
      <c r="C6818" s="13" t="s">
        <v>34910</v>
      </c>
      <c r="D6818" s="14">
        <v>44839</v>
      </c>
      <c r="E6818" s="15" t="s">
        <v>34911</v>
      </c>
      <c r="F6818" s="12" t="s">
        <v>34912</v>
      </c>
      <c r="G6818" s="12" t="s">
        <v>4872</v>
      </c>
      <c r="H6818" s="12" t="s">
        <v>34913</v>
      </c>
      <c r="I6818" s="12" t="s">
        <v>34914</v>
      </c>
    </row>
    <row r="6819" spans="1:9" ht="37.5" x14ac:dyDescent="0.4">
      <c r="A6819" s="12" t="s">
        <v>10</v>
      </c>
      <c r="B6819" s="13" t="s">
        <v>32722</v>
      </c>
      <c r="C6819" s="13" t="s">
        <v>34915</v>
      </c>
      <c r="D6819" s="14">
        <v>45168</v>
      </c>
      <c r="E6819" s="15" t="s">
        <v>34916</v>
      </c>
      <c r="F6819" s="12" t="s">
        <v>34917</v>
      </c>
      <c r="G6819" s="12" t="s">
        <v>4331</v>
      </c>
      <c r="H6819" s="12" t="s">
        <v>34918</v>
      </c>
      <c r="I6819" s="12" t="s">
        <v>34919</v>
      </c>
    </row>
    <row r="6820" spans="1:9" ht="37.5" x14ac:dyDescent="0.4">
      <c r="A6820" s="12" t="s">
        <v>10</v>
      </c>
      <c r="B6820" s="13" t="s">
        <v>32722</v>
      </c>
      <c r="C6820" s="13" t="s">
        <v>34920</v>
      </c>
      <c r="D6820" s="14">
        <v>44382</v>
      </c>
      <c r="E6820" s="15" t="s">
        <v>34921</v>
      </c>
      <c r="F6820" s="12" t="s">
        <v>34922</v>
      </c>
      <c r="G6820" s="12" t="s">
        <v>4408</v>
      </c>
      <c r="H6820" s="12" t="s">
        <v>34923</v>
      </c>
      <c r="I6820" s="12" t="s">
        <v>34924</v>
      </c>
    </row>
    <row r="6821" spans="1:9" ht="37.5" x14ac:dyDescent="0.4">
      <c r="A6821" s="12" t="s">
        <v>10</v>
      </c>
      <c r="B6821" s="13" t="s">
        <v>32722</v>
      </c>
      <c r="C6821" s="13" t="s">
        <v>34925</v>
      </c>
      <c r="D6821" s="14">
        <v>44652</v>
      </c>
      <c r="E6821" s="15" t="s">
        <v>172</v>
      </c>
      <c r="F6821" s="12" t="s">
        <v>173</v>
      </c>
      <c r="G6821" s="12" t="s">
        <v>4408</v>
      </c>
      <c r="H6821" s="12" t="s">
        <v>175</v>
      </c>
      <c r="I6821" s="12" t="s">
        <v>176</v>
      </c>
    </row>
    <row r="6822" spans="1:9" ht="37.5" x14ac:dyDescent="0.4">
      <c r="A6822" s="12" t="s">
        <v>10</v>
      </c>
      <c r="B6822" s="13" t="s">
        <v>32722</v>
      </c>
      <c r="C6822" s="13" t="s">
        <v>34926</v>
      </c>
      <c r="D6822" s="14">
        <v>45017</v>
      </c>
      <c r="E6822" s="15" t="s">
        <v>34927</v>
      </c>
      <c r="F6822" s="12" t="s">
        <v>4294</v>
      </c>
      <c r="G6822" s="12" t="s">
        <v>186</v>
      </c>
      <c r="H6822" s="12" t="s">
        <v>4295</v>
      </c>
      <c r="I6822" s="12" t="s">
        <v>4296</v>
      </c>
    </row>
    <row r="6823" spans="1:9" ht="37.5" x14ac:dyDescent="0.4">
      <c r="A6823" s="12" t="s">
        <v>10</v>
      </c>
      <c r="B6823" s="13" t="s">
        <v>32722</v>
      </c>
      <c r="C6823" s="13" t="s">
        <v>34928</v>
      </c>
      <c r="D6823" s="14">
        <v>44876</v>
      </c>
      <c r="E6823" s="15" t="s">
        <v>34929</v>
      </c>
      <c r="F6823" s="12" t="s">
        <v>34930</v>
      </c>
      <c r="G6823" s="12" t="s">
        <v>5561</v>
      </c>
      <c r="H6823" s="12" t="s">
        <v>34931</v>
      </c>
      <c r="I6823" s="12" t="s">
        <v>34932</v>
      </c>
    </row>
    <row r="6824" spans="1:9" ht="37.5" x14ac:dyDescent="0.4">
      <c r="A6824" s="12" t="s">
        <v>10</v>
      </c>
      <c r="B6824" s="13" t="s">
        <v>32722</v>
      </c>
      <c r="C6824" s="13" t="s">
        <v>34933</v>
      </c>
      <c r="D6824" s="14">
        <v>44758</v>
      </c>
      <c r="E6824" s="15" t="s">
        <v>34934</v>
      </c>
      <c r="F6824" s="12" t="s">
        <v>34935</v>
      </c>
      <c r="G6824" s="12" t="s">
        <v>5333</v>
      </c>
      <c r="H6824" s="12" t="s">
        <v>34936</v>
      </c>
      <c r="I6824" s="12" t="s">
        <v>5335</v>
      </c>
    </row>
    <row r="6825" spans="1:9" ht="37.5" x14ac:dyDescent="0.4">
      <c r="A6825" s="12" t="s">
        <v>10</v>
      </c>
      <c r="B6825" s="13" t="s">
        <v>32722</v>
      </c>
      <c r="C6825" s="13" t="s">
        <v>34937</v>
      </c>
      <c r="D6825" s="14">
        <v>45681</v>
      </c>
      <c r="E6825" s="15" t="s">
        <v>34938</v>
      </c>
      <c r="F6825" s="12" t="s">
        <v>34939</v>
      </c>
      <c r="G6825" s="12" t="s">
        <v>5828</v>
      </c>
      <c r="H6825" s="12" t="s">
        <v>34940</v>
      </c>
      <c r="I6825" s="12" t="s">
        <v>34941</v>
      </c>
    </row>
    <row r="6826" spans="1:9" ht="37.5" x14ac:dyDescent="0.4">
      <c r="A6826" s="12" t="s">
        <v>10</v>
      </c>
      <c r="B6826" s="13" t="s">
        <v>32722</v>
      </c>
      <c r="C6826" s="13" t="s">
        <v>34942</v>
      </c>
      <c r="D6826" s="14">
        <v>45057</v>
      </c>
      <c r="E6826" s="15" t="s">
        <v>34943</v>
      </c>
      <c r="F6826" s="12" t="s">
        <v>34944</v>
      </c>
      <c r="G6826" s="12" t="s">
        <v>5828</v>
      </c>
      <c r="H6826" s="12" t="s">
        <v>34945</v>
      </c>
      <c r="I6826" s="12" t="s">
        <v>34946</v>
      </c>
    </row>
    <row r="6827" spans="1:9" ht="37.5" x14ac:dyDescent="0.4">
      <c r="A6827" s="12" t="s">
        <v>10</v>
      </c>
      <c r="B6827" s="13" t="s">
        <v>32722</v>
      </c>
      <c r="C6827" s="13" t="s">
        <v>34947</v>
      </c>
      <c r="D6827" s="14">
        <v>45103</v>
      </c>
      <c r="E6827" s="15" t="s">
        <v>34948</v>
      </c>
      <c r="F6827" s="12" t="s">
        <v>34949</v>
      </c>
      <c r="G6827" s="12" t="s">
        <v>5457</v>
      </c>
      <c r="H6827" s="12" t="s">
        <v>34950</v>
      </c>
      <c r="I6827" s="12" t="s">
        <v>34951</v>
      </c>
    </row>
    <row r="6828" spans="1:9" ht="37.5" x14ac:dyDescent="0.4">
      <c r="A6828" s="12" t="s">
        <v>10</v>
      </c>
      <c r="B6828" s="13" t="s">
        <v>32722</v>
      </c>
      <c r="C6828" s="13" t="s">
        <v>34952</v>
      </c>
      <c r="D6828" s="14">
        <v>44837</v>
      </c>
      <c r="E6828" s="15" t="s">
        <v>34953</v>
      </c>
      <c r="F6828" s="12" t="s">
        <v>34954</v>
      </c>
      <c r="G6828" s="12" t="s">
        <v>5725</v>
      </c>
      <c r="H6828" s="12" t="s">
        <v>34955</v>
      </c>
      <c r="I6828" s="12" t="s">
        <v>34956</v>
      </c>
    </row>
    <row r="6829" spans="1:9" ht="37.5" x14ac:dyDescent="0.4">
      <c r="A6829" s="12" t="s">
        <v>10</v>
      </c>
      <c r="B6829" s="13" t="s">
        <v>32722</v>
      </c>
      <c r="C6829" s="13" t="s">
        <v>34957</v>
      </c>
      <c r="D6829" s="14">
        <v>45092</v>
      </c>
      <c r="E6829" s="15" t="s">
        <v>32840</v>
      </c>
      <c r="F6829" s="12" t="s">
        <v>32841</v>
      </c>
      <c r="G6829" s="12" t="s">
        <v>192</v>
      </c>
      <c r="H6829" s="12" t="s">
        <v>34958</v>
      </c>
      <c r="I6829" s="12" t="s">
        <v>34959</v>
      </c>
    </row>
    <row r="6830" spans="1:9" ht="37.5" x14ac:dyDescent="0.4">
      <c r="A6830" s="12" t="s">
        <v>10</v>
      </c>
      <c r="B6830" s="13" t="s">
        <v>32722</v>
      </c>
      <c r="C6830" s="13" t="s">
        <v>34960</v>
      </c>
      <c r="D6830" s="14">
        <v>45016</v>
      </c>
      <c r="E6830" s="15" t="s">
        <v>34961</v>
      </c>
      <c r="F6830" s="12" t="s">
        <v>34962</v>
      </c>
      <c r="G6830" s="12" t="s">
        <v>5396</v>
      </c>
      <c r="H6830" s="12" t="s">
        <v>34963</v>
      </c>
      <c r="I6830" s="12" t="s">
        <v>34964</v>
      </c>
    </row>
    <row r="6831" spans="1:9" ht="37.5" x14ac:dyDescent="0.4">
      <c r="A6831" s="12" t="s">
        <v>10</v>
      </c>
      <c r="B6831" s="13" t="s">
        <v>32722</v>
      </c>
      <c r="C6831" s="13" t="s">
        <v>34965</v>
      </c>
      <c r="D6831" s="14">
        <v>45037</v>
      </c>
      <c r="E6831" s="15" t="s">
        <v>34966</v>
      </c>
      <c r="F6831" s="12" t="s">
        <v>34967</v>
      </c>
      <c r="G6831" s="12" t="s">
        <v>5361</v>
      </c>
      <c r="H6831" s="12" t="s">
        <v>34968</v>
      </c>
      <c r="I6831" s="12" t="s">
        <v>34969</v>
      </c>
    </row>
    <row r="6832" spans="1:9" ht="37.5" x14ac:dyDescent="0.4">
      <c r="A6832" s="12" t="s">
        <v>10</v>
      </c>
      <c r="B6832" s="13" t="s">
        <v>32722</v>
      </c>
      <c r="C6832" s="13" t="s">
        <v>34970</v>
      </c>
      <c r="D6832" s="14">
        <v>45156</v>
      </c>
      <c r="E6832" s="15" t="s">
        <v>33631</v>
      </c>
      <c r="F6832" s="12" t="s">
        <v>33632</v>
      </c>
      <c r="G6832" s="12" t="s">
        <v>5373</v>
      </c>
      <c r="H6832" s="12" t="s">
        <v>34971</v>
      </c>
      <c r="I6832" s="12" t="s">
        <v>34972</v>
      </c>
    </row>
    <row r="6833" spans="1:9" ht="37.5" x14ac:dyDescent="0.4">
      <c r="A6833" s="12" t="s">
        <v>10</v>
      </c>
      <c r="B6833" s="13" t="s">
        <v>32722</v>
      </c>
      <c r="C6833" s="13" t="s">
        <v>34973</v>
      </c>
      <c r="D6833" s="14">
        <v>44761</v>
      </c>
      <c r="E6833" s="15" t="s">
        <v>33974</v>
      </c>
      <c r="F6833" s="12" t="s">
        <v>34974</v>
      </c>
      <c r="G6833" s="12" t="s">
        <v>5797</v>
      </c>
      <c r="H6833" s="12" t="s">
        <v>34975</v>
      </c>
      <c r="I6833" s="12" t="s">
        <v>34976</v>
      </c>
    </row>
    <row r="6834" spans="1:9" ht="37.5" x14ac:dyDescent="0.4">
      <c r="A6834" s="12" t="s">
        <v>10</v>
      </c>
      <c r="B6834" s="13" t="s">
        <v>32722</v>
      </c>
      <c r="C6834" s="13" t="s">
        <v>34977</v>
      </c>
      <c r="D6834" s="14">
        <v>44986</v>
      </c>
      <c r="E6834" s="15" t="s">
        <v>33958</v>
      </c>
      <c r="F6834" s="12" t="s">
        <v>33959</v>
      </c>
      <c r="G6834" s="12" t="s">
        <v>5379</v>
      </c>
      <c r="H6834" s="12" t="s">
        <v>34978</v>
      </c>
      <c r="I6834" s="12" t="s">
        <v>34979</v>
      </c>
    </row>
    <row r="6835" spans="1:9" ht="37.5" x14ac:dyDescent="0.4">
      <c r="A6835" s="12" t="s">
        <v>10</v>
      </c>
      <c r="B6835" s="13" t="s">
        <v>32722</v>
      </c>
      <c r="C6835" s="13" t="s">
        <v>34980</v>
      </c>
      <c r="D6835" s="14">
        <v>45185</v>
      </c>
      <c r="E6835" s="15" t="s">
        <v>32761</v>
      </c>
      <c r="F6835" s="12" t="s">
        <v>32762</v>
      </c>
      <c r="G6835" s="12" t="s">
        <v>5344</v>
      </c>
      <c r="H6835" s="12" t="s">
        <v>34981</v>
      </c>
      <c r="I6835" s="12" t="s">
        <v>34982</v>
      </c>
    </row>
    <row r="6836" spans="1:9" ht="37.5" x14ac:dyDescent="0.4">
      <c r="A6836" s="12" t="s">
        <v>10</v>
      </c>
      <c r="B6836" s="13" t="s">
        <v>32722</v>
      </c>
      <c r="C6836" s="13" t="s">
        <v>34983</v>
      </c>
      <c r="D6836" s="14">
        <v>44960</v>
      </c>
      <c r="E6836" s="15" t="s">
        <v>34984</v>
      </c>
      <c r="F6836" s="12" t="s">
        <v>34985</v>
      </c>
      <c r="G6836" s="12" t="s">
        <v>34986</v>
      </c>
      <c r="H6836" s="12" t="s">
        <v>34987</v>
      </c>
      <c r="I6836" s="12" t="s">
        <v>34988</v>
      </c>
    </row>
    <row r="6837" spans="1:9" ht="37.5" x14ac:dyDescent="0.4">
      <c r="A6837" s="12" t="s">
        <v>10</v>
      </c>
      <c r="B6837" s="13" t="s">
        <v>32722</v>
      </c>
      <c r="C6837" s="13" t="s">
        <v>34989</v>
      </c>
      <c r="D6837" s="14">
        <v>45073</v>
      </c>
      <c r="E6837" s="15" t="s">
        <v>34990</v>
      </c>
      <c r="F6837" s="12" t="s">
        <v>34991</v>
      </c>
      <c r="G6837" s="12" t="s">
        <v>5396</v>
      </c>
      <c r="H6837" s="12" t="s">
        <v>34992</v>
      </c>
      <c r="I6837" s="12" t="s">
        <v>5398</v>
      </c>
    </row>
    <row r="6838" spans="1:9" ht="37.5" x14ac:dyDescent="0.4">
      <c r="A6838" s="12" t="s">
        <v>10</v>
      </c>
      <c r="B6838" s="13" t="s">
        <v>32722</v>
      </c>
      <c r="C6838" s="13" t="s">
        <v>34993</v>
      </c>
      <c r="D6838" s="14">
        <v>44894</v>
      </c>
      <c r="E6838" s="15" t="s">
        <v>34994</v>
      </c>
      <c r="F6838" s="12" t="s">
        <v>34995</v>
      </c>
      <c r="G6838" s="12" t="s">
        <v>5344</v>
      </c>
      <c r="H6838" s="12" t="s">
        <v>34996</v>
      </c>
      <c r="I6838" s="12" t="s">
        <v>34997</v>
      </c>
    </row>
    <row r="6839" spans="1:9" ht="37.5" x14ac:dyDescent="0.4">
      <c r="A6839" s="12" t="s">
        <v>10</v>
      </c>
      <c r="B6839" s="13" t="s">
        <v>32722</v>
      </c>
      <c r="C6839" s="13" t="s">
        <v>34998</v>
      </c>
      <c r="D6839" s="14">
        <v>45114</v>
      </c>
      <c r="E6839" s="15" t="s">
        <v>34999</v>
      </c>
      <c r="F6839" s="12" t="s">
        <v>35000</v>
      </c>
      <c r="G6839" s="12" t="s">
        <v>5344</v>
      </c>
      <c r="H6839" s="12" t="s">
        <v>35001</v>
      </c>
      <c r="I6839" s="12" t="s">
        <v>35002</v>
      </c>
    </row>
    <row r="6840" spans="1:9" ht="37.5" x14ac:dyDescent="0.4">
      <c r="A6840" s="12" t="s">
        <v>10</v>
      </c>
      <c r="B6840" s="13" t="s">
        <v>32722</v>
      </c>
      <c r="C6840" s="13" t="s">
        <v>35003</v>
      </c>
      <c r="D6840" s="14">
        <v>44972</v>
      </c>
      <c r="E6840" s="15" t="s">
        <v>35004</v>
      </c>
      <c r="F6840" s="12" t="s">
        <v>35005</v>
      </c>
      <c r="G6840" s="12" t="s">
        <v>5679</v>
      </c>
      <c r="H6840" s="12" t="s">
        <v>35006</v>
      </c>
      <c r="I6840" s="12" t="s">
        <v>35007</v>
      </c>
    </row>
    <row r="6841" spans="1:9" ht="37.5" x14ac:dyDescent="0.4">
      <c r="A6841" s="12" t="s">
        <v>10</v>
      </c>
      <c r="B6841" s="13" t="s">
        <v>32722</v>
      </c>
      <c r="C6841" s="13" t="s">
        <v>35008</v>
      </c>
      <c r="D6841" s="14">
        <v>44824</v>
      </c>
      <c r="E6841" s="15" t="s">
        <v>35009</v>
      </c>
      <c r="F6841" s="12" t="s">
        <v>35010</v>
      </c>
      <c r="G6841" s="12" t="s">
        <v>5725</v>
      </c>
      <c r="H6841" s="12" t="s">
        <v>35011</v>
      </c>
      <c r="I6841" s="12" t="s">
        <v>35012</v>
      </c>
    </row>
    <row r="6842" spans="1:9" ht="37.5" x14ac:dyDescent="0.4">
      <c r="A6842" s="12" t="s">
        <v>10</v>
      </c>
      <c r="B6842" s="13" t="s">
        <v>32722</v>
      </c>
      <c r="C6842" s="13" t="s">
        <v>35013</v>
      </c>
      <c r="D6842" s="14">
        <v>44716</v>
      </c>
      <c r="E6842" s="15" t="s">
        <v>35014</v>
      </c>
      <c r="F6842" s="12" t="s">
        <v>35015</v>
      </c>
      <c r="G6842" s="12" t="s">
        <v>5756</v>
      </c>
      <c r="H6842" s="12" t="s">
        <v>35016</v>
      </c>
      <c r="I6842" s="12" t="s">
        <v>35017</v>
      </c>
    </row>
    <row r="6843" spans="1:9" ht="37.5" x14ac:dyDescent="0.4">
      <c r="A6843" s="12" t="s">
        <v>10</v>
      </c>
      <c r="B6843" s="13" t="s">
        <v>32722</v>
      </c>
      <c r="C6843" s="13" t="s">
        <v>35018</v>
      </c>
      <c r="D6843" s="14">
        <v>44713</v>
      </c>
      <c r="E6843" s="15" t="s">
        <v>35019</v>
      </c>
      <c r="F6843" s="12" t="s">
        <v>35020</v>
      </c>
      <c r="G6843" s="12" t="s">
        <v>5797</v>
      </c>
      <c r="H6843" s="12" t="s">
        <v>35021</v>
      </c>
      <c r="I6843" s="12" t="s">
        <v>35022</v>
      </c>
    </row>
    <row r="6844" spans="1:9" ht="37.5" x14ac:dyDescent="0.4">
      <c r="A6844" s="12" t="s">
        <v>10</v>
      </c>
      <c r="B6844" s="13" t="s">
        <v>32722</v>
      </c>
      <c r="C6844" s="13" t="s">
        <v>35023</v>
      </c>
      <c r="D6844" s="14">
        <v>44470</v>
      </c>
      <c r="E6844" s="15" t="s">
        <v>35024</v>
      </c>
      <c r="F6844" s="12" t="s">
        <v>35025</v>
      </c>
      <c r="G6844" s="12" t="s">
        <v>5355</v>
      </c>
      <c r="H6844" s="12" t="s">
        <v>35026</v>
      </c>
      <c r="I6844" s="12" t="s">
        <v>35027</v>
      </c>
    </row>
    <row r="6845" spans="1:9" ht="37.5" x14ac:dyDescent="0.4">
      <c r="A6845" s="12" t="s">
        <v>10</v>
      </c>
      <c r="B6845" s="13" t="s">
        <v>32722</v>
      </c>
      <c r="C6845" s="13" t="s">
        <v>35028</v>
      </c>
      <c r="D6845" s="14">
        <v>44494</v>
      </c>
      <c r="E6845" s="15" t="s">
        <v>35029</v>
      </c>
      <c r="F6845" s="12" t="s">
        <v>35030</v>
      </c>
      <c r="G6845" s="12" t="s">
        <v>5427</v>
      </c>
      <c r="H6845" s="12" t="s">
        <v>35031</v>
      </c>
      <c r="I6845" s="12" t="s">
        <v>35032</v>
      </c>
    </row>
    <row r="6846" spans="1:9" ht="37.5" x14ac:dyDescent="0.4">
      <c r="A6846" s="12" t="s">
        <v>10</v>
      </c>
      <c r="B6846" s="13" t="s">
        <v>32722</v>
      </c>
      <c r="C6846" s="13" t="s">
        <v>35033</v>
      </c>
      <c r="D6846" s="14">
        <v>45188</v>
      </c>
      <c r="E6846" s="15" t="s">
        <v>35034</v>
      </c>
      <c r="F6846" s="12" t="s">
        <v>35035</v>
      </c>
      <c r="G6846" s="12" t="s">
        <v>5327</v>
      </c>
      <c r="H6846" s="12" t="s">
        <v>35036</v>
      </c>
      <c r="I6846" s="12" t="s">
        <v>35037</v>
      </c>
    </row>
    <row r="6847" spans="1:9" ht="37.5" x14ac:dyDescent="0.4">
      <c r="A6847" s="12" t="s">
        <v>10</v>
      </c>
      <c r="B6847" s="13" t="s">
        <v>32722</v>
      </c>
      <c r="C6847" s="13" t="s">
        <v>35038</v>
      </c>
      <c r="D6847" s="14">
        <v>45033</v>
      </c>
      <c r="E6847" s="15" t="s">
        <v>35039</v>
      </c>
      <c r="F6847" s="12" t="s">
        <v>35040</v>
      </c>
      <c r="G6847" s="12" t="s">
        <v>204</v>
      </c>
      <c r="H6847" s="12" t="s">
        <v>35041</v>
      </c>
      <c r="I6847" s="12" t="s">
        <v>35042</v>
      </c>
    </row>
    <row r="6848" spans="1:9" ht="37.5" x14ac:dyDescent="0.4">
      <c r="A6848" s="12" t="s">
        <v>10</v>
      </c>
      <c r="B6848" s="13" t="s">
        <v>32722</v>
      </c>
      <c r="C6848" s="13" t="s">
        <v>35043</v>
      </c>
      <c r="D6848" s="14">
        <v>45019</v>
      </c>
      <c r="E6848" s="15" t="s">
        <v>35044</v>
      </c>
      <c r="F6848" s="12" t="s">
        <v>35045</v>
      </c>
      <c r="G6848" s="12" t="s">
        <v>35046</v>
      </c>
      <c r="H6848" s="12" t="s">
        <v>35047</v>
      </c>
      <c r="I6848" s="12" t="s">
        <v>35048</v>
      </c>
    </row>
    <row r="6849" spans="1:9" ht="37.5" x14ac:dyDescent="0.4">
      <c r="A6849" s="12" t="s">
        <v>10</v>
      </c>
      <c r="B6849" s="13" t="s">
        <v>32722</v>
      </c>
      <c r="C6849" s="13" t="s">
        <v>35049</v>
      </c>
      <c r="D6849" s="14">
        <v>45231</v>
      </c>
      <c r="E6849" s="15" t="s">
        <v>35050</v>
      </c>
      <c r="F6849" s="12" t="s">
        <v>35051</v>
      </c>
      <c r="G6849" s="12" t="s">
        <v>5457</v>
      </c>
      <c r="H6849" s="12" t="s">
        <v>35052</v>
      </c>
      <c r="I6849" s="12" t="s">
        <v>35053</v>
      </c>
    </row>
    <row r="6850" spans="1:9" ht="37.5" x14ac:dyDescent="0.4">
      <c r="A6850" s="12" t="s">
        <v>10</v>
      </c>
      <c r="B6850" s="13" t="s">
        <v>32722</v>
      </c>
      <c r="C6850" s="13" t="s">
        <v>35054</v>
      </c>
      <c r="D6850" s="14">
        <v>45017</v>
      </c>
      <c r="E6850" s="15" t="s">
        <v>35055</v>
      </c>
      <c r="F6850" s="12" t="s">
        <v>35056</v>
      </c>
      <c r="G6850" s="12" t="s">
        <v>5333</v>
      </c>
      <c r="H6850" s="12" t="s">
        <v>35057</v>
      </c>
      <c r="I6850" s="12" t="s">
        <v>35058</v>
      </c>
    </row>
    <row r="6851" spans="1:9" ht="37.5" x14ac:dyDescent="0.4">
      <c r="A6851" s="12" t="s">
        <v>10</v>
      </c>
      <c r="B6851" s="13" t="s">
        <v>32722</v>
      </c>
      <c r="C6851" s="13" t="s">
        <v>35059</v>
      </c>
      <c r="D6851" s="14">
        <v>45076</v>
      </c>
      <c r="E6851" s="15" t="s">
        <v>35060</v>
      </c>
      <c r="F6851" s="12" t="s">
        <v>35061</v>
      </c>
      <c r="G6851" s="12" t="s">
        <v>5333</v>
      </c>
      <c r="H6851" s="12" t="s">
        <v>35062</v>
      </c>
      <c r="I6851" s="12" t="s">
        <v>35063</v>
      </c>
    </row>
    <row r="6852" spans="1:9" ht="37.5" x14ac:dyDescent="0.4">
      <c r="A6852" s="12" t="s">
        <v>10</v>
      </c>
      <c r="B6852" s="13" t="s">
        <v>32722</v>
      </c>
      <c r="C6852" s="13" t="s">
        <v>35064</v>
      </c>
      <c r="D6852" s="14">
        <v>45017</v>
      </c>
      <c r="E6852" s="15" t="s">
        <v>35065</v>
      </c>
      <c r="F6852" s="12" t="s">
        <v>35066</v>
      </c>
      <c r="G6852" s="12" t="s">
        <v>5479</v>
      </c>
      <c r="H6852" s="12" t="s">
        <v>35067</v>
      </c>
      <c r="I6852" s="12" t="s">
        <v>35068</v>
      </c>
    </row>
    <row r="6853" spans="1:9" ht="37.5" x14ac:dyDescent="0.4">
      <c r="A6853" s="12" t="s">
        <v>10</v>
      </c>
      <c r="B6853" s="13" t="s">
        <v>32722</v>
      </c>
      <c r="C6853" s="13" t="s">
        <v>35069</v>
      </c>
      <c r="D6853" s="14">
        <v>45030</v>
      </c>
      <c r="E6853" s="15" t="s">
        <v>35070</v>
      </c>
      <c r="F6853" s="12" t="s">
        <v>35071</v>
      </c>
      <c r="G6853" s="12" t="s">
        <v>192</v>
      </c>
      <c r="H6853" s="12" t="s">
        <v>35072</v>
      </c>
      <c r="I6853" s="12" t="s">
        <v>35073</v>
      </c>
    </row>
    <row r="6854" spans="1:9" ht="37.5" x14ac:dyDescent="0.4">
      <c r="A6854" s="12" t="s">
        <v>10</v>
      </c>
      <c r="B6854" s="13" t="s">
        <v>32722</v>
      </c>
      <c r="C6854" s="13" t="s">
        <v>35074</v>
      </c>
      <c r="D6854" s="14">
        <v>44673</v>
      </c>
      <c r="E6854" s="15" t="s">
        <v>35004</v>
      </c>
      <c r="F6854" s="12" t="s">
        <v>35005</v>
      </c>
      <c r="G6854" s="12" t="s">
        <v>5797</v>
      </c>
      <c r="H6854" s="12" t="s">
        <v>35075</v>
      </c>
      <c r="I6854" s="12" t="s">
        <v>35076</v>
      </c>
    </row>
    <row r="6855" spans="1:9" ht="37.5" x14ac:dyDescent="0.4">
      <c r="A6855" s="12" t="s">
        <v>10</v>
      </c>
      <c r="B6855" s="13" t="s">
        <v>32722</v>
      </c>
      <c r="C6855" s="13" t="s">
        <v>35077</v>
      </c>
      <c r="D6855" s="14">
        <v>44969</v>
      </c>
      <c r="E6855" s="15" t="s">
        <v>35078</v>
      </c>
      <c r="F6855" s="12" t="s">
        <v>35079</v>
      </c>
      <c r="G6855" s="12" t="s">
        <v>5725</v>
      </c>
      <c r="H6855" s="12" t="s">
        <v>35080</v>
      </c>
      <c r="I6855" s="12" t="s">
        <v>35081</v>
      </c>
    </row>
    <row r="6856" spans="1:9" ht="37.5" x14ac:dyDescent="0.4">
      <c r="A6856" s="12" t="s">
        <v>10</v>
      </c>
      <c r="B6856" s="13" t="s">
        <v>32722</v>
      </c>
      <c r="C6856" s="13" t="s">
        <v>35082</v>
      </c>
      <c r="D6856" s="14">
        <v>45000</v>
      </c>
      <c r="E6856" s="15" t="s">
        <v>35083</v>
      </c>
      <c r="F6856" s="12" t="s">
        <v>35084</v>
      </c>
      <c r="G6856" s="12" t="s">
        <v>192</v>
      </c>
      <c r="H6856" s="12" t="s">
        <v>35085</v>
      </c>
      <c r="I6856" s="12" t="s">
        <v>35086</v>
      </c>
    </row>
    <row r="6857" spans="1:9" ht="37.5" x14ac:dyDescent="0.4">
      <c r="A6857" s="12" t="s">
        <v>10</v>
      </c>
      <c r="B6857" s="13" t="s">
        <v>32722</v>
      </c>
      <c r="C6857" s="13" t="s">
        <v>35087</v>
      </c>
      <c r="D6857" s="14">
        <v>45033</v>
      </c>
      <c r="E6857" s="15" t="s">
        <v>35088</v>
      </c>
      <c r="F6857" s="12" t="s">
        <v>35089</v>
      </c>
      <c r="G6857" s="12" t="s">
        <v>5344</v>
      </c>
      <c r="H6857" s="12" t="s">
        <v>35090</v>
      </c>
      <c r="I6857" s="12" t="s">
        <v>35091</v>
      </c>
    </row>
    <row r="6858" spans="1:9" ht="37.5" x14ac:dyDescent="0.4">
      <c r="A6858" s="12" t="s">
        <v>10</v>
      </c>
      <c r="B6858" s="13" t="s">
        <v>32722</v>
      </c>
      <c r="C6858" s="13" t="s">
        <v>35092</v>
      </c>
      <c r="D6858" s="14">
        <v>45086</v>
      </c>
      <c r="E6858" s="15" t="s">
        <v>35093</v>
      </c>
      <c r="F6858" s="12" t="s">
        <v>35094</v>
      </c>
      <c r="G6858" s="12" t="s">
        <v>5679</v>
      </c>
      <c r="H6858" s="12" t="s">
        <v>35095</v>
      </c>
      <c r="I6858" s="12" t="s">
        <v>35096</v>
      </c>
    </row>
    <row r="6859" spans="1:9" ht="37.5" x14ac:dyDescent="0.4">
      <c r="A6859" s="12" t="s">
        <v>10</v>
      </c>
      <c r="B6859" s="13" t="s">
        <v>32722</v>
      </c>
      <c r="C6859" s="13" t="s">
        <v>35097</v>
      </c>
      <c r="D6859" s="14">
        <v>44435</v>
      </c>
      <c r="E6859" s="15" t="s">
        <v>35098</v>
      </c>
      <c r="F6859" s="12" t="s">
        <v>35099</v>
      </c>
      <c r="G6859" s="12" t="s">
        <v>5379</v>
      </c>
      <c r="H6859" s="12" t="s">
        <v>35100</v>
      </c>
      <c r="I6859" s="12" t="s">
        <v>35101</v>
      </c>
    </row>
    <row r="6860" spans="1:9" ht="37.5" x14ac:dyDescent="0.4">
      <c r="A6860" s="12" t="s">
        <v>10</v>
      </c>
      <c r="B6860" s="13" t="s">
        <v>32722</v>
      </c>
      <c r="C6860" s="13" t="s">
        <v>35102</v>
      </c>
      <c r="D6860" s="14">
        <v>44468</v>
      </c>
      <c r="E6860" s="15" t="s">
        <v>35103</v>
      </c>
      <c r="F6860" s="12" t="s">
        <v>35104</v>
      </c>
      <c r="G6860" s="12" t="s">
        <v>35105</v>
      </c>
      <c r="H6860" s="12" t="s">
        <v>35106</v>
      </c>
      <c r="I6860" s="12" t="s">
        <v>35107</v>
      </c>
    </row>
    <row r="6861" spans="1:9" ht="37.5" x14ac:dyDescent="0.4">
      <c r="A6861" s="12" t="s">
        <v>10</v>
      </c>
      <c r="B6861" s="13" t="s">
        <v>32722</v>
      </c>
      <c r="C6861" s="13" t="s">
        <v>35108</v>
      </c>
      <c r="D6861" s="14">
        <v>44447</v>
      </c>
      <c r="E6861" s="15" t="s">
        <v>35109</v>
      </c>
      <c r="F6861" s="12" t="s">
        <v>35110</v>
      </c>
      <c r="G6861" s="12" t="s">
        <v>5344</v>
      </c>
      <c r="H6861" s="12" t="s">
        <v>35111</v>
      </c>
      <c r="I6861" s="12" t="s">
        <v>35112</v>
      </c>
    </row>
    <row r="6862" spans="1:9" ht="37.5" x14ac:dyDescent="0.4">
      <c r="A6862" s="12" t="s">
        <v>10</v>
      </c>
      <c r="B6862" s="13" t="s">
        <v>32722</v>
      </c>
      <c r="C6862" s="13" t="s">
        <v>35113</v>
      </c>
      <c r="D6862" s="14">
        <v>45015</v>
      </c>
      <c r="E6862" s="15" t="s">
        <v>35114</v>
      </c>
      <c r="F6862" s="12" t="s">
        <v>35115</v>
      </c>
      <c r="G6862" s="12" t="s">
        <v>5544</v>
      </c>
      <c r="H6862" s="12" t="s">
        <v>35116</v>
      </c>
      <c r="I6862" s="12" t="s">
        <v>35117</v>
      </c>
    </row>
    <row r="6863" spans="1:9" ht="37.5" x14ac:dyDescent="0.4">
      <c r="A6863" s="12" t="s">
        <v>10</v>
      </c>
      <c r="B6863" s="13" t="s">
        <v>32722</v>
      </c>
      <c r="C6863" s="13" t="s">
        <v>35118</v>
      </c>
      <c r="D6863" s="14">
        <v>45131</v>
      </c>
      <c r="E6863" s="15" t="s">
        <v>35119</v>
      </c>
      <c r="F6863" s="12" t="s">
        <v>35120</v>
      </c>
      <c r="G6863" s="12" t="s">
        <v>5344</v>
      </c>
      <c r="H6863" s="12" t="s">
        <v>35121</v>
      </c>
      <c r="I6863" s="12" t="s">
        <v>35122</v>
      </c>
    </row>
    <row r="6864" spans="1:9" ht="37.5" x14ac:dyDescent="0.4">
      <c r="A6864" s="12" t="s">
        <v>10</v>
      </c>
      <c r="B6864" s="13" t="s">
        <v>32722</v>
      </c>
      <c r="C6864" s="13" t="s">
        <v>35123</v>
      </c>
      <c r="D6864" s="14">
        <v>45012</v>
      </c>
      <c r="E6864" s="15" t="s">
        <v>35124</v>
      </c>
      <c r="F6864" s="12" t="s">
        <v>35125</v>
      </c>
      <c r="G6864" s="12" t="s">
        <v>5344</v>
      </c>
      <c r="H6864" s="12" t="s">
        <v>35126</v>
      </c>
      <c r="I6864" s="12" t="s">
        <v>35127</v>
      </c>
    </row>
    <row r="6865" spans="1:9" ht="37.5" x14ac:dyDescent="0.4">
      <c r="A6865" s="12" t="s">
        <v>10</v>
      </c>
      <c r="B6865" s="13" t="s">
        <v>32722</v>
      </c>
      <c r="C6865" s="13" t="s">
        <v>35128</v>
      </c>
      <c r="D6865" s="14">
        <v>44988</v>
      </c>
      <c r="E6865" s="15" t="s">
        <v>35129</v>
      </c>
      <c r="F6865" s="12" t="s">
        <v>35130</v>
      </c>
      <c r="G6865" s="12" t="s">
        <v>5427</v>
      </c>
      <c r="H6865" s="12" t="s">
        <v>35131</v>
      </c>
      <c r="I6865" s="12" t="s">
        <v>35132</v>
      </c>
    </row>
    <row r="6866" spans="1:9" ht="37.5" x14ac:dyDescent="0.4">
      <c r="A6866" s="12" t="s">
        <v>10</v>
      </c>
      <c r="B6866" s="13" t="s">
        <v>32722</v>
      </c>
      <c r="C6866" s="13" t="s">
        <v>35133</v>
      </c>
      <c r="D6866" s="14">
        <v>44999</v>
      </c>
      <c r="E6866" s="15" t="s">
        <v>35134</v>
      </c>
      <c r="F6866" s="12" t="s">
        <v>35135</v>
      </c>
      <c r="G6866" s="12" t="s">
        <v>5427</v>
      </c>
      <c r="H6866" s="12" t="s">
        <v>35136</v>
      </c>
      <c r="I6866" s="12" t="s">
        <v>35137</v>
      </c>
    </row>
    <row r="6867" spans="1:9" ht="37.5" x14ac:dyDescent="0.4">
      <c r="A6867" s="12" t="s">
        <v>10</v>
      </c>
      <c r="B6867" s="13" t="s">
        <v>32722</v>
      </c>
      <c r="C6867" s="13" t="s">
        <v>35138</v>
      </c>
      <c r="D6867" s="14">
        <v>45117</v>
      </c>
      <c r="E6867" s="15" t="s">
        <v>35139</v>
      </c>
      <c r="F6867" s="12" t="s">
        <v>35140</v>
      </c>
      <c r="G6867" s="12" t="s">
        <v>5828</v>
      </c>
      <c r="H6867" s="12" t="s">
        <v>35141</v>
      </c>
      <c r="I6867" s="12" t="s">
        <v>35142</v>
      </c>
    </row>
    <row r="6868" spans="1:9" ht="37.5" x14ac:dyDescent="0.4">
      <c r="A6868" s="12" t="s">
        <v>10</v>
      </c>
      <c r="B6868" s="13" t="s">
        <v>32722</v>
      </c>
      <c r="C6868" s="13" t="s">
        <v>35143</v>
      </c>
      <c r="D6868" s="14">
        <v>44999</v>
      </c>
      <c r="E6868" s="15" t="s">
        <v>35144</v>
      </c>
      <c r="F6868" s="12" t="s">
        <v>35145</v>
      </c>
      <c r="G6868" s="12" t="s">
        <v>5367</v>
      </c>
      <c r="H6868" s="12" t="s">
        <v>35146</v>
      </c>
      <c r="I6868" s="12" t="s">
        <v>35147</v>
      </c>
    </row>
    <row r="6869" spans="1:9" ht="37.5" x14ac:dyDescent="0.4">
      <c r="A6869" s="12" t="s">
        <v>10</v>
      </c>
      <c r="B6869" s="13" t="s">
        <v>32722</v>
      </c>
      <c r="C6869" s="13" t="s">
        <v>35148</v>
      </c>
      <c r="D6869" s="14">
        <v>45007</v>
      </c>
      <c r="E6869" s="15" t="s">
        <v>35149</v>
      </c>
      <c r="F6869" s="12" t="s">
        <v>35150</v>
      </c>
      <c r="G6869" s="12" t="s">
        <v>5367</v>
      </c>
      <c r="H6869" s="12" t="s">
        <v>35151</v>
      </c>
      <c r="I6869" s="12" t="s">
        <v>35152</v>
      </c>
    </row>
    <row r="6870" spans="1:9" ht="37.5" x14ac:dyDescent="0.4">
      <c r="A6870" s="12" t="s">
        <v>10</v>
      </c>
      <c r="B6870" s="13" t="s">
        <v>32722</v>
      </c>
      <c r="C6870" s="13" t="s">
        <v>35153</v>
      </c>
      <c r="D6870" s="14">
        <v>45513</v>
      </c>
      <c r="E6870" s="15" t="s">
        <v>35154</v>
      </c>
      <c r="F6870" s="12" t="s">
        <v>35155</v>
      </c>
      <c r="G6870" s="12" t="s">
        <v>5367</v>
      </c>
      <c r="H6870" s="12" t="s">
        <v>35156</v>
      </c>
      <c r="I6870" s="12" t="s">
        <v>35157</v>
      </c>
    </row>
    <row r="6871" spans="1:9" ht="37.5" x14ac:dyDescent="0.4">
      <c r="A6871" s="12" t="s">
        <v>10</v>
      </c>
      <c r="B6871" s="13" t="s">
        <v>32722</v>
      </c>
      <c r="C6871" s="13" t="s">
        <v>35158</v>
      </c>
      <c r="D6871" s="14">
        <v>45751</v>
      </c>
      <c r="E6871" s="15" t="s">
        <v>35159</v>
      </c>
      <c r="F6871" s="12" t="s">
        <v>35160</v>
      </c>
      <c r="G6871" s="12" t="s">
        <v>5344</v>
      </c>
      <c r="H6871" s="12" t="s">
        <v>35161</v>
      </c>
      <c r="I6871" s="12" t="s">
        <v>35162</v>
      </c>
    </row>
    <row r="6872" spans="1:9" ht="37.5" x14ac:dyDescent="0.4">
      <c r="A6872" s="12" t="s">
        <v>10</v>
      </c>
      <c r="B6872" s="13" t="s">
        <v>32722</v>
      </c>
      <c r="C6872" s="13" t="s">
        <v>35163</v>
      </c>
      <c r="D6872" s="14">
        <v>45727</v>
      </c>
      <c r="E6872" s="15" t="s">
        <v>35164</v>
      </c>
      <c r="F6872" s="12" t="s">
        <v>35165</v>
      </c>
      <c r="G6872" s="12" t="s">
        <v>5849</v>
      </c>
      <c r="H6872" s="12" t="s">
        <v>35166</v>
      </c>
      <c r="I6872" s="12" t="s">
        <v>35167</v>
      </c>
    </row>
    <row r="6873" spans="1:9" ht="37.5" x14ac:dyDescent="0.4">
      <c r="A6873" s="12" t="s">
        <v>10</v>
      </c>
      <c r="B6873" s="13" t="s">
        <v>32722</v>
      </c>
      <c r="C6873" s="13" t="s">
        <v>35168</v>
      </c>
      <c r="D6873" s="14">
        <v>45823</v>
      </c>
      <c r="E6873" s="15" t="s">
        <v>35169</v>
      </c>
      <c r="F6873" s="12" t="s">
        <v>35170</v>
      </c>
      <c r="G6873" s="12" t="s">
        <v>5396</v>
      </c>
      <c r="H6873" s="12" t="s">
        <v>35171</v>
      </c>
      <c r="I6873" s="12" t="s">
        <v>35172</v>
      </c>
    </row>
    <row r="6874" spans="1:9" ht="37.5" x14ac:dyDescent="0.4">
      <c r="A6874" s="12" t="s">
        <v>10</v>
      </c>
      <c r="B6874" s="13" t="s">
        <v>32722</v>
      </c>
      <c r="C6874" s="13" t="s">
        <v>35173</v>
      </c>
      <c r="D6874" s="14">
        <v>44859</v>
      </c>
      <c r="E6874" s="15" t="s">
        <v>35174</v>
      </c>
      <c r="F6874" s="12" t="s">
        <v>35175</v>
      </c>
      <c r="G6874" s="12" t="s">
        <v>5479</v>
      </c>
      <c r="H6874" s="12" t="s">
        <v>35176</v>
      </c>
      <c r="I6874" s="12" t="s">
        <v>35177</v>
      </c>
    </row>
    <row r="6875" spans="1:9" ht="37.5" x14ac:dyDescent="0.4">
      <c r="A6875" s="12" t="s">
        <v>10</v>
      </c>
      <c r="B6875" s="13" t="s">
        <v>32722</v>
      </c>
      <c r="C6875" s="13" t="s">
        <v>35178</v>
      </c>
      <c r="D6875" s="14">
        <v>44845</v>
      </c>
      <c r="E6875" s="15" t="s">
        <v>35179</v>
      </c>
      <c r="F6875" s="12" t="s">
        <v>35180</v>
      </c>
      <c r="G6875" s="12" t="s">
        <v>5344</v>
      </c>
      <c r="H6875" s="12" t="s">
        <v>35181</v>
      </c>
      <c r="I6875" s="12" t="s">
        <v>35182</v>
      </c>
    </row>
    <row r="6876" spans="1:9" ht="37.5" x14ac:dyDescent="0.4">
      <c r="A6876" s="12" t="s">
        <v>10</v>
      </c>
      <c r="B6876" s="13" t="s">
        <v>32722</v>
      </c>
      <c r="C6876" s="13" t="s">
        <v>35183</v>
      </c>
      <c r="D6876" s="14">
        <v>44777</v>
      </c>
      <c r="E6876" s="15" t="s">
        <v>35184</v>
      </c>
      <c r="F6876" s="12" t="s">
        <v>35185</v>
      </c>
      <c r="G6876" s="12" t="s">
        <v>192</v>
      </c>
      <c r="H6876" s="12" t="s">
        <v>35186</v>
      </c>
      <c r="I6876" s="12" t="s">
        <v>35187</v>
      </c>
    </row>
    <row r="6877" spans="1:9" ht="37.5" x14ac:dyDescent="0.4">
      <c r="A6877" s="12" t="s">
        <v>10</v>
      </c>
      <c r="B6877" s="13" t="s">
        <v>32722</v>
      </c>
      <c r="C6877" s="13" t="s">
        <v>35188</v>
      </c>
      <c r="D6877" s="14">
        <v>45089</v>
      </c>
      <c r="E6877" s="15" t="s">
        <v>35189</v>
      </c>
      <c r="F6877" s="12" t="s">
        <v>35190</v>
      </c>
      <c r="G6877" s="12" t="s">
        <v>5333</v>
      </c>
      <c r="H6877" s="12" t="s">
        <v>35191</v>
      </c>
      <c r="I6877" s="12" t="s">
        <v>35192</v>
      </c>
    </row>
    <row r="6878" spans="1:9" ht="37.5" x14ac:dyDescent="0.4">
      <c r="A6878" s="12" t="s">
        <v>10</v>
      </c>
      <c r="B6878" s="13" t="s">
        <v>32722</v>
      </c>
      <c r="C6878" s="13" t="s">
        <v>35193</v>
      </c>
      <c r="D6878" s="14">
        <v>45092</v>
      </c>
      <c r="E6878" s="15" t="s">
        <v>35194</v>
      </c>
      <c r="F6878" s="12" t="s">
        <v>35195</v>
      </c>
      <c r="G6878" s="12" t="s">
        <v>5321</v>
      </c>
      <c r="H6878" s="12" t="s">
        <v>35196</v>
      </c>
      <c r="I6878" s="12" t="s">
        <v>35197</v>
      </c>
    </row>
    <row r="6879" spans="1:9" ht="37.5" x14ac:dyDescent="0.4">
      <c r="A6879" s="12" t="s">
        <v>10</v>
      </c>
      <c r="B6879" s="13" t="s">
        <v>32722</v>
      </c>
      <c r="C6879" s="13" t="s">
        <v>35198</v>
      </c>
      <c r="D6879" s="14">
        <v>45107</v>
      </c>
      <c r="E6879" s="15" t="s">
        <v>35199</v>
      </c>
      <c r="F6879" s="12" t="s">
        <v>35200</v>
      </c>
      <c r="G6879" s="12" t="s">
        <v>5427</v>
      </c>
      <c r="H6879" s="12" t="s">
        <v>35201</v>
      </c>
      <c r="I6879" s="12" t="s">
        <v>35202</v>
      </c>
    </row>
    <row r="6880" spans="1:9" ht="37.5" x14ac:dyDescent="0.4">
      <c r="A6880" s="12" t="s">
        <v>10</v>
      </c>
      <c r="B6880" s="13" t="s">
        <v>32722</v>
      </c>
      <c r="C6880" s="13" t="s">
        <v>35203</v>
      </c>
      <c r="D6880" s="14">
        <v>45009</v>
      </c>
      <c r="E6880" s="15" t="s">
        <v>35204</v>
      </c>
      <c r="F6880" s="12" t="s">
        <v>35205</v>
      </c>
      <c r="G6880" s="12" t="s">
        <v>5321</v>
      </c>
      <c r="H6880" s="12" t="s">
        <v>35206</v>
      </c>
      <c r="I6880" s="12" t="s">
        <v>35207</v>
      </c>
    </row>
    <row r="6881" spans="1:9" ht="37.5" x14ac:dyDescent="0.4">
      <c r="A6881" s="12" t="s">
        <v>10</v>
      </c>
      <c r="B6881" s="13" t="s">
        <v>32722</v>
      </c>
      <c r="C6881" s="13" t="s">
        <v>35208</v>
      </c>
      <c r="D6881" s="14">
        <v>44921</v>
      </c>
      <c r="E6881" s="15" t="s">
        <v>35209</v>
      </c>
      <c r="F6881" s="12" t="s">
        <v>35210</v>
      </c>
      <c r="G6881" s="12" t="s">
        <v>5379</v>
      </c>
      <c r="H6881" s="12" t="s">
        <v>35211</v>
      </c>
      <c r="I6881" s="12" t="s">
        <v>35212</v>
      </c>
    </row>
    <row r="6882" spans="1:9" ht="37.5" x14ac:dyDescent="0.4">
      <c r="A6882" s="12" t="s">
        <v>10</v>
      </c>
      <c r="B6882" s="13" t="s">
        <v>32722</v>
      </c>
      <c r="C6882" s="13" t="s">
        <v>35213</v>
      </c>
      <c r="D6882" s="14">
        <v>44648</v>
      </c>
      <c r="E6882" s="15" t="s">
        <v>35214</v>
      </c>
      <c r="F6882" s="12" t="s">
        <v>35215</v>
      </c>
      <c r="G6882" s="12" t="s">
        <v>35216</v>
      </c>
      <c r="H6882" s="12" t="s">
        <v>35217</v>
      </c>
      <c r="I6882" s="12" t="s">
        <v>35218</v>
      </c>
    </row>
    <row r="6883" spans="1:9" ht="37.5" x14ac:dyDescent="0.4">
      <c r="A6883" s="12" t="s">
        <v>10</v>
      </c>
      <c r="B6883" s="13" t="s">
        <v>32722</v>
      </c>
      <c r="C6883" s="13" t="s">
        <v>35219</v>
      </c>
      <c r="D6883" s="14">
        <v>44543</v>
      </c>
      <c r="E6883" s="15" t="s">
        <v>35220</v>
      </c>
      <c r="F6883" s="12" t="s">
        <v>35221</v>
      </c>
      <c r="G6883" s="12" t="s">
        <v>5379</v>
      </c>
      <c r="H6883" s="12" t="s">
        <v>35222</v>
      </c>
      <c r="I6883" s="12" t="s">
        <v>35223</v>
      </c>
    </row>
    <row r="6884" spans="1:9" ht="37.5" x14ac:dyDescent="0.4">
      <c r="A6884" s="12" t="s">
        <v>10</v>
      </c>
      <c r="B6884" s="13" t="s">
        <v>32722</v>
      </c>
      <c r="C6884" s="13" t="s">
        <v>35224</v>
      </c>
      <c r="D6884" s="14">
        <v>44984</v>
      </c>
      <c r="E6884" s="15" t="s">
        <v>35225</v>
      </c>
      <c r="F6884" s="12" t="s">
        <v>35226</v>
      </c>
      <c r="G6884" s="12" t="s">
        <v>5427</v>
      </c>
      <c r="H6884" s="12" t="s">
        <v>35227</v>
      </c>
      <c r="I6884" s="12" t="s">
        <v>35228</v>
      </c>
    </row>
    <row r="6885" spans="1:9" ht="37.5" x14ac:dyDescent="0.4">
      <c r="A6885" s="12" t="s">
        <v>10</v>
      </c>
      <c r="B6885" s="13" t="s">
        <v>32722</v>
      </c>
      <c r="C6885" s="13" t="s">
        <v>35229</v>
      </c>
      <c r="D6885" s="14">
        <v>44623</v>
      </c>
      <c r="E6885" s="15" t="s">
        <v>35230</v>
      </c>
      <c r="F6885" s="12" t="s">
        <v>35231</v>
      </c>
      <c r="G6885" s="12" t="s">
        <v>5344</v>
      </c>
      <c r="H6885" s="12" t="s">
        <v>35232</v>
      </c>
      <c r="I6885" s="12" t="s">
        <v>35233</v>
      </c>
    </row>
    <row r="6886" spans="1:9" ht="37.5" x14ac:dyDescent="0.4">
      <c r="A6886" s="12" t="s">
        <v>10</v>
      </c>
      <c r="B6886" s="13" t="s">
        <v>32722</v>
      </c>
      <c r="C6886" s="13" t="s">
        <v>35234</v>
      </c>
      <c r="D6886" s="14">
        <v>45026</v>
      </c>
      <c r="E6886" s="15" t="s">
        <v>35235</v>
      </c>
      <c r="F6886" s="12" t="s">
        <v>35236</v>
      </c>
      <c r="G6886" s="12" t="s">
        <v>5344</v>
      </c>
      <c r="H6886" s="12" t="s">
        <v>35237</v>
      </c>
      <c r="I6886" s="12" t="s">
        <v>35238</v>
      </c>
    </row>
    <row r="6887" spans="1:9" ht="37.5" x14ac:dyDescent="0.4">
      <c r="A6887" s="12" t="s">
        <v>10</v>
      </c>
      <c r="B6887" s="13" t="s">
        <v>32722</v>
      </c>
      <c r="C6887" s="13" t="s">
        <v>35239</v>
      </c>
      <c r="D6887" s="14">
        <v>45064</v>
      </c>
      <c r="E6887" s="15" t="s">
        <v>35240</v>
      </c>
      <c r="F6887" s="12" t="s">
        <v>35241</v>
      </c>
      <c r="G6887" s="12" t="s">
        <v>35105</v>
      </c>
      <c r="H6887" s="12" t="s">
        <v>35242</v>
      </c>
      <c r="I6887" s="12" t="s">
        <v>35243</v>
      </c>
    </row>
    <row r="6888" spans="1:9" ht="37.5" x14ac:dyDescent="0.4">
      <c r="A6888" s="12" t="s">
        <v>10</v>
      </c>
      <c r="B6888" s="13" t="s">
        <v>32722</v>
      </c>
      <c r="C6888" s="13" t="s">
        <v>35244</v>
      </c>
      <c r="D6888" s="14">
        <v>45062</v>
      </c>
      <c r="E6888" s="15" t="s">
        <v>35245</v>
      </c>
      <c r="F6888" s="12" t="s">
        <v>35246</v>
      </c>
      <c r="G6888" s="12" t="s">
        <v>5756</v>
      </c>
      <c r="H6888" s="12" t="s">
        <v>35247</v>
      </c>
      <c r="I6888" s="12" t="s">
        <v>35248</v>
      </c>
    </row>
    <row r="6889" spans="1:9" ht="37.5" x14ac:dyDescent="0.4">
      <c r="A6889" s="12" t="s">
        <v>10</v>
      </c>
      <c r="B6889" s="13" t="s">
        <v>32722</v>
      </c>
      <c r="C6889" s="13" t="s">
        <v>35249</v>
      </c>
      <c r="D6889" s="14">
        <v>44678</v>
      </c>
      <c r="E6889" s="15" t="s">
        <v>35250</v>
      </c>
      <c r="F6889" s="12" t="s">
        <v>35251</v>
      </c>
      <c r="G6889" s="12" t="s">
        <v>5355</v>
      </c>
      <c r="H6889" s="12" t="s">
        <v>35252</v>
      </c>
      <c r="I6889" s="12" t="s">
        <v>35253</v>
      </c>
    </row>
    <row r="6890" spans="1:9" ht="37.5" x14ac:dyDescent="0.4">
      <c r="A6890" s="12" t="s">
        <v>10</v>
      </c>
      <c r="B6890" s="13" t="s">
        <v>32722</v>
      </c>
      <c r="C6890" s="13" t="s">
        <v>35254</v>
      </c>
      <c r="D6890" s="14">
        <v>44896</v>
      </c>
      <c r="E6890" s="15" t="s">
        <v>35255</v>
      </c>
      <c r="F6890" s="12" t="s">
        <v>35256</v>
      </c>
      <c r="G6890" s="12" t="s">
        <v>5344</v>
      </c>
      <c r="H6890" s="12" t="s">
        <v>35257</v>
      </c>
      <c r="I6890" s="12" t="s">
        <v>35258</v>
      </c>
    </row>
    <row r="6891" spans="1:9" ht="37.5" x14ac:dyDescent="0.4">
      <c r="A6891" s="12" t="s">
        <v>10</v>
      </c>
      <c r="B6891" s="13" t="s">
        <v>32722</v>
      </c>
      <c r="C6891" s="13" t="s">
        <v>35259</v>
      </c>
      <c r="D6891" s="14">
        <v>44560</v>
      </c>
      <c r="E6891" s="15" t="s">
        <v>34287</v>
      </c>
      <c r="F6891" s="12" t="s">
        <v>35260</v>
      </c>
      <c r="G6891" s="12" t="s">
        <v>5725</v>
      </c>
      <c r="H6891" s="12" t="s">
        <v>35261</v>
      </c>
      <c r="I6891" s="12" t="s">
        <v>35262</v>
      </c>
    </row>
    <row r="6892" spans="1:9" ht="37.5" x14ac:dyDescent="0.4">
      <c r="A6892" s="12" t="s">
        <v>10</v>
      </c>
      <c r="B6892" s="13" t="s">
        <v>32722</v>
      </c>
      <c r="C6892" s="13" t="s">
        <v>35263</v>
      </c>
      <c r="D6892" s="14">
        <v>44483</v>
      </c>
      <c r="E6892" s="15" t="s">
        <v>35264</v>
      </c>
      <c r="F6892" s="12" t="s">
        <v>35265</v>
      </c>
      <c r="G6892" s="12" t="s">
        <v>5327</v>
      </c>
      <c r="H6892" s="12" t="s">
        <v>35266</v>
      </c>
      <c r="I6892" s="12" t="s">
        <v>35267</v>
      </c>
    </row>
    <row r="6893" spans="1:9" ht="37.5" x14ac:dyDescent="0.4">
      <c r="A6893" s="12" t="s">
        <v>10</v>
      </c>
      <c r="B6893" s="13" t="s">
        <v>32722</v>
      </c>
      <c r="C6893" s="13" t="s">
        <v>35268</v>
      </c>
      <c r="D6893" s="14">
        <v>44918</v>
      </c>
      <c r="E6893" s="15" t="s">
        <v>35269</v>
      </c>
      <c r="F6893" s="12" t="s">
        <v>35270</v>
      </c>
      <c r="G6893" s="12" t="s">
        <v>5427</v>
      </c>
      <c r="H6893" s="12" t="s">
        <v>35271</v>
      </c>
      <c r="I6893" s="12" t="s">
        <v>35272</v>
      </c>
    </row>
    <row r="6894" spans="1:9" ht="37.5" x14ac:dyDescent="0.4">
      <c r="A6894" s="12" t="s">
        <v>10</v>
      </c>
      <c r="B6894" s="13" t="s">
        <v>32722</v>
      </c>
      <c r="C6894" s="13" t="s">
        <v>35273</v>
      </c>
      <c r="D6894" s="14">
        <v>44967</v>
      </c>
      <c r="E6894" s="15" t="s">
        <v>35274</v>
      </c>
      <c r="F6894" s="12" t="s">
        <v>35275</v>
      </c>
      <c r="G6894" s="12" t="s">
        <v>5355</v>
      </c>
      <c r="H6894" s="12" t="s">
        <v>35276</v>
      </c>
      <c r="I6894" s="12" t="s">
        <v>35277</v>
      </c>
    </row>
    <row r="6895" spans="1:9" ht="37.5" x14ac:dyDescent="0.4">
      <c r="A6895" s="12" t="s">
        <v>10</v>
      </c>
      <c r="B6895" s="13" t="s">
        <v>32722</v>
      </c>
      <c r="C6895" s="13" t="s">
        <v>35278</v>
      </c>
      <c r="D6895" s="14">
        <v>44651</v>
      </c>
      <c r="E6895" s="15" t="s">
        <v>35279</v>
      </c>
      <c r="F6895" s="12" t="s">
        <v>35280</v>
      </c>
      <c r="G6895" s="12" t="s">
        <v>5561</v>
      </c>
      <c r="H6895" s="12" t="s">
        <v>35281</v>
      </c>
      <c r="I6895" s="12" t="s">
        <v>35282</v>
      </c>
    </row>
    <row r="6896" spans="1:9" ht="37.5" x14ac:dyDescent="0.4">
      <c r="A6896" s="12" t="s">
        <v>10</v>
      </c>
      <c r="B6896" s="13" t="s">
        <v>32722</v>
      </c>
      <c r="C6896" s="13" t="s">
        <v>35283</v>
      </c>
      <c r="D6896" s="14">
        <v>44621</v>
      </c>
      <c r="E6896" s="15" t="s">
        <v>35284</v>
      </c>
      <c r="F6896" s="12" t="s">
        <v>35285</v>
      </c>
      <c r="G6896" s="12" t="s">
        <v>5327</v>
      </c>
      <c r="H6896" s="12" t="s">
        <v>35286</v>
      </c>
      <c r="I6896" s="12" t="s">
        <v>35287</v>
      </c>
    </row>
    <row r="6897" spans="1:9" ht="37.5" x14ac:dyDescent="0.4">
      <c r="A6897" s="12" t="s">
        <v>10</v>
      </c>
      <c r="B6897" s="13" t="s">
        <v>32722</v>
      </c>
      <c r="C6897" s="13" t="s">
        <v>35288</v>
      </c>
      <c r="D6897" s="14">
        <v>44866</v>
      </c>
      <c r="E6897" s="15" t="s">
        <v>35289</v>
      </c>
      <c r="F6897" s="12" t="s">
        <v>35290</v>
      </c>
      <c r="G6897" s="12" t="s">
        <v>204</v>
      </c>
      <c r="H6897" s="12" t="s">
        <v>35291</v>
      </c>
      <c r="I6897" s="12" t="s">
        <v>35292</v>
      </c>
    </row>
    <row r="6898" spans="1:9" ht="37.5" x14ac:dyDescent="0.4">
      <c r="A6898" s="12" t="s">
        <v>10</v>
      </c>
      <c r="B6898" s="13" t="s">
        <v>32722</v>
      </c>
      <c r="C6898" s="13" t="s">
        <v>35293</v>
      </c>
      <c r="D6898" s="14">
        <v>44637</v>
      </c>
      <c r="E6898" s="15" t="s">
        <v>35294</v>
      </c>
      <c r="F6898" s="12" t="s">
        <v>35295</v>
      </c>
      <c r="G6898" s="12" t="s">
        <v>5416</v>
      </c>
      <c r="H6898" s="12" t="s">
        <v>35296</v>
      </c>
      <c r="I6898" s="12" t="s">
        <v>35297</v>
      </c>
    </row>
    <row r="6899" spans="1:9" ht="37.5" x14ac:dyDescent="0.4">
      <c r="A6899" s="12" t="s">
        <v>10</v>
      </c>
      <c r="B6899" s="13" t="s">
        <v>32722</v>
      </c>
      <c r="C6899" s="13" t="s">
        <v>35298</v>
      </c>
      <c r="D6899" s="14">
        <v>44937</v>
      </c>
      <c r="E6899" s="15" t="s">
        <v>35299</v>
      </c>
      <c r="F6899" s="12" t="s">
        <v>35300</v>
      </c>
      <c r="G6899" s="12" t="s">
        <v>5396</v>
      </c>
      <c r="H6899" s="12" t="s">
        <v>35301</v>
      </c>
      <c r="I6899" s="12" t="s">
        <v>35302</v>
      </c>
    </row>
    <row r="6900" spans="1:9" ht="37.5" x14ac:dyDescent="0.4">
      <c r="A6900" s="12" t="s">
        <v>10</v>
      </c>
      <c r="B6900" s="13" t="s">
        <v>32722</v>
      </c>
      <c r="C6900" s="13" t="s">
        <v>35303</v>
      </c>
      <c r="D6900" s="14">
        <v>45195</v>
      </c>
      <c r="E6900" s="15" t="s">
        <v>35304</v>
      </c>
      <c r="F6900" s="12" t="s">
        <v>35305</v>
      </c>
      <c r="G6900" s="12" t="s">
        <v>5544</v>
      </c>
      <c r="H6900" s="12" t="s">
        <v>35306</v>
      </c>
      <c r="I6900" s="12" t="s">
        <v>35307</v>
      </c>
    </row>
    <row r="6901" spans="1:9" ht="37.5" x14ac:dyDescent="0.4">
      <c r="A6901" s="12" t="s">
        <v>10</v>
      </c>
      <c r="B6901" s="13" t="s">
        <v>32722</v>
      </c>
      <c r="C6901" s="13" t="s">
        <v>35308</v>
      </c>
      <c r="D6901" s="14">
        <v>44939</v>
      </c>
      <c r="E6901" s="15" t="s">
        <v>35309</v>
      </c>
      <c r="F6901" s="12" t="s">
        <v>35310</v>
      </c>
      <c r="G6901" s="12" t="s">
        <v>5379</v>
      </c>
      <c r="H6901" s="12" t="s">
        <v>35311</v>
      </c>
      <c r="I6901" s="12" t="s">
        <v>35312</v>
      </c>
    </row>
    <row r="6902" spans="1:9" ht="37.5" x14ac:dyDescent="0.4">
      <c r="A6902" s="12" t="s">
        <v>10</v>
      </c>
      <c r="B6902" s="13" t="s">
        <v>32722</v>
      </c>
      <c r="C6902" s="13" t="s">
        <v>35313</v>
      </c>
      <c r="D6902" s="14">
        <v>45133</v>
      </c>
      <c r="E6902" s="15" t="s">
        <v>35314</v>
      </c>
      <c r="F6902" s="12" t="s">
        <v>35315</v>
      </c>
      <c r="G6902" s="12" t="s">
        <v>35316</v>
      </c>
      <c r="H6902" s="12" t="s">
        <v>35317</v>
      </c>
      <c r="I6902" s="12" t="s">
        <v>35318</v>
      </c>
    </row>
    <row r="6903" spans="1:9" ht="37.5" x14ac:dyDescent="0.4">
      <c r="A6903" s="12" t="s">
        <v>10</v>
      </c>
      <c r="B6903" s="13" t="s">
        <v>32722</v>
      </c>
      <c r="C6903" s="13" t="s">
        <v>35319</v>
      </c>
      <c r="D6903" s="14">
        <v>44440</v>
      </c>
      <c r="E6903" s="15" t="s">
        <v>35320</v>
      </c>
      <c r="F6903" s="12" t="s">
        <v>35321</v>
      </c>
      <c r="G6903" s="12" t="s">
        <v>192</v>
      </c>
      <c r="H6903" s="12" t="s">
        <v>35322</v>
      </c>
      <c r="I6903" s="12" t="s">
        <v>35323</v>
      </c>
    </row>
    <row r="6904" spans="1:9" ht="37.5" x14ac:dyDescent="0.4">
      <c r="A6904" s="12" t="s">
        <v>10</v>
      </c>
      <c r="B6904" s="13" t="s">
        <v>32722</v>
      </c>
      <c r="C6904" s="13" t="s">
        <v>35324</v>
      </c>
      <c r="D6904" s="14">
        <v>44587</v>
      </c>
      <c r="E6904" s="15" t="s">
        <v>35325</v>
      </c>
      <c r="F6904" s="12" t="s">
        <v>35326</v>
      </c>
      <c r="G6904" s="12" t="s">
        <v>5367</v>
      </c>
      <c r="H6904" s="12" t="s">
        <v>35327</v>
      </c>
      <c r="I6904" s="12" t="s">
        <v>35328</v>
      </c>
    </row>
    <row r="6905" spans="1:9" ht="37.5" x14ac:dyDescent="0.4">
      <c r="A6905" s="12" t="s">
        <v>10</v>
      </c>
      <c r="B6905" s="13" t="s">
        <v>32722</v>
      </c>
      <c r="C6905" s="13" t="s">
        <v>35329</v>
      </c>
      <c r="D6905" s="14">
        <v>45211</v>
      </c>
      <c r="E6905" s="15" t="s">
        <v>35330</v>
      </c>
      <c r="F6905" s="12" t="s">
        <v>35331</v>
      </c>
      <c r="G6905" s="12" t="s">
        <v>5396</v>
      </c>
      <c r="H6905" s="12" t="s">
        <v>35332</v>
      </c>
      <c r="I6905" s="12" t="s">
        <v>35333</v>
      </c>
    </row>
    <row r="6906" spans="1:9" ht="37.5" x14ac:dyDescent="0.4">
      <c r="A6906" s="12" t="s">
        <v>10</v>
      </c>
      <c r="B6906" s="13" t="s">
        <v>32722</v>
      </c>
      <c r="C6906" s="13" t="s">
        <v>35334</v>
      </c>
      <c r="D6906" s="14">
        <v>44978</v>
      </c>
      <c r="E6906" s="15" t="s">
        <v>35335</v>
      </c>
      <c r="F6906" s="12" t="s">
        <v>35336</v>
      </c>
      <c r="G6906" s="12" t="s">
        <v>5828</v>
      </c>
      <c r="H6906" s="12" t="s">
        <v>35337</v>
      </c>
      <c r="I6906" s="12" t="s">
        <v>35338</v>
      </c>
    </row>
    <row r="6907" spans="1:9" ht="37.5" x14ac:dyDescent="0.4">
      <c r="A6907" s="12" t="s">
        <v>10</v>
      </c>
      <c r="B6907" s="13" t="s">
        <v>32722</v>
      </c>
      <c r="C6907" s="13" t="s">
        <v>35339</v>
      </c>
      <c r="D6907" s="14">
        <v>44938</v>
      </c>
      <c r="E6907" s="15" t="s">
        <v>35340</v>
      </c>
      <c r="F6907" s="12" t="s">
        <v>35341</v>
      </c>
      <c r="G6907" s="12" t="s">
        <v>35342</v>
      </c>
      <c r="H6907" s="12" t="s">
        <v>35343</v>
      </c>
      <c r="I6907" s="12" t="s">
        <v>35344</v>
      </c>
    </row>
    <row r="6908" spans="1:9" ht="37.5" x14ac:dyDescent="0.4">
      <c r="A6908" s="12" t="s">
        <v>10</v>
      </c>
      <c r="B6908" s="13" t="s">
        <v>32722</v>
      </c>
      <c r="C6908" s="13" t="s">
        <v>35345</v>
      </c>
      <c r="D6908" s="14">
        <v>44958</v>
      </c>
      <c r="E6908" s="15" t="s">
        <v>35346</v>
      </c>
      <c r="F6908" s="12" t="s">
        <v>35347</v>
      </c>
      <c r="G6908" s="12" t="s">
        <v>5396</v>
      </c>
      <c r="H6908" s="12" t="s">
        <v>35348</v>
      </c>
      <c r="I6908" s="12" t="s">
        <v>35349</v>
      </c>
    </row>
    <row r="6909" spans="1:9" ht="37.5" x14ac:dyDescent="0.4">
      <c r="A6909" s="12" t="s">
        <v>10</v>
      </c>
      <c r="B6909" s="13" t="s">
        <v>32722</v>
      </c>
      <c r="C6909" s="13" t="s">
        <v>35350</v>
      </c>
      <c r="D6909" s="14">
        <v>44938</v>
      </c>
      <c r="E6909" s="15" t="s">
        <v>35351</v>
      </c>
      <c r="F6909" s="12" t="s">
        <v>35352</v>
      </c>
      <c r="G6909" s="12" t="s">
        <v>204</v>
      </c>
      <c r="H6909" s="12" t="s">
        <v>35353</v>
      </c>
      <c r="I6909" s="12" t="s">
        <v>35354</v>
      </c>
    </row>
    <row r="6910" spans="1:9" ht="37.5" x14ac:dyDescent="0.4">
      <c r="A6910" s="12" t="s">
        <v>10</v>
      </c>
      <c r="B6910" s="13" t="s">
        <v>32722</v>
      </c>
      <c r="C6910" s="13" t="s">
        <v>35355</v>
      </c>
      <c r="D6910" s="14">
        <v>44530</v>
      </c>
      <c r="E6910" s="15" t="s">
        <v>35356</v>
      </c>
      <c r="F6910" s="12" t="s">
        <v>35357</v>
      </c>
      <c r="G6910" s="12" t="s">
        <v>5344</v>
      </c>
      <c r="H6910" s="12" t="s">
        <v>35358</v>
      </c>
      <c r="I6910" s="12" t="s">
        <v>35359</v>
      </c>
    </row>
    <row r="6911" spans="1:9" ht="37.5" x14ac:dyDescent="0.4">
      <c r="A6911" s="12" t="s">
        <v>10</v>
      </c>
      <c r="B6911" s="13" t="s">
        <v>32722</v>
      </c>
      <c r="C6911" s="13" t="s">
        <v>35360</v>
      </c>
      <c r="D6911" s="14">
        <v>44470</v>
      </c>
      <c r="E6911" s="15" t="s">
        <v>202</v>
      </c>
      <c r="F6911" s="12" t="s">
        <v>203</v>
      </c>
      <c r="G6911" s="12" t="s">
        <v>204</v>
      </c>
      <c r="H6911" s="12" t="s">
        <v>205</v>
      </c>
      <c r="I6911" s="12" t="s">
        <v>206</v>
      </c>
    </row>
    <row r="6912" spans="1:9" ht="37.5" x14ac:dyDescent="0.4">
      <c r="A6912" s="12" t="s">
        <v>10</v>
      </c>
      <c r="B6912" s="13" t="s">
        <v>32722</v>
      </c>
      <c r="C6912" s="13" t="s">
        <v>35361</v>
      </c>
      <c r="D6912" s="14">
        <v>44287</v>
      </c>
      <c r="E6912" s="15" t="s">
        <v>208</v>
      </c>
      <c r="F6912" s="12" t="s">
        <v>209</v>
      </c>
      <c r="G6912" s="12" t="s">
        <v>210</v>
      </c>
      <c r="H6912" s="12" t="s">
        <v>211</v>
      </c>
      <c r="I6912" s="12" t="s">
        <v>35362</v>
      </c>
    </row>
    <row r="6913" spans="1:9" ht="37.5" x14ac:dyDescent="0.4">
      <c r="A6913" s="12" t="s">
        <v>10</v>
      </c>
      <c r="B6913" s="13" t="s">
        <v>32722</v>
      </c>
      <c r="C6913" s="13" t="s">
        <v>35363</v>
      </c>
      <c r="D6913" s="14">
        <v>44970</v>
      </c>
      <c r="E6913" s="15" t="s">
        <v>35364</v>
      </c>
      <c r="F6913" s="12" t="s">
        <v>35365</v>
      </c>
      <c r="G6913" s="12" t="s">
        <v>5930</v>
      </c>
      <c r="H6913" s="12" t="s">
        <v>35366</v>
      </c>
      <c r="I6913" s="12" t="s">
        <v>35367</v>
      </c>
    </row>
    <row r="6914" spans="1:9" ht="37.5" x14ac:dyDescent="0.4">
      <c r="A6914" s="12" t="s">
        <v>10</v>
      </c>
      <c r="B6914" s="13" t="s">
        <v>32722</v>
      </c>
      <c r="C6914" s="13" t="s">
        <v>35368</v>
      </c>
      <c r="D6914" s="14">
        <v>44978</v>
      </c>
      <c r="E6914" s="15" t="s">
        <v>35369</v>
      </c>
      <c r="F6914" s="12" t="s">
        <v>35370</v>
      </c>
      <c r="G6914" s="12" t="s">
        <v>6046</v>
      </c>
      <c r="H6914" s="12" t="s">
        <v>35371</v>
      </c>
      <c r="I6914" s="12" t="s">
        <v>35372</v>
      </c>
    </row>
    <row r="6915" spans="1:9" ht="37.5" x14ac:dyDescent="0.4">
      <c r="A6915" s="12" t="s">
        <v>10</v>
      </c>
      <c r="B6915" s="13" t="s">
        <v>32722</v>
      </c>
      <c r="C6915" s="13" t="s">
        <v>35373</v>
      </c>
      <c r="D6915" s="14">
        <v>45194</v>
      </c>
      <c r="E6915" s="15" t="s">
        <v>35374</v>
      </c>
      <c r="F6915" s="12" t="s">
        <v>35375</v>
      </c>
      <c r="G6915" s="12" t="s">
        <v>222</v>
      </c>
      <c r="H6915" s="12" t="s">
        <v>35376</v>
      </c>
      <c r="I6915" s="12" t="s">
        <v>35377</v>
      </c>
    </row>
    <row r="6916" spans="1:9" ht="37.5" x14ac:dyDescent="0.4">
      <c r="A6916" s="12" t="s">
        <v>10</v>
      </c>
      <c r="B6916" s="13" t="s">
        <v>32722</v>
      </c>
      <c r="C6916" s="13" t="s">
        <v>35378</v>
      </c>
      <c r="D6916" s="14">
        <v>45027</v>
      </c>
      <c r="E6916" s="15" t="s">
        <v>35379</v>
      </c>
      <c r="F6916" s="12" t="s">
        <v>35380</v>
      </c>
      <c r="G6916" s="12" t="s">
        <v>5954</v>
      </c>
      <c r="H6916" s="12" t="s">
        <v>35381</v>
      </c>
      <c r="I6916" s="12" t="s">
        <v>35382</v>
      </c>
    </row>
    <row r="6917" spans="1:9" ht="37.5" x14ac:dyDescent="0.4">
      <c r="A6917" s="12" t="s">
        <v>10</v>
      </c>
      <c r="B6917" s="13" t="s">
        <v>32722</v>
      </c>
      <c r="C6917" s="13" t="s">
        <v>35383</v>
      </c>
      <c r="D6917" s="14">
        <v>45002</v>
      </c>
      <c r="E6917" s="15" t="s">
        <v>35384</v>
      </c>
      <c r="F6917" s="12" t="s">
        <v>35385</v>
      </c>
      <c r="G6917" s="12" t="s">
        <v>5960</v>
      </c>
      <c r="H6917" s="12" t="s">
        <v>35386</v>
      </c>
      <c r="I6917" s="12" t="s">
        <v>35387</v>
      </c>
    </row>
    <row r="6918" spans="1:9" ht="37.5" x14ac:dyDescent="0.4">
      <c r="A6918" s="12" t="s">
        <v>10</v>
      </c>
      <c r="B6918" s="13" t="s">
        <v>32722</v>
      </c>
      <c r="C6918" s="13" t="s">
        <v>35388</v>
      </c>
      <c r="D6918" s="14">
        <v>44985</v>
      </c>
      <c r="E6918" s="15" t="s">
        <v>32961</v>
      </c>
      <c r="F6918" s="12" t="s">
        <v>32962</v>
      </c>
      <c r="G6918" s="12" t="s">
        <v>6067</v>
      </c>
      <c r="H6918" s="12" t="s">
        <v>35389</v>
      </c>
      <c r="I6918" s="12" t="s">
        <v>35390</v>
      </c>
    </row>
    <row r="6919" spans="1:9" ht="37.5" x14ac:dyDescent="0.4">
      <c r="A6919" s="12" t="s">
        <v>10</v>
      </c>
      <c r="B6919" s="13" t="s">
        <v>32722</v>
      </c>
      <c r="C6919" s="13" t="s">
        <v>35391</v>
      </c>
      <c r="D6919" s="14">
        <v>45066</v>
      </c>
      <c r="E6919" s="15" t="s">
        <v>35392</v>
      </c>
      <c r="F6919" s="12" t="s">
        <v>35393</v>
      </c>
      <c r="G6919" s="12" t="s">
        <v>6241</v>
      </c>
      <c r="H6919" s="12" t="s">
        <v>35394</v>
      </c>
      <c r="I6919" s="12" t="s">
        <v>35395</v>
      </c>
    </row>
    <row r="6920" spans="1:9" ht="37.5" x14ac:dyDescent="0.4">
      <c r="A6920" s="12" t="s">
        <v>10</v>
      </c>
      <c r="B6920" s="13" t="s">
        <v>32722</v>
      </c>
      <c r="C6920" s="13" t="s">
        <v>35396</v>
      </c>
      <c r="D6920" s="14">
        <v>44442</v>
      </c>
      <c r="E6920" s="15" t="s">
        <v>32850</v>
      </c>
      <c r="F6920" s="12" t="s">
        <v>35397</v>
      </c>
      <c r="G6920" s="12" t="s">
        <v>6135</v>
      </c>
      <c r="H6920" s="12" t="s">
        <v>35398</v>
      </c>
      <c r="I6920" s="12" t="s">
        <v>6137</v>
      </c>
    </row>
    <row r="6921" spans="1:9" ht="37.5" x14ac:dyDescent="0.4">
      <c r="A6921" s="12" t="s">
        <v>10</v>
      </c>
      <c r="B6921" s="13" t="s">
        <v>32722</v>
      </c>
      <c r="C6921" s="13" t="s">
        <v>35399</v>
      </c>
      <c r="D6921" s="14">
        <v>45009</v>
      </c>
      <c r="E6921" s="15" t="s">
        <v>35400</v>
      </c>
      <c r="F6921" s="12" t="s">
        <v>35401</v>
      </c>
      <c r="G6921" s="12" t="s">
        <v>222</v>
      </c>
      <c r="H6921" s="12" t="s">
        <v>35402</v>
      </c>
      <c r="I6921" s="12" t="s">
        <v>35403</v>
      </c>
    </row>
    <row r="6922" spans="1:9" ht="37.5" x14ac:dyDescent="0.4">
      <c r="A6922" s="12" t="s">
        <v>10</v>
      </c>
      <c r="B6922" s="13" t="s">
        <v>32722</v>
      </c>
      <c r="C6922" s="13" t="s">
        <v>35404</v>
      </c>
      <c r="D6922" s="14">
        <v>45174</v>
      </c>
      <c r="E6922" s="15" t="s">
        <v>35405</v>
      </c>
      <c r="F6922" s="12" t="s">
        <v>35406</v>
      </c>
      <c r="G6922" s="12" t="s">
        <v>5966</v>
      </c>
      <c r="H6922" s="12" t="s">
        <v>35407</v>
      </c>
      <c r="I6922" s="12" t="s">
        <v>35408</v>
      </c>
    </row>
    <row r="6923" spans="1:9" ht="37.5" x14ac:dyDescent="0.4">
      <c r="A6923" s="12" t="s">
        <v>10</v>
      </c>
      <c r="B6923" s="13" t="s">
        <v>32722</v>
      </c>
      <c r="C6923" s="13" t="s">
        <v>35409</v>
      </c>
      <c r="D6923" s="14">
        <v>45199</v>
      </c>
      <c r="E6923" s="15" t="s">
        <v>35410</v>
      </c>
      <c r="F6923" s="12" t="s">
        <v>35411</v>
      </c>
      <c r="G6923" s="12" t="s">
        <v>6010</v>
      </c>
      <c r="H6923" s="12" t="s">
        <v>35412</v>
      </c>
      <c r="I6923" s="12" t="s">
        <v>35413</v>
      </c>
    </row>
    <row r="6924" spans="1:9" ht="37.5" x14ac:dyDescent="0.4">
      <c r="A6924" s="12" t="s">
        <v>10</v>
      </c>
      <c r="B6924" s="13" t="s">
        <v>32722</v>
      </c>
      <c r="C6924" s="13" t="s">
        <v>35414</v>
      </c>
      <c r="D6924" s="14">
        <v>44620</v>
      </c>
      <c r="E6924" s="15" t="s">
        <v>6532</v>
      </c>
      <c r="F6924" s="12" t="s">
        <v>6533</v>
      </c>
      <c r="G6924" s="12" t="s">
        <v>5942</v>
      </c>
      <c r="H6924" s="12" t="s">
        <v>6534</v>
      </c>
      <c r="I6924" s="12" t="s">
        <v>6535</v>
      </c>
    </row>
    <row r="6925" spans="1:9" ht="37.5" x14ac:dyDescent="0.4">
      <c r="A6925" s="12" t="s">
        <v>10</v>
      </c>
      <c r="B6925" s="13" t="s">
        <v>32722</v>
      </c>
      <c r="C6925" s="13" t="s">
        <v>35415</v>
      </c>
      <c r="D6925" s="14">
        <v>45096</v>
      </c>
      <c r="E6925" s="15" t="s">
        <v>35416</v>
      </c>
      <c r="F6925" s="12" t="s">
        <v>35417</v>
      </c>
      <c r="G6925" s="12" t="s">
        <v>222</v>
      </c>
      <c r="H6925" s="12" t="s">
        <v>35418</v>
      </c>
      <c r="I6925" s="12" t="s">
        <v>35419</v>
      </c>
    </row>
    <row r="6926" spans="1:9" ht="37.5" x14ac:dyDescent="0.4">
      <c r="A6926" s="12" t="s">
        <v>10</v>
      </c>
      <c r="B6926" s="13" t="s">
        <v>32722</v>
      </c>
      <c r="C6926" s="13" t="s">
        <v>35420</v>
      </c>
      <c r="D6926" s="14">
        <v>44982</v>
      </c>
      <c r="E6926" s="15" t="s">
        <v>35421</v>
      </c>
      <c r="F6926" s="12" t="s">
        <v>35422</v>
      </c>
      <c r="G6926" s="12" t="s">
        <v>6241</v>
      </c>
      <c r="H6926" s="12" t="s">
        <v>35423</v>
      </c>
      <c r="I6926" s="12" t="s">
        <v>35424</v>
      </c>
    </row>
    <row r="6927" spans="1:9" ht="37.5" x14ac:dyDescent="0.4">
      <c r="A6927" s="12" t="s">
        <v>10</v>
      </c>
      <c r="B6927" s="13" t="s">
        <v>32722</v>
      </c>
      <c r="C6927" s="13" t="s">
        <v>35425</v>
      </c>
      <c r="D6927" s="14">
        <v>45037</v>
      </c>
      <c r="E6927" s="15" t="s">
        <v>35426</v>
      </c>
      <c r="F6927" s="12" t="s">
        <v>35427</v>
      </c>
      <c r="G6927" s="12" t="s">
        <v>5948</v>
      </c>
      <c r="H6927" s="12" t="s">
        <v>35428</v>
      </c>
      <c r="I6927" s="12" t="s">
        <v>35429</v>
      </c>
    </row>
    <row r="6928" spans="1:9" ht="37.5" x14ac:dyDescent="0.4">
      <c r="A6928" s="12" t="s">
        <v>10</v>
      </c>
      <c r="B6928" s="13" t="s">
        <v>32722</v>
      </c>
      <c r="C6928" s="13" t="s">
        <v>35430</v>
      </c>
      <c r="D6928" s="14">
        <v>45007</v>
      </c>
      <c r="E6928" s="15" t="s">
        <v>35431</v>
      </c>
      <c r="F6928" s="12" t="s">
        <v>35432</v>
      </c>
      <c r="G6928" s="12" t="s">
        <v>35433</v>
      </c>
      <c r="H6928" s="12" t="s">
        <v>35434</v>
      </c>
      <c r="I6928" s="12" t="s">
        <v>35435</v>
      </c>
    </row>
    <row r="6929" spans="1:9" ht="37.5" x14ac:dyDescent="0.4">
      <c r="A6929" s="12" t="s">
        <v>10</v>
      </c>
      <c r="B6929" s="13" t="s">
        <v>32722</v>
      </c>
      <c r="C6929" s="13" t="s">
        <v>35436</v>
      </c>
      <c r="D6929" s="14">
        <v>44989</v>
      </c>
      <c r="E6929" s="15" t="s">
        <v>35437</v>
      </c>
      <c r="F6929" s="12" t="s">
        <v>35438</v>
      </c>
      <c r="G6929" s="12" t="s">
        <v>6129</v>
      </c>
      <c r="H6929" s="12" t="s">
        <v>35439</v>
      </c>
      <c r="I6929" s="12" t="s">
        <v>35440</v>
      </c>
    </row>
    <row r="6930" spans="1:9" ht="37.5" x14ac:dyDescent="0.4">
      <c r="A6930" s="12" t="s">
        <v>10</v>
      </c>
      <c r="B6930" s="13" t="s">
        <v>32722</v>
      </c>
      <c r="C6930" s="13" t="s">
        <v>35441</v>
      </c>
      <c r="D6930" s="14">
        <v>45177</v>
      </c>
      <c r="E6930" s="15" t="s">
        <v>35442</v>
      </c>
      <c r="F6930" s="12" t="s">
        <v>35443</v>
      </c>
      <c r="G6930" s="12" t="s">
        <v>5954</v>
      </c>
      <c r="H6930" s="12" t="s">
        <v>35444</v>
      </c>
      <c r="I6930" s="12" t="s">
        <v>35445</v>
      </c>
    </row>
    <row r="6931" spans="1:9" ht="37.5" x14ac:dyDescent="0.4">
      <c r="A6931" s="12" t="s">
        <v>10</v>
      </c>
      <c r="B6931" s="13" t="s">
        <v>32722</v>
      </c>
      <c r="C6931" s="13" t="s">
        <v>35446</v>
      </c>
      <c r="D6931" s="14">
        <v>45037</v>
      </c>
      <c r="E6931" s="15" t="s">
        <v>35447</v>
      </c>
      <c r="F6931" s="12" t="s">
        <v>35448</v>
      </c>
      <c r="G6931" s="12" t="s">
        <v>5948</v>
      </c>
      <c r="H6931" s="12" t="s">
        <v>35449</v>
      </c>
      <c r="I6931" s="12" t="s">
        <v>35450</v>
      </c>
    </row>
    <row r="6932" spans="1:9" ht="37.5" x14ac:dyDescent="0.4">
      <c r="A6932" s="12" t="s">
        <v>10</v>
      </c>
      <c r="B6932" s="13" t="s">
        <v>32722</v>
      </c>
      <c r="C6932" s="13" t="s">
        <v>35451</v>
      </c>
      <c r="D6932" s="14">
        <v>45092</v>
      </c>
      <c r="E6932" s="15" t="s">
        <v>35452</v>
      </c>
      <c r="F6932" s="12" t="s">
        <v>35453</v>
      </c>
      <c r="G6932" s="12" t="s">
        <v>35454</v>
      </c>
      <c r="H6932" s="12" t="s">
        <v>35455</v>
      </c>
      <c r="I6932" s="12" t="s">
        <v>35456</v>
      </c>
    </row>
    <row r="6933" spans="1:9" ht="37.5" x14ac:dyDescent="0.4">
      <c r="A6933" s="12" t="s">
        <v>10</v>
      </c>
      <c r="B6933" s="13" t="s">
        <v>32722</v>
      </c>
      <c r="C6933" s="13" t="s">
        <v>35457</v>
      </c>
      <c r="D6933" s="14">
        <v>44623</v>
      </c>
      <c r="E6933" s="15" t="s">
        <v>33307</v>
      </c>
      <c r="F6933" s="12" t="s">
        <v>35458</v>
      </c>
      <c r="G6933" s="12" t="s">
        <v>6303</v>
      </c>
      <c r="H6933" s="12" t="s">
        <v>35459</v>
      </c>
      <c r="I6933" s="12" t="s">
        <v>35460</v>
      </c>
    </row>
    <row r="6934" spans="1:9" ht="37.5" x14ac:dyDescent="0.4">
      <c r="A6934" s="12" t="s">
        <v>10</v>
      </c>
      <c r="B6934" s="13" t="s">
        <v>32722</v>
      </c>
      <c r="C6934" s="13" t="s">
        <v>219</v>
      </c>
      <c r="D6934" s="14">
        <v>44991</v>
      </c>
      <c r="E6934" s="15" t="s">
        <v>34192</v>
      </c>
      <c r="F6934" s="12" t="s">
        <v>34193</v>
      </c>
      <c r="G6934" s="12" t="s">
        <v>6035</v>
      </c>
      <c r="H6934" s="12" t="s">
        <v>35461</v>
      </c>
      <c r="I6934" s="12" t="s">
        <v>35462</v>
      </c>
    </row>
    <row r="6935" spans="1:9" ht="37.5" x14ac:dyDescent="0.4">
      <c r="A6935" s="12" t="s">
        <v>10</v>
      </c>
      <c r="B6935" s="13" t="s">
        <v>32722</v>
      </c>
      <c r="C6935" s="13" t="s">
        <v>35463</v>
      </c>
      <c r="D6935" s="14">
        <v>44478</v>
      </c>
      <c r="E6935" s="15" t="s">
        <v>35464</v>
      </c>
      <c r="F6935" s="12" t="s">
        <v>35465</v>
      </c>
      <c r="G6935" s="12" t="s">
        <v>6035</v>
      </c>
      <c r="H6935" s="12" t="s">
        <v>35466</v>
      </c>
      <c r="I6935" s="12" t="s">
        <v>35467</v>
      </c>
    </row>
    <row r="6936" spans="1:9" ht="37.5" x14ac:dyDescent="0.4">
      <c r="A6936" s="12" t="s">
        <v>10</v>
      </c>
      <c r="B6936" s="13" t="s">
        <v>32722</v>
      </c>
      <c r="C6936" s="13" t="s">
        <v>35468</v>
      </c>
      <c r="D6936" s="14">
        <v>44974</v>
      </c>
      <c r="E6936" s="15" t="s">
        <v>35469</v>
      </c>
      <c r="F6936" s="12" t="s">
        <v>35470</v>
      </c>
      <c r="G6936" s="12" t="s">
        <v>5999</v>
      </c>
      <c r="H6936" s="12" t="s">
        <v>35471</v>
      </c>
      <c r="I6936" s="12" t="s">
        <v>35472</v>
      </c>
    </row>
    <row r="6937" spans="1:9" ht="37.5" x14ac:dyDescent="0.4">
      <c r="A6937" s="12" t="s">
        <v>10</v>
      </c>
      <c r="B6937" s="13" t="s">
        <v>32722</v>
      </c>
      <c r="C6937" s="13" t="s">
        <v>35473</v>
      </c>
      <c r="D6937" s="14">
        <v>45085</v>
      </c>
      <c r="E6937" s="15" t="s">
        <v>35474</v>
      </c>
      <c r="F6937" s="12" t="s">
        <v>35475</v>
      </c>
      <c r="G6937" s="12" t="s">
        <v>6010</v>
      </c>
      <c r="H6937" s="12" t="s">
        <v>35476</v>
      </c>
      <c r="I6937" s="12" t="s">
        <v>35477</v>
      </c>
    </row>
    <row r="6938" spans="1:9" ht="37.5" x14ac:dyDescent="0.4">
      <c r="A6938" s="12" t="s">
        <v>10</v>
      </c>
      <c r="B6938" s="13" t="s">
        <v>32722</v>
      </c>
      <c r="C6938" s="13" t="s">
        <v>35478</v>
      </c>
      <c r="D6938" s="14">
        <v>44873</v>
      </c>
      <c r="E6938" s="15" t="s">
        <v>33641</v>
      </c>
      <c r="F6938" s="12" t="s">
        <v>33642</v>
      </c>
      <c r="G6938" s="12" t="s">
        <v>222</v>
      </c>
      <c r="H6938" s="12" t="s">
        <v>35479</v>
      </c>
      <c r="I6938" s="12" t="s">
        <v>35480</v>
      </c>
    </row>
    <row r="6939" spans="1:9" ht="37.5" x14ac:dyDescent="0.4">
      <c r="A6939" s="12" t="s">
        <v>10</v>
      </c>
      <c r="B6939" s="13" t="s">
        <v>32722</v>
      </c>
      <c r="C6939" s="13" t="s">
        <v>35481</v>
      </c>
      <c r="D6939" s="14">
        <v>45132</v>
      </c>
      <c r="E6939" s="15" t="s">
        <v>35482</v>
      </c>
      <c r="F6939" s="12" t="s">
        <v>35483</v>
      </c>
      <c r="G6939" s="12" t="s">
        <v>5948</v>
      </c>
      <c r="H6939" s="12" t="s">
        <v>35484</v>
      </c>
      <c r="I6939" s="12" t="s">
        <v>35485</v>
      </c>
    </row>
    <row r="6940" spans="1:9" ht="37.5" x14ac:dyDescent="0.4">
      <c r="A6940" s="12" t="s">
        <v>10</v>
      </c>
      <c r="B6940" s="13" t="s">
        <v>32722</v>
      </c>
      <c r="C6940" s="13" t="s">
        <v>35486</v>
      </c>
      <c r="D6940" s="14">
        <v>44996</v>
      </c>
      <c r="E6940" s="15" t="s">
        <v>35487</v>
      </c>
      <c r="F6940" s="12" t="s">
        <v>35488</v>
      </c>
      <c r="G6940" s="12" t="s">
        <v>5982</v>
      </c>
      <c r="H6940" s="12" t="s">
        <v>35489</v>
      </c>
      <c r="I6940" s="12" t="s">
        <v>5984</v>
      </c>
    </row>
    <row r="6941" spans="1:9" ht="37.5" x14ac:dyDescent="0.4">
      <c r="A6941" s="12" t="s">
        <v>10</v>
      </c>
      <c r="B6941" s="13" t="s">
        <v>32722</v>
      </c>
      <c r="C6941" s="13" t="s">
        <v>35490</v>
      </c>
      <c r="D6941" s="14">
        <v>45065</v>
      </c>
      <c r="E6941" s="15" t="s">
        <v>35491</v>
      </c>
      <c r="F6941" s="12" t="s">
        <v>35492</v>
      </c>
      <c r="G6941" s="12" t="s">
        <v>6147</v>
      </c>
      <c r="H6941" s="12" t="s">
        <v>35493</v>
      </c>
      <c r="I6941" s="12" t="s">
        <v>35494</v>
      </c>
    </row>
    <row r="6942" spans="1:9" ht="37.5" x14ac:dyDescent="0.4">
      <c r="A6942" s="12" t="s">
        <v>10</v>
      </c>
      <c r="B6942" s="13" t="s">
        <v>32722</v>
      </c>
      <c r="C6942" s="13" t="s">
        <v>35495</v>
      </c>
      <c r="D6942" s="14">
        <v>45016</v>
      </c>
      <c r="E6942" s="15" t="s">
        <v>35496</v>
      </c>
      <c r="F6942" s="12" t="s">
        <v>35497</v>
      </c>
      <c r="G6942" s="12" t="s">
        <v>6241</v>
      </c>
      <c r="H6942" s="12" t="s">
        <v>35498</v>
      </c>
      <c r="I6942" s="12" t="s">
        <v>35499</v>
      </c>
    </row>
    <row r="6943" spans="1:9" ht="37.5" x14ac:dyDescent="0.4">
      <c r="A6943" s="12" t="s">
        <v>10</v>
      </c>
      <c r="B6943" s="13" t="s">
        <v>32722</v>
      </c>
      <c r="C6943" s="13" t="s">
        <v>35500</v>
      </c>
      <c r="D6943" s="14">
        <v>44754</v>
      </c>
      <c r="E6943" s="15" t="s">
        <v>35501</v>
      </c>
      <c r="F6943" s="12" t="s">
        <v>35502</v>
      </c>
      <c r="G6943" s="12" t="s">
        <v>6010</v>
      </c>
      <c r="H6943" s="12" t="s">
        <v>35503</v>
      </c>
      <c r="I6943" s="12" t="s">
        <v>35504</v>
      </c>
    </row>
    <row r="6944" spans="1:9" ht="37.5" x14ac:dyDescent="0.4">
      <c r="A6944" s="12" t="s">
        <v>10</v>
      </c>
      <c r="B6944" s="13" t="s">
        <v>32722</v>
      </c>
      <c r="C6944" s="13" t="s">
        <v>35505</v>
      </c>
      <c r="D6944" s="14">
        <v>45047</v>
      </c>
      <c r="E6944" s="15" t="s">
        <v>35506</v>
      </c>
      <c r="F6944" s="12" t="s">
        <v>35507</v>
      </c>
      <c r="G6944" s="12" t="s">
        <v>5942</v>
      </c>
      <c r="H6944" s="12" t="s">
        <v>35508</v>
      </c>
      <c r="I6944" s="12" t="s">
        <v>35509</v>
      </c>
    </row>
    <row r="6945" spans="1:9" ht="37.5" x14ac:dyDescent="0.4">
      <c r="A6945" s="12" t="s">
        <v>10</v>
      </c>
      <c r="B6945" s="13" t="s">
        <v>32722</v>
      </c>
      <c r="C6945" s="13" t="s">
        <v>35510</v>
      </c>
      <c r="D6945" s="14">
        <v>44953</v>
      </c>
      <c r="E6945" s="15" t="s">
        <v>35511</v>
      </c>
      <c r="F6945" s="12" t="s">
        <v>35512</v>
      </c>
      <c r="G6945" s="12" t="s">
        <v>5942</v>
      </c>
      <c r="H6945" s="12" t="s">
        <v>35513</v>
      </c>
      <c r="I6945" s="12" t="s">
        <v>35514</v>
      </c>
    </row>
    <row r="6946" spans="1:9" ht="37.5" x14ac:dyDescent="0.4">
      <c r="A6946" s="12" t="s">
        <v>10</v>
      </c>
      <c r="B6946" s="13" t="s">
        <v>32722</v>
      </c>
      <c r="C6946" s="13" t="s">
        <v>35515</v>
      </c>
      <c r="D6946" s="14">
        <v>44652</v>
      </c>
      <c r="E6946" s="15" t="s">
        <v>35516</v>
      </c>
      <c r="F6946" s="12" t="s">
        <v>35517</v>
      </c>
      <c r="G6946" s="12" t="s">
        <v>6046</v>
      </c>
      <c r="H6946" s="12" t="s">
        <v>35518</v>
      </c>
      <c r="I6946" s="12" t="s">
        <v>35519</v>
      </c>
    </row>
    <row r="6947" spans="1:9" ht="37.5" x14ac:dyDescent="0.4">
      <c r="A6947" s="12" t="s">
        <v>10</v>
      </c>
      <c r="B6947" s="13" t="s">
        <v>32722</v>
      </c>
      <c r="C6947" s="13" t="s">
        <v>35520</v>
      </c>
      <c r="D6947" s="14">
        <v>44967</v>
      </c>
      <c r="E6947" s="15" t="s">
        <v>35521</v>
      </c>
      <c r="F6947" s="12" t="s">
        <v>35522</v>
      </c>
      <c r="G6947" s="12" t="s">
        <v>6046</v>
      </c>
      <c r="H6947" s="12" t="s">
        <v>35523</v>
      </c>
      <c r="I6947" s="12" t="s">
        <v>35524</v>
      </c>
    </row>
    <row r="6948" spans="1:9" ht="37.5" x14ac:dyDescent="0.4">
      <c r="A6948" s="12" t="s">
        <v>10</v>
      </c>
      <c r="B6948" s="13" t="s">
        <v>32722</v>
      </c>
      <c r="C6948" s="13" t="s">
        <v>35525</v>
      </c>
      <c r="D6948" s="14">
        <v>44413</v>
      </c>
      <c r="E6948" s="15" t="s">
        <v>34318</v>
      </c>
      <c r="F6948" s="12" t="s">
        <v>34319</v>
      </c>
      <c r="G6948" s="12" t="s">
        <v>5948</v>
      </c>
      <c r="H6948" s="12" t="s">
        <v>35526</v>
      </c>
      <c r="I6948" s="12" t="s">
        <v>35527</v>
      </c>
    </row>
    <row r="6949" spans="1:9" ht="37.5" x14ac:dyDescent="0.4">
      <c r="A6949" s="12" t="s">
        <v>10</v>
      </c>
      <c r="B6949" s="13" t="s">
        <v>32722</v>
      </c>
      <c r="C6949" s="13" t="s">
        <v>35528</v>
      </c>
      <c r="D6949" s="14">
        <v>44687</v>
      </c>
      <c r="E6949" s="15" t="s">
        <v>35529</v>
      </c>
      <c r="F6949" s="12" t="s">
        <v>35530</v>
      </c>
      <c r="G6949" s="12" t="s">
        <v>5948</v>
      </c>
      <c r="H6949" s="12" t="s">
        <v>35531</v>
      </c>
      <c r="I6949" s="12" t="s">
        <v>35532</v>
      </c>
    </row>
    <row r="6950" spans="1:9" ht="37.5" x14ac:dyDescent="0.4">
      <c r="A6950" s="12" t="s">
        <v>10</v>
      </c>
      <c r="B6950" s="13" t="s">
        <v>32722</v>
      </c>
      <c r="C6950" s="13" t="s">
        <v>35533</v>
      </c>
      <c r="D6950" s="14">
        <v>45008</v>
      </c>
      <c r="E6950" s="15" t="s">
        <v>35534</v>
      </c>
      <c r="F6950" s="12" t="s">
        <v>35535</v>
      </c>
      <c r="G6950" s="12" t="s">
        <v>6129</v>
      </c>
      <c r="H6950" s="12" t="s">
        <v>35536</v>
      </c>
      <c r="I6950" s="12" t="s">
        <v>35537</v>
      </c>
    </row>
    <row r="6951" spans="1:9" ht="37.5" x14ac:dyDescent="0.4">
      <c r="A6951" s="12" t="s">
        <v>10</v>
      </c>
      <c r="B6951" s="13" t="s">
        <v>32722</v>
      </c>
      <c r="C6951" s="13" t="s">
        <v>35538</v>
      </c>
      <c r="D6951" s="14">
        <v>45103</v>
      </c>
      <c r="E6951" s="15" t="s">
        <v>35539</v>
      </c>
      <c r="F6951" s="12" t="s">
        <v>35540</v>
      </c>
      <c r="G6951" s="12" t="s">
        <v>6327</v>
      </c>
      <c r="H6951" s="12" t="s">
        <v>35541</v>
      </c>
      <c r="I6951" s="12" t="s">
        <v>35542</v>
      </c>
    </row>
    <row r="6952" spans="1:9" ht="37.5" x14ac:dyDescent="0.4">
      <c r="A6952" s="12" t="s">
        <v>10</v>
      </c>
      <c r="B6952" s="13" t="s">
        <v>32722</v>
      </c>
      <c r="C6952" s="13" t="s">
        <v>35543</v>
      </c>
      <c r="D6952" s="14">
        <v>45198</v>
      </c>
      <c r="E6952" s="15" t="s">
        <v>35544</v>
      </c>
      <c r="F6952" s="12" t="s">
        <v>35545</v>
      </c>
      <c r="G6952" s="12" t="s">
        <v>35546</v>
      </c>
      <c r="H6952" s="12" t="s">
        <v>35547</v>
      </c>
      <c r="I6952" s="12" t="s">
        <v>35548</v>
      </c>
    </row>
    <row r="6953" spans="1:9" ht="37.5" x14ac:dyDescent="0.4">
      <c r="A6953" s="12" t="s">
        <v>10</v>
      </c>
      <c r="B6953" s="13" t="s">
        <v>32722</v>
      </c>
      <c r="C6953" s="13" t="s">
        <v>35549</v>
      </c>
      <c r="D6953" s="14">
        <v>44733</v>
      </c>
      <c r="E6953" s="15" t="s">
        <v>35550</v>
      </c>
      <c r="F6953" s="12" t="s">
        <v>35551</v>
      </c>
      <c r="G6953" s="12" t="s">
        <v>5954</v>
      </c>
      <c r="H6953" s="12" t="s">
        <v>35552</v>
      </c>
      <c r="I6953" s="12" t="s">
        <v>35553</v>
      </c>
    </row>
    <row r="6954" spans="1:9" ht="37.5" x14ac:dyDescent="0.4">
      <c r="A6954" s="12" t="s">
        <v>10</v>
      </c>
      <c r="B6954" s="13" t="s">
        <v>32722</v>
      </c>
      <c r="C6954" s="13" t="s">
        <v>35554</v>
      </c>
      <c r="D6954" s="14">
        <v>44501</v>
      </c>
      <c r="E6954" s="15" t="s">
        <v>35555</v>
      </c>
      <c r="F6954" s="12" t="s">
        <v>35556</v>
      </c>
      <c r="G6954" s="12" t="s">
        <v>6147</v>
      </c>
      <c r="H6954" s="12" t="s">
        <v>35557</v>
      </c>
      <c r="I6954" s="12" t="s">
        <v>35558</v>
      </c>
    </row>
    <row r="6955" spans="1:9" ht="37.5" x14ac:dyDescent="0.4">
      <c r="A6955" s="12" t="s">
        <v>10</v>
      </c>
      <c r="B6955" s="13" t="s">
        <v>32722</v>
      </c>
      <c r="C6955" s="13" t="s">
        <v>35559</v>
      </c>
      <c r="D6955" s="14">
        <v>44834</v>
      </c>
      <c r="E6955" s="15" t="s">
        <v>34826</v>
      </c>
      <c r="F6955" s="12" t="s">
        <v>34827</v>
      </c>
      <c r="G6955" s="12" t="s">
        <v>6129</v>
      </c>
      <c r="H6955" s="12" t="s">
        <v>35560</v>
      </c>
      <c r="I6955" s="12" t="s">
        <v>35561</v>
      </c>
    </row>
    <row r="6956" spans="1:9" ht="37.5" x14ac:dyDescent="0.4">
      <c r="A6956" s="12" t="s">
        <v>10</v>
      </c>
      <c r="B6956" s="13" t="s">
        <v>32722</v>
      </c>
      <c r="C6956" s="13" t="s">
        <v>35562</v>
      </c>
      <c r="D6956" s="14">
        <v>44887</v>
      </c>
      <c r="E6956" s="15" t="s">
        <v>35563</v>
      </c>
      <c r="F6956" s="12" t="s">
        <v>35564</v>
      </c>
      <c r="G6956" s="12" t="s">
        <v>5993</v>
      </c>
      <c r="H6956" s="12" t="s">
        <v>35565</v>
      </c>
      <c r="I6956" s="12" t="s">
        <v>35566</v>
      </c>
    </row>
    <row r="6957" spans="1:9" ht="37.5" x14ac:dyDescent="0.4">
      <c r="A6957" s="12" t="s">
        <v>10</v>
      </c>
      <c r="B6957" s="13" t="s">
        <v>32722</v>
      </c>
      <c r="C6957" s="13" t="s">
        <v>35567</v>
      </c>
      <c r="D6957" s="14">
        <v>44726</v>
      </c>
      <c r="E6957" s="15" t="s">
        <v>35568</v>
      </c>
      <c r="F6957" s="12" t="s">
        <v>35569</v>
      </c>
      <c r="G6957" s="12" t="s">
        <v>6147</v>
      </c>
      <c r="H6957" s="12" t="s">
        <v>35570</v>
      </c>
      <c r="I6957" s="12" t="s">
        <v>35571</v>
      </c>
    </row>
    <row r="6958" spans="1:9" ht="37.5" x14ac:dyDescent="0.4">
      <c r="A6958" s="12" t="s">
        <v>10</v>
      </c>
      <c r="B6958" s="13" t="s">
        <v>32722</v>
      </c>
      <c r="C6958" s="13" t="s">
        <v>35572</v>
      </c>
      <c r="D6958" s="14">
        <v>45027</v>
      </c>
      <c r="E6958" s="15" t="s">
        <v>35573</v>
      </c>
      <c r="F6958" s="12" t="s">
        <v>35574</v>
      </c>
      <c r="G6958" s="12" t="s">
        <v>35575</v>
      </c>
      <c r="H6958" s="12" t="s">
        <v>35576</v>
      </c>
      <c r="I6958" s="12" t="s">
        <v>35577</v>
      </c>
    </row>
    <row r="6959" spans="1:9" ht="37.5" x14ac:dyDescent="0.4">
      <c r="A6959" s="12" t="s">
        <v>10</v>
      </c>
      <c r="B6959" s="13" t="s">
        <v>32722</v>
      </c>
      <c r="C6959" s="13" t="s">
        <v>35578</v>
      </c>
      <c r="D6959" s="14">
        <v>45035</v>
      </c>
      <c r="E6959" s="15" t="s">
        <v>35579</v>
      </c>
      <c r="F6959" s="12" t="s">
        <v>35580</v>
      </c>
      <c r="G6959" s="12" t="s">
        <v>228</v>
      </c>
      <c r="H6959" s="12" t="s">
        <v>35581</v>
      </c>
      <c r="I6959" s="12" t="s">
        <v>35582</v>
      </c>
    </row>
    <row r="6960" spans="1:9" ht="37.5" x14ac:dyDescent="0.4">
      <c r="A6960" s="12" t="s">
        <v>10</v>
      </c>
      <c r="B6960" s="13" t="s">
        <v>32722</v>
      </c>
      <c r="C6960" s="13" t="s">
        <v>35583</v>
      </c>
      <c r="D6960" s="14">
        <v>44964</v>
      </c>
      <c r="E6960" s="15" t="s">
        <v>35584</v>
      </c>
      <c r="F6960" s="12" t="s">
        <v>35585</v>
      </c>
      <c r="G6960" s="12" t="s">
        <v>5930</v>
      </c>
      <c r="H6960" s="12" t="s">
        <v>35586</v>
      </c>
      <c r="I6960" s="12" t="s">
        <v>35587</v>
      </c>
    </row>
    <row r="6961" spans="1:9" ht="37.5" x14ac:dyDescent="0.4">
      <c r="A6961" s="12" t="s">
        <v>10</v>
      </c>
      <c r="B6961" s="13" t="s">
        <v>32722</v>
      </c>
      <c r="C6961" s="13" t="s">
        <v>35588</v>
      </c>
      <c r="D6961" s="14">
        <v>45175</v>
      </c>
      <c r="E6961" s="15" t="s">
        <v>35589</v>
      </c>
      <c r="F6961" s="12" t="s">
        <v>35590</v>
      </c>
      <c r="G6961" s="12" t="s">
        <v>5954</v>
      </c>
      <c r="H6961" s="12" t="s">
        <v>35591</v>
      </c>
      <c r="I6961" s="12" t="s">
        <v>35592</v>
      </c>
    </row>
    <row r="6962" spans="1:9" ht="37.5" x14ac:dyDescent="0.4">
      <c r="A6962" s="12" t="s">
        <v>10</v>
      </c>
      <c r="B6962" s="13" t="s">
        <v>32722</v>
      </c>
      <c r="C6962" s="13" t="s">
        <v>35593</v>
      </c>
      <c r="D6962" s="14">
        <v>45036</v>
      </c>
      <c r="E6962" s="15" t="s">
        <v>33974</v>
      </c>
      <c r="F6962" s="12" t="s">
        <v>33975</v>
      </c>
      <c r="G6962" s="12" t="s">
        <v>228</v>
      </c>
      <c r="H6962" s="12" t="s">
        <v>35594</v>
      </c>
      <c r="I6962" s="12" t="s">
        <v>35595</v>
      </c>
    </row>
    <row r="6963" spans="1:9" ht="37.5" x14ac:dyDescent="0.4">
      <c r="A6963" s="12" t="s">
        <v>10</v>
      </c>
      <c r="B6963" s="13" t="s">
        <v>32722</v>
      </c>
      <c r="C6963" s="13" t="s">
        <v>35596</v>
      </c>
      <c r="D6963" s="14">
        <v>45009</v>
      </c>
      <c r="E6963" s="15" t="s">
        <v>33244</v>
      </c>
      <c r="F6963" s="12" t="s">
        <v>33245</v>
      </c>
      <c r="G6963" s="12" t="s">
        <v>35433</v>
      </c>
      <c r="H6963" s="12" t="s">
        <v>35597</v>
      </c>
      <c r="I6963" s="12" t="s">
        <v>35598</v>
      </c>
    </row>
    <row r="6964" spans="1:9" ht="37.5" x14ac:dyDescent="0.4">
      <c r="A6964" s="12" t="s">
        <v>10</v>
      </c>
      <c r="B6964" s="13" t="s">
        <v>32722</v>
      </c>
      <c r="C6964" s="13" t="s">
        <v>35599</v>
      </c>
      <c r="D6964" s="14">
        <v>45496</v>
      </c>
      <c r="E6964" s="15" t="s">
        <v>35600</v>
      </c>
      <c r="F6964" s="12" t="s">
        <v>35601</v>
      </c>
      <c r="G6964" s="12" t="s">
        <v>5948</v>
      </c>
      <c r="H6964" s="12" t="s">
        <v>35602</v>
      </c>
      <c r="I6964" s="12" t="s">
        <v>35603</v>
      </c>
    </row>
    <row r="6965" spans="1:9" ht="37.5" x14ac:dyDescent="0.4">
      <c r="A6965" s="12" t="s">
        <v>10</v>
      </c>
      <c r="B6965" s="13" t="s">
        <v>32722</v>
      </c>
      <c r="C6965" s="13" t="s">
        <v>35604</v>
      </c>
      <c r="D6965" s="14">
        <v>45106</v>
      </c>
      <c r="E6965" s="15" t="s">
        <v>35605</v>
      </c>
      <c r="F6965" s="12" t="s">
        <v>35606</v>
      </c>
      <c r="G6965" s="12" t="s">
        <v>5936</v>
      </c>
      <c r="H6965" s="12" t="s">
        <v>35607</v>
      </c>
      <c r="I6965" s="12" t="s">
        <v>35608</v>
      </c>
    </row>
    <row r="6966" spans="1:9" ht="37.5" x14ac:dyDescent="0.4">
      <c r="A6966" s="12" t="s">
        <v>10</v>
      </c>
      <c r="B6966" s="13" t="s">
        <v>32722</v>
      </c>
      <c r="C6966" s="13" t="s">
        <v>35609</v>
      </c>
      <c r="D6966" s="14">
        <v>45372</v>
      </c>
      <c r="E6966" s="15" t="s">
        <v>35610</v>
      </c>
      <c r="F6966" s="12" t="s">
        <v>35611</v>
      </c>
      <c r="G6966" s="12" t="s">
        <v>5942</v>
      </c>
      <c r="H6966" s="12" t="s">
        <v>35612</v>
      </c>
      <c r="I6966" s="12" t="s">
        <v>35613</v>
      </c>
    </row>
    <row r="6967" spans="1:9" ht="37.5" x14ac:dyDescent="0.4">
      <c r="A6967" s="12" t="s">
        <v>10</v>
      </c>
      <c r="B6967" s="13" t="s">
        <v>32722</v>
      </c>
      <c r="C6967" s="13" t="s">
        <v>35614</v>
      </c>
      <c r="D6967" s="14">
        <v>45118</v>
      </c>
      <c r="E6967" s="15" t="s">
        <v>35615</v>
      </c>
      <c r="F6967" s="12" t="s">
        <v>35616</v>
      </c>
      <c r="G6967" s="12" t="s">
        <v>5930</v>
      </c>
      <c r="H6967" s="12" t="s">
        <v>35617</v>
      </c>
      <c r="I6967" s="12" t="s">
        <v>35618</v>
      </c>
    </row>
    <row r="6968" spans="1:9" ht="37.5" x14ac:dyDescent="0.4">
      <c r="A6968" s="12" t="s">
        <v>10</v>
      </c>
      <c r="B6968" s="13" t="s">
        <v>32722</v>
      </c>
      <c r="C6968" s="13" t="s">
        <v>35619</v>
      </c>
      <c r="D6968" s="14">
        <v>45198</v>
      </c>
      <c r="E6968" s="15" t="s">
        <v>35620</v>
      </c>
      <c r="F6968" s="12" t="s">
        <v>35621</v>
      </c>
      <c r="G6968" s="12" t="s">
        <v>5930</v>
      </c>
      <c r="H6968" s="12" t="s">
        <v>35622</v>
      </c>
      <c r="I6968" s="12" t="s">
        <v>35623</v>
      </c>
    </row>
    <row r="6969" spans="1:9" ht="37.5" x14ac:dyDescent="0.4">
      <c r="A6969" s="12" t="s">
        <v>10</v>
      </c>
      <c r="B6969" s="13" t="s">
        <v>32722</v>
      </c>
      <c r="C6969" s="13" t="s">
        <v>35624</v>
      </c>
      <c r="D6969" s="14">
        <v>45442</v>
      </c>
      <c r="E6969" s="15" t="s">
        <v>35625</v>
      </c>
      <c r="F6969" s="12" t="s">
        <v>35626</v>
      </c>
      <c r="G6969" s="12" t="s">
        <v>5930</v>
      </c>
      <c r="H6969" s="12" t="s">
        <v>35627</v>
      </c>
      <c r="I6969" s="12" t="s">
        <v>35628</v>
      </c>
    </row>
    <row r="6970" spans="1:9" ht="37.5" x14ac:dyDescent="0.4">
      <c r="A6970" s="12" t="s">
        <v>10</v>
      </c>
      <c r="B6970" s="13" t="s">
        <v>32722</v>
      </c>
      <c r="C6970" s="13" t="s">
        <v>35629</v>
      </c>
      <c r="D6970" s="14">
        <v>44619</v>
      </c>
      <c r="E6970" s="15" t="s">
        <v>35630</v>
      </c>
      <c r="F6970" s="12" t="s">
        <v>35631</v>
      </c>
      <c r="G6970" s="12" t="s">
        <v>5930</v>
      </c>
      <c r="H6970" s="12" t="s">
        <v>35632</v>
      </c>
      <c r="I6970" s="12" t="s">
        <v>35633</v>
      </c>
    </row>
    <row r="6971" spans="1:9" ht="37.5" x14ac:dyDescent="0.4">
      <c r="A6971" s="12" t="s">
        <v>10</v>
      </c>
      <c r="B6971" s="13" t="s">
        <v>32722</v>
      </c>
      <c r="C6971" s="13" t="s">
        <v>35634</v>
      </c>
      <c r="D6971" s="14">
        <v>45009</v>
      </c>
      <c r="E6971" s="15" t="s">
        <v>35635</v>
      </c>
      <c r="F6971" s="12" t="s">
        <v>35636</v>
      </c>
      <c r="G6971" s="12" t="s">
        <v>6147</v>
      </c>
      <c r="H6971" s="12" t="s">
        <v>35637</v>
      </c>
      <c r="I6971" s="12" t="s">
        <v>35638</v>
      </c>
    </row>
    <row r="6972" spans="1:9" ht="37.5" x14ac:dyDescent="0.4">
      <c r="A6972" s="12" t="s">
        <v>10</v>
      </c>
      <c r="B6972" s="13" t="s">
        <v>32722</v>
      </c>
      <c r="C6972" s="13" t="s">
        <v>35639</v>
      </c>
      <c r="D6972" s="14">
        <v>44953</v>
      </c>
      <c r="E6972" s="15" t="s">
        <v>35640</v>
      </c>
      <c r="F6972" s="12" t="s">
        <v>35641</v>
      </c>
      <c r="G6972" s="12" t="s">
        <v>5942</v>
      </c>
      <c r="H6972" s="12" t="s">
        <v>35642</v>
      </c>
      <c r="I6972" s="12" t="s">
        <v>35643</v>
      </c>
    </row>
    <row r="6973" spans="1:9" ht="37.5" x14ac:dyDescent="0.4">
      <c r="A6973" s="12" t="s">
        <v>10</v>
      </c>
      <c r="B6973" s="13" t="s">
        <v>32722</v>
      </c>
      <c r="C6973" s="13" t="s">
        <v>35644</v>
      </c>
      <c r="D6973" s="14">
        <v>44946</v>
      </c>
      <c r="E6973" s="15" t="s">
        <v>35645</v>
      </c>
      <c r="F6973" s="12" t="s">
        <v>35646</v>
      </c>
      <c r="G6973" s="12" t="s">
        <v>5936</v>
      </c>
      <c r="H6973" s="12" t="s">
        <v>35647</v>
      </c>
      <c r="I6973" s="12" t="s">
        <v>35648</v>
      </c>
    </row>
    <row r="6974" spans="1:9" ht="37.5" x14ac:dyDescent="0.4">
      <c r="A6974" s="12" t="s">
        <v>10</v>
      </c>
      <c r="B6974" s="13" t="s">
        <v>32722</v>
      </c>
      <c r="C6974" s="13" t="s">
        <v>35649</v>
      </c>
      <c r="D6974" s="14">
        <v>45014</v>
      </c>
      <c r="E6974" s="15" t="s">
        <v>35650</v>
      </c>
      <c r="F6974" s="12" t="s">
        <v>35651</v>
      </c>
      <c r="G6974" s="12" t="s">
        <v>6141</v>
      </c>
      <c r="H6974" s="12" t="s">
        <v>35652</v>
      </c>
      <c r="I6974" s="12" t="s">
        <v>35653</v>
      </c>
    </row>
    <row r="6975" spans="1:9" ht="37.5" x14ac:dyDescent="0.4">
      <c r="A6975" s="12" t="s">
        <v>10</v>
      </c>
      <c r="B6975" s="13" t="s">
        <v>32722</v>
      </c>
      <c r="C6975" s="13" t="s">
        <v>35654</v>
      </c>
      <c r="D6975" s="14">
        <v>45064</v>
      </c>
      <c r="E6975" s="15" t="s">
        <v>35655</v>
      </c>
      <c r="F6975" s="12" t="s">
        <v>35656</v>
      </c>
      <c r="G6975" s="12" t="s">
        <v>6035</v>
      </c>
      <c r="H6975" s="12" t="s">
        <v>35657</v>
      </c>
      <c r="I6975" s="12" t="s">
        <v>35658</v>
      </c>
    </row>
    <row r="6976" spans="1:9" ht="37.5" x14ac:dyDescent="0.4">
      <c r="A6976" s="12" t="s">
        <v>10</v>
      </c>
      <c r="B6976" s="13" t="s">
        <v>32722</v>
      </c>
      <c r="C6976" s="13" t="s">
        <v>35659</v>
      </c>
      <c r="D6976" s="14">
        <v>44914</v>
      </c>
      <c r="E6976" s="15" t="s">
        <v>35660</v>
      </c>
      <c r="F6976" s="12" t="s">
        <v>35661</v>
      </c>
      <c r="G6976" s="12" t="s">
        <v>5942</v>
      </c>
      <c r="H6976" s="12" t="s">
        <v>35662</v>
      </c>
      <c r="I6976" s="12" t="s">
        <v>35663</v>
      </c>
    </row>
    <row r="6977" spans="1:9" ht="37.5" x14ac:dyDescent="0.4">
      <c r="A6977" s="12" t="s">
        <v>10</v>
      </c>
      <c r="B6977" s="13" t="s">
        <v>32722</v>
      </c>
      <c r="C6977" s="13" t="s">
        <v>35664</v>
      </c>
      <c r="D6977" s="14">
        <v>44652</v>
      </c>
      <c r="E6977" s="15" t="s">
        <v>35665</v>
      </c>
      <c r="F6977" s="12" t="s">
        <v>35666</v>
      </c>
      <c r="G6977" s="12" t="s">
        <v>6141</v>
      </c>
      <c r="H6977" s="12" t="s">
        <v>35667</v>
      </c>
      <c r="I6977" s="12" t="s">
        <v>35668</v>
      </c>
    </row>
    <row r="6978" spans="1:9" ht="37.5" x14ac:dyDescent="0.4">
      <c r="A6978" s="12" t="s">
        <v>10</v>
      </c>
      <c r="B6978" s="13" t="s">
        <v>32722</v>
      </c>
      <c r="C6978" s="13" t="s">
        <v>35669</v>
      </c>
      <c r="D6978" s="14">
        <v>44946</v>
      </c>
      <c r="E6978" s="15" t="s">
        <v>35670</v>
      </c>
      <c r="F6978" s="12" t="s">
        <v>35671</v>
      </c>
      <c r="G6978" s="12" t="s">
        <v>6046</v>
      </c>
      <c r="H6978" s="12" t="s">
        <v>35672</v>
      </c>
      <c r="I6978" s="12" t="s">
        <v>35673</v>
      </c>
    </row>
    <row r="6979" spans="1:9" ht="37.5" x14ac:dyDescent="0.4">
      <c r="A6979" s="12" t="s">
        <v>10</v>
      </c>
      <c r="B6979" s="13" t="s">
        <v>32722</v>
      </c>
      <c r="C6979" s="13" t="s">
        <v>35674</v>
      </c>
      <c r="D6979" s="14">
        <v>44995</v>
      </c>
      <c r="E6979" s="15" t="s">
        <v>35675</v>
      </c>
      <c r="F6979" s="12" t="s">
        <v>35676</v>
      </c>
      <c r="G6979" s="12" t="s">
        <v>6129</v>
      </c>
      <c r="H6979" s="12" t="s">
        <v>35677</v>
      </c>
      <c r="I6979" s="12" t="s">
        <v>35678</v>
      </c>
    </row>
    <row r="6980" spans="1:9" ht="37.5" x14ac:dyDescent="0.4">
      <c r="A6980" s="12" t="s">
        <v>10</v>
      </c>
      <c r="B6980" s="13" t="s">
        <v>32722</v>
      </c>
      <c r="C6980" s="13" t="s">
        <v>35679</v>
      </c>
      <c r="D6980" s="14">
        <v>44910</v>
      </c>
      <c r="E6980" s="15" t="s">
        <v>35680</v>
      </c>
      <c r="F6980" s="12" t="s">
        <v>35681</v>
      </c>
      <c r="G6980" s="12" t="s">
        <v>6067</v>
      </c>
      <c r="H6980" s="12" t="s">
        <v>35682</v>
      </c>
      <c r="I6980" s="12" t="s">
        <v>35683</v>
      </c>
    </row>
    <row r="6981" spans="1:9" ht="37.5" x14ac:dyDescent="0.4">
      <c r="A6981" s="12" t="s">
        <v>10</v>
      </c>
      <c r="B6981" s="13" t="s">
        <v>32722</v>
      </c>
      <c r="C6981" s="13" t="s">
        <v>35684</v>
      </c>
      <c r="D6981" s="14">
        <v>44673</v>
      </c>
      <c r="E6981" s="15" t="s">
        <v>35685</v>
      </c>
      <c r="F6981" s="12" t="s">
        <v>35686</v>
      </c>
      <c r="G6981" s="12" t="s">
        <v>5993</v>
      </c>
      <c r="H6981" s="12" t="s">
        <v>35687</v>
      </c>
      <c r="I6981" s="12" t="s">
        <v>35688</v>
      </c>
    </row>
    <row r="6982" spans="1:9" ht="37.5" x14ac:dyDescent="0.4">
      <c r="A6982" s="12" t="s">
        <v>10</v>
      </c>
      <c r="B6982" s="13" t="s">
        <v>32722</v>
      </c>
      <c r="C6982" s="13" t="s">
        <v>35689</v>
      </c>
      <c r="D6982" s="14">
        <v>44765</v>
      </c>
      <c r="E6982" s="15" t="s">
        <v>35690</v>
      </c>
      <c r="F6982" s="12" t="s">
        <v>35691</v>
      </c>
      <c r="G6982" s="12" t="s">
        <v>5993</v>
      </c>
      <c r="H6982" s="12" t="s">
        <v>35692</v>
      </c>
      <c r="I6982" s="12" t="s">
        <v>35693</v>
      </c>
    </row>
    <row r="6983" spans="1:9" ht="37.5" x14ac:dyDescent="0.4">
      <c r="A6983" s="12" t="s">
        <v>10</v>
      </c>
      <c r="B6983" s="13" t="s">
        <v>32722</v>
      </c>
      <c r="C6983" s="13" t="s">
        <v>35694</v>
      </c>
      <c r="D6983" s="14">
        <v>45128</v>
      </c>
      <c r="E6983" s="15" t="s">
        <v>35695</v>
      </c>
      <c r="F6983" s="12" t="s">
        <v>35696</v>
      </c>
      <c r="G6983" s="12" t="s">
        <v>5930</v>
      </c>
      <c r="H6983" s="12" t="s">
        <v>35697</v>
      </c>
      <c r="I6983" s="12" t="s">
        <v>35698</v>
      </c>
    </row>
    <row r="6984" spans="1:9" ht="37.5" x14ac:dyDescent="0.4">
      <c r="A6984" s="12" t="s">
        <v>10</v>
      </c>
      <c r="B6984" s="13" t="s">
        <v>32722</v>
      </c>
      <c r="C6984" s="13" t="s">
        <v>35699</v>
      </c>
      <c r="D6984" s="14">
        <v>44694</v>
      </c>
      <c r="E6984" s="15" t="s">
        <v>35700</v>
      </c>
      <c r="F6984" s="12" t="s">
        <v>35701</v>
      </c>
      <c r="G6984" s="12" t="s">
        <v>6303</v>
      </c>
      <c r="H6984" s="12" t="s">
        <v>35702</v>
      </c>
      <c r="I6984" s="12" t="s">
        <v>35703</v>
      </c>
    </row>
    <row r="6985" spans="1:9" ht="37.5" x14ac:dyDescent="0.4">
      <c r="A6985" s="12" t="s">
        <v>10</v>
      </c>
      <c r="B6985" s="13" t="s">
        <v>32722</v>
      </c>
      <c r="C6985" s="13" t="s">
        <v>35704</v>
      </c>
      <c r="D6985" s="14">
        <v>45198</v>
      </c>
      <c r="E6985" s="15" t="s">
        <v>35705</v>
      </c>
      <c r="F6985" s="12" t="s">
        <v>35706</v>
      </c>
      <c r="G6985" s="12" t="s">
        <v>6129</v>
      </c>
      <c r="H6985" s="12" t="s">
        <v>35707</v>
      </c>
      <c r="I6985" s="12" t="s">
        <v>35708</v>
      </c>
    </row>
    <row r="6986" spans="1:9" ht="37.5" x14ac:dyDescent="0.4">
      <c r="A6986" s="12" t="s">
        <v>10</v>
      </c>
      <c r="B6986" s="13" t="s">
        <v>32722</v>
      </c>
      <c r="C6986" s="13" t="s">
        <v>35709</v>
      </c>
      <c r="D6986" s="14">
        <v>45195</v>
      </c>
      <c r="E6986" s="15" t="s">
        <v>35710</v>
      </c>
      <c r="F6986" s="12" t="s">
        <v>35711</v>
      </c>
      <c r="G6986" s="12" t="s">
        <v>5930</v>
      </c>
      <c r="H6986" s="12" t="s">
        <v>35712</v>
      </c>
      <c r="I6986" s="12" t="s">
        <v>35713</v>
      </c>
    </row>
    <row r="6987" spans="1:9" ht="37.5" x14ac:dyDescent="0.4">
      <c r="A6987" s="12" t="s">
        <v>10</v>
      </c>
      <c r="B6987" s="13" t="s">
        <v>32722</v>
      </c>
      <c r="C6987" s="13" t="s">
        <v>35714</v>
      </c>
      <c r="D6987" s="14">
        <v>45000</v>
      </c>
      <c r="E6987" s="15" t="s">
        <v>35715</v>
      </c>
      <c r="F6987" s="12" t="s">
        <v>35716</v>
      </c>
      <c r="G6987" s="12" t="s">
        <v>5942</v>
      </c>
      <c r="H6987" s="12" t="s">
        <v>35717</v>
      </c>
      <c r="I6987" s="12" t="s">
        <v>35718</v>
      </c>
    </row>
    <row r="6988" spans="1:9" ht="37.5" x14ac:dyDescent="0.4">
      <c r="A6988" s="12" t="s">
        <v>10</v>
      </c>
      <c r="B6988" s="13" t="s">
        <v>32722</v>
      </c>
      <c r="C6988" s="13" t="s">
        <v>35719</v>
      </c>
      <c r="D6988" s="14">
        <v>44986</v>
      </c>
      <c r="E6988" s="15" t="s">
        <v>35720</v>
      </c>
      <c r="F6988" s="12" t="s">
        <v>35721</v>
      </c>
      <c r="G6988" s="12" t="s">
        <v>5930</v>
      </c>
      <c r="H6988" s="12" t="s">
        <v>35722</v>
      </c>
      <c r="I6988" s="12" t="s">
        <v>35723</v>
      </c>
    </row>
    <row r="6989" spans="1:9" ht="37.5" x14ac:dyDescent="0.4">
      <c r="A6989" s="12" t="s">
        <v>10</v>
      </c>
      <c r="B6989" s="13" t="s">
        <v>32722</v>
      </c>
      <c r="C6989" s="13" t="s">
        <v>35724</v>
      </c>
      <c r="D6989" s="14">
        <v>44629</v>
      </c>
      <c r="E6989" s="15" t="s">
        <v>35725</v>
      </c>
      <c r="F6989" s="12" t="s">
        <v>35726</v>
      </c>
      <c r="G6989" s="12" t="s">
        <v>5942</v>
      </c>
      <c r="H6989" s="12" t="s">
        <v>35727</v>
      </c>
      <c r="I6989" s="12" t="s">
        <v>35728</v>
      </c>
    </row>
    <row r="6990" spans="1:9" ht="37.5" x14ac:dyDescent="0.4">
      <c r="A6990" s="12" t="s">
        <v>10</v>
      </c>
      <c r="B6990" s="13" t="s">
        <v>32722</v>
      </c>
      <c r="C6990" s="13" t="s">
        <v>35729</v>
      </c>
      <c r="D6990" s="14">
        <v>45163</v>
      </c>
      <c r="E6990" s="15" t="s">
        <v>35730</v>
      </c>
      <c r="F6990" s="12" t="s">
        <v>35731</v>
      </c>
      <c r="G6990" s="12" t="s">
        <v>6199</v>
      </c>
      <c r="H6990" s="12" t="s">
        <v>35732</v>
      </c>
      <c r="I6990" s="12" t="s">
        <v>35733</v>
      </c>
    </row>
    <row r="6991" spans="1:9" ht="37.5" x14ac:dyDescent="0.4">
      <c r="A6991" s="12" t="s">
        <v>10</v>
      </c>
      <c r="B6991" s="13" t="s">
        <v>32722</v>
      </c>
      <c r="C6991" s="13" t="s">
        <v>35734</v>
      </c>
      <c r="D6991" s="14">
        <v>44613</v>
      </c>
      <c r="E6991" s="15" t="s">
        <v>35735</v>
      </c>
      <c r="F6991" s="12" t="s">
        <v>35736</v>
      </c>
      <c r="G6991" s="12" t="s">
        <v>6292</v>
      </c>
      <c r="H6991" s="12" t="s">
        <v>35737</v>
      </c>
      <c r="I6991" s="12" t="s">
        <v>35738</v>
      </c>
    </row>
    <row r="6992" spans="1:9" ht="37.5" x14ac:dyDescent="0.4">
      <c r="A6992" s="12" t="s">
        <v>10</v>
      </c>
      <c r="B6992" s="13" t="s">
        <v>32722</v>
      </c>
      <c r="C6992" s="13" t="s">
        <v>35739</v>
      </c>
      <c r="D6992" s="14">
        <v>44663</v>
      </c>
      <c r="E6992" s="15" t="s">
        <v>35740</v>
      </c>
      <c r="F6992" s="12" t="s">
        <v>35741</v>
      </c>
      <c r="G6992" s="12" t="s">
        <v>234</v>
      </c>
      <c r="H6992" s="12" t="s">
        <v>35742</v>
      </c>
      <c r="I6992" s="12" t="s">
        <v>35743</v>
      </c>
    </row>
    <row r="6993" spans="1:9" ht="37.5" x14ac:dyDescent="0.4">
      <c r="A6993" s="12" t="s">
        <v>10</v>
      </c>
      <c r="B6993" s="13" t="s">
        <v>32722</v>
      </c>
      <c r="C6993" s="13" t="s">
        <v>35744</v>
      </c>
      <c r="D6993" s="14">
        <v>44993</v>
      </c>
      <c r="E6993" s="15" t="s">
        <v>35745</v>
      </c>
      <c r="F6993" s="12" t="s">
        <v>35746</v>
      </c>
      <c r="G6993" s="12" t="s">
        <v>5930</v>
      </c>
      <c r="H6993" s="12" t="s">
        <v>35747</v>
      </c>
      <c r="I6993" s="12" t="s">
        <v>35748</v>
      </c>
    </row>
    <row r="6994" spans="1:9" ht="37.5" x14ac:dyDescent="0.4">
      <c r="A6994" s="12" t="s">
        <v>10</v>
      </c>
      <c r="B6994" s="13" t="s">
        <v>32722</v>
      </c>
      <c r="C6994" s="13" t="s">
        <v>35749</v>
      </c>
      <c r="D6994" s="14">
        <v>45012</v>
      </c>
      <c r="E6994" s="15" t="s">
        <v>35750</v>
      </c>
      <c r="F6994" s="12" t="s">
        <v>35751</v>
      </c>
      <c r="G6994" s="12" t="s">
        <v>5993</v>
      </c>
      <c r="H6994" s="12" t="s">
        <v>35752</v>
      </c>
      <c r="I6994" s="12" t="s">
        <v>35753</v>
      </c>
    </row>
    <row r="6995" spans="1:9" ht="37.5" x14ac:dyDescent="0.4">
      <c r="A6995" s="12" t="s">
        <v>10</v>
      </c>
      <c r="B6995" s="13" t="s">
        <v>32722</v>
      </c>
      <c r="C6995" s="13" t="s">
        <v>35754</v>
      </c>
      <c r="D6995" s="14">
        <v>44578</v>
      </c>
      <c r="E6995" s="15" t="s">
        <v>35755</v>
      </c>
      <c r="F6995" s="12" t="s">
        <v>35756</v>
      </c>
      <c r="G6995" s="12" t="s">
        <v>5930</v>
      </c>
      <c r="H6995" s="12" t="s">
        <v>35757</v>
      </c>
      <c r="I6995" s="12" t="s">
        <v>35758</v>
      </c>
    </row>
    <row r="6996" spans="1:9" ht="37.5" x14ac:dyDescent="0.4">
      <c r="A6996" s="12" t="s">
        <v>10</v>
      </c>
      <c r="B6996" s="13" t="s">
        <v>32722</v>
      </c>
      <c r="C6996" s="13" t="s">
        <v>35759</v>
      </c>
      <c r="D6996" s="14">
        <v>44735</v>
      </c>
      <c r="E6996" s="15" t="s">
        <v>35760</v>
      </c>
      <c r="F6996" s="12" t="s">
        <v>35761</v>
      </c>
      <c r="G6996" s="12" t="s">
        <v>5966</v>
      </c>
      <c r="H6996" s="12" t="s">
        <v>35762</v>
      </c>
      <c r="I6996" s="12" t="s">
        <v>35763</v>
      </c>
    </row>
    <row r="6997" spans="1:9" ht="37.5" x14ac:dyDescent="0.4">
      <c r="A6997" s="12" t="s">
        <v>10</v>
      </c>
      <c r="B6997" s="13" t="s">
        <v>32722</v>
      </c>
      <c r="C6997" s="13" t="s">
        <v>35764</v>
      </c>
      <c r="D6997" s="14">
        <v>45119</v>
      </c>
      <c r="E6997" s="15" t="s">
        <v>35765</v>
      </c>
      <c r="F6997" s="12" t="s">
        <v>35766</v>
      </c>
      <c r="G6997" s="12" t="s">
        <v>6035</v>
      </c>
      <c r="H6997" s="12" t="s">
        <v>35767</v>
      </c>
      <c r="I6997" s="12" t="s">
        <v>35768</v>
      </c>
    </row>
    <row r="6998" spans="1:9" ht="37.5" x14ac:dyDescent="0.4">
      <c r="A6998" s="12" t="s">
        <v>10</v>
      </c>
      <c r="B6998" s="13" t="s">
        <v>32722</v>
      </c>
      <c r="C6998" s="13" t="s">
        <v>35769</v>
      </c>
      <c r="D6998" s="14">
        <v>45351</v>
      </c>
      <c r="E6998" s="15" t="s">
        <v>35770</v>
      </c>
      <c r="F6998" s="12" t="s">
        <v>35771</v>
      </c>
      <c r="G6998" s="12" t="s">
        <v>5948</v>
      </c>
      <c r="H6998" s="12" t="s">
        <v>35772</v>
      </c>
      <c r="I6998" s="12" t="s">
        <v>35773</v>
      </c>
    </row>
    <row r="6999" spans="1:9" ht="37.5" x14ac:dyDescent="0.4">
      <c r="A6999" s="12" t="s">
        <v>10</v>
      </c>
      <c r="B6999" s="13" t="s">
        <v>32722</v>
      </c>
      <c r="C6999" s="13" t="s">
        <v>35774</v>
      </c>
      <c r="D6999" s="14">
        <v>45008</v>
      </c>
      <c r="E6999" s="15" t="s">
        <v>35775</v>
      </c>
      <c r="F6999" s="12" t="s">
        <v>35776</v>
      </c>
      <c r="G6999" s="12" t="s">
        <v>5966</v>
      </c>
      <c r="H6999" s="12" t="s">
        <v>35777</v>
      </c>
      <c r="I6999" s="12" t="s">
        <v>35778</v>
      </c>
    </row>
    <row r="7000" spans="1:9" ht="37.5" x14ac:dyDescent="0.4">
      <c r="A7000" s="12" t="s">
        <v>10</v>
      </c>
      <c r="B7000" s="13" t="s">
        <v>32722</v>
      </c>
      <c r="C7000" s="13" t="s">
        <v>35779</v>
      </c>
      <c r="D7000" s="14">
        <v>44763</v>
      </c>
      <c r="E7000" s="15" t="s">
        <v>35780</v>
      </c>
      <c r="F7000" s="12" t="s">
        <v>35781</v>
      </c>
      <c r="G7000" s="12" t="s">
        <v>6098</v>
      </c>
      <c r="H7000" s="12" t="s">
        <v>35782</v>
      </c>
      <c r="I7000" s="12" t="s">
        <v>35783</v>
      </c>
    </row>
    <row r="7001" spans="1:9" ht="37.5" x14ac:dyDescent="0.4">
      <c r="A7001" s="12" t="s">
        <v>10</v>
      </c>
      <c r="B7001" s="13" t="s">
        <v>32722</v>
      </c>
      <c r="C7001" s="13" t="s">
        <v>35784</v>
      </c>
      <c r="D7001" s="14">
        <v>45057</v>
      </c>
      <c r="E7001" s="15" t="s">
        <v>35785</v>
      </c>
      <c r="F7001" s="12" t="s">
        <v>35786</v>
      </c>
      <c r="G7001" s="12" t="s">
        <v>5993</v>
      </c>
      <c r="H7001" s="12" t="s">
        <v>35787</v>
      </c>
      <c r="I7001" s="12" t="s">
        <v>35788</v>
      </c>
    </row>
    <row r="7002" spans="1:9" ht="37.5" x14ac:dyDescent="0.4">
      <c r="A7002" s="12" t="s">
        <v>10</v>
      </c>
      <c r="B7002" s="13" t="s">
        <v>32722</v>
      </c>
      <c r="C7002" s="13" t="s">
        <v>35789</v>
      </c>
      <c r="D7002" s="14">
        <v>44659</v>
      </c>
      <c r="E7002" s="15" t="s">
        <v>35790</v>
      </c>
      <c r="F7002" s="12" t="s">
        <v>35791</v>
      </c>
      <c r="G7002" s="12" t="s">
        <v>6483</v>
      </c>
      <c r="H7002" s="12" t="s">
        <v>35792</v>
      </c>
      <c r="I7002" s="12" t="s">
        <v>35793</v>
      </c>
    </row>
    <row r="7003" spans="1:9" ht="37.5" x14ac:dyDescent="0.4">
      <c r="A7003" s="12" t="s">
        <v>10</v>
      </c>
      <c r="B7003" s="13" t="s">
        <v>32722</v>
      </c>
      <c r="C7003" s="13" t="s">
        <v>35794</v>
      </c>
      <c r="D7003" s="14">
        <v>44637</v>
      </c>
      <c r="E7003" s="15" t="s">
        <v>35795</v>
      </c>
      <c r="F7003" s="12" t="s">
        <v>35796</v>
      </c>
      <c r="G7003" s="12" t="s">
        <v>6035</v>
      </c>
      <c r="H7003" s="12" t="s">
        <v>35797</v>
      </c>
      <c r="I7003" s="12" t="s">
        <v>35798</v>
      </c>
    </row>
    <row r="7004" spans="1:9" ht="37.5" x14ac:dyDescent="0.4">
      <c r="A7004" s="12" t="s">
        <v>10</v>
      </c>
      <c r="B7004" s="13" t="s">
        <v>32722</v>
      </c>
      <c r="C7004" s="13" t="s">
        <v>35799</v>
      </c>
      <c r="D7004" s="14">
        <v>44715</v>
      </c>
      <c r="E7004" s="15" t="s">
        <v>35800</v>
      </c>
      <c r="F7004" s="12" t="s">
        <v>35801</v>
      </c>
      <c r="G7004" s="12" t="s">
        <v>5948</v>
      </c>
      <c r="H7004" s="12" t="s">
        <v>35802</v>
      </c>
      <c r="I7004" s="12" t="s">
        <v>35803</v>
      </c>
    </row>
    <row r="7005" spans="1:9" ht="37.5" x14ac:dyDescent="0.4">
      <c r="A7005" s="12" t="s">
        <v>10</v>
      </c>
      <c r="B7005" s="13" t="s">
        <v>32722</v>
      </c>
      <c r="C7005" s="13" t="s">
        <v>35804</v>
      </c>
      <c r="D7005" s="14">
        <v>44470</v>
      </c>
      <c r="E7005" s="15" t="s">
        <v>35805</v>
      </c>
      <c r="F7005" s="12" t="s">
        <v>35806</v>
      </c>
      <c r="G7005" s="12" t="s">
        <v>6135</v>
      </c>
      <c r="H7005" s="12" t="s">
        <v>35807</v>
      </c>
      <c r="I7005" s="12" t="s">
        <v>35808</v>
      </c>
    </row>
    <row r="7006" spans="1:9" ht="37.5" x14ac:dyDescent="0.4">
      <c r="A7006" s="12" t="s">
        <v>10</v>
      </c>
      <c r="B7006" s="13" t="s">
        <v>32722</v>
      </c>
      <c r="C7006" s="13" t="s">
        <v>35809</v>
      </c>
      <c r="D7006" s="14">
        <v>44986</v>
      </c>
      <c r="E7006" s="15" t="s">
        <v>35810</v>
      </c>
      <c r="F7006" s="12" t="s">
        <v>35811</v>
      </c>
      <c r="G7006" s="12" t="s">
        <v>35812</v>
      </c>
      <c r="H7006" s="12" t="s">
        <v>35813</v>
      </c>
      <c r="I7006" s="12" t="s">
        <v>35814</v>
      </c>
    </row>
    <row r="7007" spans="1:9" ht="37.5" x14ac:dyDescent="0.4">
      <c r="A7007" s="12" t="s">
        <v>10</v>
      </c>
      <c r="B7007" s="13" t="s">
        <v>32722</v>
      </c>
      <c r="C7007" s="13" t="s">
        <v>35815</v>
      </c>
      <c r="D7007" s="14">
        <v>45170</v>
      </c>
      <c r="E7007" s="15" t="s">
        <v>35816</v>
      </c>
      <c r="F7007" s="12" t="s">
        <v>35817</v>
      </c>
      <c r="G7007" s="12" t="s">
        <v>5948</v>
      </c>
      <c r="H7007" s="12" t="s">
        <v>35818</v>
      </c>
      <c r="I7007" s="12" t="s">
        <v>35819</v>
      </c>
    </row>
    <row r="7008" spans="1:9" ht="37.5" x14ac:dyDescent="0.4">
      <c r="A7008" s="12" t="s">
        <v>10</v>
      </c>
      <c r="B7008" s="13" t="s">
        <v>32722</v>
      </c>
      <c r="C7008" s="13" t="s">
        <v>35820</v>
      </c>
      <c r="D7008" s="14">
        <v>45057</v>
      </c>
      <c r="E7008" s="15" t="s">
        <v>35821</v>
      </c>
      <c r="F7008" s="12" t="s">
        <v>35822</v>
      </c>
      <c r="G7008" s="12" t="s">
        <v>5948</v>
      </c>
      <c r="H7008" s="12" t="s">
        <v>35823</v>
      </c>
      <c r="I7008" s="12" t="s">
        <v>35824</v>
      </c>
    </row>
    <row r="7009" spans="1:9" ht="37.5" x14ac:dyDescent="0.4">
      <c r="A7009" s="12" t="s">
        <v>10</v>
      </c>
      <c r="B7009" s="13" t="s">
        <v>32722</v>
      </c>
      <c r="C7009" s="13" t="s">
        <v>35825</v>
      </c>
      <c r="D7009" s="14">
        <v>45126</v>
      </c>
      <c r="E7009" s="15" t="s">
        <v>35826</v>
      </c>
      <c r="F7009" s="12" t="s">
        <v>35827</v>
      </c>
      <c r="G7009" s="12" t="s">
        <v>5993</v>
      </c>
      <c r="H7009" s="12" t="s">
        <v>35828</v>
      </c>
      <c r="I7009" s="12" t="s">
        <v>35829</v>
      </c>
    </row>
    <row r="7010" spans="1:9" ht="37.5" x14ac:dyDescent="0.4">
      <c r="A7010" s="12" t="s">
        <v>10</v>
      </c>
      <c r="B7010" s="13" t="s">
        <v>32722</v>
      </c>
      <c r="C7010" s="13" t="s">
        <v>35830</v>
      </c>
      <c r="D7010" s="14">
        <v>45017</v>
      </c>
      <c r="E7010" s="15" t="s">
        <v>35831</v>
      </c>
      <c r="F7010" s="12" t="s">
        <v>35832</v>
      </c>
      <c r="G7010" s="12" t="s">
        <v>6035</v>
      </c>
      <c r="H7010" s="12" t="s">
        <v>35833</v>
      </c>
      <c r="I7010" s="12" t="s">
        <v>35834</v>
      </c>
    </row>
    <row r="7011" spans="1:9" ht="37.5" x14ac:dyDescent="0.4">
      <c r="A7011" s="12" t="s">
        <v>10</v>
      </c>
      <c r="B7011" s="13" t="s">
        <v>32722</v>
      </c>
      <c r="C7011" s="13" t="s">
        <v>35835</v>
      </c>
      <c r="D7011" s="14">
        <v>44508</v>
      </c>
      <c r="E7011" s="15" t="s">
        <v>214</v>
      </c>
      <c r="F7011" s="12" t="s">
        <v>215</v>
      </c>
      <c r="G7011" s="12" t="s">
        <v>216</v>
      </c>
      <c r="H7011" s="12" t="s">
        <v>217</v>
      </c>
      <c r="I7011" s="12" t="s">
        <v>218</v>
      </c>
    </row>
    <row r="7012" spans="1:9" ht="37.5" x14ac:dyDescent="0.4">
      <c r="A7012" s="12" t="s">
        <v>10</v>
      </c>
      <c r="B7012" s="13" t="s">
        <v>32722</v>
      </c>
      <c r="C7012" s="13" t="s">
        <v>35836</v>
      </c>
      <c r="D7012" s="14">
        <v>45078</v>
      </c>
      <c r="E7012" s="15" t="s">
        <v>232</v>
      </c>
      <c r="F7012" s="12" t="s">
        <v>233</v>
      </c>
      <c r="G7012" s="12" t="s">
        <v>234</v>
      </c>
      <c r="H7012" s="12" t="s">
        <v>235</v>
      </c>
      <c r="I7012" s="12" t="s">
        <v>236</v>
      </c>
    </row>
    <row r="7013" spans="1:9" ht="37.5" x14ac:dyDescent="0.4">
      <c r="A7013" s="12" t="s">
        <v>10</v>
      </c>
      <c r="B7013" s="13" t="s">
        <v>32722</v>
      </c>
      <c r="C7013" s="13" t="s">
        <v>35837</v>
      </c>
      <c r="D7013" s="14">
        <v>45084</v>
      </c>
      <c r="E7013" s="15" t="s">
        <v>35838</v>
      </c>
      <c r="F7013" s="12" t="s">
        <v>35839</v>
      </c>
      <c r="G7013" s="12" t="s">
        <v>6539</v>
      </c>
      <c r="H7013" s="12" t="s">
        <v>35840</v>
      </c>
      <c r="I7013" s="12" t="s">
        <v>35841</v>
      </c>
    </row>
    <row r="7014" spans="1:9" ht="37.5" x14ac:dyDescent="0.4">
      <c r="A7014" s="12" t="s">
        <v>10</v>
      </c>
      <c r="B7014" s="13" t="s">
        <v>32722</v>
      </c>
      <c r="C7014" s="13" t="s">
        <v>35842</v>
      </c>
      <c r="D7014" s="14">
        <v>44958</v>
      </c>
      <c r="E7014" s="15" t="s">
        <v>35843</v>
      </c>
      <c r="F7014" s="12" t="s">
        <v>35844</v>
      </c>
      <c r="G7014" s="12" t="s">
        <v>6545</v>
      </c>
      <c r="H7014" s="12" t="s">
        <v>35845</v>
      </c>
      <c r="I7014" s="12" t="s">
        <v>35846</v>
      </c>
    </row>
    <row r="7015" spans="1:9" ht="37.5" x14ac:dyDescent="0.4">
      <c r="A7015" s="12" t="s">
        <v>10</v>
      </c>
      <c r="B7015" s="13" t="s">
        <v>32722</v>
      </c>
      <c r="C7015" s="13" t="s">
        <v>35847</v>
      </c>
      <c r="D7015" s="14">
        <v>45078</v>
      </c>
      <c r="E7015" s="15" t="s">
        <v>35848</v>
      </c>
      <c r="F7015" s="12" t="s">
        <v>35849</v>
      </c>
      <c r="G7015" s="12" t="s">
        <v>6539</v>
      </c>
      <c r="H7015" s="12" t="s">
        <v>35850</v>
      </c>
      <c r="I7015" s="12" t="s">
        <v>35851</v>
      </c>
    </row>
    <row r="7016" spans="1:9" ht="37.5" x14ac:dyDescent="0.4">
      <c r="A7016" s="12" t="s">
        <v>10</v>
      </c>
      <c r="B7016" s="13" t="s">
        <v>32722</v>
      </c>
      <c r="C7016" s="13" t="s">
        <v>35852</v>
      </c>
      <c r="D7016" s="14">
        <v>45044</v>
      </c>
      <c r="E7016" s="15" t="s">
        <v>35853</v>
      </c>
      <c r="F7016" s="12" t="s">
        <v>35854</v>
      </c>
      <c r="G7016" s="12" t="s">
        <v>6539</v>
      </c>
      <c r="H7016" s="12" t="s">
        <v>35855</v>
      </c>
      <c r="I7016" s="12" t="s">
        <v>35856</v>
      </c>
    </row>
    <row r="7017" spans="1:9" ht="37.5" x14ac:dyDescent="0.4">
      <c r="A7017" s="12" t="s">
        <v>10</v>
      </c>
      <c r="B7017" s="13" t="s">
        <v>32722</v>
      </c>
      <c r="C7017" s="13" t="s">
        <v>35857</v>
      </c>
      <c r="D7017" s="14">
        <v>45041</v>
      </c>
      <c r="E7017" s="15" t="s">
        <v>35858</v>
      </c>
      <c r="F7017" s="12" t="s">
        <v>35859</v>
      </c>
      <c r="G7017" s="12" t="s">
        <v>6556</v>
      </c>
      <c r="H7017" s="12" t="s">
        <v>35860</v>
      </c>
      <c r="I7017" s="12" t="s">
        <v>35861</v>
      </c>
    </row>
    <row r="7018" spans="1:9" ht="37.5" x14ac:dyDescent="0.4">
      <c r="A7018" s="12" t="s">
        <v>10</v>
      </c>
      <c r="B7018" s="13" t="s">
        <v>32722</v>
      </c>
      <c r="C7018" s="13" t="s">
        <v>35862</v>
      </c>
      <c r="D7018" s="14">
        <v>44701</v>
      </c>
      <c r="E7018" s="15" t="s">
        <v>35863</v>
      </c>
      <c r="F7018" s="12" t="s">
        <v>34348</v>
      </c>
      <c r="G7018" s="12" t="s">
        <v>257</v>
      </c>
      <c r="H7018" s="12" t="s">
        <v>35864</v>
      </c>
      <c r="I7018" s="12" t="s">
        <v>35865</v>
      </c>
    </row>
    <row r="7019" spans="1:9" ht="37.5" x14ac:dyDescent="0.4">
      <c r="A7019" s="12" t="s">
        <v>10</v>
      </c>
      <c r="B7019" s="13" t="s">
        <v>32722</v>
      </c>
      <c r="C7019" s="13" t="s">
        <v>35866</v>
      </c>
      <c r="D7019" s="14">
        <v>45038</v>
      </c>
      <c r="E7019" s="15" t="s">
        <v>35867</v>
      </c>
      <c r="F7019" s="12" t="s">
        <v>35868</v>
      </c>
      <c r="G7019" s="12" t="s">
        <v>6718</v>
      </c>
      <c r="H7019" s="12" t="s">
        <v>35869</v>
      </c>
      <c r="I7019" s="12" t="s">
        <v>35870</v>
      </c>
    </row>
    <row r="7020" spans="1:9" ht="37.5" x14ac:dyDescent="0.4">
      <c r="A7020" s="12" t="s">
        <v>10</v>
      </c>
      <c r="B7020" s="13" t="s">
        <v>32722</v>
      </c>
      <c r="C7020" s="13" t="s">
        <v>35871</v>
      </c>
      <c r="D7020" s="14">
        <v>45013</v>
      </c>
      <c r="E7020" s="15" t="s">
        <v>35872</v>
      </c>
      <c r="F7020" s="12" t="s">
        <v>35873</v>
      </c>
      <c r="G7020" s="12" t="s">
        <v>6539</v>
      </c>
      <c r="H7020" s="12" t="s">
        <v>35874</v>
      </c>
      <c r="I7020" s="12" t="s">
        <v>35875</v>
      </c>
    </row>
    <row r="7021" spans="1:9" ht="37.5" x14ac:dyDescent="0.4">
      <c r="A7021" s="12" t="s">
        <v>10</v>
      </c>
      <c r="B7021" s="13" t="s">
        <v>32722</v>
      </c>
      <c r="C7021" s="13" t="s">
        <v>35876</v>
      </c>
      <c r="D7021" s="14">
        <v>45200</v>
      </c>
      <c r="E7021" s="15" t="s">
        <v>32850</v>
      </c>
      <c r="F7021" s="12" t="s">
        <v>35877</v>
      </c>
      <c r="G7021" s="12" t="s">
        <v>6556</v>
      </c>
      <c r="H7021" s="12" t="s">
        <v>35878</v>
      </c>
      <c r="I7021" s="12" t="s">
        <v>35879</v>
      </c>
    </row>
    <row r="7022" spans="1:9" ht="37.5" x14ac:dyDescent="0.4">
      <c r="A7022" s="12" t="s">
        <v>10</v>
      </c>
      <c r="B7022" s="13" t="s">
        <v>32722</v>
      </c>
      <c r="C7022" s="13" t="s">
        <v>35880</v>
      </c>
      <c r="D7022" s="14">
        <v>44965</v>
      </c>
      <c r="E7022" s="15" t="s">
        <v>35881</v>
      </c>
      <c r="F7022" s="12" t="s">
        <v>35882</v>
      </c>
      <c r="G7022" s="12" t="s">
        <v>6556</v>
      </c>
      <c r="H7022" s="12" t="s">
        <v>35883</v>
      </c>
      <c r="I7022" s="12" t="s">
        <v>35884</v>
      </c>
    </row>
    <row r="7023" spans="1:9" ht="37.5" x14ac:dyDescent="0.4">
      <c r="A7023" s="12" t="s">
        <v>10</v>
      </c>
      <c r="B7023" s="13" t="s">
        <v>32722</v>
      </c>
      <c r="C7023" s="13" t="s">
        <v>35885</v>
      </c>
      <c r="D7023" s="14">
        <v>44986</v>
      </c>
      <c r="E7023" s="15" t="s">
        <v>35539</v>
      </c>
      <c r="F7023" s="12" t="s">
        <v>35886</v>
      </c>
      <c r="G7023" s="12" t="s">
        <v>6539</v>
      </c>
      <c r="H7023" s="12" t="s">
        <v>35887</v>
      </c>
      <c r="I7023" s="12" t="s">
        <v>35888</v>
      </c>
    </row>
    <row r="7024" spans="1:9" ht="37.5" x14ac:dyDescent="0.4">
      <c r="A7024" s="12" t="s">
        <v>10</v>
      </c>
      <c r="B7024" s="13" t="s">
        <v>32722</v>
      </c>
      <c r="C7024" s="13" t="s">
        <v>35889</v>
      </c>
      <c r="D7024" s="14">
        <v>44418</v>
      </c>
      <c r="E7024" s="15" t="s">
        <v>35890</v>
      </c>
      <c r="F7024" s="12" t="s">
        <v>35891</v>
      </c>
      <c r="G7024" s="12" t="s">
        <v>35892</v>
      </c>
      <c r="H7024" s="12" t="s">
        <v>35893</v>
      </c>
      <c r="I7024" s="12" t="s">
        <v>35894</v>
      </c>
    </row>
    <row r="7025" spans="1:9" ht="37.5" x14ac:dyDescent="0.4">
      <c r="A7025" s="12" t="s">
        <v>10</v>
      </c>
      <c r="B7025" s="13" t="s">
        <v>32722</v>
      </c>
      <c r="C7025" s="13" t="s">
        <v>35895</v>
      </c>
      <c r="D7025" s="14">
        <v>44812</v>
      </c>
      <c r="E7025" s="15" t="s">
        <v>35896</v>
      </c>
      <c r="F7025" s="12" t="s">
        <v>35897</v>
      </c>
      <c r="G7025" s="12" t="s">
        <v>6556</v>
      </c>
      <c r="H7025" s="12" t="s">
        <v>35898</v>
      </c>
      <c r="I7025" s="12" t="s">
        <v>35899</v>
      </c>
    </row>
    <row r="7026" spans="1:9" ht="37.5" x14ac:dyDescent="0.4">
      <c r="A7026" s="12" t="s">
        <v>10</v>
      </c>
      <c r="B7026" s="13" t="s">
        <v>32722</v>
      </c>
      <c r="C7026" s="13" t="s">
        <v>35900</v>
      </c>
      <c r="D7026" s="14">
        <v>44469</v>
      </c>
      <c r="E7026" s="15" t="s">
        <v>35901</v>
      </c>
      <c r="F7026" s="12" t="s">
        <v>35902</v>
      </c>
      <c r="G7026" s="12" t="s">
        <v>257</v>
      </c>
      <c r="H7026" s="12" t="s">
        <v>35903</v>
      </c>
      <c r="I7026" s="12" t="s">
        <v>35904</v>
      </c>
    </row>
    <row r="7027" spans="1:9" ht="37.5" x14ac:dyDescent="0.4">
      <c r="A7027" s="12" t="s">
        <v>10</v>
      </c>
      <c r="B7027" s="13" t="s">
        <v>32722</v>
      </c>
      <c r="C7027" s="13" t="s">
        <v>35905</v>
      </c>
      <c r="D7027" s="14">
        <v>45113</v>
      </c>
      <c r="E7027" s="15" t="s">
        <v>35906</v>
      </c>
      <c r="F7027" s="12" t="s">
        <v>35907</v>
      </c>
      <c r="G7027" s="12" t="s">
        <v>251</v>
      </c>
      <c r="H7027" s="12" t="s">
        <v>35908</v>
      </c>
      <c r="I7027" s="12" t="s">
        <v>35909</v>
      </c>
    </row>
    <row r="7028" spans="1:9" ht="37.5" x14ac:dyDescent="0.4">
      <c r="A7028" s="12" t="s">
        <v>10</v>
      </c>
      <c r="B7028" s="13" t="s">
        <v>32722</v>
      </c>
      <c r="C7028" s="13" t="s">
        <v>35910</v>
      </c>
      <c r="D7028" s="14">
        <v>45016</v>
      </c>
      <c r="E7028" s="15" t="s">
        <v>35911</v>
      </c>
      <c r="F7028" s="12" t="s">
        <v>35912</v>
      </c>
      <c r="G7028" s="12" t="s">
        <v>6556</v>
      </c>
      <c r="H7028" s="12" t="s">
        <v>35913</v>
      </c>
      <c r="I7028" s="12" t="s">
        <v>35914</v>
      </c>
    </row>
    <row r="7029" spans="1:9" ht="37.5" x14ac:dyDescent="0.4">
      <c r="A7029" s="12" t="s">
        <v>10</v>
      </c>
      <c r="B7029" s="13" t="s">
        <v>32722</v>
      </c>
      <c r="C7029" s="13" t="s">
        <v>35915</v>
      </c>
      <c r="D7029" s="14">
        <v>45170</v>
      </c>
      <c r="E7029" s="15" t="s">
        <v>35916</v>
      </c>
      <c r="F7029" s="12" t="s">
        <v>35917</v>
      </c>
      <c r="G7029" s="12" t="s">
        <v>1904</v>
      </c>
      <c r="H7029" s="12" t="s">
        <v>35918</v>
      </c>
      <c r="I7029" s="12" t="s">
        <v>35919</v>
      </c>
    </row>
    <row r="7030" spans="1:9" ht="37.5" x14ac:dyDescent="0.4">
      <c r="A7030" s="12" t="s">
        <v>10</v>
      </c>
      <c r="B7030" s="13" t="s">
        <v>32722</v>
      </c>
      <c r="C7030" s="13" t="s">
        <v>35920</v>
      </c>
      <c r="D7030" s="14">
        <v>45012</v>
      </c>
      <c r="E7030" s="15" t="s">
        <v>35921</v>
      </c>
      <c r="F7030" s="12" t="s">
        <v>35922</v>
      </c>
      <c r="G7030" s="12" t="s">
        <v>251</v>
      </c>
      <c r="H7030" s="12" t="s">
        <v>35923</v>
      </c>
      <c r="I7030" s="12" t="s">
        <v>35924</v>
      </c>
    </row>
    <row r="7031" spans="1:9" ht="37.5" x14ac:dyDescent="0.4">
      <c r="A7031" s="12" t="s">
        <v>10</v>
      </c>
      <c r="B7031" s="13" t="s">
        <v>32722</v>
      </c>
      <c r="C7031" s="13" t="s">
        <v>35925</v>
      </c>
      <c r="D7031" s="14">
        <v>44917</v>
      </c>
      <c r="E7031" s="15" t="s">
        <v>35926</v>
      </c>
      <c r="F7031" s="12" t="s">
        <v>35927</v>
      </c>
      <c r="G7031" s="12" t="s">
        <v>257</v>
      </c>
      <c r="H7031" s="12" t="s">
        <v>35928</v>
      </c>
      <c r="I7031" s="12" t="s">
        <v>35929</v>
      </c>
    </row>
    <row r="7032" spans="1:9" ht="37.5" x14ac:dyDescent="0.4">
      <c r="A7032" s="12" t="s">
        <v>10</v>
      </c>
      <c r="B7032" s="13" t="s">
        <v>32722</v>
      </c>
      <c r="C7032" s="13" t="s">
        <v>35930</v>
      </c>
      <c r="D7032" s="14">
        <v>45093</v>
      </c>
      <c r="E7032" s="15" t="s">
        <v>35931</v>
      </c>
      <c r="F7032" s="12" t="s">
        <v>35932</v>
      </c>
      <c r="G7032" s="12" t="s">
        <v>6995</v>
      </c>
      <c r="H7032" s="12" t="s">
        <v>35933</v>
      </c>
      <c r="I7032" s="12" t="s">
        <v>35934</v>
      </c>
    </row>
    <row r="7033" spans="1:9" ht="37.5" x14ac:dyDescent="0.4">
      <c r="A7033" s="12" t="s">
        <v>10</v>
      </c>
      <c r="B7033" s="13" t="s">
        <v>32722</v>
      </c>
      <c r="C7033" s="13" t="s">
        <v>35935</v>
      </c>
      <c r="D7033" s="14">
        <v>44835</v>
      </c>
      <c r="E7033" s="15" t="s">
        <v>32850</v>
      </c>
      <c r="F7033" s="12" t="s">
        <v>33451</v>
      </c>
      <c r="G7033" s="12" t="s">
        <v>6667</v>
      </c>
      <c r="H7033" s="12" t="s">
        <v>35936</v>
      </c>
      <c r="I7033" s="12" t="s">
        <v>35937</v>
      </c>
    </row>
    <row r="7034" spans="1:9" ht="37.5" x14ac:dyDescent="0.4">
      <c r="A7034" s="12" t="s">
        <v>10</v>
      </c>
      <c r="B7034" s="13" t="s">
        <v>32722</v>
      </c>
      <c r="C7034" s="13" t="s">
        <v>35938</v>
      </c>
      <c r="D7034" s="14">
        <v>45163</v>
      </c>
      <c r="E7034" s="15" t="s">
        <v>35939</v>
      </c>
      <c r="F7034" s="12" t="s">
        <v>35940</v>
      </c>
      <c r="G7034" s="12" t="s">
        <v>6718</v>
      </c>
      <c r="H7034" s="12" t="s">
        <v>35941</v>
      </c>
      <c r="I7034" s="12" t="s">
        <v>35942</v>
      </c>
    </row>
    <row r="7035" spans="1:9" ht="37.5" x14ac:dyDescent="0.4">
      <c r="A7035" s="12" t="s">
        <v>10</v>
      </c>
      <c r="B7035" s="13" t="s">
        <v>32722</v>
      </c>
      <c r="C7035" s="13" t="s">
        <v>35943</v>
      </c>
      <c r="D7035" s="14">
        <v>44438</v>
      </c>
      <c r="E7035" s="15" t="s">
        <v>35944</v>
      </c>
      <c r="F7035" s="12" t="s">
        <v>35945</v>
      </c>
      <c r="G7035" s="12" t="s">
        <v>35946</v>
      </c>
      <c r="H7035" s="12" t="s">
        <v>35947</v>
      </c>
      <c r="I7035" s="12" t="s">
        <v>35948</v>
      </c>
    </row>
    <row r="7036" spans="1:9" ht="37.5" x14ac:dyDescent="0.4">
      <c r="A7036" s="12" t="s">
        <v>10</v>
      </c>
      <c r="B7036" s="13" t="s">
        <v>32722</v>
      </c>
      <c r="C7036" s="13" t="s">
        <v>35949</v>
      </c>
      <c r="D7036" s="14">
        <v>44874</v>
      </c>
      <c r="E7036" s="15" t="s">
        <v>35950</v>
      </c>
      <c r="F7036" s="12" t="s">
        <v>35951</v>
      </c>
      <c r="G7036" s="12" t="s">
        <v>6718</v>
      </c>
      <c r="H7036" s="12" t="s">
        <v>35952</v>
      </c>
      <c r="I7036" s="12" t="s">
        <v>35953</v>
      </c>
    </row>
    <row r="7037" spans="1:9" ht="37.5" x14ac:dyDescent="0.4">
      <c r="A7037" s="12" t="s">
        <v>10</v>
      </c>
      <c r="B7037" s="13" t="s">
        <v>32722</v>
      </c>
      <c r="C7037" s="13" t="s">
        <v>35954</v>
      </c>
      <c r="D7037" s="14">
        <v>45016</v>
      </c>
      <c r="E7037" s="15" t="s">
        <v>35955</v>
      </c>
      <c r="F7037" s="12" t="s">
        <v>35956</v>
      </c>
      <c r="G7037" s="12" t="s">
        <v>6556</v>
      </c>
      <c r="H7037" s="12" t="s">
        <v>35957</v>
      </c>
      <c r="I7037" s="12" t="s">
        <v>35958</v>
      </c>
    </row>
    <row r="7038" spans="1:9" ht="37.5" x14ac:dyDescent="0.4">
      <c r="A7038" s="12" t="s">
        <v>10</v>
      </c>
      <c r="B7038" s="13" t="s">
        <v>32722</v>
      </c>
      <c r="C7038" s="13" t="s">
        <v>35959</v>
      </c>
      <c r="D7038" s="14">
        <v>45121</v>
      </c>
      <c r="E7038" s="15" t="s">
        <v>35960</v>
      </c>
      <c r="F7038" s="12" t="s">
        <v>35961</v>
      </c>
      <c r="G7038" s="12" t="s">
        <v>6646</v>
      </c>
      <c r="H7038" s="12" t="s">
        <v>35962</v>
      </c>
      <c r="I7038" s="12" t="s">
        <v>35963</v>
      </c>
    </row>
    <row r="7039" spans="1:9" ht="37.5" x14ac:dyDescent="0.4">
      <c r="A7039" s="12" t="s">
        <v>10</v>
      </c>
      <c r="B7039" s="13" t="s">
        <v>32722</v>
      </c>
      <c r="C7039" s="13" t="s">
        <v>35964</v>
      </c>
      <c r="D7039" s="14">
        <v>44952</v>
      </c>
      <c r="E7039" s="15" t="s">
        <v>35965</v>
      </c>
      <c r="F7039" s="12" t="s">
        <v>35966</v>
      </c>
      <c r="G7039" s="12" t="s">
        <v>6556</v>
      </c>
      <c r="H7039" s="12" t="s">
        <v>35967</v>
      </c>
      <c r="I7039" s="12" t="s">
        <v>35968</v>
      </c>
    </row>
    <row r="7040" spans="1:9" ht="37.5" x14ac:dyDescent="0.4">
      <c r="A7040" s="12" t="s">
        <v>10</v>
      </c>
      <c r="B7040" s="13" t="s">
        <v>32722</v>
      </c>
      <c r="C7040" s="13" t="s">
        <v>35969</v>
      </c>
      <c r="D7040" s="14">
        <v>45001</v>
      </c>
      <c r="E7040" s="15" t="s">
        <v>35970</v>
      </c>
      <c r="F7040" s="12" t="s">
        <v>35971</v>
      </c>
      <c r="G7040" s="12" t="s">
        <v>1904</v>
      </c>
      <c r="H7040" s="12" t="s">
        <v>35972</v>
      </c>
      <c r="I7040" s="12" t="s">
        <v>35973</v>
      </c>
    </row>
    <row r="7041" spans="1:9" ht="37.5" x14ac:dyDescent="0.4">
      <c r="A7041" s="12" t="s">
        <v>10</v>
      </c>
      <c r="B7041" s="13" t="s">
        <v>32722</v>
      </c>
      <c r="C7041" s="13" t="s">
        <v>35974</v>
      </c>
      <c r="D7041" s="14">
        <v>44805</v>
      </c>
      <c r="E7041" s="15" t="s">
        <v>35975</v>
      </c>
      <c r="F7041" s="12" t="s">
        <v>35976</v>
      </c>
      <c r="G7041" s="12" t="s">
        <v>6562</v>
      </c>
      <c r="H7041" s="12" t="s">
        <v>35977</v>
      </c>
      <c r="I7041" s="12" t="s">
        <v>35978</v>
      </c>
    </row>
    <row r="7042" spans="1:9" ht="37.5" x14ac:dyDescent="0.4">
      <c r="A7042" s="12" t="s">
        <v>10</v>
      </c>
      <c r="B7042" s="13" t="s">
        <v>32722</v>
      </c>
      <c r="C7042" s="13" t="s">
        <v>35979</v>
      </c>
      <c r="D7042" s="14">
        <v>44893</v>
      </c>
      <c r="E7042" s="15" t="s">
        <v>35980</v>
      </c>
      <c r="F7042" s="12" t="s">
        <v>35981</v>
      </c>
      <c r="G7042" s="12" t="s">
        <v>6556</v>
      </c>
      <c r="H7042" s="12" t="s">
        <v>35982</v>
      </c>
      <c r="I7042" s="12" t="s">
        <v>35983</v>
      </c>
    </row>
    <row r="7043" spans="1:9" ht="37.5" x14ac:dyDescent="0.4">
      <c r="A7043" s="12" t="s">
        <v>10</v>
      </c>
      <c r="B7043" s="13" t="s">
        <v>32722</v>
      </c>
      <c r="C7043" s="13" t="s">
        <v>35984</v>
      </c>
      <c r="D7043" s="14">
        <v>44909</v>
      </c>
      <c r="E7043" s="15" t="s">
        <v>35985</v>
      </c>
      <c r="F7043" s="12" t="s">
        <v>35986</v>
      </c>
      <c r="G7043" s="12" t="s">
        <v>251</v>
      </c>
      <c r="H7043" s="12" t="s">
        <v>35987</v>
      </c>
      <c r="I7043" s="12" t="s">
        <v>35988</v>
      </c>
    </row>
    <row r="7044" spans="1:9" ht="37.5" x14ac:dyDescent="0.4">
      <c r="A7044" s="12" t="s">
        <v>10</v>
      </c>
      <c r="B7044" s="13" t="s">
        <v>32722</v>
      </c>
      <c r="C7044" s="13" t="s">
        <v>35989</v>
      </c>
      <c r="D7044" s="14">
        <v>44621</v>
      </c>
      <c r="E7044" s="15" t="s">
        <v>35990</v>
      </c>
      <c r="F7044" s="12" t="s">
        <v>35991</v>
      </c>
      <c r="G7044" s="12" t="s">
        <v>251</v>
      </c>
      <c r="H7044" s="12" t="s">
        <v>35992</v>
      </c>
      <c r="I7044" s="12" t="s">
        <v>35993</v>
      </c>
    </row>
    <row r="7045" spans="1:9" ht="37.5" x14ac:dyDescent="0.4">
      <c r="A7045" s="12" t="s">
        <v>10</v>
      </c>
      <c r="B7045" s="13" t="s">
        <v>32722</v>
      </c>
      <c r="C7045" s="13" t="s">
        <v>35994</v>
      </c>
      <c r="D7045" s="14">
        <v>45002</v>
      </c>
      <c r="E7045" s="15" t="s">
        <v>35995</v>
      </c>
      <c r="F7045" s="12" t="s">
        <v>35996</v>
      </c>
      <c r="G7045" s="12" t="s">
        <v>6539</v>
      </c>
      <c r="H7045" s="12" t="s">
        <v>35997</v>
      </c>
      <c r="I7045" s="12" t="s">
        <v>35998</v>
      </c>
    </row>
    <row r="7046" spans="1:9" ht="37.5" x14ac:dyDescent="0.4">
      <c r="A7046" s="12" t="s">
        <v>10</v>
      </c>
      <c r="B7046" s="13" t="s">
        <v>32722</v>
      </c>
      <c r="C7046" s="13" t="s">
        <v>35999</v>
      </c>
      <c r="D7046" s="14">
        <v>45117</v>
      </c>
      <c r="E7046" s="15" t="s">
        <v>36000</v>
      </c>
      <c r="F7046" s="12" t="s">
        <v>36001</v>
      </c>
      <c r="G7046" s="12" t="s">
        <v>251</v>
      </c>
      <c r="H7046" s="12" t="s">
        <v>36002</v>
      </c>
      <c r="I7046" s="12" t="s">
        <v>36003</v>
      </c>
    </row>
    <row r="7047" spans="1:9" ht="37.5" x14ac:dyDescent="0.4">
      <c r="A7047" s="12" t="s">
        <v>10</v>
      </c>
      <c r="B7047" s="13" t="s">
        <v>32722</v>
      </c>
      <c r="C7047" s="13" t="s">
        <v>36004</v>
      </c>
      <c r="D7047" s="14">
        <v>45160</v>
      </c>
      <c r="E7047" s="15" t="s">
        <v>36005</v>
      </c>
      <c r="F7047" s="12" t="s">
        <v>36006</v>
      </c>
      <c r="G7047" s="12" t="s">
        <v>6562</v>
      </c>
      <c r="H7047" s="12" t="s">
        <v>36007</v>
      </c>
      <c r="I7047" s="12" t="s">
        <v>36008</v>
      </c>
    </row>
    <row r="7048" spans="1:9" ht="37.5" x14ac:dyDescent="0.4">
      <c r="A7048" s="12" t="s">
        <v>10</v>
      </c>
      <c r="B7048" s="13" t="s">
        <v>32722</v>
      </c>
      <c r="C7048" s="13" t="s">
        <v>36009</v>
      </c>
      <c r="D7048" s="14">
        <v>45611</v>
      </c>
      <c r="E7048" s="15" t="s">
        <v>36010</v>
      </c>
      <c r="F7048" s="12" t="s">
        <v>36011</v>
      </c>
      <c r="G7048" s="12" t="s">
        <v>6718</v>
      </c>
      <c r="H7048" s="12" t="s">
        <v>36012</v>
      </c>
      <c r="I7048" s="12" t="s">
        <v>36013</v>
      </c>
    </row>
    <row r="7049" spans="1:9" ht="37.5" x14ac:dyDescent="0.4">
      <c r="A7049" s="12" t="s">
        <v>10</v>
      </c>
      <c r="B7049" s="13" t="s">
        <v>32722</v>
      </c>
      <c r="C7049" s="13" t="s">
        <v>36014</v>
      </c>
      <c r="D7049" s="14">
        <v>45642</v>
      </c>
      <c r="E7049" s="15" t="s">
        <v>36015</v>
      </c>
      <c r="F7049" s="12" t="s">
        <v>36016</v>
      </c>
      <c r="G7049" s="12" t="s">
        <v>6718</v>
      </c>
      <c r="H7049" s="12" t="s">
        <v>36017</v>
      </c>
      <c r="I7049" s="12" t="s">
        <v>36018</v>
      </c>
    </row>
    <row r="7050" spans="1:9" ht="37.5" x14ac:dyDescent="0.4">
      <c r="A7050" s="12" t="s">
        <v>10</v>
      </c>
      <c r="B7050" s="13" t="s">
        <v>32722</v>
      </c>
      <c r="C7050" s="13" t="s">
        <v>36019</v>
      </c>
      <c r="D7050" s="14">
        <v>45078</v>
      </c>
      <c r="E7050" s="15" t="s">
        <v>36020</v>
      </c>
      <c r="F7050" s="12" t="s">
        <v>36021</v>
      </c>
      <c r="G7050" s="12" t="s">
        <v>1904</v>
      </c>
      <c r="H7050" s="12" t="s">
        <v>36022</v>
      </c>
      <c r="I7050" s="12" t="s">
        <v>36023</v>
      </c>
    </row>
    <row r="7051" spans="1:9" ht="37.5" x14ac:dyDescent="0.4">
      <c r="A7051" s="12" t="s">
        <v>10</v>
      </c>
      <c r="B7051" s="13" t="s">
        <v>32722</v>
      </c>
      <c r="C7051" s="13" t="s">
        <v>36024</v>
      </c>
      <c r="D7051" s="14">
        <v>45967</v>
      </c>
      <c r="E7051" s="15" t="s">
        <v>36025</v>
      </c>
      <c r="F7051" s="12" t="s">
        <v>36026</v>
      </c>
      <c r="G7051" s="12" t="s">
        <v>6556</v>
      </c>
      <c r="H7051" s="12" t="s">
        <v>36027</v>
      </c>
      <c r="I7051" s="12" t="s">
        <v>36028</v>
      </c>
    </row>
    <row r="7052" spans="1:9" ht="37.5" x14ac:dyDescent="0.4">
      <c r="A7052" s="12" t="s">
        <v>10</v>
      </c>
      <c r="B7052" s="13" t="s">
        <v>32722</v>
      </c>
      <c r="C7052" s="13" t="s">
        <v>36029</v>
      </c>
      <c r="D7052" s="14">
        <v>44750</v>
      </c>
      <c r="E7052" s="15" t="s">
        <v>36030</v>
      </c>
      <c r="F7052" s="12" t="s">
        <v>36031</v>
      </c>
      <c r="G7052" s="12" t="s">
        <v>6539</v>
      </c>
      <c r="H7052" s="12" t="s">
        <v>36032</v>
      </c>
      <c r="I7052" s="12" t="s">
        <v>36033</v>
      </c>
    </row>
    <row r="7053" spans="1:9" ht="37.5" x14ac:dyDescent="0.4">
      <c r="A7053" s="12" t="s">
        <v>10</v>
      </c>
      <c r="B7053" s="13" t="s">
        <v>32722</v>
      </c>
      <c r="C7053" s="13" t="s">
        <v>36034</v>
      </c>
      <c r="D7053" s="14">
        <v>45120</v>
      </c>
      <c r="E7053" s="15" t="s">
        <v>36035</v>
      </c>
      <c r="F7053" s="12" t="s">
        <v>36036</v>
      </c>
      <c r="G7053" s="12" t="s">
        <v>251</v>
      </c>
      <c r="H7053" s="12" t="s">
        <v>36037</v>
      </c>
      <c r="I7053" s="12" t="s">
        <v>36038</v>
      </c>
    </row>
    <row r="7054" spans="1:9" ht="37.5" x14ac:dyDescent="0.4">
      <c r="A7054" s="12" t="s">
        <v>10</v>
      </c>
      <c r="B7054" s="13" t="s">
        <v>32722</v>
      </c>
      <c r="C7054" s="13" t="s">
        <v>36039</v>
      </c>
      <c r="D7054" s="14">
        <v>45566</v>
      </c>
      <c r="E7054" s="15" t="s">
        <v>36040</v>
      </c>
      <c r="F7054" s="12" t="s">
        <v>36041</v>
      </c>
      <c r="G7054" s="12" t="s">
        <v>6718</v>
      </c>
      <c r="H7054" s="12" t="s">
        <v>36042</v>
      </c>
      <c r="I7054" s="12" t="s">
        <v>36043</v>
      </c>
    </row>
    <row r="7055" spans="1:9" ht="37.5" x14ac:dyDescent="0.4">
      <c r="A7055" s="12" t="s">
        <v>10</v>
      </c>
      <c r="B7055" s="13" t="s">
        <v>32722</v>
      </c>
      <c r="C7055" s="13" t="s">
        <v>36044</v>
      </c>
      <c r="D7055" s="14">
        <v>44855</v>
      </c>
      <c r="E7055" s="15" t="s">
        <v>36045</v>
      </c>
      <c r="F7055" s="12" t="s">
        <v>36046</v>
      </c>
      <c r="G7055" s="12" t="s">
        <v>6595</v>
      </c>
      <c r="H7055" s="12" t="s">
        <v>36047</v>
      </c>
      <c r="I7055" s="12" t="s">
        <v>36048</v>
      </c>
    </row>
    <row r="7056" spans="1:9" ht="37.5" x14ac:dyDescent="0.4">
      <c r="A7056" s="12" t="s">
        <v>10</v>
      </c>
      <c r="B7056" s="13" t="s">
        <v>32722</v>
      </c>
      <c r="C7056" s="13" t="s">
        <v>36049</v>
      </c>
      <c r="D7056" s="14">
        <v>44917</v>
      </c>
      <c r="E7056" s="15" t="s">
        <v>34192</v>
      </c>
      <c r="F7056" s="12" t="s">
        <v>34193</v>
      </c>
      <c r="G7056" s="12" t="s">
        <v>6595</v>
      </c>
      <c r="H7056" s="12" t="s">
        <v>36050</v>
      </c>
      <c r="I7056" s="12" t="s">
        <v>36051</v>
      </c>
    </row>
    <row r="7057" spans="1:9" ht="37.5" x14ac:dyDescent="0.4">
      <c r="A7057" s="12" t="s">
        <v>10</v>
      </c>
      <c r="B7057" s="13" t="s">
        <v>32722</v>
      </c>
      <c r="C7057" s="13" t="s">
        <v>36052</v>
      </c>
      <c r="D7057" s="14">
        <v>44903</v>
      </c>
      <c r="E7057" s="15" t="s">
        <v>36053</v>
      </c>
      <c r="F7057" s="12" t="s">
        <v>36054</v>
      </c>
      <c r="G7057" s="12" t="s">
        <v>6589</v>
      </c>
      <c r="H7057" s="12" t="s">
        <v>36055</v>
      </c>
      <c r="I7057" s="12" t="s">
        <v>36056</v>
      </c>
    </row>
    <row r="7058" spans="1:9" ht="37.5" x14ac:dyDescent="0.4">
      <c r="A7058" s="12" t="s">
        <v>10</v>
      </c>
      <c r="B7058" s="13" t="s">
        <v>32722</v>
      </c>
      <c r="C7058" s="13" t="s">
        <v>36057</v>
      </c>
      <c r="D7058" s="14">
        <v>44952</v>
      </c>
      <c r="E7058" s="15" t="s">
        <v>36058</v>
      </c>
      <c r="F7058" s="12" t="s">
        <v>36059</v>
      </c>
      <c r="G7058" s="12" t="s">
        <v>6790</v>
      </c>
      <c r="H7058" s="12" t="s">
        <v>36060</v>
      </c>
      <c r="I7058" s="12" t="s">
        <v>36061</v>
      </c>
    </row>
    <row r="7059" spans="1:9" ht="37.5" x14ac:dyDescent="0.4">
      <c r="A7059" s="12" t="s">
        <v>10</v>
      </c>
      <c r="B7059" s="13" t="s">
        <v>32722</v>
      </c>
      <c r="C7059" s="13" t="s">
        <v>36062</v>
      </c>
      <c r="D7059" s="14">
        <v>44439</v>
      </c>
      <c r="E7059" s="15" t="s">
        <v>33479</v>
      </c>
      <c r="F7059" s="12" t="s">
        <v>33480</v>
      </c>
      <c r="G7059" s="12" t="s">
        <v>6539</v>
      </c>
      <c r="H7059" s="12" t="s">
        <v>36063</v>
      </c>
      <c r="I7059" s="12" t="s">
        <v>36064</v>
      </c>
    </row>
    <row r="7060" spans="1:9" ht="37.5" x14ac:dyDescent="0.4">
      <c r="A7060" s="12" t="s">
        <v>10</v>
      </c>
      <c r="B7060" s="13" t="s">
        <v>32722</v>
      </c>
      <c r="C7060" s="13" t="s">
        <v>36065</v>
      </c>
      <c r="D7060" s="14">
        <v>45012</v>
      </c>
      <c r="E7060" s="15" t="s">
        <v>36066</v>
      </c>
      <c r="F7060" s="12" t="s">
        <v>36067</v>
      </c>
      <c r="G7060" s="12" t="s">
        <v>251</v>
      </c>
      <c r="H7060" s="12" t="s">
        <v>36068</v>
      </c>
      <c r="I7060" s="12" t="s">
        <v>36069</v>
      </c>
    </row>
    <row r="7061" spans="1:9" ht="37.5" x14ac:dyDescent="0.4">
      <c r="A7061" s="12" t="s">
        <v>10</v>
      </c>
      <c r="B7061" s="13" t="s">
        <v>32722</v>
      </c>
      <c r="C7061" s="13" t="s">
        <v>36070</v>
      </c>
      <c r="D7061" s="14">
        <v>45012</v>
      </c>
      <c r="E7061" s="15" t="s">
        <v>36071</v>
      </c>
      <c r="F7061" s="12" t="s">
        <v>36072</v>
      </c>
      <c r="G7061" s="12" t="s">
        <v>251</v>
      </c>
      <c r="H7061" s="12" t="s">
        <v>36073</v>
      </c>
      <c r="I7061" s="12" t="s">
        <v>36074</v>
      </c>
    </row>
    <row r="7062" spans="1:9" ht="37.5" x14ac:dyDescent="0.4">
      <c r="A7062" s="12" t="s">
        <v>10</v>
      </c>
      <c r="B7062" s="13" t="s">
        <v>32722</v>
      </c>
      <c r="C7062" s="13" t="s">
        <v>36075</v>
      </c>
      <c r="D7062" s="14">
        <v>44512</v>
      </c>
      <c r="E7062" s="15" t="s">
        <v>36076</v>
      </c>
      <c r="F7062" s="12" t="s">
        <v>36077</v>
      </c>
      <c r="G7062" s="12" t="s">
        <v>6539</v>
      </c>
      <c r="H7062" s="12" t="s">
        <v>36078</v>
      </c>
      <c r="I7062" s="12" t="s">
        <v>36079</v>
      </c>
    </row>
    <row r="7063" spans="1:9" ht="37.5" x14ac:dyDescent="0.4">
      <c r="A7063" s="12" t="s">
        <v>10</v>
      </c>
      <c r="B7063" s="13" t="s">
        <v>32722</v>
      </c>
      <c r="C7063" s="13" t="s">
        <v>36080</v>
      </c>
      <c r="D7063" s="14">
        <v>44946</v>
      </c>
      <c r="E7063" s="15" t="s">
        <v>36081</v>
      </c>
      <c r="F7063" s="12" t="s">
        <v>36082</v>
      </c>
      <c r="G7063" s="12" t="s">
        <v>257</v>
      </c>
      <c r="H7063" s="12" t="s">
        <v>36083</v>
      </c>
      <c r="I7063" s="12" t="s">
        <v>36084</v>
      </c>
    </row>
    <row r="7064" spans="1:9" ht="37.5" x14ac:dyDescent="0.4">
      <c r="A7064" s="12" t="s">
        <v>10</v>
      </c>
      <c r="B7064" s="13" t="s">
        <v>32722</v>
      </c>
      <c r="C7064" s="13" t="s">
        <v>36085</v>
      </c>
      <c r="D7064" s="14">
        <v>44959</v>
      </c>
      <c r="E7064" s="15" t="s">
        <v>36086</v>
      </c>
      <c r="F7064" s="12" t="s">
        <v>36087</v>
      </c>
      <c r="G7064" s="12" t="s">
        <v>6556</v>
      </c>
      <c r="H7064" s="12" t="s">
        <v>36088</v>
      </c>
      <c r="I7064" s="12" t="s">
        <v>36089</v>
      </c>
    </row>
    <row r="7065" spans="1:9" ht="37.5" x14ac:dyDescent="0.4">
      <c r="A7065" s="12" t="s">
        <v>10</v>
      </c>
      <c r="B7065" s="13" t="s">
        <v>32722</v>
      </c>
      <c r="C7065" s="13" t="s">
        <v>36090</v>
      </c>
      <c r="D7065" s="14">
        <v>44807</v>
      </c>
      <c r="E7065" s="15" t="s">
        <v>36091</v>
      </c>
      <c r="F7065" s="12" t="s">
        <v>36092</v>
      </c>
      <c r="G7065" s="12" t="s">
        <v>6556</v>
      </c>
      <c r="H7065" s="12" t="s">
        <v>36093</v>
      </c>
      <c r="I7065" s="12" t="s">
        <v>36094</v>
      </c>
    </row>
    <row r="7066" spans="1:9" ht="37.5" x14ac:dyDescent="0.4">
      <c r="A7066" s="12" t="s">
        <v>10</v>
      </c>
      <c r="B7066" s="13" t="s">
        <v>32722</v>
      </c>
      <c r="C7066" s="13" t="s">
        <v>36095</v>
      </c>
      <c r="D7066" s="14">
        <v>44936</v>
      </c>
      <c r="E7066" s="15" t="s">
        <v>36096</v>
      </c>
      <c r="F7066" s="12" t="s">
        <v>36097</v>
      </c>
      <c r="G7066" s="12" t="s">
        <v>257</v>
      </c>
      <c r="H7066" s="12" t="s">
        <v>36098</v>
      </c>
      <c r="I7066" s="12" t="s">
        <v>36099</v>
      </c>
    </row>
    <row r="7067" spans="1:9" ht="37.5" x14ac:dyDescent="0.4">
      <c r="A7067" s="12" t="s">
        <v>10</v>
      </c>
      <c r="B7067" s="13" t="s">
        <v>32722</v>
      </c>
      <c r="C7067" s="13" t="s">
        <v>36100</v>
      </c>
      <c r="D7067" s="14">
        <v>44591</v>
      </c>
      <c r="E7067" s="15" t="s">
        <v>36101</v>
      </c>
      <c r="F7067" s="12" t="s">
        <v>36102</v>
      </c>
      <c r="G7067" s="12" t="s">
        <v>6779</v>
      </c>
      <c r="H7067" s="12" t="s">
        <v>36103</v>
      </c>
      <c r="I7067" s="12" t="s">
        <v>36104</v>
      </c>
    </row>
    <row r="7068" spans="1:9" ht="37.5" x14ac:dyDescent="0.4">
      <c r="A7068" s="12" t="s">
        <v>10</v>
      </c>
      <c r="B7068" s="13" t="s">
        <v>32722</v>
      </c>
      <c r="C7068" s="13" t="s">
        <v>36105</v>
      </c>
      <c r="D7068" s="14">
        <v>45137</v>
      </c>
      <c r="E7068" s="15" t="s">
        <v>36106</v>
      </c>
      <c r="F7068" s="12" t="s">
        <v>36107</v>
      </c>
      <c r="G7068" s="12" t="s">
        <v>6589</v>
      </c>
      <c r="H7068" s="12" t="s">
        <v>36108</v>
      </c>
      <c r="I7068" s="12" t="s">
        <v>36109</v>
      </c>
    </row>
    <row r="7069" spans="1:9" ht="37.5" x14ac:dyDescent="0.4">
      <c r="A7069" s="12" t="s">
        <v>10</v>
      </c>
      <c r="B7069" s="13" t="s">
        <v>32722</v>
      </c>
      <c r="C7069" s="13" t="s">
        <v>36110</v>
      </c>
      <c r="D7069" s="14">
        <v>44621</v>
      </c>
      <c r="E7069" s="15" t="s">
        <v>36111</v>
      </c>
      <c r="F7069" s="12" t="s">
        <v>36112</v>
      </c>
      <c r="G7069" s="12" t="s">
        <v>6718</v>
      </c>
      <c r="H7069" s="12" t="s">
        <v>36113</v>
      </c>
      <c r="I7069" s="12" t="s">
        <v>36114</v>
      </c>
    </row>
    <row r="7070" spans="1:9" ht="37.5" x14ac:dyDescent="0.4">
      <c r="A7070" s="12" t="s">
        <v>10</v>
      </c>
      <c r="B7070" s="13" t="s">
        <v>32722</v>
      </c>
      <c r="C7070" s="13" t="s">
        <v>36115</v>
      </c>
      <c r="D7070" s="14">
        <v>44946</v>
      </c>
      <c r="E7070" s="15" t="s">
        <v>36116</v>
      </c>
      <c r="F7070" s="12" t="s">
        <v>36117</v>
      </c>
      <c r="G7070" s="12" t="s">
        <v>6556</v>
      </c>
      <c r="H7070" s="12" t="s">
        <v>36118</v>
      </c>
      <c r="I7070" s="12" t="s">
        <v>36119</v>
      </c>
    </row>
    <row r="7071" spans="1:9" ht="37.5" x14ac:dyDescent="0.4">
      <c r="A7071" s="12" t="s">
        <v>10</v>
      </c>
      <c r="B7071" s="13" t="s">
        <v>32722</v>
      </c>
      <c r="C7071" s="13" t="s">
        <v>36120</v>
      </c>
      <c r="D7071" s="14">
        <v>45003</v>
      </c>
      <c r="E7071" s="15" t="s">
        <v>36121</v>
      </c>
      <c r="F7071" s="12" t="s">
        <v>36122</v>
      </c>
      <c r="G7071" s="12" t="s">
        <v>6556</v>
      </c>
      <c r="H7071" s="12" t="s">
        <v>36123</v>
      </c>
      <c r="I7071" s="12" t="s">
        <v>36124</v>
      </c>
    </row>
    <row r="7072" spans="1:9" ht="37.5" x14ac:dyDescent="0.4">
      <c r="A7072" s="12" t="s">
        <v>10</v>
      </c>
      <c r="B7072" s="13" t="s">
        <v>32722</v>
      </c>
      <c r="C7072" s="13" t="s">
        <v>36125</v>
      </c>
      <c r="D7072" s="14">
        <v>45061</v>
      </c>
      <c r="E7072" s="15" t="s">
        <v>36126</v>
      </c>
      <c r="F7072" s="12" t="s">
        <v>36127</v>
      </c>
      <c r="G7072" s="12" t="s">
        <v>6595</v>
      </c>
      <c r="H7072" s="12" t="s">
        <v>36128</v>
      </c>
      <c r="I7072" s="12" t="s">
        <v>36129</v>
      </c>
    </row>
    <row r="7073" spans="1:9" ht="37.5" x14ac:dyDescent="0.4">
      <c r="A7073" s="12" t="s">
        <v>10</v>
      </c>
      <c r="B7073" s="13" t="s">
        <v>32722</v>
      </c>
      <c r="C7073" s="13" t="s">
        <v>36130</v>
      </c>
      <c r="D7073" s="14">
        <v>45117</v>
      </c>
      <c r="E7073" s="15" t="s">
        <v>36131</v>
      </c>
      <c r="F7073" s="12" t="s">
        <v>36132</v>
      </c>
      <c r="G7073" s="12" t="s">
        <v>6539</v>
      </c>
      <c r="H7073" s="12" t="s">
        <v>36133</v>
      </c>
      <c r="I7073" s="12" t="s">
        <v>36134</v>
      </c>
    </row>
    <row r="7074" spans="1:9" ht="37.5" x14ac:dyDescent="0.4">
      <c r="A7074" s="12" t="s">
        <v>10</v>
      </c>
      <c r="B7074" s="13" t="s">
        <v>32722</v>
      </c>
      <c r="C7074" s="13" t="s">
        <v>36135</v>
      </c>
      <c r="D7074" s="14">
        <v>44989</v>
      </c>
      <c r="E7074" s="15" t="s">
        <v>36136</v>
      </c>
      <c r="F7074" s="12" t="s">
        <v>36137</v>
      </c>
      <c r="G7074" s="12" t="s">
        <v>6595</v>
      </c>
      <c r="H7074" s="12" t="s">
        <v>36138</v>
      </c>
      <c r="I7074" s="12" t="s">
        <v>36139</v>
      </c>
    </row>
    <row r="7075" spans="1:9" ht="37.5" x14ac:dyDescent="0.4">
      <c r="A7075" s="12" t="s">
        <v>10</v>
      </c>
      <c r="B7075" s="13" t="s">
        <v>32722</v>
      </c>
      <c r="C7075" s="13" t="s">
        <v>36140</v>
      </c>
      <c r="D7075" s="14">
        <v>44992</v>
      </c>
      <c r="E7075" s="15" t="s">
        <v>36141</v>
      </c>
      <c r="F7075" s="12" t="s">
        <v>36142</v>
      </c>
      <c r="G7075" s="12" t="s">
        <v>6589</v>
      </c>
      <c r="H7075" s="12" t="s">
        <v>36143</v>
      </c>
      <c r="I7075" s="12" t="s">
        <v>36144</v>
      </c>
    </row>
    <row r="7076" spans="1:9" ht="37.5" x14ac:dyDescent="0.4">
      <c r="A7076" s="12" t="s">
        <v>10</v>
      </c>
      <c r="B7076" s="13" t="s">
        <v>32722</v>
      </c>
      <c r="C7076" s="13" t="s">
        <v>36145</v>
      </c>
      <c r="D7076" s="14">
        <v>44860</v>
      </c>
      <c r="E7076" s="15" t="s">
        <v>36146</v>
      </c>
      <c r="F7076" s="12" t="s">
        <v>36147</v>
      </c>
      <c r="G7076" s="12" t="s">
        <v>257</v>
      </c>
      <c r="H7076" s="12" t="s">
        <v>36148</v>
      </c>
      <c r="I7076" s="12" t="s">
        <v>36149</v>
      </c>
    </row>
    <row r="7077" spans="1:9" ht="37.5" x14ac:dyDescent="0.4">
      <c r="A7077" s="12" t="s">
        <v>10</v>
      </c>
      <c r="B7077" s="13" t="s">
        <v>32722</v>
      </c>
      <c r="C7077" s="13" t="s">
        <v>36150</v>
      </c>
      <c r="D7077" s="14">
        <v>44922</v>
      </c>
      <c r="E7077" s="15" t="s">
        <v>34118</v>
      </c>
      <c r="F7077" s="12" t="s">
        <v>34119</v>
      </c>
      <c r="G7077" s="12" t="s">
        <v>6539</v>
      </c>
      <c r="H7077" s="12" t="s">
        <v>36151</v>
      </c>
      <c r="I7077" s="12" t="s">
        <v>6896</v>
      </c>
    </row>
    <row r="7078" spans="1:9" ht="37.5" x14ac:dyDescent="0.4">
      <c r="A7078" s="12" t="s">
        <v>10</v>
      </c>
      <c r="B7078" s="13" t="s">
        <v>32722</v>
      </c>
      <c r="C7078" s="13" t="s">
        <v>36152</v>
      </c>
      <c r="D7078" s="14">
        <v>45013</v>
      </c>
      <c r="E7078" s="15" t="s">
        <v>36153</v>
      </c>
      <c r="F7078" s="12" t="s">
        <v>36154</v>
      </c>
      <c r="G7078" s="12" t="s">
        <v>6556</v>
      </c>
      <c r="H7078" s="12" t="s">
        <v>36155</v>
      </c>
      <c r="I7078" s="12" t="s">
        <v>36156</v>
      </c>
    </row>
    <row r="7079" spans="1:9" ht="37.5" x14ac:dyDescent="0.4">
      <c r="A7079" s="12" t="s">
        <v>10</v>
      </c>
      <c r="B7079" s="13" t="s">
        <v>32722</v>
      </c>
      <c r="C7079" s="13" t="s">
        <v>36157</v>
      </c>
      <c r="D7079" s="14">
        <v>44904</v>
      </c>
      <c r="E7079" s="15" t="s">
        <v>33641</v>
      </c>
      <c r="F7079" s="12" t="s">
        <v>33642</v>
      </c>
      <c r="G7079" s="12" t="s">
        <v>6539</v>
      </c>
      <c r="H7079" s="12" t="s">
        <v>36158</v>
      </c>
      <c r="I7079" s="12" t="s">
        <v>36159</v>
      </c>
    </row>
    <row r="7080" spans="1:9" ht="37.5" x14ac:dyDescent="0.4">
      <c r="A7080" s="12" t="s">
        <v>10</v>
      </c>
      <c r="B7080" s="13" t="s">
        <v>32722</v>
      </c>
      <c r="C7080" s="13" t="s">
        <v>36160</v>
      </c>
      <c r="D7080" s="14">
        <v>44652</v>
      </c>
      <c r="E7080" s="15" t="s">
        <v>36161</v>
      </c>
      <c r="F7080" s="12" t="s">
        <v>36162</v>
      </c>
      <c r="G7080" s="12" t="s">
        <v>263</v>
      </c>
      <c r="H7080" s="12" t="s">
        <v>36163</v>
      </c>
      <c r="I7080" s="12" t="s">
        <v>36164</v>
      </c>
    </row>
    <row r="7081" spans="1:9" ht="37.5" x14ac:dyDescent="0.4">
      <c r="A7081" s="12" t="s">
        <v>10</v>
      </c>
      <c r="B7081" s="13" t="s">
        <v>32722</v>
      </c>
      <c r="C7081" s="13" t="s">
        <v>36165</v>
      </c>
      <c r="D7081" s="14">
        <v>45127</v>
      </c>
      <c r="E7081" s="15" t="s">
        <v>36166</v>
      </c>
      <c r="F7081" s="12" t="s">
        <v>36167</v>
      </c>
      <c r="G7081" s="12" t="s">
        <v>6779</v>
      </c>
      <c r="H7081" s="12" t="s">
        <v>36168</v>
      </c>
      <c r="I7081" s="12" t="s">
        <v>36169</v>
      </c>
    </row>
    <row r="7082" spans="1:9" ht="37.5" x14ac:dyDescent="0.4">
      <c r="A7082" s="12" t="s">
        <v>10</v>
      </c>
      <c r="B7082" s="13" t="s">
        <v>32722</v>
      </c>
      <c r="C7082" s="13" t="s">
        <v>36170</v>
      </c>
      <c r="D7082" s="14">
        <v>44596</v>
      </c>
      <c r="E7082" s="15" t="s">
        <v>36171</v>
      </c>
      <c r="F7082" s="12" t="s">
        <v>36172</v>
      </c>
      <c r="G7082" s="12" t="s">
        <v>36173</v>
      </c>
      <c r="H7082" s="12" t="s">
        <v>36174</v>
      </c>
      <c r="I7082" s="12" t="s">
        <v>36175</v>
      </c>
    </row>
    <row r="7083" spans="1:9" ht="37.5" x14ac:dyDescent="0.4">
      <c r="A7083" s="12" t="s">
        <v>10</v>
      </c>
      <c r="B7083" s="13" t="s">
        <v>32722</v>
      </c>
      <c r="C7083" s="13" t="s">
        <v>36176</v>
      </c>
      <c r="D7083" s="14">
        <v>45017</v>
      </c>
      <c r="E7083" s="15" t="s">
        <v>36177</v>
      </c>
      <c r="F7083" s="12" t="s">
        <v>36178</v>
      </c>
      <c r="G7083" s="12" t="s">
        <v>36179</v>
      </c>
      <c r="H7083" s="12" t="s">
        <v>36180</v>
      </c>
      <c r="I7083" s="12" t="s">
        <v>36181</v>
      </c>
    </row>
    <row r="7084" spans="1:9" ht="37.5" x14ac:dyDescent="0.4">
      <c r="A7084" s="12" t="s">
        <v>10</v>
      </c>
      <c r="B7084" s="13" t="s">
        <v>32722</v>
      </c>
      <c r="C7084" s="13" t="s">
        <v>36182</v>
      </c>
      <c r="D7084" s="14">
        <v>45170</v>
      </c>
      <c r="E7084" s="15" t="s">
        <v>36183</v>
      </c>
      <c r="F7084" s="12" t="s">
        <v>36184</v>
      </c>
      <c r="G7084" s="12" t="s">
        <v>6556</v>
      </c>
      <c r="H7084" s="12" t="s">
        <v>36185</v>
      </c>
      <c r="I7084" s="12" t="s">
        <v>36186</v>
      </c>
    </row>
    <row r="7085" spans="1:9" ht="37.5" x14ac:dyDescent="0.4">
      <c r="A7085" s="12" t="s">
        <v>10</v>
      </c>
      <c r="B7085" s="13" t="s">
        <v>32722</v>
      </c>
      <c r="C7085" s="13" t="s">
        <v>36187</v>
      </c>
      <c r="D7085" s="14">
        <v>44996</v>
      </c>
      <c r="E7085" s="15" t="s">
        <v>36188</v>
      </c>
      <c r="F7085" s="12" t="s">
        <v>36189</v>
      </c>
      <c r="G7085" s="12" t="s">
        <v>6595</v>
      </c>
      <c r="H7085" s="12" t="s">
        <v>36190</v>
      </c>
      <c r="I7085" s="12" t="s">
        <v>36191</v>
      </c>
    </row>
    <row r="7086" spans="1:9" ht="37.5" x14ac:dyDescent="0.4">
      <c r="A7086" s="12" t="s">
        <v>10</v>
      </c>
      <c r="B7086" s="13" t="s">
        <v>32722</v>
      </c>
      <c r="C7086" s="13" t="s">
        <v>36192</v>
      </c>
      <c r="D7086" s="14">
        <v>45012</v>
      </c>
      <c r="E7086" s="15" t="s">
        <v>36193</v>
      </c>
      <c r="F7086" s="12" t="s">
        <v>36194</v>
      </c>
      <c r="G7086" s="12" t="s">
        <v>6718</v>
      </c>
      <c r="H7086" s="12" t="s">
        <v>36195</v>
      </c>
      <c r="I7086" s="12" t="s">
        <v>36196</v>
      </c>
    </row>
    <row r="7087" spans="1:9" ht="37.5" x14ac:dyDescent="0.4">
      <c r="A7087" s="12" t="s">
        <v>10</v>
      </c>
      <c r="B7087" s="13" t="s">
        <v>32722</v>
      </c>
      <c r="C7087" s="13" t="s">
        <v>36197</v>
      </c>
      <c r="D7087" s="14">
        <v>45057</v>
      </c>
      <c r="E7087" s="15" t="s">
        <v>36198</v>
      </c>
      <c r="F7087" s="12" t="s">
        <v>36199</v>
      </c>
      <c r="G7087" s="12" t="s">
        <v>6556</v>
      </c>
      <c r="H7087" s="12" t="s">
        <v>36200</v>
      </c>
      <c r="I7087" s="12" t="s">
        <v>36201</v>
      </c>
    </row>
    <row r="7088" spans="1:9" ht="37.5" x14ac:dyDescent="0.4">
      <c r="A7088" s="12" t="s">
        <v>10</v>
      </c>
      <c r="B7088" s="13" t="s">
        <v>32722</v>
      </c>
      <c r="C7088" s="13" t="s">
        <v>36202</v>
      </c>
      <c r="D7088" s="14">
        <v>45169</v>
      </c>
      <c r="E7088" s="15" t="s">
        <v>36203</v>
      </c>
      <c r="F7088" s="12" t="s">
        <v>36204</v>
      </c>
      <c r="G7088" s="12" t="s">
        <v>257</v>
      </c>
      <c r="H7088" s="12" t="s">
        <v>36205</v>
      </c>
      <c r="I7088" s="12" t="s">
        <v>36206</v>
      </c>
    </row>
    <row r="7089" spans="1:9" ht="37.5" x14ac:dyDescent="0.4">
      <c r="A7089" s="12" t="s">
        <v>10</v>
      </c>
      <c r="B7089" s="13" t="s">
        <v>32722</v>
      </c>
      <c r="C7089" s="13" t="s">
        <v>36207</v>
      </c>
      <c r="D7089" s="14">
        <v>45013</v>
      </c>
      <c r="E7089" s="15" t="s">
        <v>249</v>
      </c>
      <c r="F7089" s="12" t="s">
        <v>250</v>
      </c>
      <c r="G7089" s="12" t="s">
        <v>251</v>
      </c>
      <c r="H7089" s="12" t="s">
        <v>252</v>
      </c>
      <c r="I7089" s="12" t="s">
        <v>253</v>
      </c>
    </row>
    <row r="7090" spans="1:9" ht="37.5" x14ac:dyDescent="0.4">
      <c r="A7090" s="12" t="s">
        <v>10</v>
      </c>
      <c r="B7090" s="13" t="s">
        <v>32722</v>
      </c>
      <c r="C7090" s="13" t="s">
        <v>36208</v>
      </c>
      <c r="D7090" s="14">
        <v>44897</v>
      </c>
      <c r="E7090" s="15" t="s">
        <v>36209</v>
      </c>
      <c r="F7090" s="12" t="s">
        <v>36210</v>
      </c>
      <c r="G7090" s="12" t="s">
        <v>7464</v>
      </c>
      <c r="H7090" s="12" t="s">
        <v>36211</v>
      </c>
      <c r="I7090" s="12" t="s">
        <v>36212</v>
      </c>
    </row>
    <row r="7091" spans="1:9" ht="37.5" x14ac:dyDescent="0.4">
      <c r="A7091" s="12" t="s">
        <v>10</v>
      </c>
      <c r="B7091" s="13" t="s">
        <v>32722</v>
      </c>
      <c r="C7091" s="13" t="s">
        <v>36213</v>
      </c>
      <c r="D7091" s="14">
        <v>44961</v>
      </c>
      <c r="E7091" s="15" t="s">
        <v>36214</v>
      </c>
      <c r="F7091" s="12" t="s">
        <v>36215</v>
      </c>
      <c r="G7091" s="12" t="s">
        <v>281</v>
      </c>
      <c r="H7091" s="12" t="s">
        <v>36216</v>
      </c>
      <c r="I7091" s="12" t="s">
        <v>36217</v>
      </c>
    </row>
    <row r="7092" spans="1:9" ht="37.5" x14ac:dyDescent="0.4">
      <c r="A7092" s="12" t="s">
        <v>10</v>
      </c>
      <c r="B7092" s="13" t="s">
        <v>32722</v>
      </c>
      <c r="C7092" s="13" t="s">
        <v>36218</v>
      </c>
      <c r="D7092" s="14">
        <v>45125</v>
      </c>
      <c r="E7092" s="15" t="s">
        <v>36219</v>
      </c>
      <c r="F7092" s="12" t="s">
        <v>36220</v>
      </c>
      <c r="G7092" s="12" t="s">
        <v>7067</v>
      </c>
      <c r="H7092" s="12" t="s">
        <v>36221</v>
      </c>
      <c r="I7092" s="12" t="s">
        <v>36222</v>
      </c>
    </row>
    <row r="7093" spans="1:9" ht="37.5" x14ac:dyDescent="0.4">
      <c r="A7093" s="12" t="s">
        <v>10</v>
      </c>
      <c r="B7093" s="13" t="s">
        <v>32722</v>
      </c>
      <c r="C7093" s="13" t="s">
        <v>36223</v>
      </c>
      <c r="D7093" s="14">
        <v>44916</v>
      </c>
      <c r="E7093" s="15" t="s">
        <v>32981</v>
      </c>
      <c r="F7093" s="12" t="s">
        <v>36224</v>
      </c>
      <c r="G7093" s="12" t="s">
        <v>7458</v>
      </c>
      <c r="H7093" s="12" t="s">
        <v>36225</v>
      </c>
      <c r="I7093" s="12" t="s">
        <v>36226</v>
      </c>
    </row>
    <row r="7094" spans="1:9" ht="37.5" x14ac:dyDescent="0.4">
      <c r="A7094" s="12" t="s">
        <v>10</v>
      </c>
      <c r="B7094" s="13" t="s">
        <v>32722</v>
      </c>
      <c r="C7094" s="13" t="s">
        <v>36227</v>
      </c>
      <c r="D7094" s="14">
        <v>45026</v>
      </c>
      <c r="E7094" s="15" t="s">
        <v>36228</v>
      </c>
      <c r="F7094" s="12" t="s">
        <v>36229</v>
      </c>
      <c r="G7094" s="12" t="s">
        <v>7156</v>
      </c>
      <c r="H7094" s="12" t="s">
        <v>36230</v>
      </c>
      <c r="I7094" s="12" t="s">
        <v>36231</v>
      </c>
    </row>
    <row r="7095" spans="1:9" ht="37.5" x14ac:dyDescent="0.4">
      <c r="A7095" s="12" t="s">
        <v>10</v>
      </c>
      <c r="B7095" s="13" t="s">
        <v>32722</v>
      </c>
      <c r="C7095" s="13" t="s">
        <v>36232</v>
      </c>
      <c r="D7095" s="14">
        <v>45078</v>
      </c>
      <c r="E7095" s="15" t="s">
        <v>36233</v>
      </c>
      <c r="F7095" s="12" t="s">
        <v>36234</v>
      </c>
      <c r="G7095" s="12" t="s">
        <v>7134</v>
      </c>
      <c r="H7095" s="12" t="s">
        <v>36235</v>
      </c>
      <c r="I7095" s="12" t="s">
        <v>36236</v>
      </c>
    </row>
    <row r="7096" spans="1:9" ht="37.5" x14ac:dyDescent="0.4">
      <c r="A7096" s="12" t="s">
        <v>10</v>
      </c>
      <c r="B7096" s="13" t="s">
        <v>32722</v>
      </c>
      <c r="C7096" s="13" t="s">
        <v>36237</v>
      </c>
      <c r="D7096" s="14">
        <v>44936</v>
      </c>
      <c r="E7096" s="15" t="s">
        <v>36238</v>
      </c>
      <c r="F7096" s="12" t="s">
        <v>36239</v>
      </c>
      <c r="G7096" s="12" t="s">
        <v>7061</v>
      </c>
      <c r="H7096" s="12" t="s">
        <v>36240</v>
      </c>
      <c r="I7096" s="12" t="s">
        <v>36241</v>
      </c>
    </row>
    <row r="7097" spans="1:9" ht="37.5" x14ac:dyDescent="0.4">
      <c r="A7097" s="12" t="s">
        <v>10</v>
      </c>
      <c r="B7097" s="13" t="s">
        <v>32722</v>
      </c>
      <c r="C7097" s="13" t="s">
        <v>36242</v>
      </c>
      <c r="D7097" s="14">
        <v>45057</v>
      </c>
      <c r="E7097" s="15" t="s">
        <v>36243</v>
      </c>
      <c r="F7097" s="12" t="s">
        <v>36244</v>
      </c>
      <c r="G7097" s="12" t="s">
        <v>7227</v>
      </c>
      <c r="H7097" s="12" t="s">
        <v>36245</v>
      </c>
      <c r="I7097" s="12" t="s">
        <v>36246</v>
      </c>
    </row>
    <row r="7098" spans="1:9" ht="37.5" x14ac:dyDescent="0.4">
      <c r="A7098" s="12" t="s">
        <v>10</v>
      </c>
      <c r="B7098" s="13" t="s">
        <v>32722</v>
      </c>
      <c r="C7098" s="13" t="s">
        <v>36247</v>
      </c>
      <c r="D7098" s="14">
        <v>45017</v>
      </c>
      <c r="E7098" s="15" t="s">
        <v>36248</v>
      </c>
      <c r="F7098" s="12" t="s">
        <v>36249</v>
      </c>
      <c r="G7098" s="12" t="s">
        <v>287</v>
      </c>
      <c r="H7098" s="12" t="s">
        <v>36250</v>
      </c>
      <c r="I7098" s="12" t="s">
        <v>36251</v>
      </c>
    </row>
    <row r="7099" spans="1:9" ht="37.5" x14ac:dyDescent="0.4">
      <c r="A7099" s="12" t="s">
        <v>10</v>
      </c>
      <c r="B7099" s="13" t="s">
        <v>32722</v>
      </c>
      <c r="C7099" s="13" t="s">
        <v>36252</v>
      </c>
      <c r="D7099" s="14">
        <v>44749</v>
      </c>
      <c r="E7099" s="15" t="s">
        <v>36253</v>
      </c>
      <c r="F7099" s="12" t="s">
        <v>36254</v>
      </c>
      <c r="G7099" s="12" t="s">
        <v>299</v>
      </c>
      <c r="H7099" s="12" t="s">
        <v>36255</v>
      </c>
      <c r="I7099" s="12" t="s">
        <v>36256</v>
      </c>
    </row>
    <row r="7100" spans="1:9" ht="37.5" x14ac:dyDescent="0.4">
      <c r="A7100" s="12" t="s">
        <v>10</v>
      </c>
      <c r="B7100" s="13" t="s">
        <v>32722</v>
      </c>
      <c r="C7100" s="13" t="s">
        <v>36257</v>
      </c>
      <c r="D7100" s="14">
        <v>44805</v>
      </c>
      <c r="E7100" s="15" t="s">
        <v>36258</v>
      </c>
      <c r="F7100" s="12" t="s">
        <v>36259</v>
      </c>
      <c r="G7100" s="12" t="s">
        <v>7067</v>
      </c>
      <c r="H7100" s="12" t="s">
        <v>36260</v>
      </c>
      <c r="I7100" s="12" t="s">
        <v>36261</v>
      </c>
    </row>
    <row r="7101" spans="1:9" ht="37.5" x14ac:dyDescent="0.4">
      <c r="A7101" s="12" t="s">
        <v>10</v>
      </c>
      <c r="B7101" s="13" t="s">
        <v>32722</v>
      </c>
      <c r="C7101" s="13" t="s">
        <v>36262</v>
      </c>
      <c r="D7101" s="14">
        <v>44982</v>
      </c>
      <c r="E7101" s="15" t="s">
        <v>36263</v>
      </c>
      <c r="F7101" s="12" t="s">
        <v>36264</v>
      </c>
      <c r="G7101" s="12" t="s">
        <v>305</v>
      </c>
      <c r="H7101" s="12" t="s">
        <v>36265</v>
      </c>
      <c r="I7101" s="12" t="s">
        <v>36266</v>
      </c>
    </row>
    <row r="7102" spans="1:9" ht="37.5" x14ac:dyDescent="0.4">
      <c r="A7102" s="12" t="s">
        <v>10</v>
      </c>
      <c r="B7102" s="13" t="s">
        <v>32722</v>
      </c>
      <c r="C7102" s="13" t="s">
        <v>36267</v>
      </c>
      <c r="D7102" s="14">
        <v>44967</v>
      </c>
      <c r="E7102" s="15" t="s">
        <v>35264</v>
      </c>
      <c r="F7102" s="12" t="s">
        <v>35265</v>
      </c>
      <c r="G7102" s="12" t="s">
        <v>7088</v>
      </c>
      <c r="H7102" s="12" t="s">
        <v>36268</v>
      </c>
      <c r="I7102" s="12" t="s">
        <v>36269</v>
      </c>
    </row>
    <row r="7103" spans="1:9" ht="37.5" x14ac:dyDescent="0.4">
      <c r="A7103" s="12" t="s">
        <v>10</v>
      </c>
      <c r="B7103" s="13" t="s">
        <v>32722</v>
      </c>
      <c r="C7103" s="13" t="s">
        <v>36270</v>
      </c>
      <c r="D7103" s="14">
        <v>44855</v>
      </c>
      <c r="E7103" s="15" t="s">
        <v>36271</v>
      </c>
      <c r="F7103" s="12" t="s">
        <v>36272</v>
      </c>
      <c r="G7103" s="12" t="s">
        <v>281</v>
      </c>
      <c r="H7103" s="12" t="s">
        <v>36273</v>
      </c>
      <c r="I7103" s="12" t="s">
        <v>36274</v>
      </c>
    </row>
    <row r="7104" spans="1:9" ht="37.5" x14ac:dyDescent="0.4">
      <c r="A7104" s="12" t="s">
        <v>10</v>
      </c>
      <c r="B7104" s="13" t="s">
        <v>32722</v>
      </c>
      <c r="C7104" s="13" t="s">
        <v>36275</v>
      </c>
      <c r="D7104" s="14">
        <v>44754</v>
      </c>
      <c r="E7104" s="15" t="s">
        <v>36276</v>
      </c>
      <c r="F7104" s="12" t="s">
        <v>36277</v>
      </c>
      <c r="G7104" s="12" t="s">
        <v>7104</v>
      </c>
      <c r="H7104" s="12" t="s">
        <v>36278</v>
      </c>
      <c r="I7104" s="12" t="s">
        <v>36279</v>
      </c>
    </row>
    <row r="7105" spans="1:9" ht="37.5" x14ac:dyDescent="0.4">
      <c r="A7105" s="12" t="s">
        <v>10</v>
      </c>
      <c r="B7105" s="13" t="s">
        <v>32722</v>
      </c>
      <c r="C7105" s="13" t="s">
        <v>36280</v>
      </c>
      <c r="D7105" s="14">
        <v>45017</v>
      </c>
      <c r="E7105" s="15" t="s">
        <v>36281</v>
      </c>
      <c r="F7105" s="12" t="s">
        <v>36282</v>
      </c>
      <c r="G7105" s="12" t="s">
        <v>7190</v>
      </c>
      <c r="H7105" s="12" t="s">
        <v>36283</v>
      </c>
      <c r="I7105" s="12" t="s">
        <v>36284</v>
      </c>
    </row>
    <row r="7106" spans="1:9" ht="37.5" x14ac:dyDescent="0.4">
      <c r="A7106" s="12" t="s">
        <v>10</v>
      </c>
      <c r="B7106" s="13" t="s">
        <v>32722</v>
      </c>
      <c r="C7106" s="13" t="s">
        <v>36285</v>
      </c>
      <c r="D7106" s="14">
        <v>44629</v>
      </c>
      <c r="E7106" s="15" t="s">
        <v>36286</v>
      </c>
      <c r="F7106" s="12" t="s">
        <v>36287</v>
      </c>
      <c r="G7106" s="12" t="s">
        <v>7644</v>
      </c>
      <c r="H7106" s="12" t="s">
        <v>36288</v>
      </c>
      <c r="I7106" s="12" t="s">
        <v>36289</v>
      </c>
    </row>
    <row r="7107" spans="1:9" ht="37.5" x14ac:dyDescent="0.4">
      <c r="A7107" s="12" t="s">
        <v>10</v>
      </c>
      <c r="B7107" s="13" t="s">
        <v>32722</v>
      </c>
      <c r="C7107" s="13" t="s">
        <v>36290</v>
      </c>
      <c r="D7107" s="14">
        <v>44519</v>
      </c>
      <c r="E7107" s="15" t="s">
        <v>33641</v>
      </c>
      <c r="F7107" s="12" t="s">
        <v>33642</v>
      </c>
      <c r="G7107" s="12" t="s">
        <v>7061</v>
      </c>
      <c r="H7107" s="12" t="s">
        <v>36291</v>
      </c>
      <c r="I7107" s="12" t="s">
        <v>36292</v>
      </c>
    </row>
    <row r="7108" spans="1:9" ht="37.5" x14ac:dyDescent="0.4">
      <c r="A7108" s="12" t="s">
        <v>10</v>
      </c>
      <c r="B7108" s="13" t="s">
        <v>32722</v>
      </c>
      <c r="C7108" s="13" t="s">
        <v>36293</v>
      </c>
      <c r="D7108" s="14">
        <v>45017</v>
      </c>
      <c r="E7108" s="15" t="s">
        <v>36294</v>
      </c>
      <c r="F7108" s="12" t="s">
        <v>36295</v>
      </c>
      <c r="G7108" s="12" t="s">
        <v>293</v>
      </c>
      <c r="H7108" s="12" t="s">
        <v>36296</v>
      </c>
      <c r="I7108" s="12" t="s">
        <v>36297</v>
      </c>
    </row>
    <row r="7109" spans="1:9" ht="37.5" x14ac:dyDescent="0.4">
      <c r="A7109" s="12" t="s">
        <v>10</v>
      </c>
      <c r="B7109" s="13" t="s">
        <v>32722</v>
      </c>
      <c r="C7109" s="13" t="s">
        <v>36298</v>
      </c>
      <c r="D7109" s="14">
        <v>45017</v>
      </c>
      <c r="E7109" s="15" t="s">
        <v>36299</v>
      </c>
      <c r="F7109" s="12" t="s">
        <v>36300</v>
      </c>
      <c r="G7109" s="12" t="s">
        <v>281</v>
      </c>
      <c r="H7109" s="12" t="s">
        <v>36301</v>
      </c>
      <c r="I7109" s="12" t="s">
        <v>36302</v>
      </c>
    </row>
    <row r="7110" spans="1:9" ht="37.5" x14ac:dyDescent="0.4">
      <c r="A7110" s="12" t="s">
        <v>10</v>
      </c>
      <c r="B7110" s="13" t="s">
        <v>32722</v>
      </c>
      <c r="C7110" s="13" t="s">
        <v>36303</v>
      </c>
      <c r="D7110" s="14">
        <v>45064</v>
      </c>
      <c r="E7110" s="15" t="s">
        <v>36304</v>
      </c>
      <c r="F7110" s="12" t="s">
        <v>36305</v>
      </c>
      <c r="G7110" s="12" t="s">
        <v>7190</v>
      </c>
      <c r="H7110" s="12" t="s">
        <v>36306</v>
      </c>
      <c r="I7110" s="12" t="s">
        <v>36307</v>
      </c>
    </row>
    <row r="7111" spans="1:9" ht="37.5" x14ac:dyDescent="0.4">
      <c r="A7111" s="12" t="s">
        <v>10</v>
      </c>
      <c r="B7111" s="13" t="s">
        <v>32722</v>
      </c>
      <c r="C7111" s="13" t="s">
        <v>36308</v>
      </c>
      <c r="D7111" s="14">
        <v>45042</v>
      </c>
      <c r="E7111" s="15" t="s">
        <v>36309</v>
      </c>
      <c r="F7111" s="12" t="s">
        <v>36310</v>
      </c>
      <c r="G7111" s="12" t="s">
        <v>7190</v>
      </c>
      <c r="H7111" s="12" t="s">
        <v>36311</v>
      </c>
      <c r="I7111" s="12" t="s">
        <v>36312</v>
      </c>
    </row>
    <row r="7112" spans="1:9" ht="37.5" x14ac:dyDescent="0.4">
      <c r="A7112" s="12" t="s">
        <v>10</v>
      </c>
      <c r="B7112" s="13" t="s">
        <v>32722</v>
      </c>
      <c r="C7112" s="13" t="s">
        <v>36313</v>
      </c>
      <c r="D7112" s="14">
        <v>44834</v>
      </c>
      <c r="E7112" s="15" t="s">
        <v>36314</v>
      </c>
      <c r="F7112" s="12" t="s">
        <v>36315</v>
      </c>
      <c r="G7112" s="12" t="s">
        <v>36316</v>
      </c>
      <c r="H7112" s="12" t="s">
        <v>36317</v>
      </c>
      <c r="I7112" s="12" t="s">
        <v>36318</v>
      </c>
    </row>
    <row r="7113" spans="1:9" ht="37.5" x14ac:dyDescent="0.4">
      <c r="A7113" s="12" t="s">
        <v>10</v>
      </c>
      <c r="B7113" s="13" t="s">
        <v>32722</v>
      </c>
      <c r="C7113" s="13" t="s">
        <v>36319</v>
      </c>
      <c r="D7113" s="14">
        <v>45560</v>
      </c>
      <c r="E7113" s="15" t="s">
        <v>36320</v>
      </c>
      <c r="F7113" s="12" t="s">
        <v>36321</v>
      </c>
      <c r="G7113" s="12" t="s">
        <v>287</v>
      </c>
      <c r="H7113" s="12" t="s">
        <v>36322</v>
      </c>
      <c r="I7113" s="12" t="s">
        <v>36323</v>
      </c>
    </row>
    <row r="7114" spans="1:9" ht="37.5" x14ac:dyDescent="0.4">
      <c r="A7114" s="12" t="s">
        <v>10</v>
      </c>
      <c r="B7114" s="13" t="s">
        <v>32722</v>
      </c>
      <c r="C7114" s="13" t="s">
        <v>36324</v>
      </c>
      <c r="D7114" s="14">
        <v>45117</v>
      </c>
      <c r="E7114" s="15" t="s">
        <v>36325</v>
      </c>
      <c r="F7114" s="12" t="s">
        <v>36326</v>
      </c>
      <c r="G7114" s="12" t="s">
        <v>287</v>
      </c>
      <c r="H7114" s="12" t="s">
        <v>36327</v>
      </c>
      <c r="I7114" s="12" t="s">
        <v>36328</v>
      </c>
    </row>
    <row r="7115" spans="1:9" ht="37.5" x14ac:dyDescent="0.4">
      <c r="A7115" s="12" t="s">
        <v>10</v>
      </c>
      <c r="B7115" s="13" t="s">
        <v>32722</v>
      </c>
      <c r="C7115" s="13" t="s">
        <v>36329</v>
      </c>
      <c r="D7115" s="14">
        <v>44967</v>
      </c>
      <c r="E7115" s="15" t="s">
        <v>36330</v>
      </c>
      <c r="F7115" s="12" t="s">
        <v>36331</v>
      </c>
      <c r="G7115" s="12" t="s">
        <v>269</v>
      </c>
      <c r="H7115" s="12" t="s">
        <v>36332</v>
      </c>
      <c r="I7115" s="12" t="s">
        <v>36333</v>
      </c>
    </row>
    <row r="7116" spans="1:9" ht="37.5" x14ac:dyDescent="0.4">
      <c r="A7116" s="12" t="s">
        <v>10</v>
      </c>
      <c r="B7116" s="13" t="s">
        <v>32722</v>
      </c>
      <c r="C7116" s="13" t="s">
        <v>36334</v>
      </c>
      <c r="D7116" s="14">
        <v>44798</v>
      </c>
      <c r="E7116" s="15" t="s">
        <v>36335</v>
      </c>
      <c r="F7116" s="12" t="s">
        <v>36336</v>
      </c>
      <c r="G7116" s="12" t="s">
        <v>7088</v>
      </c>
      <c r="H7116" s="12" t="s">
        <v>36337</v>
      </c>
      <c r="I7116" s="12" t="s">
        <v>36338</v>
      </c>
    </row>
    <row r="7117" spans="1:9" ht="37.5" x14ac:dyDescent="0.4">
      <c r="A7117" s="12" t="s">
        <v>10</v>
      </c>
      <c r="B7117" s="13" t="s">
        <v>32722</v>
      </c>
      <c r="C7117" s="13" t="s">
        <v>36339</v>
      </c>
      <c r="D7117" s="14">
        <v>44872</v>
      </c>
      <c r="E7117" s="15" t="s">
        <v>36340</v>
      </c>
      <c r="F7117" s="12" t="s">
        <v>36341</v>
      </c>
      <c r="G7117" s="12" t="s">
        <v>7150</v>
      </c>
      <c r="H7117" s="12" t="s">
        <v>36342</v>
      </c>
      <c r="I7117" s="12" t="s">
        <v>36343</v>
      </c>
    </row>
    <row r="7118" spans="1:9" ht="37.5" x14ac:dyDescent="0.4">
      <c r="A7118" s="12" t="s">
        <v>10</v>
      </c>
      <c r="B7118" s="13" t="s">
        <v>32722</v>
      </c>
      <c r="C7118" s="13" t="s">
        <v>36344</v>
      </c>
      <c r="D7118" s="14">
        <v>45008</v>
      </c>
      <c r="E7118" s="15" t="s">
        <v>36345</v>
      </c>
      <c r="F7118" s="12" t="s">
        <v>36346</v>
      </c>
      <c r="G7118" s="12" t="s">
        <v>7118</v>
      </c>
      <c r="H7118" s="12" t="s">
        <v>36347</v>
      </c>
      <c r="I7118" s="12" t="s">
        <v>36348</v>
      </c>
    </row>
    <row r="7119" spans="1:9" ht="37.5" x14ac:dyDescent="0.4">
      <c r="A7119" s="12" t="s">
        <v>10</v>
      </c>
      <c r="B7119" s="13" t="s">
        <v>32722</v>
      </c>
      <c r="C7119" s="13" t="s">
        <v>36349</v>
      </c>
      <c r="D7119" s="14">
        <v>45835</v>
      </c>
      <c r="E7119" s="15" t="s">
        <v>36350</v>
      </c>
      <c r="F7119" s="12" t="s">
        <v>36351</v>
      </c>
      <c r="G7119" s="12" t="s">
        <v>287</v>
      </c>
      <c r="H7119" s="12" t="s">
        <v>36352</v>
      </c>
      <c r="I7119" s="12" t="s">
        <v>36353</v>
      </c>
    </row>
    <row r="7120" spans="1:9" ht="37.5" x14ac:dyDescent="0.4">
      <c r="A7120" s="12" t="s">
        <v>10</v>
      </c>
      <c r="B7120" s="13" t="s">
        <v>32722</v>
      </c>
      <c r="C7120" s="13" t="s">
        <v>36354</v>
      </c>
      <c r="D7120" s="14">
        <v>44483</v>
      </c>
      <c r="E7120" s="15" t="s">
        <v>36355</v>
      </c>
      <c r="F7120" s="12" t="s">
        <v>36356</v>
      </c>
      <c r="G7120" s="12" t="s">
        <v>7061</v>
      </c>
      <c r="H7120" s="12" t="s">
        <v>36357</v>
      </c>
      <c r="I7120" s="12" t="s">
        <v>36358</v>
      </c>
    </row>
    <row r="7121" spans="1:9" ht="37.5" x14ac:dyDescent="0.4">
      <c r="A7121" s="12" t="s">
        <v>10</v>
      </c>
      <c r="B7121" s="13" t="s">
        <v>32722</v>
      </c>
      <c r="C7121" s="13" t="s">
        <v>36359</v>
      </c>
      <c r="D7121" s="14">
        <v>44986</v>
      </c>
      <c r="E7121" s="15" t="s">
        <v>36360</v>
      </c>
      <c r="F7121" s="12" t="s">
        <v>36361</v>
      </c>
      <c r="G7121" s="12" t="s">
        <v>287</v>
      </c>
      <c r="H7121" s="12" t="s">
        <v>36362</v>
      </c>
      <c r="I7121" s="12" t="s">
        <v>36363</v>
      </c>
    </row>
    <row r="7122" spans="1:9" ht="37.5" x14ac:dyDescent="0.4">
      <c r="A7122" s="12" t="s">
        <v>10</v>
      </c>
      <c r="B7122" s="13" t="s">
        <v>32722</v>
      </c>
      <c r="C7122" s="13" t="s">
        <v>36364</v>
      </c>
      <c r="D7122" s="14">
        <v>44896</v>
      </c>
      <c r="E7122" s="15" t="s">
        <v>36365</v>
      </c>
      <c r="F7122" s="12" t="s">
        <v>36366</v>
      </c>
      <c r="G7122" s="12" t="s">
        <v>281</v>
      </c>
      <c r="H7122" s="12" t="s">
        <v>36367</v>
      </c>
      <c r="I7122" s="12" t="s">
        <v>36368</v>
      </c>
    </row>
    <row r="7123" spans="1:9" ht="37.5" x14ac:dyDescent="0.4">
      <c r="A7123" s="12" t="s">
        <v>10</v>
      </c>
      <c r="B7123" s="13" t="s">
        <v>32722</v>
      </c>
      <c r="C7123" s="13" t="s">
        <v>36369</v>
      </c>
      <c r="D7123" s="14">
        <v>45017</v>
      </c>
      <c r="E7123" s="15" t="s">
        <v>36370</v>
      </c>
      <c r="F7123" s="12" t="s">
        <v>36371</v>
      </c>
      <c r="G7123" s="12" t="s">
        <v>7190</v>
      </c>
      <c r="H7123" s="12" t="s">
        <v>36372</v>
      </c>
      <c r="I7123" s="12" t="s">
        <v>36373</v>
      </c>
    </row>
    <row r="7124" spans="1:9" ht="37.5" x14ac:dyDescent="0.4">
      <c r="A7124" s="12" t="s">
        <v>10</v>
      </c>
      <c r="B7124" s="13" t="s">
        <v>32722</v>
      </c>
      <c r="C7124" s="13" t="s">
        <v>36374</v>
      </c>
      <c r="D7124" s="14">
        <v>45041</v>
      </c>
      <c r="E7124" s="15" t="s">
        <v>36375</v>
      </c>
      <c r="F7124" s="12" t="s">
        <v>36376</v>
      </c>
      <c r="G7124" s="12" t="s">
        <v>7412</v>
      </c>
      <c r="H7124" s="12" t="s">
        <v>36377</v>
      </c>
      <c r="I7124" s="12" t="s">
        <v>36378</v>
      </c>
    </row>
    <row r="7125" spans="1:9" ht="37.5" x14ac:dyDescent="0.4">
      <c r="A7125" s="12" t="s">
        <v>10</v>
      </c>
      <c r="B7125" s="13" t="s">
        <v>32722</v>
      </c>
      <c r="C7125" s="13" t="s">
        <v>36379</v>
      </c>
      <c r="D7125" s="14">
        <v>45160</v>
      </c>
      <c r="E7125" s="15" t="s">
        <v>36380</v>
      </c>
      <c r="F7125" s="12" t="s">
        <v>36381</v>
      </c>
      <c r="G7125" s="12" t="s">
        <v>7644</v>
      </c>
      <c r="H7125" s="12" t="s">
        <v>36382</v>
      </c>
      <c r="I7125" s="12" t="s">
        <v>36383</v>
      </c>
    </row>
    <row r="7126" spans="1:9" ht="37.5" x14ac:dyDescent="0.4">
      <c r="A7126" s="12" t="s">
        <v>10</v>
      </c>
      <c r="B7126" s="13" t="s">
        <v>32722</v>
      </c>
      <c r="C7126" s="13" t="s">
        <v>36384</v>
      </c>
      <c r="D7126" s="14">
        <v>45110</v>
      </c>
      <c r="E7126" s="15" t="s">
        <v>36385</v>
      </c>
      <c r="F7126" s="12" t="s">
        <v>36386</v>
      </c>
      <c r="G7126" s="12" t="s">
        <v>36387</v>
      </c>
      <c r="H7126" s="12" t="s">
        <v>36388</v>
      </c>
      <c r="I7126" s="12" t="s">
        <v>36389</v>
      </c>
    </row>
    <row r="7127" spans="1:9" ht="37.5" x14ac:dyDescent="0.4">
      <c r="A7127" s="12" t="s">
        <v>10</v>
      </c>
      <c r="B7127" s="13" t="s">
        <v>32722</v>
      </c>
      <c r="C7127" s="13" t="s">
        <v>36390</v>
      </c>
      <c r="D7127" s="14">
        <v>45177</v>
      </c>
      <c r="E7127" s="15" t="s">
        <v>36391</v>
      </c>
      <c r="F7127" s="12" t="s">
        <v>36392</v>
      </c>
      <c r="G7127" s="12" t="s">
        <v>287</v>
      </c>
      <c r="H7127" s="12" t="s">
        <v>36393</v>
      </c>
      <c r="I7127" s="12" t="s">
        <v>36394</v>
      </c>
    </row>
    <row r="7128" spans="1:9" ht="37.5" x14ac:dyDescent="0.4">
      <c r="A7128" s="12" t="s">
        <v>10</v>
      </c>
      <c r="B7128" s="13" t="s">
        <v>32722</v>
      </c>
      <c r="C7128" s="13" t="s">
        <v>36395</v>
      </c>
      <c r="D7128" s="14">
        <v>45093</v>
      </c>
      <c r="E7128" s="15" t="s">
        <v>36396</v>
      </c>
      <c r="F7128" s="12" t="s">
        <v>36397</v>
      </c>
      <c r="G7128" s="12" t="s">
        <v>7303</v>
      </c>
      <c r="H7128" s="12" t="s">
        <v>36398</v>
      </c>
      <c r="I7128" s="12" t="s">
        <v>36399</v>
      </c>
    </row>
    <row r="7129" spans="1:9" ht="37.5" x14ac:dyDescent="0.4">
      <c r="A7129" s="12" t="s">
        <v>10</v>
      </c>
      <c r="B7129" s="13" t="s">
        <v>32722</v>
      </c>
      <c r="C7129" s="13" t="s">
        <v>36400</v>
      </c>
      <c r="D7129" s="14">
        <v>44993</v>
      </c>
      <c r="E7129" s="15" t="s">
        <v>36401</v>
      </c>
      <c r="F7129" s="12" t="s">
        <v>36402</v>
      </c>
      <c r="G7129" s="12" t="s">
        <v>281</v>
      </c>
      <c r="H7129" s="12" t="s">
        <v>36403</v>
      </c>
      <c r="I7129" s="12" t="s">
        <v>36404</v>
      </c>
    </row>
    <row r="7130" spans="1:9" ht="37.5" x14ac:dyDescent="0.4">
      <c r="A7130" s="12" t="s">
        <v>10</v>
      </c>
      <c r="B7130" s="13" t="s">
        <v>32722</v>
      </c>
      <c r="C7130" s="13" t="s">
        <v>36405</v>
      </c>
      <c r="D7130" s="14">
        <v>45139</v>
      </c>
      <c r="E7130" s="15" t="s">
        <v>36406</v>
      </c>
      <c r="F7130" s="12" t="s">
        <v>36407</v>
      </c>
      <c r="G7130" s="12" t="s">
        <v>281</v>
      </c>
      <c r="H7130" s="12" t="s">
        <v>36408</v>
      </c>
      <c r="I7130" s="12" t="s">
        <v>36409</v>
      </c>
    </row>
    <row r="7131" spans="1:9" ht="37.5" x14ac:dyDescent="0.4">
      <c r="A7131" s="12" t="s">
        <v>10</v>
      </c>
      <c r="B7131" s="13" t="s">
        <v>32722</v>
      </c>
      <c r="C7131" s="13" t="s">
        <v>36410</v>
      </c>
      <c r="D7131" s="14">
        <v>45100</v>
      </c>
      <c r="E7131" s="15" t="s">
        <v>36411</v>
      </c>
      <c r="F7131" s="12" t="s">
        <v>36412</v>
      </c>
      <c r="G7131" s="12" t="s">
        <v>7134</v>
      </c>
      <c r="H7131" s="12" t="s">
        <v>36413</v>
      </c>
      <c r="I7131" s="12" t="s">
        <v>36414</v>
      </c>
    </row>
    <row r="7132" spans="1:9" ht="37.5" x14ac:dyDescent="0.4">
      <c r="A7132" s="12" t="s">
        <v>10</v>
      </c>
      <c r="B7132" s="13" t="s">
        <v>32722</v>
      </c>
      <c r="C7132" s="13" t="s">
        <v>36415</v>
      </c>
      <c r="D7132" s="14">
        <v>44937</v>
      </c>
      <c r="E7132" s="15" t="s">
        <v>36416</v>
      </c>
      <c r="F7132" s="12" t="s">
        <v>36417</v>
      </c>
      <c r="G7132" s="12" t="s">
        <v>7156</v>
      </c>
      <c r="H7132" s="12" t="s">
        <v>36418</v>
      </c>
      <c r="I7132" s="12" t="s">
        <v>36419</v>
      </c>
    </row>
    <row r="7133" spans="1:9" ht="37.5" x14ac:dyDescent="0.4">
      <c r="A7133" s="12" t="s">
        <v>10</v>
      </c>
      <c r="B7133" s="13" t="s">
        <v>32722</v>
      </c>
      <c r="C7133" s="13" t="s">
        <v>36420</v>
      </c>
      <c r="D7133" s="14">
        <v>44778</v>
      </c>
      <c r="E7133" s="15" t="s">
        <v>36421</v>
      </c>
      <c r="F7133" s="12" t="s">
        <v>36422</v>
      </c>
      <c r="G7133" s="12" t="s">
        <v>7190</v>
      </c>
      <c r="H7133" s="12" t="s">
        <v>36423</v>
      </c>
      <c r="I7133" s="12" t="s">
        <v>36424</v>
      </c>
    </row>
    <row r="7134" spans="1:9" ht="37.5" x14ac:dyDescent="0.4">
      <c r="A7134" s="12" t="s">
        <v>10</v>
      </c>
      <c r="B7134" s="13" t="s">
        <v>32722</v>
      </c>
      <c r="C7134" s="13" t="s">
        <v>36425</v>
      </c>
      <c r="D7134" s="14">
        <v>44798</v>
      </c>
      <c r="E7134" s="15" t="s">
        <v>36426</v>
      </c>
      <c r="F7134" s="12" t="s">
        <v>36427</v>
      </c>
      <c r="G7134" s="12" t="s">
        <v>7156</v>
      </c>
      <c r="H7134" s="12" t="s">
        <v>36428</v>
      </c>
      <c r="I7134" s="12" t="s">
        <v>36429</v>
      </c>
    </row>
    <row r="7135" spans="1:9" ht="37.5" x14ac:dyDescent="0.4">
      <c r="A7135" s="12" t="s">
        <v>10</v>
      </c>
      <c r="B7135" s="13" t="s">
        <v>32722</v>
      </c>
      <c r="C7135" s="13" t="s">
        <v>36430</v>
      </c>
      <c r="D7135" s="14">
        <v>44992</v>
      </c>
      <c r="E7135" s="15" t="s">
        <v>36431</v>
      </c>
      <c r="F7135" s="12" t="s">
        <v>36432</v>
      </c>
      <c r="G7135" s="12" t="s">
        <v>7104</v>
      </c>
      <c r="H7135" s="12" t="s">
        <v>36433</v>
      </c>
      <c r="I7135" s="12" t="s">
        <v>36434</v>
      </c>
    </row>
    <row r="7136" spans="1:9" ht="37.5" x14ac:dyDescent="0.4">
      <c r="A7136" s="12" t="s">
        <v>10</v>
      </c>
      <c r="B7136" s="13" t="s">
        <v>32722</v>
      </c>
      <c r="C7136" s="13" t="s">
        <v>36435</v>
      </c>
      <c r="D7136" s="14">
        <v>45012</v>
      </c>
      <c r="E7136" s="15" t="s">
        <v>36436</v>
      </c>
      <c r="F7136" s="12" t="s">
        <v>36437</v>
      </c>
      <c r="G7136" s="12" t="s">
        <v>7118</v>
      </c>
      <c r="H7136" s="12" t="s">
        <v>36438</v>
      </c>
      <c r="I7136" s="12" t="s">
        <v>36439</v>
      </c>
    </row>
    <row r="7137" spans="1:9" ht="37.5" x14ac:dyDescent="0.4">
      <c r="A7137" s="12" t="s">
        <v>10</v>
      </c>
      <c r="B7137" s="13" t="s">
        <v>32722</v>
      </c>
      <c r="C7137" s="13" t="s">
        <v>36440</v>
      </c>
      <c r="D7137" s="14">
        <v>45044</v>
      </c>
      <c r="E7137" s="15" t="s">
        <v>36441</v>
      </c>
      <c r="F7137" s="12" t="s">
        <v>36442</v>
      </c>
      <c r="G7137" s="12" t="s">
        <v>305</v>
      </c>
      <c r="H7137" s="12" t="s">
        <v>36443</v>
      </c>
      <c r="I7137" s="12" t="s">
        <v>36444</v>
      </c>
    </row>
    <row r="7138" spans="1:9" ht="37.5" x14ac:dyDescent="0.4">
      <c r="A7138" s="12" t="s">
        <v>10</v>
      </c>
      <c r="B7138" s="13" t="s">
        <v>32722</v>
      </c>
      <c r="C7138" s="13" t="s">
        <v>36445</v>
      </c>
      <c r="D7138" s="14">
        <v>44937</v>
      </c>
      <c r="E7138" s="15" t="s">
        <v>36446</v>
      </c>
      <c r="F7138" s="12" t="s">
        <v>36447</v>
      </c>
      <c r="G7138" s="12" t="s">
        <v>7061</v>
      </c>
      <c r="H7138" s="12" t="s">
        <v>36448</v>
      </c>
      <c r="I7138" s="12" t="s">
        <v>36449</v>
      </c>
    </row>
    <row r="7139" spans="1:9" ht="37.5" x14ac:dyDescent="0.4">
      <c r="A7139" s="12" t="s">
        <v>10</v>
      </c>
      <c r="B7139" s="13" t="s">
        <v>32722</v>
      </c>
      <c r="C7139" s="13" t="s">
        <v>36450</v>
      </c>
      <c r="D7139" s="14">
        <v>45057</v>
      </c>
      <c r="E7139" s="15" t="s">
        <v>36451</v>
      </c>
      <c r="F7139" s="12" t="s">
        <v>36452</v>
      </c>
      <c r="G7139" s="12" t="s">
        <v>7156</v>
      </c>
      <c r="H7139" s="12" t="s">
        <v>36453</v>
      </c>
      <c r="I7139" s="12" t="s">
        <v>36454</v>
      </c>
    </row>
    <row r="7140" spans="1:9" ht="37.5" x14ac:dyDescent="0.4">
      <c r="A7140" s="12" t="s">
        <v>10</v>
      </c>
      <c r="B7140" s="13" t="s">
        <v>32722</v>
      </c>
      <c r="C7140" s="13" t="s">
        <v>36455</v>
      </c>
      <c r="D7140" s="14">
        <v>45200</v>
      </c>
      <c r="E7140" s="15" t="s">
        <v>36456</v>
      </c>
      <c r="F7140" s="12" t="s">
        <v>36457</v>
      </c>
      <c r="G7140" s="12" t="s">
        <v>7412</v>
      </c>
      <c r="H7140" s="12" t="s">
        <v>36458</v>
      </c>
      <c r="I7140" s="12" t="s">
        <v>36459</v>
      </c>
    </row>
    <row r="7141" spans="1:9" ht="37.5" x14ac:dyDescent="0.4">
      <c r="A7141" s="12" t="s">
        <v>10</v>
      </c>
      <c r="B7141" s="13" t="s">
        <v>32722</v>
      </c>
      <c r="C7141" s="13" t="s">
        <v>36460</v>
      </c>
      <c r="D7141" s="14">
        <v>44866</v>
      </c>
      <c r="E7141" s="15" t="s">
        <v>35369</v>
      </c>
      <c r="F7141" s="12" t="s">
        <v>35370</v>
      </c>
      <c r="G7141" s="12" t="s">
        <v>305</v>
      </c>
      <c r="H7141" s="12" t="s">
        <v>36461</v>
      </c>
      <c r="I7141" s="12" t="s">
        <v>36462</v>
      </c>
    </row>
    <row r="7142" spans="1:9" ht="37.5" x14ac:dyDescent="0.4">
      <c r="A7142" s="12" t="s">
        <v>10</v>
      </c>
      <c r="B7142" s="13" t="s">
        <v>32722</v>
      </c>
      <c r="C7142" s="13" t="s">
        <v>36463</v>
      </c>
      <c r="D7142" s="14">
        <v>45642</v>
      </c>
      <c r="E7142" s="15" t="s">
        <v>36464</v>
      </c>
      <c r="F7142" s="12" t="s">
        <v>36465</v>
      </c>
      <c r="G7142" s="12" t="s">
        <v>7227</v>
      </c>
      <c r="H7142" s="12" t="s">
        <v>36466</v>
      </c>
      <c r="I7142" s="12" t="s">
        <v>36467</v>
      </c>
    </row>
    <row r="7143" spans="1:9" ht="37.5" x14ac:dyDescent="0.4">
      <c r="A7143" s="12" t="s">
        <v>10</v>
      </c>
      <c r="B7143" s="13" t="s">
        <v>32722</v>
      </c>
      <c r="C7143" s="13" t="s">
        <v>36468</v>
      </c>
      <c r="D7143" s="14">
        <v>44701</v>
      </c>
      <c r="E7143" s="15" t="s">
        <v>36469</v>
      </c>
      <c r="F7143" s="12" t="s">
        <v>36470</v>
      </c>
      <c r="G7143" s="12" t="s">
        <v>36471</v>
      </c>
      <c r="H7143" s="12" t="s">
        <v>36472</v>
      </c>
      <c r="I7143" s="12" t="s">
        <v>36473</v>
      </c>
    </row>
    <row r="7144" spans="1:9" ht="37.5" x14ac:dyDescent="0.4">
      <c r="A7144" s="12" t="s">
        <v>10</v>
      </c>
      <c r="B7144" s="13" t="s">
        <v>32722</v>
      </c>
      <c r="C7144" s="13" t="s">
        <v>36474</v>
      </c>
      <c r="D7144" s="14">
        <v>44749</v>
      </c>
      <c r="E7144" s="15" t="s">
        <v>36475</v>
      </c>
      <c r="F7144" s="12" t="s">
        <v>36476</v>
      </c>
      <c r="G7144" s="12" t="s">
        <v>287</v>
      </c>
      <c r="H7144" s="12" t="s">
        <v>36477</v>
      </c>
      <c r="I7144" s="12" t="s">
        <v>36478</v>
      </c>
    </row>
    <row r="7145" spans="1:9" ht="37.5" x14ac:dyDescent="0.4">
      <c r="A7145" s="12" t="s">
        <v>10</v>
      </c>
      <c r="B7145" s="13" t="s">
        <v>32722</v>
      </c>
      <c r="C7145" s="13" t="s">
        <v>36479</v>
      </c>
      <c r="D7145" s="14">
        <v>44932</v>
      </c>
      <c r="E7145" s="15" t="s">
        <v>36480</v>
      </c>
      <c r="F7145" s="12" t="s">
        <v>36481</v>
      </c>
      <c r="G7145" s="12" t="s">
        <v>7061</v>
      </c>
      <c r="H7145" s="12" t="s">
        <v>36482</v>
      </c>
      <c r="I7145" s="12" t="s">
        <v>36483</v>
      </c>
    </row>
    <row r="7146" spans="1:9" ht="37.5" x14ac:dyDescent="0.4">
      <c r="A7146" s="12" t="s">
        <v>10</v>
      </c>
      <c r="B7146" s="13" t="s">
        <v>32722</v>
      </c>
      <c r="C7146" s="13" t="s">
        <v>36484</v>
      </c>
      <c r="D7146" s="14">
        <v>44914</v>
      </c>
      <c r="E7146" s="15" t="s">
        <v>36485</v>
      </c>
      <c r="F7146" s="12" t="s">
        <v>36486</v>
      </c>
      <c r="G7146" s="12" t="s">
        <v>7088</v>
      </c>
      <c r="H7146" s="12" t="s">
        <v>36487</v>
      </c>
      <c r="I7146" s="12" t="s">
        <v>36488</v>
      </c>
    </row>
    <row r="7147" spans="1:9" ht="37.5" x14ac:dyDescent="0.4">
      <c r="A7147" s="12" t="s">
        <v>10</v>
      </c>
      <c r="B7147" s="13" t="s">
        <v>32722</v>
      </c>
      <c r="C7147" s="13" t="s">
        <v>36489</v>
      </c>
      <c r="D7147" s="14">
        <v>44489</v>
      </c>
      <c r="E7147" s="15" t="s">
        <v>36490</v>
      </c>
      <c r="F7147" s="12" t="s">
        <v>36491</v>
      </c>
      <c r="G7147" s="12" t="s">
        <v>299</v>
      </c>
      <c r="H7147" s="12" t="s">
        <v>36492</v>
      </c>
      <c r="I7147" s="12" t="s">
        <v>36493</v>
      </c>
    </row>
    <row r="7148" spans="1:9" ht="37.5" x14ac:dyDescent="0.4">
      <c r="A7148" s="12" t="s">
        <v>10</v>
      </c>
      <c r="B7148" s="13" t="s">
        <v>32722</v>
      </c>
      <c r="C7148" s="13" t="s">
        <v>36494</v>
      </c>
      <c r="D7148" s="14">
        <v>45763</v>
      </c>
      <c r="E7148" s="15" t="s">
        <v>36495</v>
      </c>
      <c r="F7148" s="12" t="s">
        <v>36496</v>
      </c>
      <c r="G7148" s="12" t="s">
        <v>281</v>
      </c>
      <c r="H7148" s="12" t="s">
        <v>36497</v>
      </c>
      <c r="I7148" s="12" t="s">
        <v>36498</v>
      </c>
    </row>
    <row r="7149" spans="1:9" ht="37.5" x14ac:dyDescent="0.4">
      <c r="A7149" s="12" t="s">
        <v>10</v>
      </c>
      <c r="B7149" s="13" t="s">
        <v>32722</v>
      </c>
      <c r="C7149" s="13" t="s">
        <v>36499</v>
      </c>
      <c r="D7149" s="14">
        <v>44690</v>
      </c>
      <c r="E7149" s="15" t="s">
        <v>36500</v>
      </c>
      <c r="F7149" s="12" t="s">
        <v>36501</v>
      </c>
      <c r="G7149" s="12" t="s">
        <v>7088</v>
      </c>
      <c r="H7149" s="12" t="s">
        <v>36502</v>
      </c>
      <c r="I7149" s="12" t="s">
        <v>36503</v>
      </c>
    </row>
    <row r="7150" spans="1:9" ht="37.5" x14ac:dyDescent="0.4">
      <c r="A7150" s="12" t="s">
        <v>10</v>
      </c>
      <c r="B7150" s="13" t="s">
        <v>32722</v>
      </c>
      <c r="C7150" s="13" t="s">
        <v>36504</v>
      </c>
      <c r="D7150" s="14">
        <v>44908</v>
      </c>
      <c r="E7150" s="15" t="s">
        <v>36505</v>
      </c>
      <c r="F7150" s="12" t="s">
        <v>36506</v>
      </c>
      <c r="G7150" s="12" t="s">
        <v>7118</v>
      </c>
      <c r="H7150" s="12" t="s">
        <v>36507</v>
      </c>
      <c r="I7150" s="12" t="s">
        <v>36508</v>
      </c>
    </row>
    <row r="7151" spans="1:9" ht="37.5" x14ac:dyDescent="0.4">
      <c r="A7151" s="12" t="s">
        <v>10</v>
      </c>
      <c r="B7151" s="13" t="s">
        <v>32722</v>
      </c>
      <c r="C7151" s="13" t="s">
        <v>36509</v>
      </c>
      <c r="D7151" s="14">
        <v>44884</v>
      </c>
      <c r="E7151" s="15" t="s">
        <v>36510</v>
      </c>
      <c r="F7151" s="12" t="s">
        <v>36511</v>
      </c>
      <c r="G7151" s="12" t="s">
        <v>36387</v>
      </c>
      <c r="H7151" s="12" t="s">
        <v>36512</v>
      </c>
      <c r="I7151" s="12" t="s">
        <v>36513</v>
      </c>
    </row>
    <row r="7152" spans="1:9" ht="37.5" x14ac:dyDescent="0.4">
      <c r="A7152" s="12" t="s">
        <v>10</v>
      </c>
      <c r="B7152" s="13" t="s">
        <v>32722</v>
      </c>
      <c r="C7152" s="13" t="s">
        <v>36514</v>
      </c>
      <c r="D7152" s="14">
        <v>44840</v>
      </c>
      <c r="E7152" s="15" t="s">
        <v>36515</v>
      </c>
      <c r="F7152" s="12" t="s">
        <v>36516</v>
      </c>
      <c r="G7152" s="12" t="s">
        <v>7370</v>
      </c>
      <c r="H7152" s="12" t="s">
        <v>36517</v>
      </c>
      <c r="I7152" s="12" t="s">
        <v>36518</v>
      </c>
    </row>
    <row r="7153" spans="1:9" ht="37.5" x14ac:dyDescent="0.4">
      <c r="A7153" s="12" t="s">
        <v>10</v>
      </c>
      <c r="B7153" s="13" t="s">
        <v>32722</v>
      </c>
      <c r="C7153" s="13" t="s">
        <v>36519</v>
      </c>
      <c r="D7153" s="14">
        <v>44919</v>
      </c>
      <c r="E7153" s="15" t="s">
        <v>36520</v>
      </c>
      <c r="F7153" s="12" t="s">
        <v>36521</v>
      </c>
      <c r="G7153" s="12" t="s">
        <v>7156</v>
      </c>
      <c r="H7153" s="12" t="s">
        <v>36522</v>
      </c>
      <c r="I7153" s="12" t="s">
        <v>36523</v>
      </c>
    </row>
    <row r="7154" spans="1:9" ht="37.5" x14ac:dyDescent="0.4">
      <c r="A7154" s="12" t="s">
        <v>10</v>
      </c>
      <c r="B7154" s="13" t="s">
        <v>32722</v>
      </c>
      <c r="C7154" s="13" t="s">
        <v>36524</v>
      </c>
      <c r="D7154" s="14">
        <v>44995</v>
      </c>
      <c r="E7154" s="15" t="s">
        <v>36525</v>
      </c>
      <c r="F7154" s="12" t="s">
        <v>36526</v>
      </c>
      <c r="G7154" s="12" t="s">
        <v>7190</v>
      </c>
      <c r="H7154" s="12" t="s">
        <v>36527</v>
      </c>
      <c r="I7154" s="12" t="s">
        <v>36528</v>
      </c>
    </row>
    <row r="7155" spans="1:9" ht="37.5" x14ac:dyDescent="0.4">
      <c r="A7155" s="12" t="s">
        <v>10</v>
      </c>
      <c r="B7155" s="13" t="s">
        <v>32722</v>
      </c>
      <c r="C7155" s="13" t="s">
        <v>36529</v>
      </c>
      <c r="D7155" s="14">
        <v>44721</v>
      </c>
      <c r="E7155" s="15" t="s">
        <v>35650</v>
      </c>
      <c r="F7155" s="12" t="s">
        <v>36530</v>
      </c>
      <c r="G7155" s="12" t="s">
        <v>36531</v>
      </c>
      <c r="H7155" s="12" t="s">
        <v>36532</v>
      </c>
      <c r="I7155" s="12" t="s">
        <v>36533</v>
      </c>
    </row>
    <row r="7156" spans="1:9" ht="37.5" x14ac:dyDescent="0.4">
      <c r="A7156" s="12" t="s">
        <v>10</v>
      </c>
      <c r="B7156" s="13" t="s">
        <v>32722</v>
      </c>
      <c r="C7156" s="13" t="s">
        <v>36534</v>
      </c>
      <c r="D7156" s="14">
        <v>45009</v>
      </c>
      <c r="E7156" s="15" t="s">
        <v>36535</v>
      </c>
      <c r="F7156" s="12" t="s">
        <v>36536</v>
      </c>
      <c r="G7156" s="12" t="s">
        <v>287</v>
      </c>
      <c r="H7156" s="12" t="s">
        <v>36537</v>
      </c>
      <c r="I7156" s="12" t="s">
        <v>36538</v>
      </c>
    </row>
    <row r="7157" spans="1:9" ht="37.5" x14ac:dyDescent="0.4">
      <c r="A7157" s="12" t="s">
        <v>10</v>
      </c>
      <c r="B7157" s="13" t="s">
        <v>32722</v>
      </c>
      <c r="C7157" s="13" t="s">
        <v>36539</v>
      </c>
      <c r="D7157" s="14">
        <v>45015</v>
      </c>
      <c r="E7157" s="15" t="s">
        <v>36540</v>
      </c>
      <c r="F7157" s="12" t="s">
        <v>36541</v>
      </c>
      <c r="G7157" s="12" t="s">
        <v>36542</v>
      </c>
      <c r="H7157" s="12" t="s">
        <v>36543</v>
      </c>
      <c r="I7157" s="12" t="s">
        <v>36544</v>
      </c>
    </row>
    <row r="7158" spans="1:9" ht="37.5" x14ac:dyDescent="0.4">
      <c r="A7158" s="12" t="s">
        <v>10</v>
      </c>
      <c r="B7158" s="13" t="s">
        <v>32722</v>
      </c>
      <c r="C7158" s="13" t="s">
        <v>36545</v>
      </c>
      <c r="D7158" s="14">
        <v>44819</v>
      </c>
      <c r="E7158" s="15" t="s">
        <v>36546</v>
      </c>
      <c r="F7158" s="12" t="s">
        <v>36547</v>
      </c>
      <c r="G7158" s="12" t="s">
        <v>7118</v>
      </c>
      <c r="H7158" s="12" t="s">
        <v>36548</v>
      </c>
      <c r="I7158" s="12" t="s">
        <v>36549</v>
      </c>
    </row>
    <row r="7159" spans="1:9" ht="37.5" x14ac:dyDescent="0.4">
      <c r="A7159" s="12" t="s">
        <v>10</v>
      </c>
      <c r="B7159" s="13" t="s">
        <v>32722</v>
      </c>
      <c r="C7159" s="13" t="s">
        <v>36550</v>
      </c>
      <c r="D7159" s="14">
        <v>44574</v>
      </c>
      <c r="E7159" s="15" t="s">
        <v>36551</v>
      </c>
      <c r="F7159" s="12" t="s">
        <v>36552</v>
      </c>
      <c r="G7159" s="12" t="s">
        <v>7088</v>
      </c>
      <c r="H7159" s="12" t="s">
        <v>36553</v>
      </c>
      <c r="I7159" s="12" t="s">
        <v>36554</v>
      </c>
    </row>
    <row r="7160" spans="1:9" ht="37.5" x14ac:dyDescent="0.4">
      <c r="A7160" s="12" t="s">
        <v>10</v>
      </c>
      <c r="B7160" s="13" t="s">
        <v>32722</v>
      </c>
      <c r="C7160" s="13" t="s">
        <v>36555</v>
      </c>
      <c r="D7160" s="14">
        <v>45190</v>
      </c>
      <c r="E7160" s="15" t="s">
        <v>36556</v>
      </c>
      <c r="F7160" s="12" t="s">
        <v>36557</v>
      </c>
      <c r="G7160" s="12" t="s">
        <v>7134</v>
      </c>
      <c r="H7160" s="12" t="s">
        <v>36558</v>
      </c>
      <c r="I7160" s="12" t="s">
        <v>36559</v>
      </c>
    </row>
    <row r="7161" spans="1:9" ht="37.5" x14ac:dyDescent="0.4">
      <c r="A7161" s="12" t="s">
        <v>10</v>
      </c>
      <c r="B7161" s="13" t="s">
        <v>32722</v>
      </c>
      <c r="C7161" s="13" t="s">
        <v>36560</v>
      </c>
      <c r="D7161" s="14">
        <v>44952</v>
      </c>
      <c r="E7161" s="15" t="s">
        <v>36561</v>
      </c>
      <c r="F7161" s="12" t="s">
        <v>36562</v>
      </c>
      <c r="G7161" s="12" t="s">
        <v>7088</v>
      </c>
      <c r="H7161" s="12" t="s">
        <v>36563</v>
      </c>
      <c r="I7161" s="12" t="s">
        <v>36564</v>
      </c>
    </row>
    <row r="7162" spans="1:9" ht="37.5" x14ac:dyDescent="0.4">
      <c r="A7162" s="12" t="s">
        <v>10</v>
      </c>
      <c r="B7162" s="13" t="s">
        <v>32722</v>
      </c>
      <c r="C7162" s="13" t="s">
        <v>36565</v>
      </c>
      <c r="D7162" s="14">
        <v>45035</v>
      </c>
      <c r="E7162" s="15" t="s">
        <v>36566</v>
      </c>
      <c r="F7162" s="12" t="s">
        <v>36567</v>
      </c>
      <c r="G7162" s="12" t="s">
        <v>36531</v>
      </c>
      <c r="H7162" s="12" t="s">
        <v>36568</v>
      </c>
      <c r="I7162" s="12" t="s">
        <v>36569</v>
      </c>
    </row>
    <row r="7163" spans="1:9" ht="37.5" x14ac:dyDescent="0.4">
      <c r="A7163" s="12" t="s">
        <v>10</v>
      </c>
      <c r="B7163" s="13" t="s">
        <v>32722</v>
      </c>
      <c r="C7163" s="13" t="s">
        <v>36570</v>
      </c>
      <c r="D7163" s="14">
        <v>44757</v>
      </c>
      <c r="E7163" s="15" t="s">
        <v>36571</v>
      </c>
      <c r="F7163" s="12" t="s">
        <v>36572</v>
      </c>
      <c r="G7163" s="12" t="s">
        <v>7104</v>
      </c>
      <c r="H7163" s="12" t="s">
        <v>36573</v>
      </c>
      <c r="I7163" s="12" t="s">
        <v>36574</v>
      </c>
    </row>
    <row r="7164" spans="1:9" ht="37.5" x14ac:dyDescent="0.4">
      <c r="A7164" s="12" t="s">
        <v>10</v>
      </c>
      <c r="B7164" s="13" t="s">
        <v>32722</v>
      </c>
      <c r="C7164" s="13" t="s">
        <v>36575</v>
      </c>
      <c r="D7164" s="14">
        <v>45322</v>
      </c>
      <c r="E7164" s="15" t="s">
        <v>36576</v>
      </c>
      <c r="F7164" s="12" t="s">
        <v>36577</v>
      </c>
      <c r="G7164" s="12" t="s">
        <v>7370</v>
      </c>
      <c r="H7164" s="12" t="s">
        <v>36578</v>
      </c>
      <c r="I7164" s="12" t="s">
        <v>36579</v>
      </c>
    </row>
    <row r="7165" spans="1:9" ht="37.5" x14ac:dyDescent="0.4">
      <c r="A7165" s="12" t="s">
        <v>10</v>
      </c>
      <c r="B7165" s="13" t="s">
        <v>32722</v>
      </c>
      <c r="C7165" s="13" t="s">
        <v>36580</v>
      </c>
      <c r="D7165" s="14">
        <v>44722</v>
      </c>
      <c r="E7165" s="15" t="s">
        <v>36581</v>
      </c>
      <c r="F7165" s="12" t="s">
        <v>36582</v>
      </c>
      <c r="G7165" s="12" t="s">
        <v>7464</v>
      </c>
      <c r="H7165" s="12" t="s">
        <v>36583</v>
      </c>
      <c r="I7165" s="12" t="s">
        <v>36584</v>
      </c>
    </row>
    <row r="7166" spans="1:9" ht="37.5" x14ac:dyDescent="0.4">
      <c r="A7166" s="12" t="s">
        <v>10</v>
      </c>
      <c r="B7166" s="13" t="s">
        <v>32722</v>
      </c>
      <c r="C7166" s="13" t="s">
        <v>36585</v>
      </c>
      <c r="D7166" s="14">
        <v>44981</v>
      </c>
      <c r="E7166" s="15" t="s">
        <v>36586</v>
      </c>
      <c r="F7166" s="12" t="s">
        <v>36587</v>
      </c>
      <c r="G7166" s="12" t="s">
        <v>287</v>
      </c>
      <c r="H7166" s="12" t="s">
        <v>36588</v>
      </c>
      <c r="I7166" s="12" t="s">
        <v>7141</v>
      </c>
    </row>
    <row r="7167" spans="1:9" ht="37.5" x14ac:dyDescent="0.4">
      <c r="A7167" s="12" t="s">
        <v>10</v>
      </c>
      <c r="B7167" s="13" t="s">
        <v>32722</v>
      </c>
      <c r="C7167" s="13" t="s">
        <v>36589</v>
      </c>
      <c r="D7167" s="14">
        <v>45199</v>
      </c>
      <c r="E7167" s="15" t="s">
        <v>36590</v>
      </c>
      <c r="F7167" s="12" t="s">
        <v>36591</v>
      </c>
      <c r="G7167" s="12" t="s">
        <v>287</v>
      </c>
      <c r="H7167" s="12" t="s">
        <v>36592</v>
      </c>
      <c r="I7167" s="12" t="s">
        <v>36593</v>
      </c>
    </row>
    <row r="7168" spans="1:9" ht="37.5" x14ac:dyDescent="0.4">
      <c r="A7168" s="12" t="s">
        <v>10</v>
      </c>
      <c r="B7168" s="13" t="s">
        <v>32722</v>
      </c>
      <c r="C7168" s="13" t="s">
        <v>36594</v>
      </c>
      <c r="D7168" s="14">
        <v>44986</v>
      </c>
      <c r="E7168" s="15" t="s">
        <v>36595</v>
      </c>
      <c r="F7168" s="12" t="s">
        <v>36596</v>
      </c>
      <c r="G7168" s="12" t="s">
        <v>299</v>
      </c>
      <c r="H7168" s="12" t="s">
        <v>36597</v>
      </c>
      <c r="I7168" s="12" t="s">
        <v>36598</v>
      </c>
    </row>
    <row r="7169" spans="1:9" ht="37.5" x14ac:dyDescent="0.4">
      <c r="A7169" s="12" t="s">
        <v>10</v>
      </c>
      <c r="B7169" s="13" t="s">
        <v>32722</v>
      </c>
      <c r="C7169" s="13" t="s">
        <v>36599</v>
      </c>
      <c r="D7169" s="14">
        <v>44652</v>
      </c>
      <c r="E7169" s="15" t="s">
        <v>36600</v>
      </c>
      <c r="F7169" s="12" t="s">
        <v>36601</v>
      </c>
      <c r="G7169" s="12" t="s">
        <v>7339</v>
      </c>
      <c r="H7169" s="12" t="s">
        <v>36602</v>
      </c>
      <c r="I7169" s="12" t="s">
        <v>36603</v>
      </c>
    </row>
    <row r="7170" spans="1:9" ht="37.5" x14ac:dyDescent="0.4">
      <c r="A7170" s="12" t="s">
        <v>10</v>
      </c>
      <c r="B7170" s="13" t="s">
        <v>32722</v>
      </c>
      <c r="C7170" s="13" t="s">
        <v>36604</v>
      </c>
      <c r="D7170" s="14">
        <v>45166</v>
      </c>
      <c r="E7170" s="15" t="s">
        <v>34332</v>
      </c>
      <c r="F7170" s="12" t="s">
        <v>34333</v>
      </c>
      <c r="G7170" s="12" t="s">
        <v>7118</v>
      </c>
      <c r="H7170" s="12" t="s">
        <v>36605</v>
      </c>
      <c r="I7170" s="12" t="s">
        <v>36606</v>
      </c>
    </row>
    <row r="7171" spans="1:9" ht="37.5" x14ac:dyDescent="0.4">
      <c r="A7171" s="12" t="s">
        <v>10</v>
      </c>
      <c r="B7171" s="13" t="s">
        <v>32722</v>
      </c>
      <c r="C7171" s="13" t="s">
        <v>36607</v>
      </c>
      <c r="D7171" s="14">
        <v>44988</v>
      </c>
      <c r="E7171" s="15" t="s">
        <v>36608</v>
      </c>
      <c r="F7171" s="12" t="s">
        <v>36609</v>
      </c>
      <c r="G7171" s="12" t="s">
        <v>7644</v>
      </c>
      <c r="H7171" s="12" t="s">
        <v>36610</v>
      </c>
      <c r="I7171" s="12" t="s">
        <v>36611</v>
      </c>
    </row>
    <row r="7172" spans="1:9" ht="37.5" x14ac:dyDescent="0.4">
      <c r="A7172" s="12" t="s">
        <v>10</v>
      </c>
      <c r="B7172" s="13" t="s">
        <v>32722</v>
      </c>
      <c r="C7172" s="13" t="s">
        <v>36612</v>
      </c>
      <c r="D7172" s="14">
        <v>44621</v>
      </c>
      <c r="E7172" s="15" t="s">
        <v>36613</v>
      </c>
      <c r="F7172" s="12" t="s">
        <v>36614</v>
      </c>
      <c r="G7172" s="12" t="s">
        <v>7118</v>
      </c>
      <c r="H7172" s="12" t="s">
        <v>36615</v>
      </c>
      <c r="I7172" s="12" t="s">
        <v>36616</v>
      </c>
    </row>
    <row r="7173" spans="1:9" ht="37.5" x14ac:dyDescent="0.4">
      <c r="A7173" s="12" t="s">
        <v>10</v>
      </c>
      <c r="B7173" s="13" t="s">
        <v>32722</v>
      </c>
      <c r="C7173" s="13" t="s">
        <v>36617</v>
      </c>
      <c r="D7173" s="14">
        <v>44919</v>
      </c>
      <c r="E7173" s="15" t="s">
        <v>36618</v>
      </c>
      <c r="F7173" s="12" t="s">
        <v>36619</v>
      </c>
      <c r="G7173" s="12" t="s">
        <v>287</v>
      </c>
      <c r="H7173" s="12" t="s">
        <v>36620</v>
      </c>
      <c r="I7173" s="12" t="s">
        <v>36621</v>
      </c>
    </row>
    <row r="7174" spans="1:9" ht="37.5" x14ac:dyDescent="0.4">
      <c r="A7174" s="12" t="s">
        <v>10</v>
      </c>
      <c r="B7174" s="13" t="s">
        <v>32722</v>
      </c>
      <c r="C7174" s="13" t="s">
        <v>36622</v>
      </c>
      <c r="D7174" s="14">
        <v>44545</v>
      </c>
      <c r="E7174" s="15" t="s">
        <v>36623</v>
      </c>
      <c r="F7174" s="12" t="s">
        <v>36624</v>
      </c>
      <c r="G7174" s="12" t="s">
        <v>305</v>
      </c>
      <c r="H7174" s="12" t="s">
        <v>36625</v>
      </c>
      <c r="I7174" s="12" t="s">
        <v>36626</v>
      </c>
    </row>
    <row r="7175" spans="1:9" ht="37.5" x14ac:dyDescent="0.4">
      <c r="A7175" s="12" t="s">
        <v>10</v>
      </c>
      <c r="B7175" s="13" t="s">
        <v>32722</v>
      </c>
      <c r="C7175" s="13" t="s">
        <v>36627</v>
      </c>
      <c r="D7175" s="14">
        <v>45108</v>
      </c>
      <c r="E7175" s="15" t="s">
        <v>36628</v>
      </c>
      <c r="F7175" s="12" t="s">
        <v>36629</v>
      </c>
      <c r="G7175" s="12" t="s">
        <v>299</v>
      </c>
      <c r="H7175" s="12" t="s">
        <v>36630</v>
      </c>
      <c r="I7175" s="12" t="s">
        <v>36631</v>
      </c>
    </row>
    <row r="7176" spans="1:9" ht="37.5" x14ac:dyDescent="0.4">
      <c r="A7176" s="12" t="s">
        <v>10</v>
      </c>
      <c r="B7176" s="13" t="s">
        <v>32722</v>
      </c>
      <c r="C7176" s="13" t="s">
        <v>36632</v>
      </c>
      <c r="D7176" s="14">
        <v>44959</v>
      </c>
      <c r="E7176" s="15" t="s">
        <v>36633</v>
      </c>
      <c r="F7176" s="12" t="s">
        <v>36634</v>
      </c>
      <c r="G7176" s="12" t="s">
        <v>36387</v>
      </c>
      <c r="H7176" s="12" t="s">
        <v>36635</v>
      </c>
      <c r="I7176" s="12" t="s">
        <v>36636</v>
      </c>
    </row>
    <row r="7177" spans="1:9" ht="37.5" x14ac:dyDescent="0.4">
      <c r="A7177" s="12" t="s">
        <v>10</v>
      </c>
      <c r="B7177" s="13" t="s">
        <v>32722</v>
      </c>
      <c r="C7177" s="13" t="s">
        <v>36637</v>
      </c>
      <c r="D7177" s="14">
        <v>44706</v>
      </c>
      <c r="E7177" s="15" t="s">
        <v>36638</v>
      </c>
      <c r="F7177" s="12" t="s">
        <v>36639</v>
      </c>
      <c r="G7177" s="12" t="s">
        <v>287</v>
      </c>
      <c r="H7177" s="12" t="s">
        <v>36640</v>
      </c>
      <c r="I7177" s="12" t="s">
        <v>36641</v>
      </c>
    </row>
    <row r="7178" spans="1:9" ht="37.5" x14ac:dyDescent="0.4">
      <c r="A7178" s="12" t="s">
        <v>10</v>
      </c>
      <c r="B7178" s="13" t="s">
        <v>32722</v>
      </c>
      <c r="C7178" s="13" t="s">
        <v>36642</v>
      </c>
      <c r="D7178" s="14">
        <v>45099</v>
      </c>
      <c r="E7178" s="15" t="s">
        <v>36643</v>
      </c>
      <c r="F7178" s="12" t="s">
        <v>36644</v>
      </c>
      <c r="G7178" s="12" t="s">
        <v>7118</v>
      </c>
      <c r="H7178" s="12" t="s">
        <v>36645</v>
      </c>
      <c r="I7178" s="12" t="s">
        <v>36646</v>
      </c>
    </row>
    <row r="7179" spans="1:9" ht="37.5" x14ac:dyDescent="0.4">
      <c r="A7179" s="12" t="s">
        <v>10</v>
      </c>
      <c r="B7179" s="13" t="s">
        <v>32722</v>
      </c>
      <c r="C7179" s="13" t="s">
        <v>36647</v>
      </c>
      <c r="D7179" s="14">
        <v>44958</v>
      </c>
      <c r="E7179" s="15" t="s">
        <v>36648</v>
      </c>
      <c r="F7179" s="12" t="s">
        <v>36649</v>
      </c>
      <c r="G7179" s="12" t="s">
        <v>7156</v>
      </c>
      <c r="H7179" s="12" t="s">
        <v>36650</v>
      </c>
      <c r="I7179" s="12" t="s">
        <v>36651</v>
      </c>
    </row>
    <row r="7180" spans="1:9" ht="37.5" x14ac:dyDescent="0.4">
      <c r="A7180" s="12" t="s">
        <v>10</v>
      </c>
      <c r="B7180" s="13" t="s">
        <v>32722</v>
      </c>
      <c r="C7180" s="13" t="s">
        <v>36652</v>
      </c>
      <c r="D7180" s="14">
        <v>44835</v>
      </c>
      <c r="E7180" s="15" t="s">
        <v>36653</v>
      </c>
      <c r="F7180" s="12" t="s">
        <v>36654</v>
      </c>
      <c r="G7180" s="12" t="s">
        <v>7370</v>
      </c>
      <c r="H7180" s="12" t="s">
        <v>36655</v>
      </c>
      <c r="I7180" s="12" t="s">
        <v>36656</v>
      </c>
    </row>
    <row r="7181" spans="1:9" ht="37.5" x14ac:dyDescent="0.4">
      <c r="A7181" s="12" t="s">
        <v>10</v>
      </c>
      <c r="B7181" s="13" t="s">
        <v>32722</v>
      </c>
      <c r="C7181" s="13" t="s">
        <v>36657</v>
      </c>
      <c r="D7181" s="14">
        <v>44652</v>
      </c>
      <c r="E7181" s="15" t="s">
        <v>36658</v>
      </c>
      <c r="F7181" s="12" t="s">
        <v>36659</v>
      </c>
      <c r="G7181" s="12" t="s">
        <v>7118</v>
      </c>
      <c r="H7181" s="12" t="s">
        <v>36660</v>
      </c>
      <c r="I7181" s="12" t="s">
        <v>36661</v>
      </c>
    </row>
    <row r="7182" spans="1:9" ht="37.5" x14ac:dyDescent="0.4">
      <c r="A7182" s="12" t="s">
        <v>10</v>
      </c>
      <c r="B7182" s="13" t="s">
        <v>32722</v>
      </c>
      <c r="C7182" s="13" t="s">
        <v>36662</v>
      </c>
      <c r="D7182" s="14">
        <v>44896</v>
      </c>
      <c r="E7182" s="15" t="s">
        <v>36663</v>
      </c>
      <c r="F7182" s="12" t="s">
        <v>36664</v>
      </c>
      <c r="G7182" s="12" t="s">
        <v>281</v>
      </c>
      <c r="H7182" s="12" t="s">
        <v>36665</v>
      </c>
      <c r="I7182" s="12" t="s">
        <v>36666</v>
      </c>
    </row>
    <row r="7183" spans="1:9" ht="37.5" x14ac:dyDescent="0.4">
      <c r="A7183" s="12" t="s">
        <v>10</v>
      </c>
      <c r="B7183" s="13" t="s">
        <v>32722</v>
      </c>
      <c r="C7183" s="13" t="s">
        <v>36667</v>
      </c>
      <c r="D7183" s="14">
        <v>44483</v>
      </c>
      <c r="E7183" s="15" t="s">
        <v>36668</v>
      </c>
      <c r="F7183" s="12" t="s">
        <v>36669</v>
      </c>
      <c r="G7183" s="12" t="s">
        <v>7201</v>
      </c>
      <c r="H7183" s="12" t="s">
        <v>36670</v>
      </c>
      <c r="I7183" s="12" t="s">
        <v>7419</v>
      </c>
    </row>
    <row r="7184" spans="1:9" ht="37.5" x14ac:dyDescent="0.4">
      <c r="A7184" s="12" t="s">
        <v>10</v>
      </c>
      <c r="B7184" s="13" t="s">
        <v>32722</v>
      </c>
      <c r="C7184" s="13" t="s">
        <v>36671</v>
      </c>
      <c r="D7184" s="14">
        <v>45042</v>
      </c>
      <c r="E7184" s="15" t="s">
        <v>36672</v>
      </c>
      <c r="F7184" s="12" t="s">
        <v>36673</v>
      </c>
      <c r="G7184" s="12" t="s">
        <v>7505</v>
      </c>
      <c r="H7184" s="12" t="s">
        <v>36674</v>
      </c>
      <c r="I7184" s="12" t="s">
        <v>36675</v>
      </c>
    </row>
    <row r="7185" spans="1:9" ht="37.5" x14ac:dyDescent="0.4">
      <c r="A7185" s="12" t="s">
        <v>10</v>
      </c>
      <c r="B7185" s="13" t="s">
        <v>32722</v>
      </c>
      <c r="C7185" s="13" t="s">
        <v>36676</v>
      </c>
      <c r="D7185" s="14">
        <v>44545</v>
      </c>
      <c r="E7185" s="15" t="s">
        <v>36677</v>
      </c>
      <c r="F7185" s="12" t="s">
        <v>36678</v>
      </c>
      <c r="G7185" s="12" t="s">
        <v>305</v>
      </c>
      <c r="H7185" s="12" t="s">
        <v>36679</v>
      </c>
      <c r="I7185" s="12" t="s">
        <v>36680</v>
      </c>
    </row>
    <row r="7186" spans="1:9" ht="37.5" x14ac:dyDescent="0.4">
      <c r="A7186" s="12" t="s">
        <v>10</v>
      </c>
      <c r="B7186" s="13" t="s">
        <v>32722</v>
      </c>
      <c r="C7186" s="13" t="s">
        <v>36681</v>
      </c>
      <c r="D7186" s="14">
        <v>44544</v>
      </c>
      <c r="E7186" s="15" t="s">
        <v>36682</v>
      </c>
      <c r="F7186" s="12" t="s">
        <v>36683</v>
      </c>
      <c r="G7186" s="12" t="s">
        <v>7370</v>
      </c>
      <c r="H7186" s="12" t="s">
        <v>36684</v>
      </c>
      <c r="I7186" s="12" t="s">
        <v>36685</v>
      </c>
    </row>
    <row r="7187" spans="1:9" ht="37.5" x14ac:dyDescent="0.4">
      <c r="A7187" s="12" t="s">
        <v>10</v>
      </c>
      <c r="B7187" s="13" t="s">
        <v>32722</v>
      </c>
      <c r="C7187" s="13" t="s">
        <v>36686</v>
      </c>
      <c r="D7187" s="14">
        <v>44972</v>
      </c>
      <c r="E7187" s="15" t="s">
        <v>267</v>
      </c>
      <c r="F7187" s="12" t="s">
        <v>268</v>
      </c>
      <c r="G7187" s="12" t="s">
        <v>7227</v>
      </c>
      <c r="H7187" s="12" t="s">
        <v>270</v>
      </c>
      <c r="I7187" s="12" t="s">
        <v>271</v>
      </c>
    </row>
    <row r="7188" spans="1:9" ht="37.5" x14ac:dyDescent="0.4">
      <c r="A7188" s="12" t="s">
        <v>10</v>
      </c>
      <c r="B7188" s="13" t="s">
        <v>32722</v>
      </c>
      <c r="C7188" s="13" t="s">
        <v>36687</v>
      </c>
      <c r="D7188" s="14">
        <v>44470</v>
      </c>
      <c r="E7188" s="15" t="s">
        <v>291</v>
      </c>
      <c r="F7188" s="12" t="s">
        <v>292</v>
      </c>
      <c r="G7188" s="12" t="s">
        <v>293</v>
      </c>
      <c r="H7188" s="12" t="s">
        <v>294</v>
      </c>
      <c r="I7188" s="12" t="s">
        <v>295</v>
      </c>
    </row>
    <row r="7189" spans="1:9" ht="37.5" x14ac:dyDescent="0.4">
      <c r="A7189" s="12" t="s">
        <v>10</v>
      </c>
      <c r="B7189" s="13" t="s">
        <v>32722</v>
      </c>
      <c r="C7189" s="13" t="s">
        <v>36688</v>
      </c>
      <c r="D7189" s="14">
        <v>44501</v>
      </c>
      <c r="E7189" s="15" t="s">
        <v>297</v>
      </c>
      <c r="F7189" s="12" t="s">
        <v>298</v>
      </c>
      <c r="G7189" s="12" t="s">
        <v>299</v>
      </c>
      <c r="H7189" s="12" t="s">
        <v>300</v>
      </c>
      <c r="I7189" s="12" t="s">
        <v>301</v>
      </c>
    </row>
    <row r="7190" spans="1:9" ht="37.5" x14ac:dyDescent="0.4">
      <c r="A7190" s="12" t="s">
        <v>10</v>
      </c>
      <c r="B7190" s="13" t="s">
        <v>32722</v>
      </c>
      <c r="C7190" s="13" t="s">
        <v>36689</v>
      </c>
      <c r="D7190" s="14">
        <v>45002</v>
      </c>
      <c r="E7190" s="15" t="s">
        <v>36690</v>
      </c>
      <c r="F7190" s="12" t="s">
        <v>36691</v>
      </c>
      <c r="G7190" s="12" t="s">
        <v>7805</v>
      </c>
      <c r="H7190" s="12" t="s">
        <v>36692</v>
      </c>
      <c r="I7190" s="12" t="s">
        <v>36693</v>
      </c>
    </row>
    <row r="7191" spans="1:9" ht="37.5" x14ac:dyDescent="0.4">
      <c r="A7191" s="12" t="s">
        <v>10</v>
      </c>
      <c r="B7191" s="13" t="s">
        <v>32722</v>
      </c>
      <c r="C7191" s="13" t="s">
        <v>36694</v>
      </c>
      <c r="D7191" s="14">
        <v>45008</v>
      </c>
      <c r="E7191" s="15" t="s">
        <v>36695</v>
      </c>
      <c r="F7191" s="12" t="s">
        <v>36696</v>
      </c>
      <c r="G7191" s="12" t="s">
        <v>8597</v>
      </c>
      <c r="H7191" s="12" t="s">
        <v>36697</v>
      </c>
      <c r="I7191" s="12" t="s">
        <v>36698</v>
      </c>
    </row>
    <row r="7192" spans="1:9" ht="37.5" x14ac:dyDescent="0.4">
      <c r="A7192" s="12" t="s">
        <v>10</v>
      </c>
      <c r="B7192" s="13" t="s">
        <v>32722</v>
      </c>
      <c r="C7192" s="13" t="s">
        <v>36699</v>
      </c>
      <c r="D7192" s="14">
        <v>45197</v>
      </c>
      <c r="E7192" s="15" t="s">
        <v>36391</v>
      </c>
      <c r="F7192" s="12" t="s">
        <v>36392</v>
      </c>
      <c r="G7192" s="12" t="s">
        <v>8246</v>
      </c>
      <c r="H7192" s="12" t="s">
        <v>36700</v>
      </c>
      <c r="I7192" s="12" t="s">
        <v>36701</v>
      </c>
    </row>
    <row r="7193" spans="1:9" ht="37.5" x14ac:dyDescent="0.4">
      <c r="A7193" s="12" t="s">
        <v>10</v>
      </c>
      <c r="B7193" s="13" t="s">
        <v>32722</v>
      </c>
      <c r="C7193" s="13" t="s">
        <v>36702</v>
      </c>
      <c r="D7193" s="14">
        <v>44959</v>
      </c>
      <c r="E7193" s="15" t="s">
        <v>36703</v>
      </c>
      <c r="F7193" s="12" t="s">
        <v>36704</v>
      </c>
      <c r="G7193" s="12" t="s">
        <v>317</v>
      </c>
      <c r="H7193" s="12" t="s">
        <v>36705</v>
      </c>
      <c r="I7193" s="12" t="s">
        <v>36706</v>
      </c>
    </row>
    <row r="7194" spans="1:9" ht="37.5" x14ac:dyDescent="0.4">
      <c r="A7194" s="12" t="s">
        <v>10</v>
      </c>
      <c r="B7194" s="13" t="s">
        <v>32722</v>
      </c>
      <c r="C7194" s="13" t="s">
        <v>36707</v>
      </c>
      <c r="D7194" s="14">
        <v>45407</v>
      </c>
      <c r="E7194" s="15" t="s">
        <v>36708</v>
      </c>
      <c r="F7194" s="12" t="s">
        <v>36709</v>
      </c>
      <c r="G7194" s="12" t="s">
        <v>311</v>
      </c>
      <c r="H7194" s="12" t="s">
        <v>36710</v>
      </c>
      <c r="I7194" s="12" t="s">
        <v>36711</v>
      </c>
    </row>
    <row r="7195" spans="1:9" ht="37.5" x14ac:dyDescent="0.4">
      <c r="A7195" s="12" t="s">
        <v>10</v>
      </c>
      <c r="B7195" s="13" t="s">
        <v>32722</v>
      </c>
      <c r="C7195" s="13" t="s">
        <v>36712</v>
      </c>
      <c r="D7195" s="14">
        <v>45078</v>
      </c>
      <c r="E7195" s="15" t="s">
        <v>36713</v>
      </c>
      <c r="F7195" s="12" t="s">
        <v>36714</v>
      </c>
      <c r="G7195" s="12" t="s">
        <v>36715</v>
      </c>
      <c r="H7195" s="12" t="s">
        <v>36716</v>
      </c>
      <c r="I7195" s="12" t="s">
        <v>36717</v>
      </c>
    </row>
    <row r="7196" spans="1:9" ht="37.5" x14ac:dyDescent="0.4">
      <c r="A7196" s="12" t="s">
        <v>10</v>
      </c>
      <c r="B7196" s="13" t="s">
        <v>32722</v>
      </c>
      <c r="C7196" s="13" t="s">
        <v>36718</v>
      </c>
      <c r="D7196" s="14">
        <v>45033</v>
      </c>
      <c r="E7196" s="15" t="s">
        <v>36719</v>
      </c>
      <c r="F7196" s="12" t="s">
        <v>36720</v>
      </c>
      <c r="G7196" s="12" t="s">
        <v>7805</v>
      </c>
      <c r="H7196" s="12" t="s">
        <v>36721</v>
      </c>
      <c r="I7196" s="12" t="s">
        <v>36722</v>
      </c>
    </row>
    <row r="7197" spans="1:9" ht="37.5" x14ac:dyDescent="0.4">
      <c r="A7197" s="12" t="s">
        <v>10</v>
      </c>
      <c r="B7197" s="13" t="s">
        <v>32722</v>
      </c>
      <c r="C7197" s="13" t="s">
        <v>36723</v>
      </c>
      <c r="D7197" s="14">
        <v>44987</v>
      </c>
      <c r="E7197" s="15" t="s">
        <v>36724</v>
      </c>
      <c r="F7197" s="12" t="s">
        <v>36725</v>
      </c>
      <c r="G7197" s="12" t="s">
        <v>7838</v>
      </c>
      <c r="H7197" s="12" t="s">
        <v>36726</v>
      </c>
      <c r="I7197" s="12" t="s">
        <v>36727</v>
      </c>
    </row>
    <row r="7198" spans="1:9" ht="37.5" x14ac:dyDescent="0.4">
      <c r="A7198" s="12" t="s">
        <v>10</v>
      </c>
      <c r="B7198" s="13" t="s">
        <v>32722</v>
      </c>
      <c r="C7198" s="13" t="s">
        <v>36728</v>
      </c>
      <c r="D7198" s="14">
        <v>44722</v>
      </c>
      <c r="E7198" s="15" t="s">
        <v>36729</v>
      </c>
      <c r="F7198" s="12" t="s">
        <v>36730</v>
      </c>
      <c r="G7198" s="12" t="s">
        <v>7914</v>
      </c>
      <c r="H7198" s="12" t="s">
        <v>36731</v>
      </c>
      <c r="I7198" s="12" t="s">
        <v>36732</v>
      </c>
    </row>
    <row r="7199" spans="1:9" ht="37.5" x14ac:dyDescent="0.4">
      <c r="A7199" s="12" t="s">
        <v>10</v>
      </c>
      <c r="B7199" s="13" t="s">
        <v>32722</v>
      </c>
      <c r="C7199" s="13" t="s">
        <v>36733</v>
      </c>
      <c r="D7199" s="14">
        <v>45041</v>
      </c>
      <c r="E7199" s="15" t="s">
        <v>36734</v>
      </c>
      <c r="F7199" s="12" t="s">
        <v>36735</v>
      </c>
      <c r="G7199" s="12" t="s">
        <v>7805</v>
      </c>
      <c r="H7199" s="12" t="s">
        <v>36736</v>
      </c>
      <c r="I7199" s="12" t="s">
        <v>7963</v>
      </c>
    </row>
    <row r="7200" spans="1:9" ht="37.5" x14ac:dyDescent="0.4">
      <c r="A7200" s="12" t="s">
        <v>10</v>
      </c>
      <c r="B7200" s="13" t="s">
        <v>32722</v>
      </c>
      <c r="C7200" s="13" t="s">
        <v>36737</v>
      </c>
      <c r="D7200" s="14">
        <v>44631</v>
      </c>
      <c r="E7200" s="15" t="s">
        <v>36738</v>
      </c>
      <c r="F7200" s="12" t="s">
        <v>36739</v>
      </c>
      <c r="G7200" s="12" t="s">
        <v>7816</v>
      </c>
      <c r="H7200" s="12" t="s">
        <v>36740</v>
      </c>
      <c r="I7200" s="12" t="s">
        <v>36741</v>
      </c>
    </row>
    <row r="7201" spans="1:9" ht="37.5" x14ac:dyDescent="0.4">
      <c r="A7201" s="12" t="s">
        <v>10</v>
      </c>
      <c r="B7201" s="13" t="s">
        <v>32722</v>
      </c>
      <c r="C7201" s="13" t="s">
        <v>36742</v>
      </c>
      <c r="D7201" s="14">
        <v>45112</v>
      </c>
      <c r="E7201" s="15" t="s">
        <v>36743</v>
      </c>
      <c r="F7201" s="12" t="s">
        <v>36744</v>
      </c>
      <c r="G7201" s="12" t="s">
        <v>7838</v>
      </c>
      <c r="H7201" s="12" t="s">
        <v>36745</v>
      </c>
      <c r="I7201" s="12" t="s">
        <v>36746</v>
      </c>
    </row>
    <row r="7202" spans="1:9" ht="37.5" x14ac:dyDescent="0.4">
      <c r="A7202" s="12" t="s">
        <v>10</v>
      </c>
      <c r="B7202" s="13" t="s">
        <v>32722</v>
      </c>
      <c r="C7202" s="13" t="s">
        <v>36747</v>
      </c>
      <c r="D7202" s="14">
        <v>45014</v>
      </c>
      <c r="E7202" s="15" t="s">
        <v>36748</v>
      </c>
      <c r="F7202" s="12" t="s">
        <v>36749</v>
      </c>
      <c r="G7202" s="12" t="s">
        <v>7844</v>
      </c>
      <c r="H7202" s="12" t="s">
        <v>36750</v>
      </c>
      <c r="I7202" s="12" t="s">
        <v>36751</v>
      </c>
    </row>
    <row r="7203" spans="1:9" ht="37.5" x14ac:dyDescent="0.4">
      <c r="A7203" s="12" t="s">
        <v>10</v>
      </c>
      <c r="B7203" s="13" t="s">
        <v>32722</v>
      </c>
      <c r="C7203" s="13" t="s">
        <v>36752</v>
      </c>
      <c r="D7203" s="14">
        <v>44986</v>
      </c>
      <c r="E7203" s="15" t="s">
        <v>36753</v>
      </c>
      <c r="F7203" s="12" t="s">
        <v>36754</v>
      </c>
      <c r="G7203" s="12" t="s">
        <v>7838</v>
      </c>
      <c r="H7203" s="12" t="s">
        <v>36755</v>
      </c>
      <c r="I7203" s="12" t="s">
        <v>36756</v>
      </c>
    </row>
    <row r="7204" spans="1:9" ht="37.5" x14ac:dyDescent="0.4">
      <c r="A7204" s="12" t="s">
        <v>10</v>
      </c>
      <c r="B7204" s="13" t="s">
        <v>32722</v>
      </c>
      <c r="C7204" s="13" t="s">
        <v>36757</v>
      </c>
      <c r="D7204" s="14">
        <v>45170</v>
      </c>
      <c r="E7204" s="15" t="s">
        <v>36758</v>
      </c>
      <c r="F7204" s="12" t="s">
        <v>36759</v>
      </c>
      <c r="G7204" s="12" t="s">
        <v>7914</v>
      </c>
      <c r="H7204" s="12" t="s">
        <v>36760</v>
      </c>
      <c r="I7204" s="12" t="s">
        <v>36761</v>
      </c>
    </row>
    <row r="7205" spans="1:9" ht="37.5" x14ac:dyDescent="0.4">
      <c r="A7205" s="12" t="s">
        <v>10</v>
      </c>
      <c r="B7205" s="13" t="s">
        <v>32722</v>
      </c>
      <c r="C7205" s="13" t="s">
        <v>36762</v>
      </c>
      <c r="D7205" s="14">
        <v>44638</v>
      </c>
      <c r="E7205" s="15" t="s">
        <v>36763</v>
      </c>
      <c r="F7205" s="12" t="s">
        <v>36764</v>
      </c>
      <c r="G7205" s="12" t="s">
        <v>335</v>
      </c>
      <c r="H7205" s="12" t="s">
        <v>36765</v>
      </c>
      <c r="I7205" s="12" t="s">
        <v>36766</v>
      </c>
    </row>
    <row r="7206" spans="1:9" ht="37.5" x14ac:dyDescent="0.4">
      <c r="A7206" s="12" t="s">
        <v>10</v>
      </c>
      <c r="B7206" s="13" t="s">
        <v>32722</v>
      </c>
      <c r="C7206" s="13" t="s">
        <v>36767</v>
      </c>
      <c r="D7206" s="14">
        <v>45140</v>
      </c>
      <c r="E7206" s="15" t="s">
        <v>36768</v>
      </c>
      <c r="F7206" s="12" t="s">
        <v>36769</v>
      </c>
      <c r="G7206" s="12" t="s">
        <v>7816</v>
      </c>
      <c r="H7206" s="12" t="s">
        <v>36770</v>
      </c>
      <c r="I7206" s="12" t="s">
        <v>36771</v>
      </c>
    </row>
    <row r="7207" spans="1:9" ht="37.5" x14ac:dyDescent="0.4">
      <c r="A7207" s="12" t="s">
        <v>10</v>
      </c>
      <c r="B7207" s="13" t="s">
        <v>32722</v>
      </c>
      <c r="C7207" s="13" t="s">
        <v>36772</v>
      </c>
      <c r="D7207" s="14">
        <v>45017</v>
      </c>
      <c r="E7207" s="15" t="s">
        <v>36773</v>
      </c>
      <c r="F7207" s="12" t="s">
        <v>36774</v>
      </c>
      <c r="G7207" s="12" t="s">
        <v>7844</v>
      </c>
      <c r="H7207" s="12" t="s">
        <v>36775</v>
      </c>
      <c r="I7207" s="12" t="s">
        <v>36776</v>
      </c>
    </row>
    <row r="7208" spans="1:9" ht="37.5" x14ac:dyDescent="0.4">
      <c r="A7208" s="12" t="s">
        <v>10</v>
      </c>
      <c r="B7208" s="13" t="s">
        <v>32722</v>
      </c>
      <c r="C7208" s="13" t="s">
        <v>36777</v>
      </c>
      <c r="D7208" s="14">
        <v>44790</v>
      </c>
      <c r="E7208" s="15" t="s">
        <v>36778</v>
      </c>
      <c r="F7208" s="12" t="s">
        <v>36779</v>
      </c>
      <c r="G7208" s="12" t="s">
        <v>36780</v>
      </c>
      <c r="H7208" s="12" t="s">
        <v>36781</v>
      </c>
      <c r="I7208" s="12" t="s">
        <v>36782</v>
      </c>
    </row>
    <row r="7209" spans="1:9" ht="37.5" x14ac:dyDescent="0.4">
      <c r="A7209" s="12" t="s">
        <v>10</v>
      </c>
      <c r="B7209" s="13" t="s">
        <v>32722</v>
      </c>
      <c r="C7209" s="13" t="s">
        <v>36783</v>
      </c>
      <c r="D7209" s="14">
        <v>44623</v>
      </c>
      <c r="E7209" s="15" t="s">
        <v>36784</v>
      </c>
      <c r="F7209" s="12" t="s">
        <v>36785</v>
      </c>
      <c r="G7209" s="12" t="s">
        <v>8161</v>
      </c>
      <c r="H7209" s="12" t="s">
        <v>36786</v>
      </c>
      <c r="I7209" s="12" t="s">
        <v>36787</v>
      </c>
    </row>
    <row r="7210" spans="1:9" ht="37.5" x14ac:dyDescent="0.4">
      <c r="A7210" s="12" t="s">
        <v>10</v>
      </c>
      <c r="B7210" s="13" t="s">
        <v>32722</v>
      </c>
      <c r="C7210" s="13" t="s">
        <v>36788</v>
      </c>
      <c r="D7210" s="14">
        <v>44706</v>
      </c>
      <c r="E7210" s="15" t="s">
        <v>36789</v>
      </c>
      <c r="F7210" s="12" t="s">
        <v>36790</v>
      </c>
      <c r="G7210" s="12" t="s">
        <v>7805</v>
      </c>
      <c r="H7210" s="12" t="s">
        <v>36791</v>
      </c>
      <c r="I7210" s="12" t="s">
        <v>36792</v>
      </c>
    </row>
    <row r="7211" spans="1:9" ht="37.5" x14ac:dyDescent="0.4">
      <c r="A7211" s="12" t="s">
        <v>10</v>
      </c>
      <c r="B7211" s="13" t="s">
        <v>32722</v>
      </c>
      <c r="C7211" s="13" t="s">
        <v>36793</v>
      </c>
      <c r="D7211" s="14">
        <v>44973</v>
      </c>
      <c r="E7211" s="15" t="s">
        <v>34182</v>
      </c>
      <c r="F7211" s="12" t="s">
        <v>34183</v>
      </c>
      <c r="G7211" s="12" t="s">
        <v>7844</v>
      </c>
      <c r="H7211" s="12" t="s">
        <v>36794</v>
      </c>
      <c r="I7211" s="12" t="s">
        <v>36795</v>
      </c>
    </row>
    <row r="7212" spans="1:9" ht="37.5" x14ac:dyDescent="0.4">
      <c r="A7212" s="12" t="s">
        <v>10</v>
      </c>
      <c r="B7212" s="13" t="s">
        <v>32722</v>
      </c>
      <c r="C7212" s="13" t="s">
        <v>36796</v>
      </c>
      <c r="D7212" s="14">
        <v>44799</v>
      </c>
      <c r="E7212" s="15" t="s">
        <v>36703</v>
      </c>
      <c r="F7212" s="12" t="s">
        <v>36704</v>
      </c>
      <c r="G7212" s="12" t="s">
        <v>8330</v>
      </c>
      <c r="H7212" s="12" t="s">
        <v>36797</v>
      </c>
      <c r="I7212" s="12" t="s">
        <v>36798</v>
      </c>
    </row>
    <row r="7213" spans="1:9" ht="37.5" x14ac:dyDescent="0.4">
      <c r="A7213" s="12" t="s">
        <v>10</v>
      </c>
      <c r="B7213" s="13" t="s">
        <v>32722</v>
      </c>
      <c r="C7213" s="13" t="s">
        <v>36799</v>
      </c>
      <c r="D7213" s="14">
        <v>44995</v>
      </c>
      <c r="E7213" s="15" t="s">
        <v>36800</v>
      </c>
      <c r="F7213" s="12" t="s">
        <v>36801</v>
      </c>
      <c r="G7213" s="12" t="s">
        <v>8104</v>
      </c>
      <c r="H7213" s="12" t="s">
        <v>36802</v>
      </c>
      <c r="I7213" s="12" t="s">
        <v>36803</v>
      </c>
    </row>
    <row r="7214" spans="1:9" ht="37.5" x14ac:dyDescent="0.4">
      <c r="A7214" s="12" t="s">
        <v>10</v>
      </c>
      <c r="B7214" s="13" t="s">
        <v>32722</v>
      </c>
      <c r="C7214" s="13" t="s">
        <v>36804</v>
      </c>
      <c r="D7214" s="14">
        <v>45200</v>
      </c>
      <c r="E7214" s="15" t="s">
        <v>36805</v>
      </c>
      <c r="F7214" s="12" t="s">
        <v>36806</v>
      </c>
      <c r="G7214" s="12" t="s">
        <v>8523</v>
      </c>
      <c r="H7214" s="12" t="s">
        <v>36807</v>
      </c>
      <c r="I7214" s="12" t="s">
        <v>36808</v>
      </c>
    </row>
    <row r="7215" spans="1:9" ht="37.5" x14ac:dyDescent="0.4">
      <c r="A7215" s="12" t="s">
        <v>10</v>
      </c>
      <c r="B7215" s="13" t="s">
        <v>32722</v>
      </c>
      <c r="C7215" s="13" t="s">
        <v>36809</v>
      </c>
      <c r="D7215" s="14">
        <v>45047</v>
      </c>
      <c r="E7215" s="15" t="s">
        <v>36810</v>
      </c>
      <c r="F7215" s="12" t="s">
        <v>36811</v>
      </c>
      <c r="G7215" s="12" t="s">
        <v>7838</v>
      </c>
      <c r="H7215" s="12" t="s">
        <v>36812</v>
      </c>
      <c r="I7215" s="12" t="s">
        <v>36813</v>
      </c>
    </row>
    <row r="7216" spans="1:9" ht="37.5" x14ac:dyDescent="0.4">
      <c r="A7216" s="12" t="s">
        <v>10</v>
      </c>
      <c r="B7216" s="13" t="s">
        <v>32722</v>
      </c>
      <c r="C7216" s="13" t="s">
        <v>36814</v>
      </c>
      <c r="D7216" s="14">
        <v>45134</v>
      </c>
      <c r="E7216" s="15" t="s">
        <v>36815</v>
      </c>
      <c r="F7216" s="12" t="s">
        <v>36816</v>
      </c>
      <c r="G7216" s="12" t="s">
        <v>7805</v>
      </c>
      <c r="H7216" s="12" t="s">
        <v>36817</v>
      </c>
      <c r="I7216" s="12" t="s">
        <v>36818</v>
      </c>
    </row>
    <row r="7217" spans="1:9" ht="37.5" x14ac:dyDescent="0.4">
      <c r="A7217" s="12" t="s">
        <v>10</v>
      </c>
      <c r="B7217" s="13" t="s">
        <v>32722</v>
      </c>
      <c r="C7217" s="13" t="s">
        <v>36819</v>
      </c>
      <c r="D7217" s="14">
        <v>45148</v>
      </c>
      <c r="E7217" s="15" t="s">
        <v>36820</v>
      </c>
      <c r="F7217" s="12" t="s">
        <v>36821</v>
      </c>
      <c r="G7217" s="12" t="s">
        <v>311</v>
      </c>
      <c r="H7217" s="12" t="s">
        <v>36822</v>
      </c>
      <c r="I7217" s="12" t="s">
        <v>36823</v>
      </c>
    </row>
    <row r="7218" spans="1:9" ht="37.5" x14ac:dyDescent="0.4">
      <c r="A7218" s="12" t="s">
        <v>10</v>
      </c>
      <c r="B7218" s="13" t="s">
        <v>32722</v>
      </c>
      <c r="C7218" s="13" t="s">
        <v>36824</v>
      </c>
      <c r="D7218" s="14">
        <v>44543</v>
      </c>
      <c r="E7218" s="15" t="s">
        <v>34961</v>
      </c>
      <c r="F7218" s="12" t="s">
        <v>36825</v>
      </c>
      <c r="G7218" s="12" t="s">
        <v>8104</v>
      </c>
      <c r="H7218" s="12" t="s">
        <v>36826</v>
      </c>
      <c r="I7218" s="12" t="s">
        <v>36827</v>
      </c>
    </row>
    <row r="7219" spans="1:9" ht="37.5" x14ac:dyDescent="0.4">
      <c r="A7219" s="12" t="s">
        <v>10</v>
      </c>
      <c r="B7219" s="13" t="s">
        <v>32722</v>
      </c>
      <c r="C7219" s="13" t="s">
        <v>36828</v>
      </c>
      <c r="D7219" s="14">
        <v>44960</v>
      </c>
      <c r="E7219" s="15" t="s">
        <v>36829</v>
      </c>
      <c r="F7219" s="12" t="s">
        <v>36830</v>
      </c>
      <c r="G7219" s="12" t="s">
        <v>7844</v>
      </c>
      <c r="H7219" s="12" t="s">
        <v>36831</v>
      </c>
      <c r="I7219" s="12" t="s">
        <v>36832</v>
      </c>
    </row>
    <row r="7220" spans="1:9" ht="37.5" x14ac:dyDescent="0.4">
      <c r="A7220" s="12" t="s">
        <v>10</v>
      </c>
      <c r="B7220" s="13" t="s">
        <v>32722</v>
      </c>
      <c r="C7220" s="13" t="s">
        <v>36833</v>
      </c>
      <c r="D7220" s="14">
        <v>45098</v>
      </c>
      <c r="E7220" s="15" t="s">
        <v>33001</v>
      </c>
      <c r="F7220" s="12" t="s">
        <v>33002</v>
      </c>
      <c r="G7220" s="12" t="s">
        <v>335</v>
      </c>
      <c r="H7220" s="12" t="s">
        <v>36834</v>
      </c>
      <c r="I7220" s="12" t="s">
        <v>36835</v>
      </c>
    </row>
    <row r="7221" spans="1:9" ht="37.5" x14ac:dyDescent="0.4">
      <c r="A7221" s="12" t="s">
        <v>10</v>
      </c>
      <c r="B7221" s="13" t="s">
        <v>32722</v>
      </c>
      <c r="C7221" s="13" t="s">
        <v>36836</v>
      </c>
      <c r="D7221" s="14">
        <v>44763</v>
      </c>
      <c r="E7221" s="15" t="s">
        <v>36837</v>
      </c>
      <c r="F7221" s="12" t="s">
        <v>36838</v>
      </c>
      <c r="G7221" s="12" t="s">
        <v>7838</v>
      </c>
      <c r="H7221" s="12" t="s">
        <v>36839</v>
      </c>
      <c r="I7221" s="12" t="s">
        <v>36840</v>
      </c>
    </row>
    <row r="7222" spans="1:9" ht="37.5" x14ac:dyDescent="0.4">
      <c r="A7222" s="12" t="s">
        <v>10</v>
      </c>
      <c r="B7222" s="13" t="s">
        <v>32722</v>
      </c>
      <c r="C7222" s="13" t="s">
        <v>36841</v>
      </c>
      <c r="D7222" s="14">
        <v>44732</v>
      </c>
      <c r="E7222" s="15" t="s">
        <v>34192</v>
      </c>
      <c r="F7222" s="12" t="s">
        <v>34193</v>
      </c>
      <c r="G7222" s="12" t="s">
        <v>7844</v>
      </c>
      <c r="H7222" s="12" t="s">
        <v>36842</v>
      </c>
      <c r="I7222" s="12" t="s">
        <v>36843</v>
      </c>
    </row>
    <row r="7223" spans="1:9" ht="37.5" x14ac:dyDescent="0.4">
      <c r="A7223" s="12" t="s">
        <v>10</v>
      </c>
      <c r="B7223" s="13" t="s">
        <v>32722</v>
      </c>
      <c r="C7223" s="13" t="s">
        <v>36844</v>
      </c>
      <c r="D7223" s="14">
        <v>45195</v>
      </c>
      <c r="E7223" s="15" t="s">
        <v>33641</v>
      </c>
      <c r="F7223" s="12" t="s">
        <v>33642</v>
      </c>
      <c r="G7223" s="12" t="s">
        <v>8246</v>
      </c>
      <c r="H7223" s="12" t="s">
        <v>36845</v>
      </c>
      <c r="I7223" s="12" t="s">
        <v>36846</v>
      </c>
    </row>
    <row r="7224" spans="1:9" ht="37.5" x14ac:dyDescent="0.4">
      <c r="A7224" s="12" t="s">
        <v>10</v>
      </c>
      <c r="B7224" s="13" t="s">
        <v>32722</v>
      </c>
      <c r="C7224" s="13" t="s">
        <v>36847</v>
      </c>
      <c r="D7224" s="14">
        <v>44986</v>
      </c>
      <c r="E7224" s="15" t="s">
        <v>36848</v>
      </c>
      <c r="F7224" s="12" t="s">
        <v>36849</v>
      </c>
      <c r="G7224" s="12" t="s">
        <v>7844</v>
      </c>
      <c r="H7224" s="12" t="s">
        <v>36850</v>
      </c>
      <c r="I7224" s="12" t="s">
        <v>36851</v>
      </c>
    </row>
    <row r="7225" spans="1:9" ht="37.5" x14ac:dyDescent="0.4">
      <c r="A7225" s="12" t="s">
        <v>10</v>
      </c>
      <c r="B7225" s="13" t="s">
        <v>32722</v>
      </c>
      <c r="C7225" s="13" t="s">
        <v>36852</v>
      </c>
      <c r="D7225" s="14">
        <v>45117</v>
      </c>
      <c r="E7225" s="15" t="s">
        <v>36853</v>
      </c>
      <c r="F7225" s="12" t="s">
        <v>36854</v>
      </c>
      <c r="G7225" s="12" t="s">
        <v>7992</v>
      </c>
      <c r="H7225" s="12" t="s">
        <v>36855</v>
      </c>
      <c r="I7225" s="12" t="s">
        <v>36856</v>
      </c>
    </row>
    <row r="7226" spans="1:9" ht="37.5" x14ac:dyDescent="0.4">
      <c r="A7226" s="12" t="s">
        <v>10</v>
      </c>
      <c r="B7226" s="13" t="s">
        <v>32722</v>
      </c>
      <c r="C7226" s="13" t="s">
        <v>36857</v>
      </c>
      <c r="D7226" s="14">
        <v>44958</v>
      </c>
      <c r="E7226" s="15" t="s">
        <v>36858</v>
      </c>
      <c r="F7226" s="12" t="s">
        <v>36859</v>
      </c>
      <c r="G7226" s="12" t="s">
        <v>335</v>
      </c>
      <c r="H7226" s="12" t="s">
        <v>36860</v>
      </c>
      <c r="I7226" s="12" t="s">
        <v>36861</v>
      </c>
    </row>
    <row r="7227" spans="1:9" ht="37.5" x14ac:dyDescent="0.4">
      <c r="A7227" s="12" t="s">
        <v>10</v>
      </c>
      <c r="B7227" s="13" t="s">
        <v>32722</v>
      </c>
      <c r="C7227" s="13" t="s">
        <v>36862</v>
      </c>
      <c r="D7227" s="14">
        <v>44967</v>
      </c>
      <c r="E7227" s="15" t="s">
        <v>36863</v>
      </c>
      <c r="F7227" s="12" t="s">
        <v>36864</v>
      </c>
      <c r="G7227" s="12" t="s">
        <v>7838</v>
      </c>
      <c r="H7227" s="12" t="s">
        <v>36865</v>
      </c>
      <c r="I7227" s="12" t="s">
        <v>36866</v>
      </c>
    </row>
    <row r="7228" spans="1:9" ht="37.5" x14ac:dyDescent="0.4">
      <c r="A7228" s="12" t="s">
        <v>10</v>
      </c>
      <c r="B7228" s="13" t="s">
        <v>32722</v>
      </c>
      <c r="C7228" s="13" t="s">
        <v>36867</v>
      </c>
      <c r="D7228" s="14">
        <v>44951</v>
      </c>
      <c r="E7228" s="15" t="s">
        <v>36868</v>
      </c>
      <c r="F7228" s="12" t="s">
        <v>36869</v>
      </c>
      <c r="G7228" s="12" t="s">
        <v>7883</v>
      </c>
      <c r="H7228" s="12" t="s">
        <v>36870</v>
      </c>
      <c r="I7228" s="12" t="s">
        <v>36871</v>
      </c>
    </row>
    <row r="7229" spans="1:9" ht="37.5" x14ac:dyDescent="0.4">
      <c r="A7229" s="12" t="s">
        <v>10</v>
      </c>
      <c r="B7229" s="13" t="s">
        <v>32722</v>
      </c>
      <c r="C7229" s="13" t="s">
        <v>36872</v>
      </c>
      <c r="D7229" s="14">
        <v>45099</v>
      </c>
      <c r="E7229" s="15" t="s">
        <v>36873</v>
      </c>
      <c r="F7229" s="12" t="s">
        <v>36874</v>
      </c>
      <c r="G7229" s="12" t="s">
        <v>7838</v>
      </c>
      <c r="H7229" s="12" t="s">
        <v>36875</v>
      </c>
      <c r="I7229" s="12" t="s">
        <v>36876</v>
      </c>
    </row>
    <row r="7230" spans="1:9" ht="37.5" x14ac:dyDescent="0.4">
      <c r="A7230" s="12" t="s">
        <v>10</v>
      </c>
      <c r="B7230" s="13" t="s">
        <v>32722</v>
      </c>
      <c r="C7230" s="13" t="s">
        <v>36877</v>
      </c>
      <c r="D7230" s="14">
        <v>44281</v>
      </c>
      <c r="E7230" s="15" t="s">
        <v>36878</v>
      </c>
      <c r="F7230" s="12" t="s">
        <v>36879</v>
      </c>
      <c r="G7230" s="12" t="s">
        <v>8008</v>
      </c>
      <c r="H7230" s="12" t="s">
        <v>36880</v>
      </c>
      <c r="I7230" s="12" t="s">
        <v>36881</v>
      </c>
    </row>
    <row r="7231" spans="1:9" ht="37.5" x14ac:dyDescent="0.4">
      <c r="A7231" s="12" t="s">
        <v>10</v>
      </c>
      <c r="B7231" s="13" t="s">
        <v>32722</v>
      </c>
      <c r="C7231" s="13" t="s">
        <v>36882</v>
      </c>
      <c r="D7231" s="14">
        <v>45231</v>
      </c>
      <c r="E7231" s="15" t="s">
        <v>36883</v>
      </c>
      <c r="F7231" s="12" t="s">
        <v>36884</v>
      </c>
      <c r="G7231" s="12" t="s">
        <v>7914</v>
      </c>
      <c r="H7231" s="12" t="s">
        <v>36885</v>
      </c>
      <c r="I7231" s="12" t="s">
        <v>36886</v>
      </c>
    </row>
    <row r="7232" spans="1:9" ht="37.5" x14ac:dyDescent="0.4">
      <c r="A7232" s="12" t="s">
        <v>10</v>
      </c>
      <c r="B7232" s="13" t="s">
        <v>32722</v>
      </c>
      <c r="C7232" s="13" t="s">
        <v>36887</v>
      </c>
      <c r="D7232" s="14">
        <v>44330</v>
      </c>
      <c r="E7232" s="15" t="s">
        <v>34318</v>
      </c>
      <c r="F7232" s="12" t="s">
        <v>34319</v>
      </c>
      <c r="G7232" s="12" t="s">
        <v>7827</v>
      </c>
      <c r="H7232" s="12" t="s">
        <v>36888</v>
      </c>
      <c r="I7232" s="12" t="s">
        <v>36889</v>
      </c>
    </row>
    <row r="7233" spans="1:9" ht="37.5" x14ac:dyDescent="0.4">
      <c r="A7233" s="12" t="s">
        <v>10</v>
      </c>
      <c r="B7233" s="13" t="s">
        <v>32722</v>
      </c>
      <c r="C7233" s="13" t="s">
        <v>36890</v>
      </c>
      <c r="D7233" s="14">
        <v>45148</v>
      </c>
      <c r="E7233" s="15" t="s">
        <v>36258</v>
      </c>
      <c r="F7233" s="12" t="s">
        <v>36891</v>
      </c>
      <c r="G7233" s="12" t="s">
        <v>317</v>
      </c>
      <c r="H7233" s="12" t="s">
        <v>36892</v>
      </c>
      <c r="I7233" s="12" t="s">
        <v>36893</v>
      </c>
    </row>
    <row r="7234" spans="1:9" ht="37.5" x14ac:dyDescent="0.4">
      <c r="A7234" s="12" t="s">
        <v>10</v>
      </c>
      <c r="B7234" s="13" t="s">
        <v>32722</v>
      </c>
      <c r="C7234" s="13" t="s">
        <v>36894</v>
      </c>
      <c r="D7234" s="14">
        <v>44961</v>
      </c>
      <c r="E7234" s="15" t="s">
        <v>36895</v>
      </c>
      <c r="F7234" s="12" t="s">
        <v>36896</v>
      </c>
      <c r="G7234" s="12" t="s">
        <v>7844</v>
      </c>
      <c r="H7234" s="12" t="s">
        <v>36897</v>
      </c>
      <c r="I7234" s="12" t="s">
        <v>36898</v>
      </c>
    </row>
    <row r="7235" spans="1:9" ht="37.5" x14ac:dyDescent="0.4">
      <c r="A7235" s="12" t="s">
        <v>10</v>
      </c>
      <c r="B7235" s="13" t="s">
        <v>32722</v>
      </c>
      <c r="C7235" s="13" t="s">
        <v>36899</v>
      </c>
      <c r="D7235" s="14">
        <v>45114</v>
      </c>
      <c r="E7235" s="15" t="s">
        <v>36900</v>
      </c>
      <c r="F7235" s="12" t="s">
        <v>36901</v>
      </c>
      <c r="G7235" s="12" t="s">
        <v>7805</v>
      </c>
      <c r="H7235" s="12" t="s">
        <v>36902</v>
      </c>
      <c r="I7235" s="12" t="s">
        <v>36903</v>
      </c>
    </row>
    <row r="7236" spans="1:9" ht="37.5" x14ac:dyDescent="0.4">
      <c r="A7236" s="12" t="s">
        <v>10</v>
      </c>
      <c r="B7236" s="13" t="s">
        <v>32722</v>
      </c>
      <c r="C7236" s="13" t="s">
        <v>36904</v>
      </c>
      <c r="D7236" s="14">
        <v>45108</v>
      </c>
      <c r="E7236" s="15" t="s">
        <v>36905</v>
      </c>
      <c r="F7236" s="12" t="s">
        <v>36906</v>
      </c>
      <c r="G7236" s="12" t="s">
        <v>7838</v>
      </c>
      <c r="H7236" s="12" t="s">
        <v>36907</v>
      </c>
      <c r="I7236" s="12" t="s">
        <v>36908</v>
      </c>
    </row>
    <row r="7237" spans="1:9" ht="37.5" x14ac:dyDescent="0.4">
      <c r="A7237" s="12" t="s">
        <v>10</v>
      </c>
      <c r="B7237" s="13" t="s">
        <v>32722</v>
      </c>
      <c r="C7237" s="13" t="s">
        <v>36909</v>
      </c>
      <c r="D7237" s="14">
        <v>44967</v>
      </c>
      <c r="E7237" s="15" t="s">
        <v>36910</v>
      </c>
      <c r="F7237" s="12" t="s">
        <v>36911</v>
      </c>
      <c r="G7237" s="12" t="s">
        <v>7883</v>
      </c>
      <c r="H7237" s="12" t="s">
        <v>36912</v>
      </c>
      <c r="I7237" s="12" t="s">
        <v>8849</v>
      </c>
    </row>
    <row r="7238" spans="1:9" ht="37.5" x14ac:dyDescent="0.4">
      <c r="A7238" s="12" t="s">
        <v>10</v>
      </c>
      <c r="B7238" s="13" t="s">
        <v>32722</v>
      </c>
      <c r="C7238" s="13" t="s">
        <v>36913</v>
      </c>
      <c r="D7238" s="14">
        <v>44608</v>
      </c>
      <c r="E7238" s="15" t="s">
        <v>36914</v>
      </c>
      <c r="F7238" s="12" t="s">
        <v>36915</v>
      </c>
      <c r="G7238" s="12" t="s">
        <v>8008</v>
      </c>
      <c r="H7238" s="12" t="s">
        <v>36916</v>
      </c>
      <c r="I7238" s="12" t="s">
        <v>36917</v>
      </c>
    </row>
    <row r="7239" spans="1:9" ht="37.5" x14ac:dyDescent="0.4">
      <c r="A7239" s="12" t="s">
        <v>10</v>
      </c>
      <c r="B7239" s="13" t="s">
        <v>32722</v>
      </c>
      <c r="C7239" s="13" t="s">
        <v>36918</v>
      </c>
      <c r="D7239" s="14">
        <v>44506</v>
      </c>
      <c r="E7239" s="15" t="s">
        <v>36919</v>
      </c>
      <c r="F7239" s="12" t="s">
        <v>36920</v>
      </c>
      <c r="G7239" s="12" t="s">
        <v>7805</v>
      </c>
      <c r="H7239" s="12" t="s">
        <v>36921</v>
      </c>
      <c r="I7239" s="12" t="s">
        <v>36922</v>
      </c>
    </row>
    <row r="7240" spans="1:9" ht="37.5" x14ac:dyDescent="0.4">
      <c r="A7240" s="12" t="s">
        <v>10</v>
      </c>
      <c r="B7240" s="13" t="s">
        <v>32722</v>
      </c>
      <c r="C7240" s="13" t="s">
        <v>36923</v>
      </c>
      <c r="D7240" s="14">
        <v>45134</v>
      </c>
      <c r="E7240" s="15" t="s">
        <v>36924</v>
      </c>
      <c r="F7240" s="12" t="s">
        <v>36925</v>
      </c>
      <c r="G7240" s="12" t="s">
        <v>7914</v>
      </c>
      <c r="H7240" s="12" t="s">
        <v>36926</v>
      </c>
      <c r="I7240" s="12" t="s">
        <v>36927</v>
      </c>
    </row>
    <row r="7241" spans="1:9" ht="37.5" x14ac:dyDescent="0.4">
      <c r="A7241" s="12" t="s">
        <v>10</v>
      </c>
      <c r="B7241" s="13" t="s">
        <v>32722</v>
      </c>
      <c r="C7241" s="13" t="s">
        <v>36928</v>
      </c>
      <c r="D7241" s="14">
        <v>44556</v>
      </c>
      <c r="E7241" s="15" t="s">
        <v>36929</v>
      </c>
      <c r="F7241" s="12" t="s">
        <v>36930</v>
      </c>
      <c r="G7241" s="12" t="s">
        <v>8008</v>
      </c>
      <c r="H7241" s="12" t="s">
        <v>36931</v>
      </c>
      <c r="I7241" s="12" t="s">
        <v>36932</v>
      </c>
    </row>
    <row r="7242" spans="1:9" ht="37.5" x14ac:dyDescent="0.4">
      <c r="A7242" s="12" t="s">
        <v>10</v>
      </c>
      <c r="B7242" s="13" t="s">
        <v>32722</v>
      </c>
      <c r="C7242" s="13" t="s">
        <v>36933</v>
      </c>
      <c r="D7242" s="14">
        <v>45000</v>
      </c>
      <c r="E7242" s="15" t="s">
        <v>36934</v>
      </c>
      <c r="F7242" s="12" t="s">
        <v>36935</v>
      </c>
      <c r="G7242" s="12" t="s">
        <v>7844</v>
      </c>
      <c r="H7242" s="12" t="s">
        <v>36936</v>
      </c>
      <c r="I7242" s="12" t="s">
        <v>36937</v>
      </c>
    </row>
    <row r="7243" spans="1:9" ht="37.5" x14ac:dyDescent="0.4">
      <c r="A7243" s="12" t="s">
        <v>10</v>
      </c>
      <c r="B7243" s="13" t="s">
        <v>32722</v>
      </c>
      <c r="C7243" s="13" t="s">
        <v>36938</v>
      </c>
      <c r="D7243" s="14">
        <v>45183</v>
      </c>
      <c r="E7243" s="15" t="s">
        <v>36939</v>
      </c>
      <c r="F7243" s="12" t="s">
        <v>36940</v>
      </c>
      <c r="G7243" s="12" t="s">
        <v>7838</v>
      </c>
      <c r="H7243" s="12" t="s">
        <v>36941</v>
      </c>
      <c r="I7243" s="12" t="s">
        <v>36942</v>
      </c>
    </row>
    <row r="7244" spans="1:9" ht="37.5" x14ac:dyDescent="0.4">
      <c r="A7244" s="12" t="s">
        <v>10</v>
      </c>
      <c r="B7244" s="13" t="s">
        <v>32722</v>
      </c>
      <c r="C7244" s="13" t="s">
        <v>36943</v>
      </c>
      <c r="D7244" s="14">
        <v>44943</v>
      </c>
      <c r="E7244" s="15" t="s">
        <v>36944</v>
      </c>
      <c r="F7244" s="12" t="s">
        <v>36945</v>
      </c>
      <c r="G7244" s="12" t="s">
        <v>8104</v>
      </c>
      <c r="H7244" s="12" t="s">
        <v>36946</v>
      </c>
      <c r="I7244" s="12" t="s">
        <v>36947</v>
      </c>
    </row>
    <row r="7245" spans="1:9" ht="37.5" x14ac:dyDescent="0.4">
      <c r="A7245" s="12" t="s">
        <v>10</v>
      </c>
      <c r="B7245" s="13" t="s">
        <v>32722</v>
      </c>
      <c r="C7245" s="13" t="s">
        <v>36948</v>
      </c>
      <c r="D7245" s="14">
        <v>45148</v>
      </c>
      <c r="E7245" s="15" t="s">
        <v>36949</v>
      </c>
      <c r="F7245" s="12" t="s">
        <v>36950</v>
      </c>
      <c r="G7245" s="12" t="s">
        <v>7805</v>
      </c>
      <c r="H7245" s="12" t="s">
        <v>36951</v>
      </c>
      <c r="I7245" s="12" t="s">
        <v>36952</v>
      </c>
    </row>
    <row r="7246" spans="1:9" ht="37.5" x14ac:dyDescent="0.4">
      <c r="A7246" s="12" t="s">
        <v>10</v>
      </c>
      <c r="B7246" s="13" t="s">
        <v>32722</v>
      </c>
      <c r="C7246" s="13" t="s">
        <v>36953</v>
      </c>
      <c r="D7246" s="14">
        <v>45037</v>
      </c>
      <c r="E7246" s="15" t="s">
        <v>36954</v>
      </c>
      <c r="F7246" s="12" t="s">
        <v>36955</v>
      </c>
      <c r="G7246" s="12" t="s">
        <v>7838</v>
      </c>
      <c r="H7246" s="12" t="s">
        <v>36956</v>
      </c>
      <c r="I7246" s="12" t="s">
        <v>36957</v>
      </c>
    </row>
    <row r="7247" spans="1:9" ht="37.5" x14ac:dyDescent="0.4">
      <c r="A7247" s="12" t="s">
        <v>10</v>
      </c>
      <c r="B7247" s="13" t="s">
        <v>32722</v>
      </c>
      <c r="C7247" s="13" t="s">
        <v>36958</v>
      </c>
      <c r="D7247" s="14">
        <v>45017</v>
      </c>
      <c r="E7247" s="15" t="s">
        <v>36959</v>
      </c>
      <c r="F7247" s="12" t="s">
        <v>36960</v>
      </c>
      <c r="G7247" s="12" t="s">
        <v>8008</v>
      </c>
      <c r="H7247" s="12" t="s">
        <v>36961</v>
      </c>
      <c r="I7247" s="12" t="s">
        <v>36962</v>
      </c>
    </row>
    <row r="7248" spans="1:9" ht="37.5" x14ac:dyDescent="0.4">
      <c r="A7248" s="12" t="s">
        <v>10</v>
      </c>
      <c r="B7248" s="13" t="s">
        <v>32722</v>
      </c>
      <c r="C7248" s="13" t="s">
        <v>36963</v>
      </c>
      <c r="D7248" s="14">
        <v>44917</v>
      </c>
      <c r="E7248" s="15" t="s">
        <v>36964</v>
      </c>
      <c r="F7248" s="12" t="s">
        <v>36965</v>
      </c>
      <c r="G7248" s="12" t="s">
        <v>7860</v>
      </c>
      <c r="H7248" s="12" t="s">
        <v>36966</v>
      </c>
      <c r="I7248" s="12" t="s">
        <v>36967</v>
      </c>
    </row>
    <row r="7249" spans="1:9" ht="37.5" x14ac:dyDescent="0.4">
      <c r="A7249" s="12" t="s">
        <v>10</v>
      </c>
      <c r="B7249" s="13" t="s">
        <v>32722</v>
      </c>
      <c r="C7249" s="13" t="s">
        <v>36968</v>
      </c>
      <c r="D7249" s="14">
        <v>44642</v>
      </c>
      <c r="E7249" s="15" t="s">
        <v>36969</v>
      </c>
      <c r="F7249" s="12" t="s">
        <v>36970</v>
      </c>
      <c r="G7249" s="12" t="s">
        <v>7860</v>
      </c>
      <c r="H7249" s="12" t="s">
        <v>36971</v>
      </c>
      <c r="I7249" s="12" t="s">
        <v>36972</v>
      </c>
    </row>
    <row r="7250" spans="1:9" ht="37.5" x14ac:dyDescent="0.4">
      <c r="A7250" s="12" t="s">
        <v>10</v>
      </c>
      <c r="B7250" s="13" t="s">
        <v>32722</v>
      </c>
      <c r="C7250" s="13" t="s">
        <v>36973</v>
      </c>
      <c r="D7250" s="14">
        <v>44774</v>
      </c>
      <c r="E7250" s="15" t="s">
        <v>36974</v>
      </c>
      <c r="F7250" s="12" t="s">
        <v>36975</v>
      </c>
      <c r="G7250" s="12" t="s">
        <v>7877</v>
      </c>
      <c r="H7250" s="12" t="s">
        <v>36976</v>
      </c>
      <c r="I7250" s="12" t="s">
        <v>36977</v>
      </c>
    </row>
    <row r="7251" spans="1:9" ht="37.5" x14ac:dyDescent="0.4">
      <c r="A7251" s="12" t="s">
        <v>10</v>
      </c>
      <c r="B7251" s="13" t="s">
        <v>32722</v>
      </c>
      <c r="C7251" s="13" t="s">
        <v>36978</v>
      </c>
      <c r="D7251" s="14">
        <v>44382</v>
      </c>
      <c r="E7251" s="15" t="s">
        <v>36979</v>
      </c>
      <c r="F7251" s="12" t="s">
        <v>36980</v>
      </c>
      <c r="G7251" s="12" t="s">
        <v>8008</v>
      </c>
      <c r="H7251" s="12" t="s">
        <v>36981</v>
      </c>
      <c r="I7251" s="12" t="s">
        <v>36982</v>
      </c>
    </row>
    <row r="7252" spans="1:9" ht="37.5" x14ac:dyDescent="0.4">
      <c r="A7252" s="12" t="s">
        <v>10</v>
      </c>
      <c r="B7252" s="13" t="s">
        <v>32722</v>
      </c>
      <c r="C7252" s="13" t="s">
        <v>36983</v>
      </c>
      <c r="D7252" s="14">
        <v>44652</v>
      </c>
      <c r="E7252" s="15" t="s">
        <v>36984</v>
      </c>
      <c r="F7252" s="12" t="s">
        <v>36985</v>
      </c>
      <c r="G7252" s="12" t="s">
        <v>7805</v>
      </c>
      <c r="H7252" s="12" t="s">
        <v>36986</v>
      </c>
      <c r="I7252" s="12" t="s">
        <v>36987</v>
      </c>
    </row>
    <row r="7253" spans="1:9" ht="37.5" x14ac:dyDescent="0.4">
      <c r="A7253" s="12" t="s">
        <v>10</v>
      </c>
      <c r="B7253" s="13" t="s">
        <v>32722</v>
      </c>
      <c r="C7253" s="13" t="s">
        <v>36988</v>
      </c>
      <c r="D7253" s="14">
        <v>45108</v>
      </c>
      <c r="E7253" s="15" t="s">
        <v>36989</v>
      </c>
      <c r="F7253" s="12" t="s">
        <v>36990</v>
      </c>
      <c r="G7253" s="12" t="s">
        <v>7805</v>
      </c>
      <c r="H7253" s="12" t="s">
        <v>36991</v>
      </c>
      <c r="I7253" s="12" t="s">
        <v>36992</v>
      </c>
    </row>
    <row r="7254" spans="1:9" ht="37.5" x14ac:dyDescent="0.4">
      <c r="A7254" s="12" t="s">
        <v>10</v>
      </c>
      <c r="B7254" s="13" t="s">
        <v>32722</v>
      </c>
      <c r="C7254" s="13" t="s">
        <v>36993</v>
      </c>
      <c r="D7254" s="14">
        <v>45016</v>
      </c>
      <c r="E7254" s="15" t="s">
        <v>36994</v>
      </c>
      <c r="F7254" s="12" t="s">
        <v>36995</v>
      </c>
      <c r="G7254" s="12" t="s">
        <v>7883</v>
      </c>
      <c r="H7254" s="12" t="s">
        <v>36996</v>
      </c>
      <c r="I7254" s="12" t="s">
        <v>36997</v>
      </c>
    </row>
    <row r="7255" spans="1:9" ht="37.5" x14ac:dyDescent="0.4">
      <c r="A7255" s="12" t="s">
        <v>10</v>
      </c>
      <c r="B7255" s="13" t="s">
        <v>32722</v>
      </c>
      <c r="C7255" s="13" t="s">
        <v>36998</v>
      </c>
      <c r="D7255" s="14">
        <v>45200</v>
      </c>
      <c r="E7255" s="15" t="s">
        <v>36999</v>
      </c>
      <c r="F7255" s="12" t="s">
        <v>37000</v>
      </c>
      <c r="G7255" s="12" t="s">
        <v>7805</v>
      </c>
      <c r="H7255" s="12" t="s">
        <v>37001</v>
      </c>
      <c r="I7255" s="12" t="s">
        <v>37002</v>
      </c>
    </row>
    <row r="7256" spans="1:9" ht="37.5" x14ac:dyDescent="0.4">
      <c r="A7256" s="12" t="s">
        <v>10</v>
      </c>
      <c r="B7256" s="13" t="s">
        <v>32722</v>
      </c>
      <c r="C7256" s="13" t="s">
        <v>37003</v>
      </c>
      <c r="D7256" s="14">
        <v>45013</v>
      </c>
      <c r="E7256" s="15" t="s">
        <v>37004</v>
      </c>
      <c r="F7256" s="12" t="s">
        <v>37005</v>
      </c>
      <c r="G7256" s="12" t="s">
        <v>8628</v>
      </c>
      <c r="H7256" s="12" t="s">
        <v>37006</v>
      </c>
      <c r="I7256" s="12" t="s">
        <v>37007</v>
      </c>
    </row>
    <row r="7257" spans="1:9" ht="37.5" x14ac:dyDescent="0.4">
      <c r="A7257" s="12" t="s">
        <v>10</v>
      </c>
      <c r="B7257" s="13" t="s">
        <v>32722</v>
      </c>
      <c r="C7257" s="13" t="s">
        <v>37008</v>
      </c>
      <c r="D7257" s="14">
        <v>44986</v>
      </c>
      <c r="E7257" s="15" t="s">
        <v>37009</v>
      </c>
      <c r="F7257" s="12" t="s">
        <v>37010</v>
      </c>
      <c r="G7257" s="12" t="s">
        <v>317</v>
      </c>
      <c r="H7257" s="12" t="s">
        <v>37011</v>
      </c>
      <c r="I7257" s="12" t="s">
        <v>37012</v>
      </c>
    </row>
    <row r="7258" spans="1:9" ht="37.5" x14ac:dyDescent="0.4">
      <c r="A7258" s="12" t="s">
        <v>10</v>
      </c>
      <c r="B7258" s="13" t="s">
        <v>32722</v>
      </c>
      <c r="C7258" s="13" t="s">
        <v>37013</v>
      </c>
      <c r="D7258" s="14">
        <v>45127</v>
      </c>
      <c r="E7258" s="15" t="s">
        <v>37014</v>
      </c>
      <c r="F7258" s="12" t="s">
        <v>37015</v>
      </c>
      <c r="G7258" s="12" t="s">
        <v>7914</v>
      </c>
      <c r="H7258" s="12" t="s">
        <v>37016</v>
      </c>
      <c r="I7258" s="12" t="s">
        <v>37017</v>
      </c>
    </row>
    <row r="7259" spans="1:9" ht="37.5" x14ac:dyDescent="0.4">
      <c r="A7259" s="12" t="s">
        <v>10</v>
      </c>
      <c r="B7259" s="13" t="s">
        <v>32722</v>
      </c>
      <c r="C7259" s="13" t="s">
        <v>37018</v>
      </c>
      <c r="D7259" s="14">
        <v>45037</v>
      </c>
      <c r="E7259" s="15" t="s">
        <v>37019</v>
      </c>
      <c r="F7259" s="12" t="s">
        <v>37020</v>
      </c>
      <c r="G7259" s="12" t="s">
        <v>7914</v>
      </c>
      <c r="H7259" s="12" t="s">
        <v>37021</v>
      </c>
      <c r="I7259" s="12" t="s">
        <v>37022</v>
      </c>
    </row>
    <row r="7260" spans="1:9" ht="37.5" x14ac:dyDescent="0.4">
      <c r="A7260" s="12" t="s">
        <v>10</v>
      </c>
      <c r="B7260" s="13" t="s">
        <v>32722</v>
      </c>
      <c r="C7260" s="13" t="s">
        <v>37023</v>
      </c>
      <c r="D7260" s="14">
        <v>45014</v>
      </c>
      <c r="E7260" s="15" t="s">
        <v>37024</v>
      </c>
      <c r="F7260" s="12" t="s">
        <v>37025</v>
      </c>
      <c r="G7260" s="12" t="s">
        <v>317</v>
      </c>
      <c r="H7260" s="12" t="s">
        <v>37026</v>
      </c>
      <c r="I7260" s="12" t="s">
        <v>37027</v>
      </c>
    </row>
    <row r="7261" spans="1:9" ht="37.5" x14ac:dyDescent="0.4">
      <c r="A7261" s="12" t="s">
        <v>10</v>
      </c>
      <c r="B7261" s="13" t="s">
        <v>32722</v>
      </c>
      <c r="C7261" s="13" t="s">
        <v>37028</v>
      </c>
      <c r="D7261" s="14">
        <v>45154</v>
      </c>
      <c r="E7261" s="15" t="s">
        <v>37029</v>
      </c>
      <c r="F7261" s="12" t="s">
        <v>37030</v>
      </c>
      <c r="G7261" s="12" t="s">
        <v>7805</v>
      </c>
      <c r="H7261" s="12" t="s">
        <v>37031</v>
      </c>
      <c r="I7261" s="12" t="s">
        <v>37032</v>
      </c>
    </row>
    <row r="7262" spans="1:9" ht="37.5" x14ac:dyDescent="0.4">
      <c r="A7262" s="12" t="s">
        <v>10</v>
      </c>
      <c r="B7262" s="13" t="s">
        <v>32722</v>
      </c>
      <c r="C7262" s="13" t="s">
        <v>37033</v>
      </c>
      <c r="D7262" s="14">
        <v>44965</v>
      </c>
      <c r="E7262" s="15" t="s">
        <v>35279</v>
      </c>
      <c r="F7262" s="12" t="s">
        <v>37034</v>
      </c>
      <c r="G7262" s="12" t="s">
        <v>7816</v>
      </c>
      <c r="H7262" s="12" t="s">
        <v>37035</v>
      </c>
      <c r="I7262" s="12" t="s">
        <v>37036</v>
      </c>
    </row>
    <row r="7263" spans="1:9" ht="37.5" x14ac:dyDescent="0.4">
      <c r="A7263" s="12" t="s">
        <v>10</v>
      </c>
      <c r="B7263" s="13" t="s">
        <v>32722</v>
      </c>
      <c r="C7263" s="13" t="s">
        <v>37037</v>
      </c>
      <c r="D7263" s="14">
        <v>44621</v>
      </c>
      <c r="E7263" s="15" t="s">
        <v>37038</v>
      </c>
      <c r="F7263" s="12" t="s">
        <v>37039</v>
      </c>
      <c r="G7263" s="12" t="s">
        <v>317</v>
      </c>
      <c r="H7263" s="12" t="s">
        <v>37040</v>
      </c>
      <c r="I7263" s="12" t="s">
        <v>37041</v>
      </c>
    </row>
    <row r="7264" spans="1:9" ht="37.5" x14ac:dyDescent="0.4">
      <c r="A7264" s="12" t="s">
        <v>10</v>
      </c>
      <c r="B7264" s="13" t="s">
        <v>32722</v>
      </c>
      <c r="C7264" s="13" t="s">
        <v>37042</v>
      </c>
      <c r="D7264" s="14">
        <v>44562</v>
      </c>
      <c r="E7264" s="15" t="s">
        <v>37043</v>
      </c>
      <c r="F7264" s="12" t="s">
        <v>37044</v>
      </c>
      <c r="G7264" s="12" t="s">
        <v>335</v>
      </c>
      <c r="H7264" s="12" t="s">
        <v>37045</v>
      </c>
      <c r="I7264" s="12" t="s">
        <v>37046</v>
      </c>
    </row>
    <row r="7265" spans="1:9" ht="37.5" x14ac:dyDescent="0.4">
      <c r="A7265" s="12" t="s">
        <v>10</v>
      </c>
      <c r="B7265" s="13" t="s">
        <v>32722</v>
      </c>
      <c r="C7265" s="13" t="s">
        <v>37047</v>
      </c>
      <c r="D7265" s="14">
        <v>44974</v>
      </c>
      <c r="E7265" s="15" t="s">
        <v>37048</v>
      </c>
      <c r="F7265" s="12" t="s">
        <v>37049</v>
      </c>
      <c r="G7265" s="12" t="s">
        <v>8104</v>
      </c>
      <c r="H7265" s="12" t="s">
        <v>37050</v>
      </c>
      <c r="I7265" s="12" t="s">
        <v>37051</v>
      </c>
    </row>
    <row r="7266" spans="1:9" ht="37.5" x14ac:dyDescent="0.4">
      <c r="A7266" s="12" t="s">
        <v>10</v>
      </c>
      <c r="B7266" s="13" t="s">
        <v>32722</v>
      </c>
      <c r="C7266" s="13" t="s">
        <v>37052</v>
      </c>
      <c r="D7266" s="14">
        <v>44652</v>
      </c>
      <c r="E7266" s="15" t="s">
        <v>37053</v>
      </c>
      <c r="F7266" s="12" t="s">
        <v>37054</v>
      </c>
      <c r="G7266" s="12" t="s">
        <v>7838</v>
      </c>
      <c r="H7266" s="12" t="s">
        <v>37055</v>
      </c>
      <c r="I7266" s="12" t="s">
        <v>37056</v>
      </c>
    </row>
    <row r="7267" spans="1:9" ht="37.5" x14ac:dyDescent="0.4">
      <c r="A7267" s="12" t="s">
        <v>10</v>
      </c>
      <c r="B7267" s="13" t="s">
        <v>32722</v>
      </c>
      <c r="C7267" s="13" t="s">
        <v>37057</v>
      </c>
      <c r="D7267" s="14">
        <v>45177</v>
      </c>
      <c r="E7267" s="15" t="s">
        <v>37058</v>
      </c>
      <c r="F7267" s="12" t="s">
        <v>37059</v>
      </c>
      <c r="G7267" s="12" t="s">
        <v>7860</v>
      </c>
      <c r="H7267" s="12" t="s">
        <v>37060</v>
      </c>
      <c r="I7267" s="12" t="s">
        <v>37061</v>
      </c>
    </row>
    <row r="7268" spans="1:9" ht="37.5" x14ac:dyDescent="0.4">
      <c r="A7268" s="12" t="s">
        <v>10</v>
      </c>
      <c r="B7268" s="13" t="s">
        <v>32722</v>
      </c>
      <c r="C7268" s="13" t="s">
        <v>37062</v>
      </c>
      <c r="D7268" s="14">
        <v>45111</v>
      </c>
      <c r="E7268" s="15" t="s">
        <v>37063</v>
      </c>
      <c r="F7268" s="12" t="s">
        <v>37064</v>
      </c>
      <c r="G7268" s="12" t="s">
        <v>7844</v>
      </c>
      <c r="H7268" s="12" t="s">
        <v>37065</v>
      </c>
      <c r="I7268" s="12" t="s">
        <v>37066</v>
      </c>
    </row>
    <row r="7269" spans="1:9" ht="37.5" x14ac:dyDescent="0.4">
      <c r="A7269" s="12" t="s">
        <v>10</v>
      </c>
      <c r="B7269" s="13" t="s">
        <v>32722</v>
      </c>
      <c r="C7269" s="13" t="s">
        <v>37067</v>
      </c>
      <c r="D7269" s="14">
        <v>44837</v>
      </c>
      <c r="E7269" s="15" t="s">
        <v>37068</v>
      </c>
      <c r="F7269" s="12" t="s">
        <v>37069</v>
      </c>
      <c r="G7269" s="12" t="s">
        <v>8104</v>
      </c>
      <c r="H7269" s="12" t="s">
        <v>37070</v>
      </c>
      <c r="I7269" s="12" t="s">
        <v>37071</v>
      </c>
    </row>
    <row r="7270" spans="1:9" ht="37.5" x14ac:dyDescent="0.4">
      <c r="A7270" s="12" t="s">
        <v>10</v>
      </c>
      <c r="B7270" s="13" t="s">
        <v>32722</v>
      </c>
      <c r="C7270" s="13" t="s">
        <v>37072</v>
      </c>
      <c r="D7270" s="14">
        <v>44682</v>
      </c>
      <c r="E7270" s="15" t="s">
        <v>37073</v>
      </c>
      <c r="F7270" s="12" t="s">
        <v>37074</v>
      </c>
      <c r="G7270" s="12" t="s">
        <v>8008</v>
      </c>
      <c r="H7270" s="12" t="s">
        <v>37075</v>
      </c>
      <c r="I7270" s="12" t="s">
        <v>37076</v>
      </c>
    </row>
    <row r="7271" spans="1:9" ht="37.5" x14ac:dyDescent="0.4">
      <c r="A7271" s="12" t="s">
        <v>10</v>
      </c>
      <c r="B7271" s="13" t="s">
        <v>32722</v>
      </c>
      <c r="C7271" s="13" t="s">
        <v>37077</v>
      </c>
      <c r="D7271" s="14">
        <v>45119</v>
      </c>
      <c r="E7271" s="15" t="s">
        <v>37078</v>
      </c>
      <c r="F7271" s="12" t="s">
        <v>37079</v>
      </c>
      <c r="G7271" s="12" t="s">
        <v>335</v>
      </c>
      <c r="H7271" s="12" t="s">
        <v>37080</v>
      </c>
      <c r="I7271" s="12" t="s">
        <v>37081</v>
      </c>
    </row>
    <row r="7272" spans="1:9" ht="37.5" x14ac:dyDescent="0.4">
      <c r="A7272" s="12" t="s">
        <v>10</v>
      </c>
      <c r="B7272" s="13" t="s">
        <v>32722</v>
      </c>
      <c r="C7272" s="13" t="s">
        <v>37082</v>
      </c>
      <c r="D7272" s="14">
        <v>45677</v>
      </c>
      <c r="E7272" s="15" t="s">
        <v>34911</v>
      </c>
      <c r="F7272" s="12" t="s">
        <v>34912</v>
      </c>
      <c r="G7272" s="12" t="s">
        <v>7805</v>
      </c>
      <c r="H7272" s="12" t="s">
        <v>37083</v>
      </c>
      <c r="I7272" s="12" t="s">
        <v>37084</v>
      </c>
    </row>
    <row r="7273" spans="1:9" ht="37.5" x14ac:dyDescent="0.4">
      <c r="A7273" s="12" t="s">
        <v>10</v>
      </c>
      <c r="B7273" s="13" t="s">
        <v>32722</v>
      </c>
      <c r="C7273" s="13" t="s">
        <v>37085</v>
      </c>
      <c r="D7273" s="14">
        <v>45009</v>
      </c>
      <c r="E7273" s="15" t="s">
        <v>37086</v>
      </c>
      <c r="F7273" s="12" t="s">
        <v>37087</v>
      </c>
      <c r="G7273" s="12" t="s">
        <v>7844</v>
      </c>
      <c r="H7273" s="12" t="s">
        <v>37088</v>
      </c>
      <c r="I7273" s="12" t="s">
        <v>37089</v>
      </c>
    </row>
    <row r="7274" spans="1:9" ht="37.5" x14ac:dyDescent="0.4">
      <c r="A7274" s="12" t="s">
        <v>10</v>
      </c>
      <c r="B7274" s="13" t="s">
        <v>32722</v>
      </c>
      <c r="C7274" s="13" t="s">
        <v>37090</v>
      </c>
      <c r="D7274" s="14">
        <v>44880</v>
      </c>
      <c r="E7274" s="15" t="s">
        <v>37091</v>
      </c>
      <c r="F7274" s="12" t="s">
        <v>37092</v>
      </c>
      <c r="G7274" s="12" t="s">
        <v>7844</v>
      </c>
      <c r="H7274" s="12" t="s">
        <v>37093</v>
      </c>
      <c r="I7274" s="12" t="s">
        <v>37094</v>
      </c>
    </row>
    <row r="7275" spans="1:9" ht="37.5" x14ac:dyDescent="0.4">
      <c r="A7275" s="12" t="s">
        <v>10</v>
      </c>
      <c r="B7275" s="13" t="s">
        <v>32722</v>
      </c>
      <c r="C7275" s="13" t="s">
        <v>37095</v>
      </c>
      <c r="D7275" s="14">
        <v>44963</v>
      </c>
      <c r="E7275" s="15" t="s">
        <v>37096</v>
      </c>
      <c r="F7275" s="12" t="s">
        <v>37097</v>
      </c>
      <c r="G7275" s="12" t="s">
        <v>7914</v>
      </c>
      <c r="H7275" s="12" t="s">
        <v>37098</v>
      </c>
      <c r="I7275" s="12" t="s">
        <v>37099</v>
      </c>
    </row>
    <row r="7276" spans="1:9" ht="37.5" x14ac:dyDescent="0.4">
      <c r="A7276" s="12" t="s">
        <v>10</v>
      </c>
      <c r="B7276" s="13" t="s">
        <v>32722</v>
      </c>
      <c r="C7276" s="13" t="s">
        <v>37100</v>
      </c>
      <c r="D7276" s="14">
        <v>44407</v>
      </c>
      <c r="E7276" s="15" t="s">
        <v>37101</v>
      </c>
      <c r="F7276" s="12" t="s">
        <v>37102</v>
      </c>
      <c r="G7276" s="12" t="s">
        <v>7844</v>
      </c>
      <c r="H7276" s="12" t="s">
        <v>37103</v>
      </c>
      <c r="I7276" s="12" t="s">
        <v>37104</v>
      </c>
    </row>
    <row r="7277" spans="1:9" ht="37.5" x14ac:dyDescent="0.4">
      <c r="A7277" s="12" t="s">
        <v>10</v>
      </c>
      <c r="B7277" s="13" t="s">
        <v>32722</v>
      </c>
      <c r="C7277" s="13" t="s">
        <v>37105</v>
      </c>
      <c r="D7277" s="14">
        <v>44875</v>
      </c>
      <c r="E7277" s="15" t="s">
        <v>37106</v>
      </c>
      <c r="F7277" s="12" t="s">
        <v>37107</v>
      </c>
      <c r="G7277" s="12" t="s">
        <v>335</v>
      </c>
      <c r="H7277" s="12" t="s">
        <v>37108</v>
      </c>
      <c r="I7277" s="12" t="s">
        <v>37109</v>
      </c>
    </row>
    <row r="7278" spans="1:9" ht="37.5" x14ac:dyDescent="0.4">
      <c r="A7278" s="12" t="s">
        <v>10</v>
      </c>
      <c r="B7278" s="13" t="s">
        <v>32722</v>
      </c>
      <c r="C7278" s="13" t="s">
        <v>37110</v>
      </c>
      <c r="D7278" s="14">
        <v>44869</v>
      </c>
      <c r="E7278" s="15" t="s">
        <v>37111</v>
      </c>
      <c r="F7278" s="12" t="s">
        <v>37112</v>
      </c>
      <c r="G7278" s="12" t="s">
        <v>7838</v>
      </c>
      <c r="H7278" s="12" t="s">
        <v>37113</v>
      </c>
      <c r="I7278" s="12" t="s">
        <v>37114</v>
      </c>
    </row>
    <row r="7279" spans="1:9" ht="37.5" x14ac:dyDescent="0.4">
      <c r="A7279" s="12" t="s">
        <v>10</v>
      </c>
      <c r="B7279" s="13" t="s">
        <v>32722</v>
      </c>
      <c r="C7279" s="13" t="s">
        <v>37115</v>
      </c>
      <c r="D7279" s="14">
        <v>45170</v>
      </c>
      <c r="E7279" s="15" t="s">
        <v>37116</v>
      </c>
      <c r="F7279" s="12" t="s">
        <v>37117</v>
      </c>
      <c r="G7279" s="12" t="s">
        <v>7844</v>
      </c>
      <c r="H7279" s="12" t="s">
        <v>37118</v>
      </c>
      <c r="I7279" s="12" t="s">
        <v>37119</v>
      </c>
    </row>
    <row r="7280" spans="1:9" ht="37.5" x14ac:dyDescent="0.4">
      <c r="A7280" s="12" t="s">
        <v>10</v>
      </c>
      <c r="B7280" s="13" t="s">
        <v>32722</v>
      </c>
      <c r="C7280" s="13" t="s">
        <v>37120</v>
      </c>
      <c r="D7280" s="14">
        <v>45009</v>
      </c>
      <c r="E7280" s="15" t="s">
        <v>37121</v>
      </c>
      <c r="F7280" s="12" t="s">
        <v>37122</v>
      </c>
      <c r="G7280" s="12" t="s">
        <v>7844</v>
      </c>
      <c r="H7280" s="12" t="s">
        <v>37123</v>
      </c>
      <c r="I7280" s="12" t="s">
        <v>37124</v>
      </c>
    </row>
    <row r="7281" spans="1:9" ht="37.5" x14ac:dyDescent="0.4">
      <c r="A7281" s="12" t="s">
        <v>10</v>
      </c>
      <c r="B7281" s="13" t="s">
        <v>32722</v>
      </c>
      <c r="C7281" s="13" t="s">
        <v>37125</v>
      </c>
      <c r="D7281" s="14">
        <v>44952</v>
      </c>
      <c r="E7281" s="15" t="s">
        <v>35294</v>
      </c>
      <c r="F7281" s="12" t="s">
        <v>35295</v>
      </c>
      <c r="G7281" s="12" t="s">
        <v>7946</v>
      </c>
      <c r="H7281" s="12" t="s">
        <v>37126</v>
      </c>
      <c r="I7281" s="12" t="s">
        <v>37127</v>
      </c>
    </row>
    <row r="7282" spans="1:9" ht="37.5" x14ac:dyDescent="0.4">
      <c r="A7282" s="12" t="s">
        <v>10</v>
      </c>
      <c r="B7282" s="13" t="s">
        <v>32722</v>
      </c>
      <c r="C7282" s="13" t="s">
        <v>37128</v>
      </c>
      <c r="D7282" s="14">
        <v>44763</v>
      </c>
      <c r="E7282" s="15" t="s">
        <v>37129</v>
      </c>
      <c r="F7282" s="12" t="s">
        <v>37130</v>
      </c>
      <c r="G7282" s="12" t="s">
        <v>8628</v>
      </c>
      <c r="H7282" s="12" t="s">
        <v>37131</v>
      </c>
      <c r="I7282" s="12" t="s">
        <v>37132</v>
      </c>
    </row>
    <row r="7283" spans="1:9" ht="37.5" x14ac:dyDescent="0.4">
      <c r="A7283" s="12" t="s">
        <v>10</v>
      </c>
      <c r="B7283" s="13" t="s">
        <v>32722</v>
      </c>
      <c r="C7283" s="13" t="s">
        <v>37133</v>
      </c>
      <c r="D7283" s="14">
        <v>44921</v>
      </c>
      <c r="E7283" s="15" t="s">
        <v>37134</v>
      </c>
      <c r="F7283" s="12" t="s">
        <v>37135</v>
      </c>
      <c r="G7283" s="12" t="s">
        <v>8140</v>
      </c>
      <c r="H7283" s="12" t="s">
        <v>37136</v>
      </c>
      <c r="I7283" s="12" t="s">
        <v>37137</v>
      </c>
    </row>
    <row r="7284" spans="1:9" ht="37.5" x14ac:dyDescent="0.4">
      <c r="A7284" s="12" t="s">
        <v>10</v>
      </c>
      <c r="B7284" s="13" t="s">
        <v>32722</v>
      </c>
      <c r="C7284" s="13" t="s">
        <v>37138</v>
      </c>
      <c r="D7284" s="14">
        <v>45134</v>
      </c>
      <c r="E7284" s="15" t="s">
        <v>37139</v>
      </c>
      <c r="F7284" s="12" t="s">
        <v>37140</v>
      </c>
      <c r="G7284" s="12" t="s">
        <v>8104</v>
      </c>
      <c r="H7284" s="12" t="s">
        <v>37141</v>
      </c>
      <c r="I7284" s="12" t="s">
        <v>37142</v>
      </c>
    </row>
    <row r="7285" spans="1:9" ht="37.5" x14ac:dyDescent="0.4">
      <c r="A7285" s="12" t="s">
        <v>10</v>
      </c>
      <c r="B7285" s="13" t="s">
        <v>32722</v>
      </c>
      <c r="C7285" s="13" t="s">
        <v>37143</v>
      </c>
      <c r="D7285" s="14">
        <v>44440</v>
      </c>
      <c r="E7285" s="15" t="s">
        <v>37144</v>
      </c>
      <c r="F7285" s="12" t="s">
        <v>37145</v>
      </c>
      <c r="G7285" s="12" t="s">
        <v>7838</v>
      </c>
      <c r="H7285" s="12" t="s">
        <v>37146</v>
      </c>
      <c r="I7285" s="12" t="s">
        <v>37147</v>
      </c>
    </row>
    <row r="7286" spans="1:9" ht="37.5" x14ac:dyDescent="0.4">
      <c r="A7286" s="12" t="s">
        <v>10</v>
      </c>
      <c r="B7286" s="13" t="s">
        <v>32722</v>
      </c>
      <c r="C7286" s="13" t="s">
        <v>37148</v>
      </c>
      <c r="D7286" s="14">
        <v>44531</v>
      </c>
      <c r="E7286" s="15" t="s">
        <v>37149</v>
      </c>
      <c r="F7286" s="12" t="s">
        <v>37150</v>
      </c>
      <c r="G7286" s="12" t="s">
        <v>7877</v>
      </c>
      <c r="H7286" s="12" t="s">
        <v>37151</v>
      </c>
      <c r="I7286" s="12" t="s">
        <v>37152</v>
      </c>
    </row>
    <row r="7287" spans="1:9" ht="37.5" x14ac:dyDescent="0.4">
      <c r="A7287" s="12" t="s">
        <v>10</v>
      </c>
      <c r="B7287" s="13" t="s">
        <v>32722</v>
      </c>
      <c r="C7287" s="13" t="s">
        <v>37153</v>
      </c>
      <c r="D7287" s="14">
        <v>45566</v>
      </c>
      <c r="E7287" s="15" t="s">
        <v>37154</v>
      </c>
      <c r="F7287" s="12" t="s">
        <v>37155</v>
      </c>
      <c r="G7287" s="12" t="s">
        <v>7946</v>
      </c>
      <c r="H7287" s="12" t="s">
        <v>37156</v>
      </c>
      <c r="I7287" s="12" t="s">
        <v>37157</v>
      </c>
    </row>
    <row r="7288" spans="1:9" ht="37.5" x14ac:dyDescent="0.4">
      <c r="A7288" s="12" t="s">
        <v>10</v>
      </c>
      <c r="B7288" s="13" t="s">
        <v>32722</v>
      </c>
      <c r="C7288" s="13" t="s">
        <v>37158</v>
      </c>
      <c r="D7288" s="14">
        <v>45322</v>
      </c>
      <c r="E7288" s="15" t="s">
        <v>37159</v>
      </c>
      <c r="F7288" s="12" t="s">
        <v>37160</v>
      </c>
      <c r="G7288" s="12" t="s">
        <v>7844</v>
      </c>
      <c r="H7288" s="12" t="s">
        <v>37161</v>
      </c>
      <c r="I7288" s="12" t="s">
        <v>37162</v>
      </c>
    </row>
    <row r="7289" spans="1:9" ht="37.5" x14ac:dyDescent="0.4">
      <c r="A7289" s="12" t="s">
        <v>10</v>
      </c>
      <c r="B7289" s="13" t="s">
        <v>32722</v>
      </c>
      <c r="C7289" s="13" t="s">
        <v>37163</v>
      </c>
      <c r="D7289" s="14">
        <v>45503</v>
      </c>
      <c r="E7289" s="15" t="s">
        <v>37164</v>
      </c>
      <c r="F7289" s="12" t="s">
        <v>37165</v>
      </c>
      <c r="G7289" s="12" t="s">
        <v>7805</v>
      </c>
      <c r="H7289" s="12" t="s">
        <v>37166</v>
      </c>
      <c r="I7289" s="12" t="s">
        <v>37167</v>
      </c>
    </row>
    <row r="7290" spans="1:9" ht="37.5" x14ac:dyDescent="0.4">
      <c r="A7290" s="12" t="s">
        <v>10</v>
      </c>
      <c r="B7290" s="13" t="s">
        <v>32722</v>
      </c>
      <c r="C7290" s="13" t="s">
        <v>37168</v>
      </c>
      <c r="D7290" s="14">
        <v>45616</v>
      </c>
      <c r="E7290" s="15" t="s">
        <v>37169</v>
      </c>
      <c r="F7290" s="12" t="s">
        <v>37170</v>
      </c>
      <c r="G7290" s="12" t="s">
        <v>7805</v>
      </c>
      <c r="H7290" s="12" t="s">
        <v>37171</v>
      </c>
      <c r="I7290" s="12" t="s">
        <v>37172</v>
      </c>
    </row>
    <row r="7291" spans="1:9" ht="37.5" x14ac:dyDescent="0.4">
      <c r="A7291" s="12" t="s">
        <v>10</v>
      </c>
      <c r="B7291" s="13" t="s">
        <v>32722</v>
      </c>
      <c r="C7291" s="13" t="s">
        <v>37173</v>
      </c>
      <c r="D7291" s="14">
        <v>44770</v>
      </c>
      <c r="E7291" s="15" t="s">
        <v>37174</v>
      </c>
      <c r="F7291" s="12" t="s">
        <v>37175</v>
      </c>
      <c r="G7291" s="12" t="s">
        <v>7914</v>
      </c>
      <c r="H7291" s="12" t="s">
        <v>37176</v>
      </c>
      <c r="I7291" s="12" t="s">
        <v>37177</v>
      </c>
    </row>
    <row r="7292" spans="1:9" ht="37.5" x14ac:dyDescent="0.4">
      <c r="A7292" s="12" t="s">
        <v>10</v>
      </c>
      <c r="B7292" s="13" t="s">
        <v>32722</v>
      </c>
      <c r="C7292" s="13" t="s">
        <v>37178</v>
      </c>
      <c r="D7292" s="14">
        <v>44546</v>
      </c>
      <c r="E7292" s="15" t="s">
        <v>37179</v>
      </c>
      <c r="F7292" s="12" t="s">
        <v>37180</v>
      </c>
      <c r="G7292" s="12" t="s">
        <v>7805</v>
      </c>
      <c r="H7292" s="12" t="s">
        <v>37181</v>
      </c>
      <c r="I7292" s="12" t="s">
        <v>37182</v>
      </c>
    </row>
    <row r="7293" spans="1:9" ht="37.5" x14ac:dyDescent="0.4">
      <c r="A7293" s="12" t="s">
        <v>10</v>
      </c>
      <c r="B7293" s="13" t="s">
        <v>32722</v>
      </c>
      <c r="C7293" s="13" t="s">
        <v>37183</v>
      </c>
      <c r="D7293" s="14">
        <v>45748</v>
      </c>
      <c r="E7293" s="15" t="s">
        <v>37184</v>
      </c>
      <c r="F7293" s="12" t="s">
        <v>37185</v>
      </c>
      <c r="G7293" s="12" t="s">
        <v>7805</v>
      </c>
      <c r="H7293" s="12" t="s">
        <v>37186</v>
      </c>
      <c r="I7293" s="12" t="s">
        <v>37187</v>
      </c>
    </row>
    <row r="7294" spans="1:9" ht="37.5" x14ac:dyDescent="0.4">
      <c r="A7294" s="12" t="s">
        <v>10</v>
      </c>
      <c r="B7294" s="13" t="s">
        <v>32722</v>
      </c>
      <c r="C7294" s="13" t="s">
        <v>37188</v>
      </c>
      <c r="D7294" s="14">
        <v>44995</v>
      </c>
      <c r="E7294" s="15" t="s">
        <v>37189</v>
      </c>
      <c r="F7294" s="12" t="s">
        <v>37190</v>
      </c>
      <c r="G7294" s="12" t="s">
        <v>8246</v>
      </c>
      <c r="H7294" s="12" t="s">
        <v>37191</v>
      </c>
      <c r="I7294" s="12" t="s">
        <v>37192</v>
      </c>
    </row>
    <row r="7295" spans="1:9" ht="37.5" x14ac:dyDescent="0.4">
      <c r="A7295" s="12" t="s">
        <v>10</v>
      </c>
      <c r="B7295" s="13" t="s">
        <v>32722</v>
      </c>
      <c r="C7295" s="13" t="s">
        <v>37193</v>
      </c>
      <c r="D7295" s="14">
        <v>45814</v>
      </c>
      <c r="E7295" s="15" t="s">
        <v>37194</v>
      </c>
      <c r="F7295" s="12" t="s">
        <v>37195</v>
      </c>
      <c r="G7295" s="12" t="s">
        <v>8597</v>
      </c>
      <c r="H7295" s="12" t="s">
        <v>37196</v>
      </c>
      <c r="I7295" s="12" t="s">
        <v>37197</v>
      </c>
    </row>
    <row r="7296" spans="1:9" ht="37.5" x14ac:dyDescent="0.4">
      <c r="A7296" s="12" t="s">
        <v>10</v>
      </c>
      <c r="B7296" s="13" t="s">
        <v>32722</v>
      </c>
      <c r="C7296" s="13" t="s">
        <v>37198</v>
      </c>
      <c r="D7296" s="14">
        <v>44968</v>
      </c>
      <c r="E7296" s="15" t="s">
        <v>37199</v>
      </c>
      <c r="F7296" s="12" t="s">
        <v>37200</v>
      </c>
      <c r="G7296" s="12" t="s">
        <v>7805</v>
      </c>
      <c r="H7296" s="12" t="s">
        <v>37201</v>
      </c>
      <c r="I7296" s="12" t="s">
        <v>37202</v>
      </c>
    </row>
    <row r="7297" spans="1:9" ht="37.5" x14ac:dyDescent="0.4">
      <c r="A7297" s="12" t="s">
        <v>10</v>
      </c>
      <c r="B7297" s="13" t="s">
        <v>32722</v>
      </c>
      <c r="C7297" s="13" t="s">
        <v>37203</v>
      </c>
      <c r="D7297" s="14">
        <v>45191</v>
      </c>
      <c r="E7297" s="15" t="s">
        <v>37204</v>
      </c>
      <c r="F7297" s="12" t="s">
        <v>37205</v>
      </c>
      <c r="G7297" s="12" t="s">
        <v>7805</v>
      </c>
      <c r="H7297" s="12" t="s">
        <v>37206</v>
      </c>
      <c r="I7297" s="12" t="s">
        <v>37207</v>
      </c>
    </row>
    <row r="7298" spans="1:9" ht="37.5" x14ac:dyDescent="0.4">
      <c r="A7298" s="12" t="s">
        <v>10</v>
      </c>
      <c r="B7298" s="13" t="s">
        <v>32722</v>
      </c>
      <c r="C7298" s="13" t="s">
        <v>37208</v>
      </c>
      <c r="D7298" s="14">
        <v>45017</v>
      </c>
      <c r="E7298" s="15" t="s">
        <v>37209</v>
      </c>
      <c r="F7298" s="12" t="s">
        <v>37210</v>
      </c>
      <c r="G7298" s="12" t="s">
        <v>335</v>
      </c>
      <c r="H7298" s="12" t="s">
        <v>37211</v>
      </c>
      <c r="I7298" s="12" t="s">
        <v>37212</v>
      </c>
    </row>
    <row r="7299" spans="1:9" ht="37.5" x14ac:dyDescent="0.4">
      <c r="A7299" s="12" t="s">
        <v>10</v>
      </c>
      <c r="B7299" s="13" t="s">
        <v>32722</v>
      </c>
      <c r="C7299" s="13" t="s">
        <v>37213</v>
      </c>
      <c r="D7299" s="14">
        <v>45463</v>
      </c>
      <c r="E7299" s="15" t="s">
        <v>37214</v>
      </c>
      <c r="F7299" s="12" t="s">
        <v>37215</v>
      </c>
      <c r="G7299" s="12" t="s">
        <v>323</v>
      </c>
      <c r="H7299" s="12" t="s">
        <v>37216</v>
      </c>
      <c r="I7299" s="12" t="s">
        <v>37217</v>
      </c>
    </row>
    <row r="7300" spans="1:9" ht="37.5" x14ac:dyDescent="0.4">
      <c r="A7300" s="12" t="s">
        <v>10</v>
      </c>
      <c r="B7300" s="13" t="s">
        <v>32722</v>
      </c>
      <c r="C7300" s="13" t="s">
        <v>37218</v>
      </c>
      <c r="D7300" s="14">
        <v>45139</v>
      </c>
      <c r="E7300" s="15" t="s">
        <v>37219</v>
      </c>
      <c r="F7300" s="12" t="s">
        <v>37220</v>
      </c>
      <c r="G7300" s="12" t="s">
        <v>7871</v>
      </c>
      <c r="H7300" s="12" t="s">
        <v>37221</v>
      </c>
      <c r="I7300" s="12" t="s">
        <v>37222</v>
      </c>
    </row>
    <row r="7301" spans="1:9" ht="37.5" x14ac:dyDescent="0.4">
      <c r="A7301" s="12" t="s">
        <v>10</v>
      </c>
      <c r="B7301" s="13" t="s">
        <v>32722</v>
      </c>
      <c r="C7301" s="13" t="s">
        <v>37223</v>
      </c>
      <c r="D7301" s="14">
        <v>44944</v>
      </c>
      <c r="E7301" s="15" t="s">
        <v>37224</v>
      </c>
      <c r="F7301" s="12" t="s">
        <v>37225</v>
      </c>
      <c r="G7301" s="12" t="s">
        <v>7838</v>
      </c>
      <c r="H7301" s="12" t="s">
        <v>37226</v>
      </c>
      <c r="I7301" s="12" t="s">
        <v>37227</v>
      </c>
    </row>
    <row r="7302" spans="1:9" ht="37.5" x14ac:dyDescent="0.4">
      <c r="A7302" s="12" t="s">
        <v>10</v>
      </c>
      <c r="B7302" s="13" t="s">
        <v>32722</v>
      </c>
      <c r="C7302" s="13" t="s">
        <v>37228</v>
      </c>
      <c r="D7302" s="14">
        <v>44939</v>
      </c>
      <c r="E7302" s="15" t="s">
        <v>36451</v>
      </c>
      <c r="F7302" s="12" t="s">
        <v>36452</v>
      </c>
      <c r="G7302" s="12" t="s">
        <v>317</v>
      </c>
      <c r="H7302" s="12" t="s">
        <v>37229</v>
      </c>
      <c r="I7302" s="12" t="s">
        <v>37230</v>
      </c>
    </row>
    <row r="7303" spans="1:9" ht="37.5" x14ac:dyDescent="0.4">
      <c r="A7303" s="12" t="s">
        <v>10</v>
      </c>
      <c r="B7303" s="13" t="s">
        <v>32722</v>
      </c>
      <c r="C7303" s="13" t="s">
        <v>37231</v>
      </c>
      <c r="D7303" s="14">
        <v>44998</v>
      </c>
      <c r="E7303" s="15" t="s">
        <v>37232</v>
      </c>
      <c r="F7303" s="12" t="s">
        <v>37233</v>
      </c>
      <c r="G7303" s="12" t="s">
        <v>37234</v>
      </c>
      <c r="H7303" s="12" t="s">
        <v>37235</v>
      </c>
      <c r="I7303" s="12" t="s">
        <v>37236</v>
      </c>
    </row>
    <row r="7304" spans="1:9" ht="37.5" x14ac:dyDescent="0.4">
      <c r="A7304" s="12" t="s">
        <v>10</v>
      </c>
      <c r="B7304" s="13" t="s">
        <v>32722</v>
      </c>
      <c r="C7304" s="13" t="s">
        <v>37237</v>
      </c>
      <c r="D7304" s="14">
        <v>45005</v>
      </c>
      <c r="E7304" s="15" t="s">
        <v>34312</v>
      </c>
      <c r="F7304" s="12" t="s">
        <v>34313</v>
      </c>
      <c r="G7304" s="12" t="s">
        <v>7838</v>
      </c>
      <c r="H7304" s="12" t="s">
        <v>37238</v>
      </c>
      <c r="I7304" s="12" t="s">
        <v>37239</v>
      </c>
    </row>
    <row r="7305" spans="1:9" ht="37.5" x14ac:dyDescent="0.4">
      <c r="A7305" s="12" t="s">
        <v>10</v>
      </c>
      <c r="B7305" s="13" t="s">
        <v>32722</v>
      </c>
      <c r="C7305" s="13" t="s">
        <v>37240</v>
      </c>
      <c r="D7305" s="14">
        <v>45023</v>
      </c>
      <c r="E7305" s="15" t="s">
        <v>37241</v>
      </c>
      <c r="F7305" s="12" t="s">
        <v>37242</v>
      </c>
      <c r="G7305" s="12" t="s">
        <v>8104</v>
      </c>
      <c r="H7305" s="12" t="s">
        <v>37243</v>
      </c>
      <c r="I7305" s="12" t="s">
        <v>37244</v>
      </c>
    </row>
    <row r="7306" spans="1:9" ht="37.5" x14ac:dyDescent="0.4">
      <c r="A7306" s="12" t="s">
        <v>10</v>
      </c>
      <c r="B7306" s="13" t="s">
        <v>32722</v>
      </c>
      <c r="C7306" s="13" t="s">
        <v>37245</v>
      </c>
      <c r="D7306" s="14">
        <v>44707</v>
      </c>
      <c r="E7306" s="15" t="s">
        <v>37246</v>
      </c>
      <c r="F7306" s="12" t="s">
        <v>37247</v>
      </c>
      <c r="G7306" s="12" t="s">
        <v>7805</v>
      </c>
      <c r="H7306" s="12" t="s">
        <v>37248</v>
      </c>
      <c r="I7306" s="12" t="s">
        <v>37249</v>
      </c>
    </row>
    <row r="7307" spans="1:9" ht="37.5" x14ac:dyDescent="0.4">
      <c r="A7307" s="12" t="s">
        <v>10</v>
      </c>
      <c r="B7307" s="13" t="s">
        <v>32722</v>
      </c>
      <c r="C7307" s="13" t="s">
        <v>37250</v>
      </c>
      <c r="D7307" s="14">
        <v>45179</v>
      </c>
      <c r="E7307" s="15" t="s">
        <v>37251</v>
      </c>
      <c r="F7307" s="12" t="s">
        <v>37252</v>
      </c>
      <c r="G7307" s="12" t="s">
        <v>7860</v>
      </c>
      <c r="H7307" s="12" t="s">
        <v>37253</v>
      </c>
      <c r="I7307" s="12" t="s">
        <v>37254</v>
      </c>
    </row>
    <row r="7308" spans="1:9" ht="37.5" x14ac:dyDescent="0.4">
      <c r="A7308" s="12" t="s">
        <v>10</v>
      </c>
      <c r="B7308" s="13" t="s">
        <v>32722</v>
      </c>
      <c r="C7308" s="13" t="s">
        <v>37255</v>
      </c>
      <c r="D7308" s="14">
        <v>45145</v>
      </c>
      <c r="E7308" s="15" t="s">
        <v>37256</v>
      </c>
      <c r="F7308" s="12" t="s">
        <v>37257</v>
      </c>
      <c r="G7308" s="12" t="s">
        <v>37258</v>
      </c>
      <c r="H7308" s="12" t="s">
        <v>37259</v>
      </c>
      <c r="I7308" s="12" t="s">
        <v>37260</v>
      </c>
    </row>
    <row r="7309" spans="1:9" ht="37.5" x14ac:dyDescent="0.4">
      <c r="A7309" s="12" t="s">
        <v>10</v>
      </c>
      <c r="B7309" s="13" t="s">
        <v>32722</v>
      </c>
      <c r="C7309" s="13" t="s">
        <v>37261</v>
      </c>
      <c r="D7309" s="14">
        <v>45001</v>
      </c>
      <c r="E7309" s="15" t="s">
        <v>37262</v>
      </c>
      <c r="F7309" s="12" t="s">
        <v>37263</v>
      </c>
      <c r="G7309" s="12" t="s">
        <v>7877</v>
      </c>
      <c r="H7309" s="12" t="s">
        <v>37264</v>
      </c>
      <c r="I7309" s="12" t="s">
        <v>37265</v>
      </c>
    </row>
    <row r="7310" spans="1:9" ht="37.5" x14ac:dyDescent="0.4">
      <c r="A7310" s="12" t="s">
        <v>10</v>
      </c>
      <c r="B7310" s="13" t="s">
        <v>32722</v>
      </c>
      <c r="C7310" s="13" t="s">
        <v>37266</v>
      </c>
      <c r="D7310" s="14">
        <v>44299</v>
      </c>
      <c r="E7310" s="15" t="s">
        <v>37267</v>
      </c>
      <c r="F7310" s="12" t="s">
        <v>37268</v>
      </c>
      <c r="G7310" s="12" t="s">
        <v>7946</v>
      </c>
      <c r="H7310" s="12" t="s">
        <v>37269</v>
      </c>
      <c r="I7310" s="12" t="s">
        <v>37270</v>
      </c>
    </row>
    <row r="7311" spans="1:9" ht="37.5" x14ac:dyDescent="0.4">
      <c r="A7311" s="12" t="s">
        <v>10</v>
      </c>
      <c r="B7311" s="13" t="s">
        <v>32722</v>
      </c>
      <c r="C7311" s="13" t="s">
        <v>37271</v>
      </c>
      <c r="D7311" s="14">
        <v>44984</v>
      </c>
      <c r="E7311" s="15" t="s">
        <v>37272</v>
      </c>
      <c r="F7311" s="12" t="s">
        <v>37273</v>
      </c>
      <c r="G7311" s="12" t="s">
        <v>7860</v>
      </c>
      <c r="H7311" s="12" t="s">
        <v>37274</v>
      </c>
      <c r="I7311" s="12" t="s">
        <v>37275</v>
      </c>
    </row>
    <row r="7312" spans="1:9" ht="37.5" x14ac:dyDescent="0.4">
      <c r="A7312" s="12" t="s">
        <v>10</v>
      </c>
      <c r="B7312" s="13" t="s">
        <v>32722</v>
      </c>
      <c r="C7312" s="13" t="s">
        <v>37276</v>
      </c>
      <c r="D7312" s="14">
        <v>44985</v>
      </c>
      <c r="E7312" s="15" t="s">
        <v>37277</v>
      </c>
      <c r="F7312" s="12" t="s">
        <v>37278</v>
      </c>
      <c r="G7312" s="12" t="s">
        <v>7816</v>
      </c>
      <c r="H7312" s="12" t="s">
        <v>37279</v>
      </c>
      <c r="I7312" s="12" t="s">
        <v>37280</v>
      </c>
    </row>
    <row r="7313" spans="1:9" ht="37.5" x14ac:dyDescent="0.4">
      <c r="A7313" s="12" t="s">
        <v>10</v>
      </c>
      <c r="B7313" s="13" t="s">
        <v>32722</v>
      </c>
      <c r="C7313" s="13" t="s">
        <v>37281</v>
      </c>
      <c r="D7313" s="14">
        <v>44774</v>
      </c>
      <c r="E7313" s="15" t="s">
        <v>37282</v>
      </c>
      <c r="F7313" s="12" t="s">
        <v>37283</v>
      </c>
      <c r="G7313" s="12" t="s">
        <v>7877</v>
      </c>
      <c r="H7313" s="12" t="s">
        <v>37284</v>
      </c>
      <c r="I7313" s="12" t="s">
        <v>37285</v>
      </c>
    </row>
    <row r="7314" spans="1:9" ht="37.5" x14ac:dyDescent="0.4">
      <c r="A7314" s="12" t="s">
        <v>10</v>
      </c>
      <c r="B7314" s="13" t="s">
        <v>32722</v>
      </c>
      <c r="C7314" s="13" t="s">
        <v>37286</v>
      </c>
      <c r="D7314" s="14">
        <v>45002</v>
      </c>
      <c r="E7314" s="15" t="s">
        <v>37287</v>
      </c>
      <c r="F7314" s="12" t="s">
        <v>37288</v>
      </c>
      <c r="G7314" s="12" t="s">
        <v>7914</v>
      </c>
      <c r="H7314" s="12" t="s">
        <v>37289</v>
      </c>
      <c r="I7314" s="12" t="s">
        <v>37290</v>
      </c>
    </row>
    <row r="7315" spans="1:9" ht="37.5" x14ac:dyDescent="0.4">
      <c r="A7315" s="12" t="s">
        <v>10</v>
      </c>
      <c r="B7315" s="13" t="s">
        <v>32722</v>
      </c>
      <c r="C7315" s="13" t="s">
        <v>37291</v>
      </c>
      <c r="D7315" s="14">
        <v>44874</v>
      </c>
      <c r="E7315" s="15" t="s">
        <v>35755</v>
      </c>
      <c r="F7315" s="12" t="s">
        <v>37292</v>
      </c>
      <c r="G7315" s="12" t="s">
        <v>341</v>
      </c>
      <c r="H7315" s="12" t="s">
        <v>37293</v>
      </c>
      <c r="I7315" s="12" t="s">
        <v>37294</v>
      </c>
    </row>
    <row r="7316" spans="1:9" ht="37.5" x14ac:dyDescent="0.4">
      <c r="A7316" s="12" t="s">
        <v>10</v>
      </c>
      <c r="B7316" s="13" t="s">
        <v>32722</v>
      </c>
      <c r="C7316" s="13" t="s">
        <v>37295</v>
      </c>
      <c r="D7316" s="14">
        <v>45047</v>
      </c>
      <c r="E7316" s="15" t="s">
        <v>37296</v>
      </c>
      <c r="F7316" s="12" t="s">
        <v>37297</v>
      </c>
      <c r="G7316" s="12" t="s">
        <v>317</v>
      </c>
      <c r="H7316" s="12" t="s">
        <v>37298</v>
      </c>
      <c r="I7316" s="12" t="s">
        <v>37299</v>
      </c>
    </row>
    <row r="7317" spans="1:9" ht="37.5" x14ac:dyDescent="0.4">
      <c r="A7317" s="12" t="s">
        <v>10</v>
      </c>
      <c r="B7317" s="13" t="s">
        <v>32722</v>
      </c>
      <c r="C7317" s="13" t="s">
        <v>37300</v>
      </c>
      <c r="D7317" s="14">
        <v>45037</v>
      </c>
      <c r="E7317" s="15" t="s">
        <v>37301</v>
      </c>
      <c r="F7317" s="12" t="s">
        <v>37302</v>
      </c>
      <c r="G7317" s="12" t="s">
        <v>311</v>
      </c>
      <c r="H7317" s="12" t="s">
        <v>37303</v>
      </c>
      <c r="I7317" s="12" t="s">
        <v>37304</v>
      </c>
    </row>
    <row r="7318" spans="1:9" ht="37.5" x14ac:dyDescent="0.4">
      <c r="A7318" s="12" t="s">
        <v>10</v>
      </c>
      <c r="B7318" s="13" t="s">
        <v>32722</v>
      </c>
      <c r="C7318" s="13" t="s">
        <v>37305</v>
      </c>
      <c r="D7318" s="14">
        <v>44531</v>
      </c>
      <c r="E7318" s="15" t="s">
        <v>37306</v>
      </c>
      <c r="F7318" s="12" t="s">
        <v>37307</v>
      </c>
      <c r="G7318" s="12" t="s">
        <v>341</v>
      </c>
      <c r="H7318" s="12" t="s">
        <v>37308</v>
      </c>
      <c r="I7318" s="12" t="s">
        <v>8157</v>
      </c>
    </row>
    <row r="7319" spans="1:9" ht="37.5" x14ac:dyDescent="0.4">
      <c r="A7319" s="12" t="s">
        <v>10</v>
      </c>
      <c r="B7319" s="13" t="s">
        <v>32722</v>
      </c>
      <c r="C7319" s="13" t="s">
        <v>37309</v>
      </c>
      <c r="D7319" s="14">
        <v>44835</v>
      </c>
      <c r="E7319" s="15" t="s">
        <v>37310</v>
      </c>
      <c r="F7319" s="12" t="s">
        <v>37311</v>
      </c>
      <c r="G7319" s="12" t="s">
        <v>7883</v>
      </c>
      <c r="H7319" s="12" t="s">
        <v>37312</v>
      </c>
      <c r="I7319" s="12" t="s">
        <v>37313</v>
      </c>
    </row>
    <row r="7320" spans="1:9" ht="37.5" x14ac:dyDescent="0.4">
      <c r="A7320" s="12" t="s">
        <v>10</v>
      </c>
      <c r="B7320" s="13" t="s">
        <v>32722</v>
      </c>
      <c r="C7320" s="13" t="s">
        <v>37314</v>
      </c>
      <c r="D7320" s="14">
        <v>45061</v>
      </c>
      <c r="E7320" s="15" t="s">
        <v>37315</v>
      </c>
      <c r="F7320" s="12" t="s">
        <v>37316</v>
      </c>
      <c r="G7320" s="12" t="s">
        <v>7946</v>
      </c>
      <c r="H7320" s="12" t="s">
        <v>37317</v>
      </c>
      <c r="I7320" s="12" t="s">
        <v>37318</v>
      </c>
    </row>
    <row r="7321" spans="1:9" ht="37.5" x14ac:dyDescent="0.4">
      <c r="A7321" s="12" t="s">
        <v>10</v>
      </c>
      <c r="B7321" s="13" t="s">
        <v>32722</v>
      </c>
      <c r="C7321" s="13" t="s">
        <v>37319</v>
      </c>
      <c r="D7321" s="14">
        <v>45013</v>
      </c>
      <c r="E7321" s="15" t="s">
        <v>37320</v>
      </c>
      <c r="F7321" s="12" t="s">
        <v>37321</v>
      </c>
      <c r="G7321" s="12" t="s">
        <v>7946</v>
      </c>
      <c r="H7321" s="12" t="s">
        <v>37322</v>
      </c>
      <c r="I7321" s="12" t="s">
        <v>37323</v>
      </c>
    </row>
    <row r="7322" spans="1:9" ht="37.5" x14ac:dyDescent="0.4">
      <c r="A7322" s="12" t="s">
        <v>10</v>
      </c>
      <c r="B7322" s="13" t="s">
        <v>32722</v>
      </c>
      <c r="C7322" s="13" t="s">
        <v>37324</v>
      </c>
      <c r="D7322" s="14">
        <v>45099</v>
      </c>
      <c r="E7322" s="15" t="s">
        <v>37325</v>
      </c>
      <c r="F7322" s="12" t="s">
        <v>37326</v>
      </c>
      <c r="G7322" s="12" t="s">
        <v>8523</v>
      </c>
      <c r="H7322" s="12" t="s">
        <v>37327</v>
      </c>
      <c r="I7322" s="12" t="s">
        <v>37328</v>
      </c>
    </row>
    <row r="7323" spans="1:9" ht="37.5" x14ac:dyDescent="0.4">
      <c r="A7323" s="12" t="s">
        <v>10</v>
      </c>
      <c r="B7323" s="13" t="s">
        <v>32722</v>
      </c>
      <c r="C7323" s="13" t="s">
        <v>37329</v>
      </c>
      <c r="D7323" s="14">
        <v>44554</v>
      </c>
      <c r="E7323" s="15" t="s">
        <v>37330</v>
      </c>
      <c r="F7323" s="12" t="s">
        <v>37331</v>
      </c>
      <c r="G7323" s="12" t="s">
        <v>317</v>
      </c>
      <c r="H7323" s="12" t="s">
        <v>37332</v>
      </c>
      <c r="I7323" s="12" t="s">
        <v>37333</v>
      </c>
    </row>
    <row r="7324" spans="1:9" ht="37.5" x14ac:dyDescent="0.4">
      <c r="A7324" s="12" t="s">
        <v>10</v>
      </c>
      <c r="B7324" s="13" t="s">
        <v>32722</v>
      </c>
      <c r="C7324" s="13" t="s">
        <v>37334</v>
      </c>
      <c r="D7324" s="14">
        <v>45118</v>
      </c>
      <c r="E7324" s="15" t="s">
        <v>37335</v>
      </c>
      <c r="F7324" s="12" t="s">
        <v>37336</v>
      </c>
      <c r="G7324" s="12" t="s">
        <v>7871</v>
      </c>
      <c r="H7324" s="12" t="s">
        <v>37337</v>
      </c>
      <c r="I7324" s="12" t="s">
        <v>37338</v>
      </c>
    </row>
    <row r="7325" spans="1:9" ht="37.5" x14ac:dyDescent="0.4">
      <c r="A7325" s="12" t="s">
        <v>10</v>
      </c>
      <c r="B7325" s="13" t="s">
        <v>32722</v>
      </c>
      <c r="C7325" s="13" t="s">
        <v>37339</v>
      </c>
      <c r="D7325" s="14">
        <v>44806</v>
      </c>
      <c r="E7325" s="15" t="s">
        <v>37340</v>
      </c>
      <c r="F7325" s="12" t="s">
        <v>37341</v>
      </c>
      <c r="G7325" s="12" t="s">
        <v>7805</v>
      </c>
      <c r="H7325" s="12" t="s">
        <v>37342</v>
      </c>
      <c r="I7325" s="12" t="s">
        <v>37343</v>
      </c>
    </row>
    <row r="7326" spans="1:9" ht="37.5" x14ac:dyDescent="0.4">
      <c r="A7326" s="12" t="s">
        <v>10</v>
      </c>
      <c r="B7326" s="13" t="s">
        <v>32722</v>
      </c>
      <c r="C7326" s="13" t="s">
        <v>37344</v>
      </c>
      <c r="D7326" s="14">
        <v>44440</v>
      </c>
      <c r="E7326" s="15" t="s">
        <v>33244</v>
      </c>
      <c r="F7326" s="12" t="s">
        <v>33245</v>
      </c>
      <c r="G7326" s="12" t="s">
        <v>7871</v>
      </c>
      <c r="H7326" s="12" t="s">
        <v>37345</v>
      </c>
      <c r="I7326" s="12" t="s">
        <v>37346</v>
      </c>
    </row>
    <row r="7327" spans="1:9" ht="37.5" x14ac:dyDescent="0.4">
      <c r="A7327" s="12" t="s">
        <v>10</v>
      </c>
      <c r="B7327" s="13" t="s">
        <v>32722</v>
      </c>
      <c r="C7327" s="13" t="s">
        <v>37347</v>
      </c>
      <c r="D7327" s="14">
        <v>45078</v>
      </c>
      <c r="E7327" s="15" t="s">
        <v>37348</v>
      </c>
      <c r="F7327" s="12" t="s">
        <v>37349</v>
      </c>
      <c r="G7327" s="12" t="s">
        <v>335</v>
      </c>
      <c r="H7327" s="12" t="s">
        <v>37350</v>
      </c>
      <c r="I7327" s="12" t="s">
        <v>37351</v>
      </c>
    </row>
    <row r="7328" spans="1:9" ht="37.5" x14ac:dyDescent="0.4">
      <c r="A7328" s="12" t="s">
        <v>10</v>
      </c>
      <c r="B7328" s="13" t="s">
        <v>32722</v>
      </c>
      <c r="C7328" s="13" t="s">
        <v>37352</v>
      </c>
      <c r="D7328" s="14">
        <v>45078</v>
      </c>
      <c r="E7328" s="15" t="s">
        <v>37353</v>
      </c>
      <c r="F7328" s="12" t="s">
        <v>37354</v>
      </c>
      <c r="G7328" s="12" t="s">
        <v>7946</v>
      </c>
      <c r="H7328" s="12" t="s">
        <v>37355</v>
      </c>
      <c r="I7328" s="12" t="s">
        <v>37356</v>
      </c>
    </row>
    <row r="7329" spans="1:9" ht="37.5" x14ac:dyDescent="0.4">
      <c r="A7329" s="12" t="s">
        <v>10</v>
      </c>
      <c r="B7329" s="13" t="s">
        <v>32722</v>
      </c>
      <c r="C7329" s="13" t="s">
        <v>37357</v>
      </c>
      <c r="D7329" s="14">
        <v>44704</v>
      </c>
      <c r="E7329" s="15" t="s">
        <v>37358</v>
      </c>
      <c r="F7329" s="12" t="s">
        <v>37359</v>
      </c>
      <c r="G7329" s="12" t="s">
        <v>7844</v>
      </c>
      <c r="H7329" s="12" t="s">
        <v>37360</v>
      </c>
      <c r="I7329" s="12" t="s">
        <v>37361</v>
      </c>
    </row>
    <row r="7330" spans="1:9" ht="37.5" x14ac:dyDescent="0.4">
      <c r="A7330" s="12" t="s">
        <v>10</v>
      </c>
      <c r="B7330" s="13" t="s">
        <v>32722</v>
      </c>
      <c r="C7330" s="13" t="s">
        <v>37362</v>
      </c>
      <c r="D7330" s="14">
        <v>45140</v>
      </c>
      <c r="E7330" s="15" t="s">
        <v>37363</v>
      </c>
      <c r="F7330" s="12" t="s">
        <v>37364</v>
      </c>
      <c r="G7330" s="12" t="s">
        <v>8597</v>
      </c>
      <c r="H7330" s="12" t="s">
        <v>37365</v>
      </c>
      <c r="I7330" s="12" t="s">
        <v>37366</v>
      </c>
    </row>
    <row r="7331" spans="1:9" ht="37.5" x14ac:dyDescent="0.4">
      <c r="A7331" s="12" t="s">
        <v>10</v>
      </c>
      <c r="B7331" s="13" t="s">
        <v>32722</v>
      </c>
      <c r="C7331" s="13" t="s">
        <v>37367</v>
      </c>
      <c r="D7331" s="14">
        <v>45054</v>
      </c>
      <c r="E7331" s="15" t="s">
        <v>37368</v>
      </c>
      <c r="F7331" s="12" t="s">
        <v>37369</v>
      </c>
      <c r="G7331" s="12" t="s">
        <v>335</v>
      </c>
      <c r="H7331" s="12" t="s">
        <v>37370</v>
      </c>
      <c r="I7331" s="12" t="s">
        <v>37371</v>
      </c>
    </row>
    <row r="7332" spans="1:9" ht="37.5" x14ac:dyDescent="0.4">
      <c r="A7332" s="12" t="s">
        <v>10</v>
      </c>
      <c r="B7332" s="13" t="s">
        <v>32722</v>
      </c>
      <c r="C7332" s="13" t="s">
        <v>37372</v>
      </c>
      <c r="D7332" s="14">
        <v>44530</v>
      </c>
      <c r="E7332" s="15" t="s">
        <v>37373</v>
      </c>
      <c r="F7332" s="12" t="s">
        <v>37374</v>
      </c>
      <c r="G7332" s="12" t="s">
        <v>7838</v>
      </c>
      <c r="H7332" s="12" t="s">
        <v>37375</v>
      </c>
      <c r="I7332" s="12" t="s">
        <v>37376</v>
      </c>
    </row>
    <row r="7333" spans="1:9" ht="37.5" x14ac:dyDescent="0.4">
      <c r="A7333" s="12" t="s">
        <v>10</v>
      </c>
      <c r="B7333" s="13" t="s">
        <v>32722</v>
      </c>
      <c r="C7333" s="13" t="s">
        <v>37377</v>
      </c>
      <c r="D7333" s="14">
        <v>44567</v>
      </c>
      <c r="E7333" s="15" t="s">
        <v>37378</v>
      </c>
      <c r="F7333" s="12" t="s">
        <v>37379</v>
      </c>
      <c r="G7333" s="12" t="s">
        <v>8161</v>
      </c>
      <c r="H7333" s="12" t="s">
        <v>37380</v>
      </c>
      <c r="I7333" s="12" t="s">
        <v>37381</v>
      </c>
    </row>
    <row r="7334" spans="1:9" ht="37.5" x14ac:dyDescent="0.4">
      <c r="A7334" s="12" t="s">
        <v>10</v>
      </c>
      <c r="B7334" s="13" t="s">
        <v>32722</v>
      </c>
      <c r="C7334" s="13" t="s">
        <v>37382</v>
      </c>
      <c r="D7334" s="14">
        <v>45135</v>
      </c>
      <c r="E7334" s="15" t="s">
        <v>37383</v>
      </c>
      <c r="F7334" s="12" t="s">
        <v>37384</v>
      </c>
      <c r="G7334" s="12" t="s">
        <v>8008</v>
      </c>
      <c r="H7334" s="12" t="s">
        <v>37385</v>
      </c>
      <c r="I7334" s="12" t="s">
        <v>37386</v>
      </c>
    </row>
    <row r="7335" spans="1:9" ht="37.5" x14ac:dyDescent="0.4">
      <c r="A7335" s="12" t="s">
        <v>10</v>
      </c>
      <c r="B7335" s="13" t="s">
        <v>32722</v>
      </c>
      <c r="C7335" s="13" t="s">
        <v>37387</v>
      </c>
      <c r="D7335" s="14">
        <v>44774</v>
      </c>
      <c r="E7335" s="15" t="s">
        <v>37388</v>
      </c>
      <c r="F7335" s="12" t="s">
        <v>37389</v>
      </c>
      <c r="G7335" s="12" t="s">
        <v>7844</v>
      </c>
      <c r="H7335" s="12" t="s">
        <v>37390</v>
      </c>
      <c r="I7335" s="12" t="s">
        <v>7867</v>
      </c>
    </row>
    <row r="7336" spans="1:9" ht="37.5" x14ac:dyDescent="0.4">
      <c r="A7336" s="12" t="s">
        <v>10</v>
      </c>
      <c r="B7336" s="13" t="s">
        <v>32722</v>
      </c>
      <c r="C7336" s="13" t="s">
        <v>37391</v>
      </c>
      <c r="D7336" s="14">
        <v>44750</v>
      </c>
      <c r="E7336" s="15" t="s">
        <v>37392</v>
      </c>
      <c r="F7336" s="12" t="s">
        <v>37393</v>
      </c>
      <c r="G7336" s="12" t="s">
        <v>8628</v>
      </c>
      <c r="H7336" s="12" t="s">
        <v>37394</v>
      </c>
      <c r="I7336" s="12" t="s">
        <v>37395</v>
      </c>
    </row>
    <row r="7337" spans="1:9" ht="37.5" x14ac:dyDescent="0.4">
      <c r="A7337" s="12" t="s">
        <v>10</v>
      </c>
      <c r="B7337" s="13" t="s">
        <v>32722</v>
      </c>
      <c r="C7337" s="13" t="s">
        <v>37396</v>
      </c>
      <c r="D7337" s="14">
        <v>44714</v>
      </c>
      <c r="E7337" s="15" t="s">
        <v>37397</v>
      </c>
      <c r="F7337" s="12" t="s">
        <v>37398</v>
      </c>
      <c r="G7337" s="12" t="s">
        <v>335</v>
      </c>
      <c r="H7337" s="12" t="s">
        <v>37399</v>
      </c>
      <c r="I7337" s="12" t="s">
        <v>37400</v>
      </c>
    </row>
    <row r="7338" spans="1:9" ht="37.5" x14ac:dyDescent="0.4">
      <c r="A7338" s="12" t="s">
        <v>10</v>
      </c>
      <c r="B7338" s="13" t="s">
        <v>32722</v>
      </c>
      <c r="C7338" s="13" t="s">
        <v>37401</v>
      </c>
      <c r="D7338" s="14">
        <v>44931</v>
      </c>
      <c r="E7338" s="15" t="s">
        <v>37402</v>
      </c>
      <c r="F7338" s="12" t="s">
        <v>37403</v>
      </c>
      <c r="G7338" s="12" t="s">
        <v>8246</v>
      </c>
      <c r="H7338" s="12" t="s">
        <v>37404</v>
      </c>
      <c r="I7338" s="12" t="s">
        <v>37405</v>
      </c>
    </row>
    <row r="7339" spans="1:9" ht="37.5" x14ac:dyDescent="0.4">
      <c r="A7339" s="12" t="s">
        <v>10</v>
      </c>
      <c r="B7339" s="13" t="s">
        <v>32722</v>
      </c>
      <c r="C7339" s="13" t="s">
        <v>37406</v>
      </c>
      <c r="D7339" s="14">
        <v>44490</v>
      </c>
      <c r="E7339" s="15" t="s">
        <v>37407</v>
      </c>
      <c r="F7339" s="12" t="s">
        <v>37408</v>
      </c>
      <c r="G7339" s="12" t="s">
        <v>7914</v>
      </c>
      <c r="H7339" s="12" t="s">
        <v>37409</v>
      </c>
      <c r="I7339" s="12" t="s">
        <v>37410</v>
      </c>
    </row>
    <row r="7340" spans="1:9" ht="37.5" x14ac:dyDescent="0.4">
      <c r="A7340" s="12" t="s">
        <v>10</v>
      </c>
      <c r="B7340" s="13" t="s">
        <v>32722</v>
      </c>
      <c r="C7340" s="13" t="s">
        <v>37411</v>
      </c>
      <c r="D7340" s="14">
        <v>45007</v>
      </c>
      <c r="E7340" s="15" t="s">
        <v>37412</v>
      </c>
      <c r="F7340" s="12" t="s">
        <v>37413</v>
      </c>
      <c r="G7340" s="12" t="s">
        <v>7992</v>
      </c>
      <c r="H7340" s="12" t="s">
        <v>37414</v>
      </c>
      <c r="I7340" s="12" t="s">
        <v>37415</v>
      </c>
    </row>
    <row r="7341" spans="1:9" ht="37.5" x14ac:dyDescent="0.4">
      <c r="A7341" s="12" t="s">
        <v>10</v>
      </c>
      <c r="B7341" s="13" t="s">
        <v>32722</v>
      </c>
      <c r="C7341" s="13" t="s">
        <v>37416</v>
      </c>
      <c r="D7341" s="14">
        <v>45000</v>
      </c>
      <c r="E7341" s="15" t="s">
        <v>35838</v>
      </c>
      <c r="F7341" s="12" t="s">
        <v>35839</v>
      </c>
      <c r="G7341" s="12" t="s">
        <v>7871</v>
      </c>
      <c r="H7341" s="12" t="s">
        <v>37417</v>
      </c>
      <c r="I7341" s="12" t="s">
        <v>37418</v>
      </c>
    </row>
    <row r="7342" spans="1:9" ht="37.5" x14ac:dyDescent="0.4">
      <c r="A7342" s="12" t="s">
        <v>10</v>
      </c>
      <c r="B7342" s="13" t="s">
        <v>32722</v>
      </c>
      <c r="C7342" s="13" t="s">
        <v>37419</v>
      </c>
      <c r="D7342" s="14">
        <v>45015</v>
      </c>
      <c r="E7342" s="15" t="s">
        <v>37420</v>
      </c>
      <c r="F7342" s="12" t="s">
        <v>37421</v>
      </c>
      <c r="G7342" s="12" t="s">
        <v>8140</v>
      </c>
      <c r="H7342" s="12" t="s">
        <v>37422</v>
      </c>
      <c r="I7342" s="12" t="s">
        <v>37423</v>
      </c>
    </row>
    <row r="7343" spans="1:9" ht="37.5" x14ac:dyDescent="0.4">
      <c r="A7343" s="12" t="s">
        <v>10</v>
      </c>
      <c r="B7343" s="13" t="s">
        <v>32722</v>
      </c>
      <c r="C7343" s="13" t="s">
        <v>37424</v>
      </c>
      <c r="D7343" s="14">
        <v>45181</v>
      </c>
      <c r="E7343" s="15" t="s">
        <v>37425</v>
      </c>
      <c r="F7343" s="12" t="s">
        <v>37426</v>
      </c>
      <c r="G7343" s="12" t="s">
        <v>7871</v>
      </c>
      <c r="H7343" s="12" t="s">
        <v>37427</v>
      </c>
      <c r="I7343" s="12" t="s">
        <v>37428</v>
      </c>
    </row>
    <row r="7344" spans="1:9" ht="37.5" x14ac:dyDescent="0.4">
      <c r="A7344" s="12" t="s">
        <v>10</v>
      </c>
      <c r="B7344" s="13" t="s">
        <v>32722</v>
      </c>
      <c r="C7344" s="13" t="s">
        <v>37429</v>
      </c>
      <c r="D7344" s="14">
        <v>44974</v>
      </c>
      <c r="E7344" s="15" t="s">
        <v>37430</v>
      </c>
      <c r="F7344" s="12" t="s">
        <v>37431</v>
      </c>
      <c r="G7344" s="12" t="s">
        <v>335</v>
      </c>
      <c r="H7344" s="12" t="s">
        <v>37432</v>
      </c>
      <c r="I7344" s="12" t="s">
        <v>37433</v>
      </c>
    </row>
    <row r="7345" spans="1:9" ht="37.5" x14ac:dyDescent="0.4">
      <c r="A7345" s="12" t="s">
        <v>10</v>
      </c>
      <c r="B7345" s="13" t="s">
        <v>32722</v>
      </c>
      <c r="C7345" s="13" t="s">
        <v>37434</v>
      </c>
      <c r="D7345" s="14">
        <v>45113</v>
      </c>
      <c r="E7345" s="15" t="s">
        <v>37435</v>
      </c>
      <c r="F7345" s="12" t="s">
        <v>37436</v>
      </c>
      <c r="G7345" s="12" t="s">
        <v>37437</v>
      </c>
      <c r="H7345" s="12" t="s">
        <v>37438</v>
      </c>
      <c r="I7345" s="12" t="s">
        <v>37439</v>
      </c>
    </row>
    <row r="7346" spans="1:9" ht="37.5" x14ac:dyDescent="0.4">
      <c r="A7346" s="12" t="s">
        <v>10</v>
      </c>
      <c r="B7346" s="13" t="s">
        <v>32722</v>
      </c>
      <c r="C7346" s="13" t="s">
        <v>37440</v>
      </c>
      <c r="D7346" s="14">
        <v>44736</v>
      </c>
      <c r="E7346" s="15" t="s">
        <v>37441</v>
      </c>
      <c r="F7346" s="12" t="s">
        <v>37442</v>
      </c>
      <c r="G7346" s="12" t="s">
        <v>8246</v>
      </c>
      <c r="H7346" s="12" t="s">
        <v>37443</v>
      </c>
      <c r="I7346" s="12" t="s">
        <v>8510</v>
      </c>
    </row>
    <row r="7347" spans="1:9" ht="37.5" x14ac:dyDescent="0.4">
      <c r="A7347" s="12" t="s">
        <v>10</v>
      </c>
      <c r="B7347" s="13" t="s">
        <v>32722</v>
      </c>
      <c r="C7347" s="13" t="s">
        <v>37444</v>
      </c>
      <c r="D7347" s="14">
        <v>45076</v>
      </c>
      <c r="E7347" s="15" t="s">
        <v>33244</v>
      </c>
      <c r="F7347" s="12" t="s">
        <v>33245</v>
      </c>
      <c r="G7347" s="12" t="s">
        <v>7844</v>
      </c>
      <c r="H7347" s="12" t="s">
        <v>37445</v>
      </c>
      <c r="I7347" s="12" t="s">
        <v>37446</v>
      </c>
    </row>
    <row r="7348" spans="1:9" ht="37.5" x14ac:dyDescent="0.4">
      <c r="A7348" s="12" t="s">
        <v>10</v>
      </c>
      <c r="B7348" s="13" t="s">
        <v>32722</v>
      </c>
      <c r="C7348" s="13" t="s">
        <v>37447</v>
      </c>
      <c r="D7348" s="14">
        <v>44673</v>
      </c>
      <c r="E7348" s="15" t="s">
        <v>37448</v>
      </c>
      <c r="F7348" s="12" t="s">
        <v>37449</v>
      </c>
      <c r="G7348" s="12" t="s">
        <v>7877</v>
      </c>
      <c r="H7348" s="12" t="s">
        <v>37450</v>
      </c>
      <c r="I7348" s="12" t="s">
        <v>37451</v>
      </c>
    </row>
    <row r="7349" spans="1:9" ht="37.5" x14ac:dyDescent="0.4">
      <c r="A7349" s="12" t="s">
        <v>10</v>
      </c>
      <c r="B7349" s="13" t="s">
        <v>32722</v>
      </c>
      <c r="C7349" s="13" t="s">
        <v>37452</v>
      </c>
      <c r="D7349" s="14">
        <v>45184</v>
      </c>
      <c r="E7349" s="15" t="s">
        <v>37453</v>
      </c>
      <c r="F7349" s="12" t="s">
        <v>37454</v>
      </c>
      <c r="G7349" s="12" t="s">
        <v>7838</v>
      </c>
      <c r="H7349" s="12" t="s">
        <v>37455</v>
      </c>
      <c r="I7349" s="12" t="s">
        <v>37456</v>
      </c>
    </row>
    <row r="7350" spans="1:9" ht="37.5" x14ac:dyDescent="0.4">
      <c r="A7350" s="12" t="s">
        <v>10</v>
      </c>
      <c r="B7350" s="13" t="s">
        <v>32722</v>
      </c>
      <c r="C7350" s="13" t="s">
        <v>37457</v>
      </c>
      <c r="D7350" s="14">
        <v>44957</v>
      </c>
      <c r="E7350" s="15" t="s">
        <v>37458</v>
      </c>
      <c r="F7350" s="12" t="s">
        <v>37459</v>
      </c>
      <c r="G7350" s="12" t="s">
        <v>7805</v>
      </c>
      <c r="H7350" s="12" t="s">
        <v>37460</v>
      </c>
      <c r="I7350" s="12" t="s">
        <v>37461</v>
      </c>
    </row>
    <row r="7351" spans="1:9" ht="37.5" x14ac:dyDescent="0.4">
      <c r="A7351" s="12" t="s">
        <v>10</v>
      </c>
      <c r="B7351" s="13" t="s">
        <v>32722</v>
      </c>
      <c r="C7351" s="13" t="s">
        <v>37462</v>
      </c>
      <c r="D7351" s="14">
        <v>44855</v>
      </c>
      <c r="E7351" s="15" t="s">
        <v>37463</v>
      </c>
      <c r="F7351" s="12" t="s">
        <v>37464</v>
      </c>
      <c r="G7351" s="12" t="s">
        <v>7914</v>
      </c>
      <c r="H7351" s="12" t="s">
        <v>37465</v>
      </c>
      <c r="I7351" s="12" t="s">
        <v>37466</v>
      </c>
    </row>
    <row r="7352" spans="1:9" ht="37.5" x14ac:dyDescent="0.4">
      <c r="A7352" s="12" t="s">
        <v>10</v>
      </c>
      <c r="B7352" s="13" t="s">
        <v>32722</v>
      </c>
      <c r="C7352" s="13" t="s">
        <v>37467</v>
      </c>
      <c r="D7352" s="14">
        <v>44956</v>
      </c>
      <c r="E7352" s="15" t="s">
        <v>37468</v>
      </c>
      <c r="F7352" s="12" t="s">
        <v>37469</v>
      </c>
      <c r="G7352" s="12" t="s">
        <v>7946</v>
      </c>
      <c r="H7352" s="12" t="s">
        <v>37470</v>
      </c>
      <c r="I7352" s="12" t="s">
        <v>37471</v>
      </c>
    </row>
    <row r="7353" spans="1:9" ht="37.5" x14ac:dyDescent="0.4">
      <c r="A7353" s="12" t="s">
        <v>10</v>
      </c>
      <c r="B7353" s="13" t="s">
        <v>32722</v>
      </c>
      <c r="C7353" s="13" t="s">
        <v>37472</v>
      </c>
      <c r="D7353" s="14">
        <v>45200</v>
      </c>
      <c r="E7353" s="15" t="s">
        <v>37473</v>
      </c>
      <c r="F7353" s="12" t="s">
        <v>37474</v>
      </c>
      <c r="G7353" s="12" t="s">
        <v>8597</v>
      </c>
      <c r="H7353" s="12" t="s">
        <v>37475</v>
      </c>
      <c r="I7353" s="12" t="s">
        <v>37476</v>
      </c>
    </row>
    <row r="7354" spans="1:9" ht="37.5" x14ac:dyDescent="0.4">
      <c r="A7354" s="12" t="s">
        <v>10</v>
      </c>
      <c r="B7354" s="13" t="s">
        <v>32722</v>
      </c>
      <c r="C7354" s="13" t="s">
        <v>37477</v>
      </c>
      <c r="D7354" s="14">
        <v>44967</v>
      </c>
      <c r="E7354" s="15" t="s">
        <v>37478</v>
      </c>
      <c r="F7354" s="12" t="s">
        <v>37479</v>
      </c>
      <c r="G7354" s="12" t="s">
        <v>7860</v>
      </c>
      <c r="H7354" s="12" t="s">
        <v>37480</v>
      </c>
      <c r="I7354" s="12" t="s">
        <v>37481</v>
      </c>
    </row>
    <row r="7355" spans="1:9" ht="37.5" x14ac:dyDescent="0.4">
      <c r="A7355" s="12" t="s">
        <v>10</v>
      </c>
      <c r="B7355" s="13" t="s">
        <v>32722</v>
      </c>
      <c r="C7355" s="13" t="s">
        <v>37482</v>
      </c>
      <c r="D7355" s="14">
        <v>44491</v>
      </c>
      <c r="E7355" s="15" t="s">
        <v>37483</v>
      </c>
      <c r="F7355" s="12" t="s">
        <v>37484</v>
      </c>
      <c r="G7355" s="12" t="s">
        <v>311</v>
      </c>
      <c r="H7355" s="12" t="s">
        <v>37485</v>
      </c>
      <c r="I7355" s="12" t="s">
        <v>37486</v>
      </c>
    </row>
    <row r="7356" spans="1:9" ht="37.5" x14ac:dyDescent="0.4">
      <c r="A7356" s="12" t="s">
        <v>10</v>
      </c>
      <c r="B7356" s="13" t="s">
        <v>32722</v>
      </c>
      <c r="C7356" s="13" t="s">
        <v>37487</v>
      </c>
      <c r="D7356" s="14">
        <v>45166</v>
      </c>
      <c r="E7356" s="15" t="s">
        <v>37488</v>
      </c>
      <c r="F7356" s="12" t="s">
        <v>37489</v>
      </c>
      <c r="G7356" s="12" t="s">
        <v>341</v>
      </c>
      <c r="H7356" s="12" t="s">
        <v>37490</v>
      </c>
      <c r="I7356" s="12" t="s">
        <v>37491</v>
      </c>
    </row>
    <row r="7357" spans="1:9" ht="37.5" x14ac:dyDescent="0.4">
      <c r="A7357" s="12" t="s">
        <v>10</v>
      </c>
      <c r="B7357" s="13" t="s">
        <v>32722</v>
      </c>
      <c r="C7357" s="13" t="s">
        <v>37492</v>
      </c>
      <c r="D7357" s="14">
        <v>45078</v>
      </c>
      <c r="E7357" s="15" t="s">
        <v>37493</v>
      </c>
      <c r="F7357" s="12" t="s">
        <v>37494</v>
      </c>
      <c r="G7357" s="12" t="s">
        <v>317</v>
      </c>
      <c r="H7357" s="12" t="s">
        <v>37495</v>
      </c>
      <c r="I7357" s="12" t="s">
        <v>37496</v>
      </c>
    </row>
    <row r="7358" spans="1:9" ht="37.5" x14ac:dyDescent="0.4">
      <c r="A7358" s="12" t="s">
        <v>10</v>
      </c>
      <c r="B7358" s="13" t="s">
        <v>32722</v>
      </c>
      <c r="C7358" s="13" t="s">
        <v>37497</v>
      </c>
      <c r="D7358" s="14">
        <v>44984</v>
      </c>
      <c r="E7358" s="15" t="s">
        <v>37498</v>
      </c>
      <c r="F7358" s="12" t="s">
        <v>37499</v>
      </c>
      <c r="G7358" s="12" t="s">
        <v>7877</v>
      </c>
      <c r="H7358" s="12" t="s">
        <v>37500</v>
      </c>
      <c r="I7358" s="12" t="s">
        <v>37501</v>
      </c>
    </row>
    <row r="7359" spans="1:9" ht="37.5" x14ac:dyDescent="0.4">
      <c r="A7359" s="12" t="s">
        <v>10</v>
      </c>
      <c r="B7359" s="13" t="s">
        <v>32722</v>
      </c>
      <c r="C7359" s="13" t="s">
        <v>37502</v>
      </c>
      <c r="D7359" s="14">
        <v>44930</v>
      </c>
      <c r="E7359" s="15" t="s">
        <v>37503</v>
      </c>
      <c r="F7359" s="12" t="s">
        <v>37504</v>
      </c>
      <c r="G7359" s="12" t="s">
        <v>341</v>
      </c>
      <c r="H7359" s="12" t="s">
        <v>37505</v>
      </c>
      <c r="I7359" s="12" t="s">
        <v>37506</v>
      </c>
    </row>
    <row r="7360" spans="1:9" ht="37.5" x14ac:dyDescent="0.4">
      <c r="A7360" s="12" t="s">
        <v>10</v>
      </c>
      <c r="B7360" s="13" t="s">
        <v>32722</v>
      </c>
      <c r="C7360" s="13" t="s">
        <v>37507</v>
      </c>
      <c r="D7360" s="14">
        <v>45017</v>
      </c>
      <c r="E7360" s="15" t="s">
        <v>37508</v>
      </c>
      <c r="F7360" s="12" t="s">
        <v>37509</v>
      </c>
      <c r="G7360" s="12" t="s">
        <v>7935</v>
      </c>
      <c r="H7360" s="12" t="s">
        <v>37510</v>
      </c>
      <c r="I7360" s="12" t="s">
        <v>37511</v>
      </c>
    </row>
    <row r="7361" spans="1:9" ht="37.5" x14ac:dyDescent="0.4">
      <c r="A7361" s="12" t="s">
        <v>10</v>
      </c>
      <c r="B7361" s="13" t="s">
        <v>32722</v>
      </c>
      <c r="C7361" s="13" t="s">
        <v>37512</v>
      </c>
      <c r="D7361" s="14">
        <v>44939</v>
      </c>
      <c r="E7361" s="15" t="s">
        <v>37513</v>
      </c>
      <c r="F7361" s="12" t="s">
        <v>37514</v>
      </c>
      <c r="G7361" s="12" t="s">
        <v>7805</v>
      </c>
      <c r="H7361" s="12" t="s">
        <v>37515</v>
      </c>
      <c r="I7361" s="12" t="s">
        <v>37516</v>
      </c>
    </row>
    <row r="7362" spans="1:9" ht="37.5" x14ac:dyDescent="0.4">
      <c r="A7362" s="12" t="s">
        <v>10</v>
      </c>
      <c r="B7362" s="13" t="s">
        <v>32722</v>
      </c>
      <c r="C7362" s="13" t="s">
        <v>37517</v>
      </c>
      <c r="D7362" s="14">
        <v>44489</v>
      </c>
      <c r="E7362" s="15" t="s">
        <v>37518</v>
      </c>
      <c r="F7362" s="12" t="s">
        <v>37519</v>
      </c>
      <c r="G7362" s="12" t="s">
        <v>7805</v>
      </c>
      <c r="H7362" s="12" t="s">
        <v>37520</v>
      </c>
      <c r="I7362" s="12" t="s">
        <v>37521</v>
      </c>
    </row>
    <row r="7363" spans="1:9" ht="37.5" x14ac:dyDescent="0.4">
      <c r="A7363" s="12" t="s">
        <v>10</v>
      </c>
      <c r="B7363" s="13" t="s">
        <v>32722</v>
      </c>
      <c r="C7363" s="13" t="s">
        <v>37522</v>
      </c>
      <c r="D7363" s="14">
        <v>45166</v>
      </c>
      <c r="E7363" s="15" t="s">
        <v>37523</v>
      </c>
      <c r="F7363" s="12" t="s">
        <v>37524</v>
      </c>
      <c r="G7363" s="12" t="s">
        <v>311</v>
      </c>
      <c r="H7363" s="12" t="s">
        <v>37525</v>
      </c>
      <c r="I7363" s="12" t="s">
        <v>37526</v>
      </c>
    </row>
    <row r="7364" spans="1:9" ht="37.5" x14ac:dyDescent="0.4">
      <c r="A7364" s="12" t="s">
        <v>10</v>
      </c>
      <c r="B7364" s="13" t="s">
        <v>32722</v>
      </c>
      <c r="C7364" s="13" t="s">
        <v>37527</v>
      </c>
      <c r="D7364" s="14">
        <v>45015</v>
      </c>
      <c r="E7364" s="15" t="s">
        <v>37528</v>
      </c>
      <c r="F7364" s="12" t="s">
        <v>37529</v>
      </c>
      <c r="G7364" s="12" t="s">
        <v>8140</v>
      </c>
      <c r="H7364" s="12" t="s">
        <v>37530</v>
      </c>
      <c r="I7364" s="12" t="s">
        <v>37531</v>
      </c>
    </row>
    <row r="7365" spans="1:9" ht="37.5" x14ac:dyDescent="0.4">
      <c r="A7365" s="12" t="s">
        <v>10</v>
      </c>
      <c r="B7365" s="13" t="s">
        <v>32722</v>
      </c>
      <c r="C7365" s="13" t="s">
        <v>37532</v>
      </c>
      <c r="D7365" s="14">
        <v>44915</v>
      </c>
      <c r="E7365" s="15" t="s">
        <v>37533</v>
      </c>
      <c r="F7365" s="12" t="s">
        <v>37534</v>
      </c>
      <c r="G7365" s="12" t="s">
        <v>7838</v>
      </c>
      <c r="H7365" s="12" t="s">
        <v>37535</v>
      </c>
      <c r="I7365" s="12" t="s">
        <v>37536</v>
      </c>
    </row>
    <row r="7366" spans="1:9" ht="37.5" x14ac:dyDescent="0.4">
      <c r="A7366" s="12" t="s">
        <v>10</v>
      </c>
      <c r="B7366" s="13" t="s">
        <v>32722</v>
      </c>
      <c r="C7366" s="13" t="s">
        <v>37537</v>
      </c>
      <c r="D7366" s="14">
        <v>45037</v>
      </c>
      <c r="E7366" s="15" t="s">
        <v>37538</v>
      </c>
      <c r="F7366" s="12" t="s">
        <v>37539</v>
      </c>
      <c r="G7366" s="12" t="s">
        <v>7844</v>
      </c>
      <c r="H7366" s="12" t="s">
        <v>37540</v>
      </c>
      <c r="I7366" s="12" t="s">
        <v>37541</v>
      </c>
    </row>
    <row r="7367" spans="1:9" ht="37.5" x14ac:dyDescent="0.4">
      <c r="A7367" s="12" t="s">
        <v>10</v>
      </c>
      <c r="B7367" s="13" t="s">
        <v>32722</v>
      </c>
      <c r="C7367" s="13" t="s">
        <v>37542</v>
      </c>
      <c r="D7367" s="14">
        <v>45197</v>
      </c>
      <c r="E7367" s="15" t="s">
        <v>37543</v>
      </c>
      <c r="F7367" s="12" t="s">
        <v>37544</v>
      </c>
      <c r="G7367" s="12" t="s">
        <v>7816</v>
      </c>
      <c r="H7367" s="12" t="s">
        <v>37545</v>
      </c>
      <c r="I7367" s="12" t="s">
        <v>37546</v>
      </c>
    </row>
    <row r="7368" spans="1:9" ht="37.5" x14ac:dyDescent="0.4">
      <c r="A7368" s="12" t="s">
        <v>10</v>
      </c>
      <c r="B7368" s="13" t="s">
        <v>32722</v>
      </c>
      <c r="C7368" s="13" t="s">
        <v>37547</v>
      </c>
      <c r="D7368" s="14">
        <v>45000</v>
      </c>
      <c r="E7368" s="15" t="s">
        <v>37548</v>
      </c>
      <c r="F7368" s="12" t="s">
        <v>37549</v>
      </c>
      <c r="G7368" s="12" t="s">
        <v>7844</v>
      </c>
      <c r="H7368" s="12" t="s">
        <v>37550</v>
      </c>
      <c r="I7368" s="12" t="s">
        <v>37551</v>
      </c>
    </row>
    <row r="7369" spans="1:9" ht="37.5" x14ac:dyDescent="0.4">
      <c r="A7369" s="12" t="s">
        <v>10</v>
      </c>
      <c r="B7369" s="13" t="s">
        <v>32722</v>
      </c>
      <c r="C7369" s="13" t="s">
        <v>37552</v>
      </c>
      <c r="D7369" s="14">
        <v>45078</v>
      </c>
      <c r="E7369" s="15" t="s">
        <v>37553</v>
      </c>
      <c r="F7369" s="12" t="s">
        <v>37554</v>
      </c>
      <c r="G7369" s="12" t="s">
        <v>7860</v>
      </c>
      <c r="H7369" s="12" t="s">
        <v>37555</v>
      </c>
      <c r="I7369" s="12" t="s">
        <v>37556</v>
      </c>
    </row>
    <row r="7370" spans="1:9" ht="37.5" x14ac:dyDescent="0.4">
      <c r="A7370" s="12" t="s">
        <v>10</v>
      </c>
      <c r="B7370" s="13" t="s">
        <v>32722</v>
      </c>
      <c r="C7370" s="13" t="s">
        <v>37557</v>
      </c>
      <c r="D7370" s="14">
        <v>45005</v>
      </c>
      <c r="E7370" s="15" t="s">
        <v>37558</v>
      </c>
      <c r="F7370" s="12" t="s">
        <v>310</v>
      </c>
      <c r="G7370" s="12" t="s">
        <v>311</v>
      </c>
      <c r="H7370" s="12" t="s">
        <v>312</v>
      </c>
      <c r="I7370" s="12" t="s">
        <v>313</v>
      </c>
    </row>
    <row r="7371" spans="1:9" ht="37.5" x14ac:dyDescent="0.4">
      <c r="A7371" s="12" t="s">
        <v>10</v>
      </c>
      <c r="B7371" s="13" t="s">
        <v>32722</v>
      </c>
      <c r="C7371" s="13" t="s">
        <v>37559</v>
      </c>
      <c r="D7371" s="14">
        <v>45074</v>
      </c>
      <c r="E7371" s="15" t="s">
        <v>37560</v>
      </c>
      <c r="F7371" s="12" t="s">
        <v>37561</v>
      </c>
      <c r="G7371" s="12" t="s">
        <v>353</v>
      </c>
      <c r="H7371" s="12" t="s">
        <v>37562</v>
      </c>
      <c r="I7371" s="12" t="s">
        <v>37563</v>
      </c>
    </row>
    <row r="7372" spans="1:9" ht="37.5" x14ac:dyDescent="0.4">
      <c r="A7372" s="12" t="s">
        <v>10</v>
      </c>
      <c r="B7372" s="13" t="s">
        <v>32722</v>
      </c>
      <c r="C7372" s="13" t="s">
        <v>37564</v>
      </c>
      <c r="D7372" s="14">
        <v>44918</v>
      </c>
      <c r="E7372" s="15" t="s">
        <v>37565</v>
      </c>
      <c r="F7372" s="12" t="s">
        <v>37566</v>
      </c>
      <c r="G7372" s="12" t="s">
        <v>353</v>
      </c>
      <c r="H7372" s="12" t="s">
        <v>37567</v>
      </c>
      <c r="I7372" s="12" t="s">
        <v>37568</v>
      </c>
    </row>
    <row r="7373" spans="1:9" ht="37.5" x14ac:dyDescent="0.4">
      <c r="A7373" s="12" t="s">
        <v>10</v>
      </c>
      <c r="B7373" s="13" t="s">
        <v>32722</v>
      </c>
      <c r="C7373" s="13" t="s">
        <v>37569</v>
      </c>
      <c r="D7373" s="14">
        <v>45199</v>
      </c>
      <c r="E7373" s="15" t="s">
        <v>37570</v>
      </c>
      <c r="F7373" s="12" t="s">
        <v>37571</v>
      </c>
      <c r="G7373" s="12" t="s">
        <v>359</v>
      </c>
      <c r="H7373" s="12" t="s">
        <v>37572</v>
      </c>
      <c r="I7373" s="12" t="s">
        <v>37573</v>
      </c>
    </row>
    <row r="7374" spans="1:9" ht="37.5" x14ac:dyDescent="0.4">
      <c r="A7374" s="12" t="s">
        <v>10</v>
      </c>
      <c r="B7374" s="13" t="s">
        <v>32722</v>
      </c>
      <c r="C7374" s="13" t="s">
        <v>37574</v>
      </c>
      <c r="D7374" s="14">
        <v>44875</v>
      </c>
      <c r="E7374" s="15" t="s">
        <v>36763</v>
      </c>
      <c r="F7374" s="12" t="s">
        <v>36764</v>
      </c>
      <c r="G7374" s="12" t="s">
        <v>353</v>
      </c>
      <c r="H7374" s="12" t="s">
        <v>37575</v>
      </c>
      <c r="I7374" s="12" t="s">
        <v>37576</v>
      </c>
    </row>
    <row r="7375" spans="1:9" ht="37.5" x14ac:dyDescent="0.4">
      <c r="A7375" s="12" t="s">
        <v>10</v>
      </c>
      <c r="B7375" s="13" t="s">
        <v>32722</v>
      </c>
      <c r="C7375" s="13" t="s">
        <v>37577</v>
      </c>
      <c r="D7375" s="14">
        <v>45142</v>
      </c>
      <c r="E7375" s="15" t="s">
        <v>37578</v>
      </c>
      <c r="F7375" s="12" t="s">
        <v>37579</v>
      </c>
      <c r="G7375" s="12" t="s">
        <v>353</v>
      </c>
      <c r="H7375" s="12" t="s">
        <v>37580</v>
      </c>
      <c r="I7375" s="12" t="s">
        <v>37581</v>
      </c>
    </row>
    <row r="7376" spans="1:9" ht="37.5" x14ac:dyDescent="0.4">
      <c r="A7376" s="12" t="s">
        <v>10</v>
      </c>
      <c r="B7376" s="13" t="s">
        <v>32722</v>
      </c>
      <c r="C7376" s="13" t="s">
        <v>368</v>
      </c>
      <c r="D7376" s="14">
        <v>45007</v>
      </c>
      <c r="E7376" s="15" t="s">
        <v>37582</v>
      </c>
      <c r="F7376" s="12" t="s">
        <v>37583</v>
      </c>
      <c r="G7376" s="12" t="s">
        <v>353</v>
      </c>
      <c r="H7376" s="12" t="s">
        <v>37584</v>
      </c>
      <c r="I7376" s="12" t="s">
        <v>37585</v>
      </c>
    </row>
    <row r="7377" spans="1:9" ht="37.5" x14ac:dyDescent="0.4">
      <c r="A7377" s="12" t="s">
        <v>10</v>
      </c>
      <c r="B7377" s="13" t="s">
        <v>32722</v>
      </c>
      <c r="C7377" s="13" t="s">
        <v>37586</v>
      </c>
      <c r="D7377" s="14">
        <v>45005</v>
      </c>
      <c r="E7377" s="15" t="s">
        <v>37587</v>
      </c>
      <c r="F7377" s="12" t="s">
        <v>37588</v>
      </c>
      <c r="G7377" s="12" t="s">
        <v>37589</v>
      </c>
      <c r="H7377" s="12" t="s">
        <v>37590</v>
      </c>
      <c r="I7377" s="12" t="s">
        <v>37591</v>
      </c>
    </row>
    <row r="7378" spans="1:9" ht="37.5" x14ac:dyDescent="0.4">
      <c r="A7378" s="12" t="s">
        <v>10</v>
      </c>
      <c r="B7378" s="13" t="s">
        <v>32722</v>
      </c>
      <c r="C7378" s="13" t="s">
        <v>37592</v>
      </c>
      <c r="D7378" s="14">
        <v>45010</v>
      </c>
      <c r="E7378" s="15" t="s">
        <v>33958</v>
      </c>
      <c r="F7378" s="12" t="s">
        <v>33959</v>
      </c>
      <c r="G7378" s="12" t="s">
        <v>9800</v>
      </c>
      <c r="H7378" s="12" t="s">
        <v>37593</v>
      </c>
      <c r="I7378" s="12" t="s">
        <v>37594</v>
      </c>
    </row>
    <row r="7379" spans="1:9" ht="37.5" x14ac:dyDescent="0.4">
      <c r="A7379" s="12" t="s">
        <v>10</v>
      </c>
      <c r="B7379" s="13" t="s">
        <v>32722</v>
      </c>
      <c r="C7379" s="13" t="s">
        <v>37595</v>
      </c>
      <c r="D7379" s="14">
        <v>45200</v>
      </c>
      <c r="E7379" s="15" t="s">
        <v>37596</v>
      </c>
      <c r="F7379" s="12" t="s">
        <v>37597</v>
      </c>
      <c r="G7379" s="12" t="s">
        <v>9362</v>
      </c>
      <c r="H7379" s="12" t="s">
        <v>37598</v>
      </c>
      <c r="I7379" s="12" t="s">
        <v>37599</v>
      </c>
    </row>
    <row r="7380" spans="1:9" ht="37.5" x14ac:dyDescent="0.4">
      <c r="A7380" s="12" t="s">
        <v>10</v>
      </c>
      <c r="B7380" s="13" t="s">
        <v>32722</v>
      </c>
      <c r="C7380" s="13" t="s">
        <v>37600</v>
      </c>
      <c r="D7380" s="14">
        <v>44992</v>
      </c>
      <c r="E7380" s="15" t="s">
        <v>33302</v>
      </c>
      <c r="F7380" s="12" t="s">
        <v>33303</v>
      </c>
      <c r="G7380" s="12" t="s">
        <v>9489</v>
      </c>
      <c r="H7380" s="12" t="s">
        <v>37601</v>
      </c>
      <c r="I7380" s="12" t="s">
        <v>37602</v>
      </c>
    </row>
    <row r="7381" spans="1:9" ht="37.5" x14ac:dyDescent="0.4">
      <c r="A7381" s="12" t="s">
        <v>10</v>
      </c>
      <c r="B7381" s="13" t="s">
        <v>32722</v>
      </c>
      <c r="C7381" s="13" t="s">
        <v>37603</v>
      </c>
      <c r="D7381" s="14">
        <v>45195</v>
      </c>
      <c r="E7381" s="15" t="s">
        <v>37604</v>
      </c>
      <c r="F7381" s="12" t="s">
        <v>37605</v>
      </c>
      <c r="G7381" s="12" t="s">
        <v>9985</v>
      </c>
      <c r="H7381" s="12" t="s">
        <v>37606</v>
      </c>
      <c r="I7381" s="12" t="s">
        <v>37607</v>
      </c>
    </row>
    <row r="7382" spans="1:9" ht="37.5" x14ac:dyDescent="0.4">
      <c r="A7382" s="12" t="s">
        <v>10</v>
      </c>
      <c r="B7382" s="13" t="s">
        <v>32722</v>
      </c>
      <c r="C7382" s="13" t="s">
        <v>37608</v>
      </c>
      <c r="D7382" s="14">
        <v>44973</v>
      </c>
      <c r="E7382" s="15" t="s">
        <v>37609</v>
      </c>
      <c r="F7382" s="12" t="s">
        <v>37610</v>
      </c>
      <c r="G7382" s="12" t="s">
        <v>353</v>
      </c>
      <c r="H7382" s="12" t="s">
        <v>37611</v>
      </c>
      <c r="I7382" s="12" t="s">
        <v>37612</v>
      </c>
    </row>
    <row r="7383" spans="1:9" ht="37.5" x14ac:dyDescent="0.4">
      <c r="A7383" s="12" t="s">
        <v>10</v>
      </c>
      <c r="B7383" s="13" t="s">
        <v>32722</v>
      </c>
      <c r="C7383" s="13" t="s">
        <v>37613</v>
      </c>
      <c r="D7383" s="14">
        <v>45217</v>
      </c>
      <c r="E7383" s="15" t="s">
        <v>37614</v>
      </c>
      <c r="F7383" s="12" t="s">
        <v>37615</v>
      </c>
      <c r="G7383" s="12" t="s">
        <v>9372</v>
      </c>
      <c r="H7383" s="12" t="s">
        <v>37616</v>
      </c>
      <c r="I7383" s="12" t="s">
        <v>37617</v>
      </c>
    </row>
    <row r="7384" spans="1:9" ht="37.5" x14ac:dyDescent="0.4">
      <c r="A7384" s="12" t="s">
        <v>10</v>
      </c>
      <c r="B7384" s="13" t="s">
        <v>32722</v>
      </c>
      <c r="C7384" s="13" t="s">
        <v>37618</v>
      </c>
      <c r="D7384" s="14">
        <v>45012</v>
      </c>
      <c r="E7384" s="15" t="s">
        <v>33641</v>
      </c>
      <c r="F7384" s="12" t="s">
        <v>33642</v>
      </c>
      <c r="G7384" s="12" t="s">
        <v>353</v>
      </c>
      <c r="H7384" s="12" t="s">
        <v>37619</v>
      </c>
      <c r="I7384" s="12" t="s">
        <v>37620</v>
      </c>
    </row>
    <row r="7385" spans="1:9" ht="37.5" x14ac:dyDescent="0.4">
      <c r="A7385" s="12" t="s">
        <v>10</v>
      </c>
      <c r="B7385" s="13" t="s">
        <v>32722</v>
      </c>
      <c r="C7385" s="13" t="s">
        <v>37621</v>
      </c>
      <c r="D7385" s="14">
        <v>45023</v>
      </c>
      <c r="E7385" s="15" t="s">
        <v>37622</v>
      </c>
      <c r="F7385" s="12" t="s">
        <v>37623</v>
      </c>
      <c r="G7385" s="12" t="s">
        <v>365</v>
      </c>
      <c r="H7385" s="12" t="s">
        <v>37624</v>
      </c>
      <c r="I7385" s="12" t="s">
        <v>37625</v>
      </c>
    </row>
    <row r="7386" spans="1:9" ht="37.5" x14ac:dyDescent="0.4">
      <c r="A7386" s="12" t="s">
        <v>10</v>
      </c>
      <c r="B7386" s="13" t="s">
        <v>32722</v>
      </c>
      <c r="C7386" s="13" t="s">
        <v>37626</v>
      </c>
      <c r="D7386" s="14">
        <v>45174</v>
      </c>
      <c r="E7386" s="15" t="s">
        <v>37627</v>
      </c>
      <c r="F7386" s="12" t="s">
        <v>37628</v>
      </c>
      <c r="G7386" s="12" t="s">
        <v>9398</v>
      </c>
      <c r="H7386" s="12" t="s">
        <v>37629</v>
      </c>
      <c r="I7386" s="12" t="s">
        <v>37630</v>
      </c>
    </row>
    <row r="7387" spans="1:9" ht="37.5" x14ac:dyDescent="0.4">
      <c r="A7387" s="12" t="s">
        <v>10</v>
      </c>
      <c r="B7387" s="13" t="s">
        <v>32722</v>
      </c>
      <c r="C7387" s="13" t="s">
        <v>37631</v>
      </c>
      <c r="D7387" s="14">
        <v>44958</v>
      </c>
      <c r="E7387" s="15" t="s">
        <v>37632</v>
      </c>
      <c r="F7387" s="12" t="s">
        <v>37633</v>
      </c>
      <c r="G7387" s="12" t="s">
        <v>365</v>
      </c>
      <c r="H7387" s="12" t="s">
        <v>37634</v>
      </c>
      <c r="I7387" s="12" t="s">
        <v>37635</v>
      </c>
    </row>
    <row r="7388" spans="1:9" ht="37.5" x14ac:dyDescent="0.4">
      <c r="A7388" s="12" t="s">
        <v>10</v>
      </c>
      <c r="B7388" s="13" t="s">
        <v>32722</v>
      </c>
      <c r="C7388" s="13" t="s">
        <v>37636</v>
      </c>
      <c r="D7388" s="14">
        <v>45047</v>
      </c>
      <c r="E7388" s="15" t="s">
        <v>37637</v>
      </c>
      <c r="F7388" s="12" t="s">
        <v>37638</v>
      </c>
      <c r="G7388" s="12" t="s">
        <v>353</v>
      </c>
      <c r="H7388" s="12" t="s">
        <v>37639</v>
      </c>
      <c r="I7388" s="12" t="s">
        <v>37640</v>
      </c>
    </row>
    <row r="7389" spans="1:9" ht="37.5" x14ac:dyDescent="0.4">
      <c r="A7389" s="12" t="s">
        <v>10</v>
      </c>
      <c r="B7389" s="13" t="s">
        <v>32722</v>
      </c>
      <c r="C7389" s="13" t="s">
        <v>37641</v>
      </c>
      <c r="D7389" s="14">
        <v>44986</v>
      </c>
      <c r="E7389" s="15" t="s">
        <v>37642</v>
      </c>
      <c r="F7389" s="12" t="s">
        <v>37643</v>
      </c>
      <c r="G7389" s="12" t="s">
        <v>9346</v>
      </c>
      <c r="H7389" s="12" t="s">
        <v>37644</v>
      </c>
      <c r="I7389" s="12" t="s">
        <v>37645</v>
      </c>
    </row>
    <row r="7390" spans="1:9" ht="37.5" x14ac:dyDescent="0.4">
      <c r="A7390" s="12" t="s">
        <v>10</v>
      </c>
      <c r="B7390" s="13" t="s">
        <v>32722</v>
      </c>
      <c r="C7390" s="13" t="s">
        <v>37646</v>
      </c>
      <c r="D7390" s="14">
        <v>44904</v>
      </c>
      <c r="E7390" s="15" t="s">
        <v>32755</v>
      </c>
      <c r="F7390" s="12" t="s">
        <v>32756</v>
      </c>
      <c r="G7390" s="12" t="s">
        <v>9489</v>
      </c>
      <c r="H7390" s="12" t="s">
        <v>37647</v>
      </c>
      <c r="I7390" s="12" t="s">
        <v>37648</v>
      </c>
    </row>
    <row r="7391" spans="1:9" ht="37.5" x14ac:dyDescent="0.4">
      <c r="A7391" s="12" t="s">
        <v>10</v>
      </c>
      <c r="B7391" s="13" t="s">
        <v>32722</v>
      </c>
      <c r="C7391" s="13" t="s">
        <v>37649</v>
      </c>
      <c r="D7391" s="14">
        <v>44665</v>
      </c>
      <c r="E7391" s="15" t="s">
        <v>37650</v>
      </c>
      <c r="F7391" s="12" t="s">
        <v>37651</v>
      </c>
      <c r="G7391" s="12" t="s">
        <v>9489</v>
      </c>
      <c r="H7391" s="12" t="s">
        <v>37652</v>
      </c>
      <c r="I7391" s="12" t="s">
        <v>37653</v>
      </c>
    </row>
    <row r="7392" spans="1:9" ht="37.5" x14ac:dyDescent="0.4">
      <c r="A7392" s="12" t="s">
        <v>10</v>
      </c>
      <c r="B7392" s="13" t="s">
        <v>32722</v>
      </c>
      <c r="C7392" s="13" t="s">
        <v>37654</v>
      </c>
      <c r="D7392" s="14">
        <v>44959</v>
      </c>
      <c r="E7392" s="15" t="s">
        <v>36228</v>
      </c>
      <c r="F7392" s="12" t="s">
        <v>37655</v>
      </c>
      <c r="G7392" s="12" t="s">
        <v>377</v>
      </c>
      <c r="H7392" s="12" t="s">
        <v>37656</v>
      </c>
      <c r="I7392" s="12" t="s">
        <v>37657</v>
      </c>
    </row>
    <row r="7393" spans="1:9" ht="37.5" x14ac:dyDescent="0.4">
      <c r="A7393" s="12" t="s">
        <v>10</v>
      </c>
      <c r="B7393" s="13" t="s">
        <v>32722</v>
      </c>
      <c r="C7393" s="13" t="s">
        <v>37658</v>
      </c>
      <c r="D7393" s="14">
        <v>45014</v>
      </c>
      <c r="E7393" s="15" t="s">
        <v>37659</v>
      </c>
      <c r="F7393" s="12" t="s">
        <v>37660</v>
      </c>
      <c r="G7393" s="12" t="s">
        <v>377</v>
      </c>
      <c r="H7393" s="12" t="s">
        <v>37661</v>
      </c>
      <c r="I7393" s="12" t="s">
        <v>37662</v>
      </c>
    </row>
    <row r="7394" spans="1:9" ht="37.5" x14ac:dyDescent="0.4">
      <c r="A7394" s="12" t="s">
        <v>10</v>
      </c>
      <c r="B7394" s="13" t="s">
        <v>32722</v>
      </c>
      <c r="C7394" s="13" t="s">
        <v>37663</v>
      </c>
      <c r="D7394" s="14">
        <v>44977</v>
      </c>
      <c r="E7394" s="15" t="s">
        <v>409</v>
      </c>
      <c r="F7394" s="12" t="s">
        <v>410</v>
      </c>
      <c r="G7394" s="12" t="s">
        <v>353</v>
      </c>
      <c r="H7394" s="12" t="s">
        <v>411</v>
      </c>
      <c r="I7394" s="12" t="s">
        <v>412</v>
      </c>
    </row>
    <row r="7395" spans="1:9" ht="37.5" x14ac:dyDescent="0.4">
      <c r="A7395" s="12" t="s">
        <v>10</v>
      </c>
      <c r="B7395" s="13" t="s">
        <v>32722</v>
      </c>
      <c r="C7395" s="13" t="s">
        <v>37664</v>
      </c>
      <c r="D7395" s="14">
        <v>45037</v>
      </c>
      <c r="E7395" s="15" t="s">
        <v>37665</v>
      </c>
      <c r="F7395" s="12" t="s">
        <v>37666</v>
      </c>
      <c r="G7395" s="12" t="s">
        <v>377</v>
      </c>
      <c r="H7395" s="12" t="s">
        <v>37667</v>
      </c>
      <c r="I7395" s="12" t="s">
        <v>37668</v>
      </c>
    </row>
    <row r="7396" spans="1:9" ht="37.5" x14ac:dyDescent="0.4">
      <c r="A7396" s="12" t="s">
        <v>10</v>
      </c>
      <c r="B7396" s="13" t="s">
        <v>32722</v>
      </c>
      <c r="C7396" s="13" t="s">
        <v>37669</v>
      </c>
      <c r="D7396" s="14">
        <v>44986</v>
      </c>
      <c r="E7396" s="15" t="s">
        <v>37670</v>
      </c>
      <c r="F7396" s="12" t="s">
        <v>37671</v>
      </c>
      <c r="G7396" s="12" t="s">
        <v>365</v>
      </c>
      <c r="H7396" s="12" t="s">
        <v>37672</v>
      </c>
      <c r="I7396" s="12" t="s">
        <v>37673</v>
      </c>
    </row>
    <row r="7397" spans="1:9" ht="37.5" x14ac:dyDescent="0.4">
      <c r="A7397" s="12" t="s">
        <v>10</v>
      </c>
      <c r="B7397" s="13" t="s">
        <v>32722</v>
      </c>
      <c r="C7397" s="13" t="s">
        <v>37674</v>
      </c>
      <c r="D7397" s="14">
        <v>44945</v>
      </c>
      <c r="E7397" s="15" t="s">
        <v>37675</v>
      </c>
      <c r="F7397" s="12" t="s">
        <v>37676</v>
      </c>
      <c r="G7397" s="12" t="s">
        <v>9583</v>
      </c>
      <c r="H7397" s="12" t="s">
        <v>37677</v>
      </c>
      <c r="I7397" s="12" t="s">
        <v>37678</v>
      </c>
    </row>
    <row r="7398" spans="1:9" ht="37.5" x14ac:dyDescent="0.4">
      <c r="A7398" s="12" t="s">
        <v>10</v>
      </c>
      <c r="B7398" s="13" t="s">
        <v>32722</v>
      </c>
      <c r="C7398" s="13" t="s">
        <v>37679</v>
      </c>
      <c r="D7398" s="14">
        <v>45075</v>
      </c>
      <c r="E7398" s="15" t="s">
        <v>37680</v>
      </c>
      <c r="F7398" s="12" t="s">
        <v>37681</v>
      </c>
      <c r="G7398" s="12" t="s">
        <v>9275</v>
      </c>
      <c r="H7398" s="12" t="s">
        <v>37682</v>
      </c>
      <c r="I7398" s="12" t="s">
        <v>37683</v>
      </c>
    </row>
    <row r="7399" spans="1:9" ht="37.5" x14ac:dyDescent="0.4">
      <c r="A7399" s="12" t="s">
        <v>10</v>
      </c>
      <c r="B7399" s="13" t="s">
        <v>32722</v>
      </c>
      <c r="C7399" s="13" t="s">
        <v>37684</v>
      </c>
      <c r="D7399" s="14">
        <v>45014</v>
      </c>
      <c r="E7399" s="15" t="s">
        <v>37685</v>
      </c>
      <c r="F7399" s="12" t="s">
        <v>37686</v>
      </c>
      <c r="G7399" s="12" t="s">
        <v>9362</v>
      </c>
      <c r="H7399" s="12" t="s">
        <v>37687</v>
      </c>
      <c r="I7399" s="12" t="s">
        <v>37688</v>
      </c>
    </row>
    <row r="7400" spans="1:9" ht="37.5" x14ac:dyDescent="0.4">
      <c r="A7400" s="12" t="s">
        <v>10</v>
      </c>
      <c r="B7400" s="13" t="s">
        <v>32722</v>
      </c>
      <c r="C7400" s="13" t="s">
        <v>37689</v>
      </c>
      <c r="D7400" s="14">
        <v>45069</v>
      </c>
      <c r="E7400" s="15" t="s">
        <v>37690</v>
      </c>
      <c r="F7400" s="12" t="s">
        <v>37691</v>
      </c>
      <c r="G7400" s="12" t="s">
        <v>359</v>
      </c>
      <c r="H7400" s="12" t="s">
        <v>37692</v>
      </c>
      <c r="I7400" s="12" t="s">
        <v>37693</v>
      </c>
    </row>
    <row r="7401" spans="1:9" ht="37.5" x14ac:dyDescent="0.4">
      <c r="A7401" s="12" t="s">
        <v>10</v>
      </c>
      <c r="B7401" s="13" t="s">
        <v>32722</v>
      </c>
      <c r="C7401" s="13" t="s">
        <v>37694</v>
      </c>
      <c r="D7401" s="14">
        <v>44474</v>
      </c>
      <c r="E7401" s="15" t="s">
        <v>37695</v>
      </c>
      <c r="F7401" s="12" t="s">
        <v>37696</v>
      </c>
      <c r="G7401" s="12" t="s">
        <v>9362</v>
      </c>
      <c r="H7401" s="12" t="s">
        <v>37697</v>
      </c>
      <c r="I7401" s="12" t="s">
        <v>37698</v>
      </c>
    </row>
    <row r="7402" spans="1:9" ht="37.5" x14ac:dyDescent="0.4">
      <c r="A7402" s="12" t="s">
        <v>10</v>
      </c>
      <c r="B7402" s="13" t="s">
        <v>32722</v>
      </c>
      <c r="C7402" s="13" t="s">
        <v>37699</v>
      </c>
      <c r="D7402" s="14">
        <v>44882</v>
      </c>
      <c r="E7402" s="15" t="s">
        <v>37700</v>
      </c>
      <c r="F7402" s="12" t="s">
        <v>37701</v>
      </c>
      <c r="G7402" s="12" t="s">
        <v>359</v>
      </c>
      <c r="H7402" s="12" t="s">
        <v>37702</v>
      </c>
      <c r="I7402" s="12" t="s">
        <v>37703</v>
      </c>
    </row>
    <row r="7403" spans="1:9" ht="37.5" x14ac:dyDescent="0.4">
      <c r="A7403" s="12" t="s">
        <v>10</v>
      </c>
      <c r="B7403" s="13" t="s">
        <v>32722</v>
      </c>
      <c r="C7403" s="13" t="s">
        <v>37704</v>
      </c>
      <c r="D7403" s="14">
        <v>45077</v>
      </c>
      <c r="E7403" s="15" t="s">
        <v>37705</v>
      </c>
      <c r="F7403" s="12" t="s">
        <v>37706</v>
      </c>
      <c r="G7403" s="12" t="s">
        <v>9362</v>
      </c>
      <c r="H7403" s="12" t="s">
        <v>37707</v>
      </c>
      <c r="I7403" s="12" t="s">
        <v>37708</v>
      </c>
    </row>
    <row r="7404" spans="1:9" ht="37.5" x14ac:dyDescent="0.4">
      <c r="A7404" s="12" t="s">
        <v>10</v>
      </c>
      <c r="B7404" s="13" t="s">
        <v>32722</v>
      </c>
      <c r="C7404" s="13" t="s">
        <v>37709</v>
      </c>
      <c r="D7404" s="14">
        <v>44774</v>
      </c>
      <c r="E7404" s="15" t="s">
        <v>37710</v>
      </c>
      <c r="F7404" s="12" t="s">
        <v>37711</v>
      </c>
      <c r="G7404" s="12" t="s">
        <v>365</v>
      </c>
      <c r="H7404" s="12" t="s">
        <v>37712</v>
      </c>
      <c r="I7404" s="12" t="s">
        <v>37713</v>
      </c>
    </row>
    <row r="7405" spans="1:9" ht="37.5" x14ac:dyDescent="0.4">
      <c r="A7405" s="12" t="s">
        <v>10</v>
      </c>
      <c r="B7405" s="13" t="s">
        <v>32722</v>
      </c>
      <c r="C7405" s="13" t="s">
        <v>37714</v>
      </c>
      <c r="D7405" s="14">
        <v>44981</v>
      </c>
      <c r="E7405" s="15" t="s">
        <v>34657</v>
      </c>
      <c r="F7405" s="12" t="s">
        <v>34658</v>
      </c>
      <c r="G7405" s="12" t="s">
        <v>353</v>
      </c>
      <c r="H7405" s="12" t="s">
        <v>37715</v>
      </c>
      <c r="I7405" s="12" t="s">
        <v>37716</v>
      </c>
    </row>
    <row r="7406" spans="1:9" ht="37.5" x14ac:dyDescent="0.4">
      <c r="A7406" s="12" t="s">
        <v>10</v>
      </c>
      <c r="B7406" s="13" t="s">
        <v>32722</v>
      </c>
      <c r="C7406" s="13" t="s">
        <v>37717</v>
      </c>
      <c r="D7406" s="14">
        <v>45111</v>
      </c>
      <c r="E7406" s="15" t="s">
        <v>37718</v>
      </c>
      <c r="F7406" s="12" t="s">
        <v>37719</v>
      </c>
      <c r="G7406" s="12" t="s">
        <v>353</v>
      </c>
      <c r="H7406" s="12" t="s">
        <v>37720</v>
      </c>
      <c r="I7406" s="12" t="s">
        <v>37721</v>
      </c>
    </row>
    <row r="7407" spans="1:9" ht="37.5" x14ac:dyDescent="0.4">
      <c r="A7407" s="12" t="s">
        <v>10</v>
      </c>
      <c r="B7407" s="13" t="s">
        <v>32722</v>
      </c>
      <c r="C7407" s="13" t="s">
        <v>37722</v>
      </c>
      <c r="D7407" s="14">
        <v>44723</v>
      </c>
      <c r="E7407" s="15" t="s">
        <v>37723</v>
      </c>
      <c r="F7407" s="12" t="s">
        <v>37724</v>
      </c>
      <c r="G7407" s="12" t="s">
        <v>353</v>
      </c>
      <c r="H7407" s="12" t="s">
        <v>37725</v>
      </c>
      <c r="I7407" s="12" t="s">
        <v>37726</v>
      </c>
    </row>
    <row r="7408" spans="1:9" ht="37.5" x14ac:dyDescent="0.4">
      <c r="A7408" s="12" t="s">
        <v>10</v>
      </c>
      <c r="B7408" s="13" t="s">
        <v>32722</v>
      </c>
      <c r="C7408" s="13" t="s">
        <v>37727</v>
      </c>
      <c r="D7408" s="14">
        <v>44986</v>
      </c>
      <c r="E7408" s="15" t="s">
        <v>37728</v>
      </c>
      <c r="F7408" s="12" t="s">
        <v>37729</v>
      </c>
      <c r="G7408" s="12" t="s">
        <v>353</v>
      </c>
      <c r="H7408" s="12" t="s">
        <v>37730</v>
      </c>
      <c r="I7408" s="12" t="s">
        <v>37731</v>
      </c>
    </row>
    <row r="7409" spans="1:9" ht="37.5" x14ac:dyDescent="0.4">
      <c r="A7409" s="12" t="s">
        <v>10</v>
      </c>
      <c r="B7409" s="13" t="s">
        <v>32722</v>
      </c>
      <c r="C7409" s="13" t="s">
        <v>37732</v>
      </c>
      <c r="D7409" s="14">
        <v>45043</v>
      </c>
      <c r="E7409" s="15" t="s">
        <v>37733</v>
      </c>
      <c r="F7409" s="12" t="s">
        <v>37734</v>
      </c>
      <c r="G7409" s="12" t="s">
        <v>365</v>
      </c>
      <c r="H7409" s="12" t="s">
        <v>37735</v>
      </c>
      <c r="I7409" s="12" t="s">
        <v>37736</v>
      </c>
    </row>
    <row r="7410" spans="1:9" ht="37.5" x14ac:dyDescent="0.4">
      <c r="A7410" s="12" t="s">
        <v>10</v>
      </c>
      <c r="B7410" s="13" t="s">
        <v>32722</v>
      </c>
      <c r="C7410" s="13" t="s">
        <v>37737</v>
      </c>
      <c r="D7410" s="14">
        <v>44749</v>
      </c>
      <c r="E7410" s="15" t="s">
        <v>37738</v>
      </c>
      <c r="F7410" s="12" t="s">
        <v>37739</v>
      </c>
      <c r="G7410" s="12" t="s">
        <v>359</v>
      </c>
      <c r="H7410" s="12" t="s">
        <v>37740</v>
      </c>
      <c r="I7410" s="12" t="s">
        <v>37741</v>
      </c>
    </row>
    <row r="7411" spans="1:9" ht="37.5" x14ac:dyDescent="0.4">
      <c r="A7411" s="12" t="s">
        <v>10</v>
      </c>
      <c r="B7411" s="13" t="s">
        <v>32722</v>
      </c>
      <c r="C7411" s="13" t="s">
        <v>37742</v>
      </c>
      <c r="D7411" s="14">
        <v>44456</v>
      </c>
      <c r="E7411" s="15" t="s">
        <v>37743</v>
      </c>
      <c r="F7411" s="12" t="s">
        <v>37744</v>
      </c>
      <c r="G7411" s="12" t="s">
        <v>9366</v>
      </c>
      <c r="H7411" s="12" t="s">
        <v>37745</v>
      </c>
      <c r="I7411" s="12" t="s">
        <v>37746</v>
      </c>
    </row>
    <row r="7412" spans="1:9" ht="37.5" x14ac:dyDescent="0.4">
      <c r="A7412" s="12" t="s">
        <v>10</v>
      </c>
      <c r="B7412" s="13" t="s">
        <v>32722</v>
      </c>
      <c r="C7412" s="13" t="s">
        <v>37747</v>
      </c>
      <c r="D7412" s="14">
        <v>44490</v>
      </c>
      <c r="E7412" s="15" t="s">
        <v>37748</v>
      </c>
      <c r="F7412" s="12" t="s">
        <v>37749</v>
      </c>
      <c r="G7412" s="12" t="s">
        <v>359</v>
      </c>
      <c r="H7412" s="12" t="s">
        <v>37750</v>
      </c>
      <c r="I7412" s="12" t="s">
        <v>37751</v>
      </c>
    </row>
    <row r="7413" spans="1:9" ht="37.5" x14ac:dyDescent="0.4">
      <c r="A7413" s="12" t="s">
        <v>10</v>
      </c>
      <c r="B7413" s="13" t="s">
        <v>32722</v>
      </c>
      <c r="C7413" s="13" t="s">
        <v>37752</v>
      </c>
      <c r="D7413" s="14">
        <v>45075</v>
      </c>
      <c r="E7413" s="15" t="s">
        <v>37753</v>
      </c>
      <c r="F7413" s="12" t="s">
        <v>37754</v>
      </c>
      <c r="G7413" s="12" t="s">
        <v>10071</v>
      </c>
      <c r="H7413" s="12" t="s">
        <v>37755</v>
      </c>
      <c r="I7413" s="12" t="s">
        <v>37756</v>
      </c>
    </row>
    <row r="7414" spans="1:9" ht="37.5" x14ac:dyDescent="0.4">
      <c r="A7414" s="12" t="s">
        <v>10</v>
      </c>
      <c r="B7414" s="13" t="s">
        <v>32722</v>
      </c>
      <c r="C7414" s="13" t="s">
        <v>37757</v>
      </c>
      <c r="D7414" s="14">
        <v>44633</v>
      </c>
      <c r="E7414" s="15" t="s">
        <v>37758</v>
      </c>
      <c r="F7414" s="12" t="s">
        <v>37759</v>
      </c>
      <c r="G7414" s="12" t="s">
        <v>9275</v>
      </c>
      <c r="H7414" s="12" t="s">
        <v>37760</v>
      </c>
      <c r="I7414" s="12" t="s">
        <v>37761</v>
      </c>
    </row>
    <row r="7415" spans="1:9" ht="37.5" x14ac:dyDescent="0.4">
      <c r="A7415" s="12" t="s">
        <v>10</v>
      </c>
      <c r="B7415" s="13" t="s">
        <v>32722</v>
      </c>
      <c r="C7415" s="13" t="s">
        <v>37762</v>
      </c>
      <c r="D7415" s="14">
        <v>45017</v>
      </c>
      <c r="E7415" s="15" t="s">
        <v>37763</v>
      </c>
      <c r="F7415" s="12" t="s">
        <v>37764</v>
      </c>
      <c r="G7415" s="12" t="s">
        <v>9489</v>
      </c>
      <c r="H7415" s="12" t="s">
        <v>37765</v>
      </c>
      <c r="I7415" s="12" t="s">
        <v>37766</v>
      </c>
    </row>
    <row r="7416" spans="1:9" ht="37.5" x14ac:dyDescent="0.4">
      <c r="A7416" s="12" t="s">
        <v>10</v>
      </c>
      <c r="B7416" s="13" t="s">
        <v>32722</v>
      </c>
      <c r="C7416" s="13" t="s">
        <v>37767</v>
      </c>
      <c r="D7416" s="14">
        <v>44470</v>
      </c>
      <c r="E7416" s="15" t="s">
        <v>37768</v>
      </c>
      <c r="F7416" s="12" t="s">
        <v>37769</v>
      </c>
      <c r="G7416" s="12" t="s">
        <v>9366</v>
      </c>
      <c r="H7416" s="12" t="s">
        <v>37770</v>
      </c>
      <c r="I7416" s="12" t="s">
        <v>37771</v>
      </c>
    </row>
    <row r="7417" spans="1:9" ht="37.5" x14ac:dyDescent="0.4">
      <c r="A7417" s="12" t="s">
        <v>10</v>
      </c>
      <c r="B7417" s="13" t="s">
        <v>32722</v>
      </c>
      <c r="C7417" s="13" t="s">
        <v>37772</v>
      </c>
      <c r="D7417" s="14">
        <v>44553</v>
      </c>
      <c r="E7417" s="15" t="s">
        <v>37773</v>
      </c>
      <c r="F7417" s="12" t="s">
        <v>37774</v>
      </c>
      <c r="G7417" s="12" t="s">
        <v>353</v>
      </c>
      <c r="H7417" s="12" t="s">
        <v>37775</v>
      </c>
      <c r="I7417" s="12" t="s">
        <v>37776</v>
      </c>
    </row>
    <row r="7418" spans="1:9" ht="37.5" x14ac:dyDescent="0.4">
      <c r="A7418" s="12" t="s">
        <v>10</v>
      </c>
      <c r="B7418" s="13" t="s">
        <v>32722</v>
      </c>
      <c r="C7418" s="13" t="s">
        <v>37777</v>
      </c>
      <c r="D7418" s="14">
        <v>44938</v>
      </c>
      <c r="E7418" s="15" t="s">
        <v>37778</v>
      </c>
      <c r="F7418" s="12" t="s">
        <v>37779</v>
      </c>
      <c r="G7418" s="12" t="s">
        <v>359</v>
      </c>
      <c r="H7418" s="12" t="s">
        <v>37780</v>
      </c>
      <c r="I7418" s="12" t="s">
        <v>37781</v>
      </c>
    </row>
    <row r="7419" spans="1:9" ht="37.5" x14ac:dyDescent="0.4">
      <c r="A7419" s="12" t="s">
        <v>10</v>
      </c>
      <c r="B7419" s="13" t="s">
        <v>32722</v>
      </c>
      <c r="C7419" s="13" t="s">
        <v>37782</v>
      </c>
      <c r="D7419" s="14">
        <v>45108</v>
      </c>
      <c r="E7419" s="15" t="s">
        <v>37783</v>
      </c>
      <c r="F7419" s="12" t="s">
        <v>37784</v>
      </c>
      <c r="G7419" s="12" t="s">
        <v>371</v>
      </c>
      <c r="H7419" s="12" t="s">
        <v>37785</v>
      </c>
      <c r="I7419" s="12" t="s">
        <v>37786</v>
      </c>
    </row>
    <row r="7420" spans="1:9" ht="37.5" x14ac:dyDescent="0.4">
      <c r="A7420" s="12" t="s">
        <v>10</v>
      </c>
      <c r="B7420" s="13" t="s">
        <v>32722</v>
      </c>
      <c r="C7420" s="13" t="s">
        <v>37787</v>
      </c>
      <c r="D7420" s="14">
        <v>44624</v>
      </c>
      <c r="E7420" s="15" t="s">
        <v>37788</v>
      </c>
      <c r="F7420" s="12" t="s">
        <v>37789</v>
      </c>
      <c r="G7420" s="12" t="s">
        <v>365</v>
      </c>
      <c r="H7420" s="12" t="s">
        <v>37790</v>
      </c>
      <c r="I7420" s="12" t="s">
        <v>37791</v>
      </c>
    </row>
    <row r="7421" spans="1:9" ht="37.5" x14ac:dyDescent="0.4">
      <c r="A7421" s="12" t="s">
        <v>10</v>
      </c>
      <c r="B7421" s="13" t="s">
        <v>32722</v>
      </c>
      <c r="C7421" s="13" t="s">
        <v>37792</v>
      </c>
      <c r="D7421" s="14">
        <v>44470</v>
      </c>
      <c r="E7421" s="15" t="s">
        <v>37793</v>
      </c>
      <c r="F7421" s="12" t="s">
        <v>37794</v>
      </c>
      <c r="G7421" s="12" t="s">
        <v>9665</v>
      </c>
      <c r="H7421" s="12" t="s">
        <v>37795</v>
      </c>
      <c r="I7421" s="12" t="s">
        <v>37796</v>
      </c>
    </row>
    <row r="7422" spans="1:9" ht="37.5" x14ac:dyDescent="0.4">
      <c r="A7422" s="12" t="s">
        <v>10</v>
      </c>
      <c r="B7422" s="13" t="s">
        <v>32722</v>
      </c>
      <c r="C7422" s="13" t="s">
        <v>37797</v>
      </c>
      <c r="D7422" s="14">
        <v>45002</v>
      </c>
      <c r="E7422" s="15" t="s">
        <v>37798</v>
      </c>
      <c r="F7422" s="12" t="s">
        <v>37799</v>
      </c>
      <c r="G7422" s="12" t="s">
        <v>9489</v>
      </c>
      <c r="H7422" s="12" t="s">
        <v>37800</v>
      </c>
      <c r="I7422" s="12" t="s">
        <v>37801</v>
      </c>
    </row>
    <row r="7423" spans="1:9" ht="37.5" x14ac:dyDescent="0.4">
      <c r="A7423" s="12" t="s">
        <v>10</v>
      </c>
      <c r="B7423" s="13" t="s">
        <v>32722</v>
      </c>
      <c r="C7423" s="13" t="s">
        <v>37802</v>
      </c>
      <c r="D7423" s="14">
        <v>44896</v>
      </c>
      <c r="E7423" s="15" t="s">
        <v>37803</v>
      </c>
      <c r="F7423" s="12" t="s">
        <v>37804</v>
      </c>
      <c r="G7423" s="12" t="s">
        <v>371</v>
      </c>
      <c r="H7423" s="12" t="s">
        <v>37805</v>
      </c>
      <c r="I7423" s="12" t="s">
        <v>37806</v>
      </c>
    </row>
    <row r="7424" spans="1:9" ht="37.5" x14ac:dyDescent="0.4">
      <c r="A7424" s="12" t="s">
        <v>10</v>
      </c>
      <c r="B7424" s="13" t="s">
        <v>32722</v>
      </c>
      <c r="C7424" s="13" t="s">
        <v>37807</v>
      </c>
      <c r="D7424" s="14">
        <v>45007</v>
      </c>
      <c r="E7424" s="15" t="s">
        <v>37808</v>
      </c>
      <c r="F7424" s="12" t="s">
        <v>37809</v>
      </c>
      <c r="G7424" s="12" t="s">
        <v>365</v>
      </c>
      <c r="H7424" s="12" t="s">
        <v>37810</v>
      </c>
      <c r="I7424" s="12" t="s">
        <v>37811</v>
      </c>
    </row>
    <row r="7425" spans="1:9" ht="37.5" x14ac:dyDescent="0.4">
      <c r="A7425" s="12" t="s">
        <v>10</v>
      </c>
      <c r="B7425" s="13" t="s">
        <v>32722</v>
      </c>
      <c r="C7425" s="13" t="s">
        <v>37812</v>
      </c>
      <c r="D7425" s="14">
        <v>44995</v>
      </c>
      <c r="E7425" s="15" t="s">
        <v>37813</v>
      </c>
      <c r="F7425" s="12" t="s">
        <v>37814</v>
      </c>
      <c r="G7425" s="12" t="s">
        <v>353</v>
      </c>
      <c r="H7425" s="12" t="s">
        <v>37815</v>
      </c>
      <c r="I7425" s="12" t="s">
        <v>37816</v>
      </c>
    </row>
    <row r="7426" spans="1:9" ht="37.5" x14ac:dyDescent="0.4">
      <c r="A7426" s="12" t="s">
        <v>10</v>
      </c>
      <c r="B7426" s="13" t="s">
        <v>32722</v>
      </c>
      <c r="C7426" s="13" t="s">
        <v>37817</v>
      </c>
      <c r="D7426" s="14">
        <v>45197</v>
      </c>
      <c r="E7426" s="15" t="s">
        <v>37818</v>
      </c>
      <c r="F7426" s="12" t="s">
        <v>37819</v>
      </c>
      <c r="G7426" s="12" t="s">
        <v>353</v>
      </c>
      <c r="H7426" s="12" t="s">
        <v>37820</v>
      </c>
      <c r="I7426" s="12" t="s">
        <v>37821</v>
      </c>
    </row>
    <row r="7427" spans="1:9" ht="37.5" x14ac:dyDescent="0.4">
      <c r="A7427" s="12" t="s">
        <v>10</v>
      </c>
      <c r="B7427" s="13" t="s">
        <v>32722</v>
      </c>
      <c r="C7427" s="13" t="s">
        <v>37822</v>
      </c>
      <c r="D7427" s="14">
        <v>44715</v>
      </c>
      <c r="E7427" s="15" t="s">
        <v>37823</v>
      </c>
      <c r="F7427" s="12" t="s">
        <v>37824</v>
      </c>
      <c r="G7427" s="12" t="s">
        <v>9275</v>
      </c>
      <c r="H7427" s="12" t="s">
        <v>37825</v>
      </c>
      <c r="I7427" s="12" t="s">
        <v>37826</v>
      </c>
    </row>
    <row r="7428" spans="1:9" ht="37.5" x14ac:dyDescent="0.4">
      <c r="A7428" s="12" t="s">
        <v>10</v>
      </c>
      <c r="B7428" s="13" t="s">
        <v>32722</v>
      </c>
      <c r="C7428" s="13" t="s">
        <v>37827</v>
      </c>
      <c r="D7428" s="14">
        <v>44652</v>
      </c>
      <c r="E7428" s="15" t="s">
        <v>357</v>
      </c>
      <c r="F7428" s="12" t="s">
        <v>358</v>
      </c>
      <c r="G7428" s="12" t="s">
        <v>359</v>
      </c>
      <c r="H7428" s="12" t="s">
        <v>360</v>
      </c>
      <c r="I7428" s="12" t="s">
        <v>361</v>
      </c>
    </row>
    <row r="7429" spans="1:9" ht="37.5" x14ac:dyDescent="0.4">
      <c r="A7429" s="12" t="s">
        <v>10</v>
      </c>
      <c r="B7429" s="13" t="s">
        <v>32722</v>
      </c>
      <c r="C7429" s="13" t="s">
        <v>37828</v>
      </c>
      <c r="D7429" s="14">
        <v>44911</v>
      </c>
      <c r="E7429" s="15" t="s">
        <v>37829</v>
      </c>
      <c r="F7429" s="12" t="s">
        <v>37830</v>
      </c>
      <c r="G7429" s="12" t="s">
        <v>9489</v>
      </c>
      <c r="H7429" s="12" t="s">
        <v>37831</v>
      </c>
      <c r="I7429" s="12" t="s">
        <v>37832</v>
      </c>
    </row>
    <row r="7430" spans="1:9" ht="37.5" x14ac:dyDescent="0.4">
      <c r="A7430" s="12" t="s">
        <v>10</v>
      </c>
      <c r="B7430" s="13" t="s">
        <v>32722</v>
      </c>
      <c r="C7430" s="13" t="s">
        <v>37833</v>
      </c>
      <c r="D7430" s="14">
        <v>44897</v>
      </c>
      <c r="E7430" s="15" t="s">
        <v>37834</v>
      </c>
      <c r="F7430" s="12" t="s">
        <v>37835</v>
      </c>
      <c r="G7430" s="12" t="s">
        <v>365</v>
      </c>
      <c r="H7430" s="12" t="s">
        <v>37836</v>
      </c>
      <c r="I7430" s="12" t="s">
        <v>37837</v>
      </c>
    </row>
    <row r="7431" spans="1:9" ht="37.5" x14ac:dyDescent="0.4">
      <c r="A7431" s="12" t="s">
        <v>10</v>
      </c>
      <c r="B7431" s="13" t="s">
        <v>32722</v>
      </c>
      <c r="C7431" s="13" t="s">
        <v>37838</v>
      </c>
      <c r="D7431" s="14">
        <v>44651</v>
      </c>
      <c r="E7431" s="15" t="s">
        <v>37839</v>
      </c>
      <c r="F7431" s="12" t="s">
        <v>37840</v>
      </c>
      <c r="G7431" s="12" t="s">
        <v>365</v>
      </c>
      <c r="H7431" s="12" t="s">
        <v>37841</v>
      </c>
      <c r="I7431" s="12" t="s">
        <v>37842</v>
      </c>
    </row>
    <row r="7432" spans="1:9" ht="37.5" x14ac:dyDescent="0.4">
      <c r="A7432" s="12" t="s">
        <v>10</v>
      </c>
      <c r="B7432" s="13" t="s">
        <v>32722</v>
      </c>
      <c r="C7432" s="13" t="s">
        <v>37843</v>
      </c>
      <c r="D7432" s="14">
        <v>44652</v>
      </c>
      <c r="E7432" s="15" t="s">
        <v>37844</v>
      </c>
      <c r="F7432" s="12" t="s">
        <v>37845</v>
      </c>
      <c r="G7432" s="12" t="s">
        <v>353</v>
      </c>
      <c r="H7432" s="12" t="s">
        <v>37846</v>
      </c>
      <c r="I7432" s="12" t="s">
        <v>37847</v>
      </c>
    </row>
    <row r="7433" spans="1:9" ht="37.5" x14ac:dyDescent="0.4">
      <c r="A7433" s="12" t="s">
        <v>10</v>
      </c>
      <c r="B7433" s="13" t="s">
        <v>32722</v>
      </c>
      <c r="C7433" s="13" t="s">
        <v>37848</v>
      </c>
      <c r="D7433" s="14">
        <v>45639</v>
      </c>
      <c r="E7433" s="15" t="s">
        <v>37849</v>
      </c>
      <c r="F7433" s="12" t="s">
        <v>37850</v>
      </c>
      <c r="G7433" s="12" t="s">
        <v>353</v>
      </c>
      <c r="H7433" s="12" t="s">
        <v>37851</v>
      </c>
      <c r="I7433" s="12" t="s">
        <v>37852</v>
      </c>
    </row>
    <row r="7434" spans="1:9" ht="37.5" x14ac:dyDescent="0.4">
      <c r="A7434" s="12" t="s">
        <v>10</v>
      </c>
      <c r="B7434" s="13" t="s">
        <v>32722</v>
      </c>
      <c r="C7434" s="13" t="s">
        <v>37853</v>
      </c>
      <c r="D7434" s="14">
        <v>44847</v>
      </c>
      <c r="E7434" s="15" t="s">
        <v>37854</v>
      </c>
      <c r="F7434" s="12" t="s">
        <v>37855</v>
      </c>
      <c r="G7434" s="12" t="s">
        <v>37856</v>
      </c>
      <c r="H7434" s="12" t="s">
        <v>37857</v>
      </c>
      <c r="I7434" s="12" t="s">
        <v>37858</v>
      </c>
    </row>
    <row r="7435" spans="1:9" ht="37.5" x14ac:dyDescent="0.4">
      <c r="A7435" s="12" t="s">
        <v>10</v>
      </c>
      <c r="B7435" s="13" t="s">
        <v>32722</v>
      </c>
      <c r="C7435" s="13" t="s">
        <v>37859</v>
      </c>
      <c r="D7435" s="14">
        <v>45628</v>
      </c>
      <c r="E7435" s="15" t="s">
        <v>33122</v>
      </c>
      <c r="F7435" s="12" t="s">
        <v>37860</v>
      </c>
      <c r="G7435" s="12" t="s">
        <v>365</v>
      </c>
      <c r="H7435" s="12" t="s">
        <v>37861</v>
      </c>
      <c r="I7435" s="12" t="s">
        <v>37862</v>
      </c>
    </row>
    <row r="7436" spans="1:9" ht="56.25" x14ac:dyDescent="0.4">
      <c r="A7436" s="12" t="s">
        <v>10</v>
      </c>
      <c r="B7436" s="13" t="s">
        <v>32722</v>
      </c>
      <c r="C7436" s="13" t="s">
        <v>37863</v>
      </c>
      <c r="D7436" s="14">
        <v>45628</v>
      </c>
      <c r="E7436" s="15" t="s">
        <v>37864</v>
      </c>
      <c r="F7436" s="12" t="s">
        <v>37865</v>
      </c>
      <c r="G7436" s="12" t="s">
        <v>353</v>
      </c>
      <c r="H7436" s="12" t="s">
        <v>37866</v>
      </c>
      <c r="I7436" s="12" t="s">
        <v>37867</v>
      </c>
    </row>
    <row r="7437" spans="1:9" ht="37.5" x14ac:dyDescent="0.4">
      <c r="A7437" s="12" t="s">
        <v>10</v>
      </c>
      <c r="B7437" s="13" t="s">
        <v>32722</v>
      </c>
      <c r="C7437" s="13" t="s">
        <v>37868</v>
      </c>
      <c r="D7437" s="14">
        <v>45077</v>
      </c>
      <c r="E7437" s="15" t="s">
        <v>37869</v>
      </c>
      <c r="F7437" s="12" t="s">
        <v>37870</v>
      </c>
      <c r="G7437" s="12" t="s">
        <v>371</v>
      </c>
      <c r="H7437" s="12" t="s">
        <v>37871</v>
      </c>
      <c r="I7437" s="12" t="s">
        <v>37872</v>
      </c>
    </row>
    <row r="7438" spans="1:9" ht="37.5" x14ac:dyDescent="0.4">
      <c r="A7438" s="12" t="s">
        <v>10</v>
      </c>
      <c r="B7438" s="13" t="s">
        <v>32722</v>
      </c>
      <c r="C7438" s="13" t="s">
        <v>37873</v>
      </c>
      <c r="D7438" s="14">
        <v>45575</v>
      </c>
      <c r="E7438" s="15" t="s">
        <v>37874</v>
      </c>
      <c r="F7438" s="12" t="s">
        <v>37875</v>
      </c>
      <c r="G7438" s="12" t="s">
        <v>365</v>
      </c>
      <c r="H7438" s="12" t="s">
        <v>37876</v>
      </c>
      <c r="I7438" s="12" t="s">
        <v>37877</v>
      </c>
    </row>
    <row r="7439" spans="1:9" ht="37.5" x14ac:dyDescent="0.4">
      <c r="A7439" s="12" t="s">
        <v>10</v>
      </c>
      <c r="B7439" s="13" t="s">
        <v>32722</v>
      </c>
      <c r="C7439" s="13" t="s">
        <v>37878</v>
      </c>
      <c r="D7439" s="14">
        <v>45754</v>
      </c>
      <c r="E7439" s="15" t="s">
        <v>37879</v>
      </c>
      <c r="F7439" s="12" t="s">
        <v>37880</v>
      </c>
      <c r="G7439" s="12" t="s">
        <v>394</v>
      </c>
      <c r="H7439" s="12" t="s">
        <v>37881</v>
      </c>
      <c r="I7439" s="12" t="s">
        <v>9766</v>
      </c>
    </row>
    <row r="7440" spans="1:9" ht="37.5" x14ac:dyDescent="0.4">
      <c r="A7440" s="12" t="s">
        <v>10</v>
      </c>
      <c r="B7440" s="13" t="s">
        <v>32722</v>
      </c>
      <c r="C7440" s="13" t="s">
        <v>37882</v>
      </c>
      <c r="D7440" s="14">
        <v>45170</v>
      </c>
      <c r="E7440" s="15" t="s">
        <v>37883</v>
      </c>
      <c r="F7440" s="12" t="s">
        <v>37884</v>
      </c>
      <c r="G7440" s="12" t="s">
        <v>353</v>
      </c>
      <c r="H7440" s="12" t="s">
        <v>37885</v>
      </c>
      <c r="I7440" s="12" t="s">
        <v>37886</v>
      </c>
    </row>
    <row r="7441" spans="1:9" ht="37.5" x14ac:dyDescent="0.4">
      <c r="A7441" s="12" t="s">
        <v>10</v>
      </c>
      <c r="B7441" s="13" t="s">
        <v>32722</v>
      </c>
      <c r="C7441" s="13" t="s">
        <v>37887</v>
      </c>
      <c r="D7441" s="14">
        <v>45810</v>
      </c>
      <c r="E7441" s="15" t="s">
        <v>37888</v>
      </c>
      <c r="F7441" s="12" t="s">
        <v>37889</v>
      </c>
      <c r="G7441" s="12" t="s">
        <v>9362</v>
      </c>
      <c r="H7441" s="12" t="s">
        <v>37890</v>
      </c>
      <c r="I7441" s="12" t="s">
        <v>37891</v>
      </c>
    </row>
    <row r="7442" spans="1:9" ht="37.5" x14ac:dyDescent="0.4">
      <c r="A7442" s="12" t="s">
        <v>10</v>
      </c>
      <c r="B7442" s="13" t="s">
        <v>32722</v>
      </c>
      <c r="C7442" s="13" t="s">
        <v>37892</v>
      </c>
      <c r="D7442" s="14">
        <v>45013</v>
      </c>
      <c r="E7442" s="15" t="s">
        <v>37893</v>
      </c>
      <c r="F7442" s="12" t="s">
        <v>37894</v>
      </c>
      <c r="G7442" s="12" t="s">
        <v>9366</v>
      </c>
      <c r="H7442" s="12" t="s">
        <v>37895</v>
      </c>
      <c r="I7442" s="12" t="s">
        <v>37896</v>
      </c>
    </row>
    <row r="7443" spans="1:9" ht="37.5" x14ac:dyDescent="0.4">
      <c r="A7443" s="12" t="s">
        <v>10</v>
      </c>
      <c r="B7443" s="13" t="s">
        <v>32722</v>
      </c>
      <c r="C7443" s="13" t="s">
        <v>37897</v>
      </c>
      <c r="D7443" s="14">
        <v>44994</v>
      </c>
      <c r="E7443" s="15" t="s">
        <v>37898</v>
      </c>
      <c r="F7443" s="12" t="s">
        <v>37899</v>
      </c>
      <c r="G7443" s="12" t="s">
        <v>9366</v>
      </c>
      <c r="H7443" s="12" t="s">
        <v>37900</v>
      </c>
      <c r="I7443" s="12" t="s">
        <v>37901</v>
      </c>
    </row>
    <row r="7444" spans="1:9" ht="37.5" x14ac:dyDescent="0.4">
      <c r="A7444" s="12" t="s">
        <v>10</v>
      </c>
      <c r="B7444" s="13" t="s">
        <v>32722</v>
      </c>
      <c r="C7444" s="13" t="s">
        <v>37902</v>
      </c>
      <c r="D7444" s="14">
        <v>44874</v>
      </c>
      <c r="E7444" s="15" t="s">
        <v>37903</v>
      </c>
      <c r="F7444" s="12" t="s">
        <v>37904</v>
      </c>
      <c r="G7444" s="12" t="s">
        <v>359</v>
      </c>
      <c r="H7444" s="12" t="s">
        <v>37905</v>
      </c>
      <c r="I7444" s="12" t="s">
        <v>37906</v>
      </c>
    </row>
    <row r="7445" spans="1:9" ht="37.5" x14ac:dyDescent="0.4">
      <c r="A7445" s="12" t="s">
        <v>10</v>
      </c>
      <c r="B7445" s="13" t="s">
        <v>32722</v>
      </c>
      <c r="C7445" s="13" t="s">
        <v>37907</v>
      </c>
      <c r="D7445" s="14">
        <v>44792</v>
      </c>
      <c r="E7445" s="15" t="s">
        <v>37908</v>
      </c>
      <c r="F7445" s="12" t="s">
        <v>37909</v>
      </c>
      <c r="G7445" s="12" t="s">
        <v>353</v>
      </c>
      <c r="H7445" s="12" t="s">
        <v>37910</v>
      </c>
      <c r="I7445" s="12" t="s">
        <v>37911</v>
      </c>
    </row>
    <row r="7446" spans="1:9" ht="37.5" x14ac:dyDescent="0.4">
      <c r="A7446" s="12" t="s">
        <v>10</v>
      </c>
      <c r="B7446" s="13" t="s">
        <v>32722</v>
      </c>
      <c r="C7446" s="13" t="s">
        <v>37912</v>
      </c>
      <c r="D7446" s="14">
        <v>44491</v>
      </c>
      <c r="E7446" s="15" t="s">
        <v>37913</v>
      </c>
      <c r="F7446" s="12" t="s">
        <v>37914</v>
      </c>
      <c r="G7446" s="12" t="s">
        <v>9275</v>
      </c>
      <c r="H7446" s="12" t="s">
        <v>37915</v>
      </c>
      <c r="I7446" s="12" t="s">
        <v>37916</v>
      </c>
    </row>
    <row r="7447" spans="1:9" ht="37.5" x14ac:dyDescent="0.4">
      <c r="A7447" s="12" t="s">
        <v>10</v>
      </c>
      <c r="B7447" s="13" t="s">
        <v>32722</v>
      </c>
      <c r="C7447" s="13" t="s">
        <v>37917</v>
      </c>
      <c r="D7447" s="14">
        <v>44902</v>
      </c>
      <c r="E7447" s="15" t="s">
        <v>37918</v>
      </c>
      <c r="F7447" s="12" t="s">
        <v>37919</v>
      </c>
      <c r="G7447" s="12" t="s">
        <v>9362</v>
      </c>
      <c r="H7447" s="12" t="s">
        <v>37920</v>
      </c>
      <c r="I7447" s="12" t="s">
        <v>37921</v>
      </c>
    </row>
    <row r="7448" spans="1:9" ht="37.5" x14ac:dyDescent="0.4">
      <c r="A7448" s="12" t="s">
        <v>10</v>
      </c>
      <c r="B7448" s="13" t="s">
        <v>32722</v>
      </c>
      <c r="C7448" s="13" t="s">
        <v>37922</v>
      </c>
      <c r="D7448" s="14">
        <v>44593</v>
      </c>
      <c r="E7448" s="15" t="s">
        <v>37923</v>
      </c>
      <c r="F7448" s="12" t="s">
        <v>37924</v>
      </c>
      <c r="G7448" s="12" t="s">
        <v>365</v>
      </c>
      <c r="H7448" s="12" t="s">
        <v>37925</v>
      </c>
      <c r="I7448" s="12" t="s">
        <v>37926</v>
      </c>
    </row>
    <row r="7449" spans="1:9" ht="37.5" x14ac:dyDescent="0.4">
      <c r="A7449" s="12" t="s">
        <v>10</v>
      </c>
      <c r="B7449" s="13" t="s">
        <v>32722</v>
      </c>
      <c r="C7449" s="13" t="s">
        <v>37927</v>
      </c>
      <c r="D7449" s="14">
        <v>44532</v>
      </c>
      <c r="E7449" s="15" t="s">
        <v>37928</v>
      </c>
      <c r="F7449" s="12" t="s">
        <v>37929</v>
      </c>
      <c r="G7449" s="12" t="s">
        <v>9362</v>
      </c>
      <c r="H7449" s="12" t="s">
        <v>37930</v>
      </c>
      <c r="I7449" s="12" t="s">
        <v>37931</v>
      </c>
    </row>
    <row r="7450" spans="1:9" ht="37.5" x14ac:dyDescent="0.4">
      <c r="A7450" s="12" t="s">
        <v>10</v>
      </c>
      <c r="B7450" s="13" t="s">
        <v>32722</v>
      </c>
      <c r="C7450" s="13" t="s">
        <v>37932</v>
      </c>
      <c r="D7450" s="14">
        <v>44621</v>
      </c>
      <c r="E7450" s="15" t="s">
        <v>37933</v>
      </c>
      <c r="F7450" s="12" t="s">
        <v>37934</v>
      </c>
      <c r="G7450" s="12" t="s">
        <v>9366</v>
      </c>
      <c r="H7450" s="12" t="s">
        <v>37935</v>
      </c>
      <c r="I7450" s="12" t="s">
        <v>37936</v>
      </c>
    </row>
    <row r="7451" spans="1:9" ht="37.5" x14ac:dyDescent="0.4">
      <c r="A7451" s="12" t="s">
        <v>10</v>
      </c>
      <c r="B7451" s="13" t="s">
        <v>32722</v>
      </c>
      <c r="C7451" s="13" t="s">
        <v>37937</v>
      </c>
      <c r="D7451" s="14">
        <v>45021</v>
      </c>
      <c r="E7451" s="15" t="s">
        <v>37938</v>
      </c>
      <c r="F7451" s="12" t="s">
        <v>37939</v>
      </c>
      <c r="G7451" s="12" t="s">
        <v>353</v>
      </c>
      <c r="H7451" s="12" t="s">
        <v>37940</v>
      </c>
      <c r="I7451" s="12" t="s">
        <v>37941</v>
      </c>
    </row>
    <row r="7452" spans="1:9" ht="37.5" x14ac:dyDescent="0.4">
      <c r="A7452" s="12" t="s">
        <v>10</v>
      </c>
      <c r="B7452" s="13" t="s">
        <v>32722</v>
      </c>
      <c r="C7452" s="13" t="s">
        <v>37942</v>
      </c>
      <c r="D7452" s="14">
        <v>45005</v>
      </c>
      <c r="E7452" s="15" t="s">
        <v>37943</v>
      </c>
      <c r="F7452" s="12" t="s">
        <v>37944</v>
      </c>
      <c r="G7452" s="12" t="s">
        <v>9419</v>
      </c>
      <c r="H7452" s="12" t="s">
        <v>37945</v>
      </c>
      <c r="I7452" s="12" t="s">
        <v>37946</v>
      </c>
    </row>
    <row r="7453" spans="1:9" ht="37.5" x14ac:dyDescent="0.4">
      <c r="A7453" s="12" t="s">
        <v>10</v>
      </c>
      <c r="B7453" s="13" t="s">
        <v>32722</v>
      </c>
      <c r="C7453" s="13" t="s">
        <v>37947</v>
      </c>
      <c r="D7453" s="14">
        <v>45017</v>
      </c>
      <c r="E7453" s="15" t="s">
        <v>37948</v>
      </c>
      <c r="F7453" s="12" t="s">
        <v>37949</v>
      </c>
      <c r="G7453" s="12" t="s">
        <v>365</v>
      </c>
      <c r="H7453" s="12" t="s">
        <v>37950</v>
      </c>
      <c r="I7453" s="12" t="s">
        <v>37951</v>
      </c>
    </row>
    <row r="7454" spans="1:9" ht="37.5" x14ac:dyDescent="0.4">
      <c r="A7454" s="12" t="s">
        <v>10</v>
      </c>
      <c r="B7454" s="13" t="s">
        <v>32722</v>
      </c>
      <c r="C7454" s="13" t="s">
        <v>37952</v>
      </c>
      <c r="D7454" s="14">
        <v>44896</v>
      </c>
      <c r="E7454" s="15" t="s">
        <v>37953</v>
      </c>
      <c r="F7454" s="12" t="s">
        <v>37954</v>
      </c>
      <c r="G7454" s="12" t="s">
        <v>377</v>
      </c>
      <c r="H7454" s="12" t="s">
        <v>37955</v>
      </c>
      <c r="I7454" s="12" t="s">
        <v>37956</v>
      </c>
    </row>
    <row r="7455" spans="1:9" ht="37.5" x14ac:dyDescent="0.4">
      <c r="A7455" s="12" t="s">
        <v>10</v>
      </c>
      <c r="B7455" s="13" t="s">
        <v>32722</v>
      </c>
      <c r="C7455" s="13" t="s">
        <v>37957</v>
      </c>
      <c r="D7455" s="14">
        <v>44886</v>
      </c>
      <c r="E7455" s="15" t="s">
        <v>37958</v>
      </c>
      <c r="F7455" s="12" t="s">
        <v>37959</v>
      </c>
      <c r="G7455" s="12" t="s">
        <v>353</v>
      </c>
      <c r="H7455" s="12" t="s">
        <v>37960</v>
      </c>
      <c r="I7455" s="12" t="s">
        <v>37961</v>
      </c>
    </row>
    <row r="7456" spans="1:9" ht="37.5" x14ac:dyDescent="0.4">
      <c r="A7456" s="12" t="s">
        <v>10</v>
      </c>
      <c r="B7456" s="13" t="s">
        <v>32722</v>
      </c>
      <c r="C7456" s="13" t="s">
        <v>37962</v>
      </c>
      <c r="D7456" s="14">
        <v>44439</v>
      </c>
      <c r="E7456" s="15" t="s">
        <v>37963</v>
      </c>
      <c r="F7456" s="12" t="s">
        <v>37964</v>
      </c>
      <c r="G7456" s="12" t="s">
        <v>377</v>
      </c>
      <c r="H7456" s="12" t="s">
        <v>37965</v>
      </c>
      <c r="I7456" s="12" t="s">
        <v>37966</v>
      </c>
    </row>
    <row r="7457" spans="1:9" ht="37.5" x14ac:dyDescent="0.4">
      <c r="A7457" s="12" t="s">
        <v>10</v>
      </c>
      <c r="B7457" s="13" t="s">
        <v>32722</v>
      </c>
      <c r="C7457" s="13" t="s">
        <v>37967</v>
      </c>
      <c r="D7457" s="14">
        <v>45077</v>
      </c>
      <c r="E7457" s="15" t="s">
        <v>37968</v>
      </c>
      <c r="F7457" s="12" t="s">
        <v>37969</v>
      </c>
      <c r="G7457" s="12" t="s">
        <v>359</v>
      </c>
      <c r="H7457" s="12" t="s">
        <v>37970</v>
      </c>
      <c r="I7457" s="12" t="s">
        <v>37971</v>
      </c>
    </row>
    <row r="7458" spans="1:9" ht="37.5" x14ac:dyDescent="0.4">
      <c r="A7458" s="12" t="s">
        <v>10</v>
      </c>
      <c r="B7458" s="13" t="s">
        <v>32722</v>
      </c>
      <c r="C7458" s="13" t="s">
        <v>37972</v>
      </c>
      <c r="D7458" s="14">
        <v>45005</v>
      </c>
      <c r="E7458" s="15" t="s">
        <v>37973</v>
      </c>
      <c r="F7458" s="12" t="s">
        <v>37974</v>
      </c>
      <c r="G7458" s="12" t="s">
        <v>9372</v>
      </c>
      <c r="H7458" s="12" t="s">
        <v>37975</v>
      </c>
      <c r="I7458" s="12" t="s">
        <v>37976</v>
      </c>
    </row>
    <row r="7459" spans="1:9" ht="37.5" x14ac:dyDescent="0.4">
      <c r="A7459" s="12" t="s">
        <v>10</v>
      </c>
      <c r="B7459" s="13" t="s">
        <v>32722</v>
      </c>
      <c r="C7459" s="13" t="s">
        <v>37977</v>
      </c>
      <c r="D7459" s="14">
        <v>45036</v>
      </c>
      <c r="E7459" s="15" t="s">
        <v>37978</v>
      </c>
      <c r="F7459" s="12" t="s">
        <v>37979</v>
      </c>
      <c r="G7459" s="12" t="s">
        <v>365</v>
      </c>
      <c r="H7459" s="12" t="s">
        <v>37980</v>
      </c>
      <c r="I7459" s="12" t="s">
        <v>37981</v>
      </c>
    </row>
    <row r="7460" spans="1:9" ht="37.5" x14ac:dyDescent="0.4">
      <c r="A7460" s="12" t="s">
        <v>10</v>
      </c>
      <c r="B7460" s="13" t="s">
        <v>32722</v>
      </c>
      <c r="C7460" s="13" t="s">
        <v>37982</v>
      </c>
      <c r="D7460" s="14">
        <v>44470</v>
      </c>
      <c r="E7460" s="15" t="s">
        <v>37983</v>
      </c>
      <c r="F7460" s="12" t="s">
        <v>37984</v>
      </c>
      <c r="G7460" s="12" t="s">
        <v>37985</v>
      </c>
      <c r="H7460" s="12" t="s">
        <v>37986</v>
      </c>
      <c r="I7460" s="12" t="s">
        <v>37987</v>
      </c>
    </row>
    <row r="7461" spans="1:9" ht="37.5" x14ac:dyDescent="0.4">
      <c r="A7461" s="12" t="s">
        <v>10</v>
      </c>
      <c r="B7461" s="13" t="s">
        <v>32722</v>
      </c>
      <c r="C7461" s="13" t="s">
        <v>37988</v>
      </c>
      <c r="D7461" s="14">
        <v>44640</v>
      </c>
      <c r="E7461" s="15" t="s">
        <v>9758</v>
      </c>
      <c r="F7461" s="12" t="s">
        <v>9759</v>
      </c>
      <c r="G7461" s="12" t="s">
        <v>377</v>
      </c>
      <c r="H7461" s="12" t="s">
        <v>37989</v>
      </c>
      <c r="I7461" s="12" t="s">
        <v>37990</v>
      </c>
    </row>
    <row r="7462" spans="1:9" ht="37.5" x14ac:dyDescent="0.4">
      <c r="A7462" s="12" t="s">
        <v>10</v>
      </c>
      <c r="B7462" s="13" t="s">
        <v>32722</v>
      </c>
      <c r="C7462" s="13" t="s">
        <v>37991</v>
      </c>
      <c r="D7462" s="14">
        <v>45231</v>
      </c>
      <c r="E7462" s="15" t="s">
        <v>37992</v>
      </c>
      <c r="F7462" s="12" t="s">
        <v>37993</v>
      </c>
      <c r="G7462" s="12" t="s">
        <v>353</v>
      </c>
      <c r="H7462" s="12" t="s">
        <v>37994</v>
      </c>
      <c r="I7462" s="12" t="s">
        <v>37995</v>
      </c>
    </row>
    <row r="7463" spans="1:9" ht="37.5" x14ac:dyDescent="0.4">
      <c r="A7463" s="12" t="s">
        <v>10</v>
      </c>
      <c r="B7463" s="13" t="s">
        <v>32722</v>
      </c>
      <c r="C7463" s="13" t="s">
        <v>37996</v>
      </c>
      <c r="D7463" s="14">
        <v>44743</v>
      </c>
      <c r="E7463" s="15" t="s">
        <v>37997</v>
      </c>
      <c r="F7463" s="12" t="s">
        <v>37998</v>
      </c>
      <c r="G7463" s="12" t="s">
        <v>365</v>
      </c>
      <c r="H7463" s="12" t="s">
        <v>37999</v>
      </c>
      <c r="I7463" s="12" t="s">
        <v>38000</v>
      </c>
    </row>
    <row r="7464" spans="1:9" ht="37.5" x14ac:dyDescent="0.4">
      <c r="A7464" s="12" t="s">
        <v>10</v>
      </c>
      <c r="B7464" s="13" t="s">
        <v>32722</v>
      </c>
      <c r="C7464" s="13" t="s">
        <v>38001</v>
      </c>
      <c r="D7464" s="14">
        <v>44949</v>
      </c>
      <c r="E7464" s="15" t="s">
        <v>38002</v>
      </c>
      <c r="F7464" s="12" t="s">
        <v>38003</v>
      </c>
      <c r="G7464" s="12" t="s">
        <v>37985</v>
      </c>
      <c r="H7464" s="12" t="s">
        <v>38004</v>
      </c>
      <c r="I7464" s="12" t="s">
        <v>38005</v>
      </c>
    </row>
    <row r="7465" spans="1:9" ht="37.5" x14ac:dyDescent="0.4">
      <c r="A7465" s="12" t="s">
        <v>10</v>
      </c>
      <c r="B7465" s="13" t="s">
        <v>32722</v>
      </c>
      <c r="C7465" s="13" t="s">
        <v>38006</v>
      </c>
      <c r="D7465" s="14">
        <v>44510</v>
      </c>
      <c r="E7465" s="15" t="s">
        <v>38007</v>
      </c>
      <c r="F7465" s="12" t="s">
        <v>38008</v>
      </c>
      <c r="G7465" s="12" t="s">
        <v>9800</v>
      </c>
      <c r="H7465" s="12" t="s">
        <v>38009</v>
      </c>
      <c r="I7465" s="12" t="s">
        <v>38010</v>
      </c>
    </row>
    <row r="7466" spans="1:9" ht="37.5" x14ac:dyDescent="0.4">
      <c r="A7466" s="12" t="s">
        <v>10</v>
      </c>
      <c r="B7466" s="13" t="s">
        <v>32722</v>
      </c>
      <c r="C7466" s="13" t="s">
        <v>38011</v>
      </c>
      <c r="D7466" s="14">
        <v>45002</v>
      </c>
      <c r="E7466" s="15" t="s">
        <v>38012</v>
      </c>
      <c r="F7466" s="12" t="s">
        <v>38013</v>
      </c>
      <c r="G7466" s="12" t="s">
        <v>365</v>
      </c>
      <c r="H7466" s="12" t="s">
        <v>38014</v>
      </c>
      <c r="I7466" s="12" t="s">
        <v>38015</v>
      </c>
    </row>
    <row r="7467" spans="1:9" ht="37.5" x14ac:dyDescent="0.4">
      <c r="A7467" s="12" t="s">
        <v>10</v>
      </c>
      <c r="B7467" s="13" t="s">
        <v>32722</v>
      </c>
      <c r="C7467" s="13" t="s">
        <v>38016</v>
      </c>
      <c r="D7467" s="14">
        <v>44687</v>
      </c>
      <c r="E7467" s="15" t="s">
        <v>38017</v>
      </c>
      <c r="F7467" s="12" t="s">
        <v>38018</v>
      </c>
      <c r="G7467" s="12" t="s">
        <v>9366</v>
      </c>
      <c r="H7467" s="12" t="s">
        <v>38019</v>
      </c>
      <c r="I7467" s="12" t="s">
        <v>38020</v>
      </c>
    </row>
    <row r="7468" spans="1:9" ht="37.5" x14ac:dyDescent="0.4">
      <c r="A7468" s="12" t="s">
        <v>10</v>
      </c>
      <c r="B7468" s="13" t="s">
        <v>32722</v>
      </c>
      <c r="C7468" s="13" t="s">
        <v>38021</v>
      </c>
      <c r="D7468" s="14">
        <v>44988</v>
      </c>
      <c r="E7468" s="15" t="s">
        <v>38022</v>
      </c>
      <c r="F7468" s="12" t="s">
        <v>38023</v>
      </c>
      <c r="G7468" s="12" t="s">
        <v>9800</v>
      </c>
      <c r="H7468" s="12" t="s">
        <v>38024</v>
      </c>
      <c r="I7468" s="12" t="s">
        <v>38025</v>
      </c>
    </row>
    <row r="7469" spans="1:9" ht="37.5" x14ac:dyDescent="0.4">
      <c r="A7469" s="12" t="s">
        <v>10</v>
      </c>
      <c r="B7469" s="13" t="s">
        <v>32722</v>
      </c>
      <c r="C7469" s="13" t="s">
        <v>38026</v>
      </c>
      <c r="D7469" s="14">
        <v>45133</v>
      </c>
      <c r="E7469" s="15" t="s">
        <v>38027</v>
      </c>
      <c r="F7469" s="12" t="s">
        <v>38028</v>
      </c>
      <c r="G7469" s="12" t="s">
        <v>353</v>
      </c>
      <c r="H7469" s="12" t="s">
        <v>38029</v>
      </c>
      <c r="I7469" s="12" t="s">
        <v>38030</v>
      </c>
    </row>
    <row r="7470" spans="1:9" ht="37.5" x14ac:dyDescent="0.4">
      <c r="A7470" s="12" t="s">
        <v>10</v>
      </c>
      <c r="B7470" s="13" t="s">
        <v>32722</v>
      </c>
      <c r="C7470" s="13" t="s">
        <v>38031</v>
      </c>
      <c r="D7470" s="14">
        <v>44986</v>
      </c>
      <c r="E7470" s="15" t="s">
        <v>38032</v>
      </c>
      <c r="F7470" s="12" t="s">
        <v>38033</v>
      </c>
      <c r="G7470" s="12" t="s">
        <v>353</v>
      </c>
      <c r="H7470" s="12" t="s">
        <v>38034</v>
      </c>
      <c r="I7470" s="12" t="s">
        <v>38035</v>
      </c>
    </row>
    <row r="7471" spans="1:9" ht="37.5" x14ac:dyDescent="0.4">
      <c r="A7471" s="12" t="s">
        <v>10</v>
      </c>
      <c r="B7471" s="13" t="s">
        <v>32722</v>
      </c>
      <c r="C7471" s="13" t="s">
        <v>38036</v>
      </c>
      <c r="D7471" s="14">
        <v>45017</v>
      </c>
      <c r="E7471" s="15" t="s">
        <v>38037</v>
      </c>
      <c r="F7471" s="12" t="s">
        <v>38038</v>
      </c>
      <c r="G7471" s="12" t="s">
        <v>9985</v>
      </c>
      <c r="H7471" s="12" t="s">
        <v>38039</v>
      </c>
      <c r="I7471" s="12" t="s">
        <v>38040</v>
      </c>
    </row>
    <row r="7472" spans="1:9" ht="37.5" x14ac:dyDescent="0.4">
      <c r="A7472" s="12" t="s">
        <v>10</v>
      </c>
      <c r="B7472" s="13" t="s">
        <v>32722</v>
      </c>
      <c r="C7472" s="13" t="s">
        <v>38041</v>
      </c>
      <c r="D7472" s="14">
        <v>44860</v>
      </c>
      <c r="E7472" s="15" t="s">
        <v>38042</v>
      </c>
      <c r="F7472" s="12" t="s">
        <v>38043</v>
      </c>
      <c r="G7472" s="12" t="s">
        <v>347</v>
      </c>
      <c r="H7472" s="12" t="s">
        <v>38044</v>
      </c>
      <c r="I7472" s="12" t="s">
        <v>38045</v>
      </c>
    </row>
    <row r="7473" spans="1:9" ht="37.5" x14ac:dyDescent="0.4">
      <c r="A7473" s="12" t="s">
        <v>10</v>
      </c>
      <c r="B7473" s="13" t="s">
        <v>32722</v>
      </c>
      <c r="C7473" s="13" t="s">
        <v>38046</v>
      </c>
      <c r="D7473" s="14">
        <v>44940</v>
      </c>
      <c r="E7473" s="15" t="s">
        <v>38047</v>
      </c>
      <c r="F7473" s="12" t="s">
        <v>38048</v>
      </c>
      <c r="G7473" s="12" t="s">
        <v>37985</v>
      </c>
      <c r="H7473" s="12" t="s">
        <v>38049</v>
      </c>
      <c r="I7473" s="12" t="s">
        <v>38050</v>
      </c>
    </row>
    <row r="7474" spans="1:9" ht="37.5" x14ac:dyDescent="0.4">
      <c r="A7474" s="12" t="s">
        <v>10</v>
      </c>
      <c r="B7474" s="13" t="s">
        <v>32722</v>
      </c>
      <c r="C7474" s="13" t="s">
        <v>38051</v>
      </c>
      <c r="D7474" s="14">
        <v>45111</v>
      </c>
      <c r="E7474" s="15" t="s">
        <v>38052</v>
      </c>
      <c r="F7474" s="12" t="s">
        <v>38053</v>
      </c>
      <c r="G7474" s="12" t="s">
        <v>353</v>
      </c>
      <c r="H7474" s="12" t="s">
        <v>38054</v>
      </c>
      <c r="I7474" s="12" t="s">
        <v>38055</v>
      </c>
    </row>
    <row r="7475" spans="1:9" ht="37.5" x14ac:dyDescent="0.4">
      <c r="A7475" s="12" t="s">
        <v>10</v>
      </c>
      <c r="B7475" s="13" t="s">
        <v>32722</v>
      </c>
      <c r="C7475" s="13" t="s">
        <v>38056</v>
      </c>
      <c r="D7475" s="14">
        <v>44743</v>
      </c>
      <c r="E7475" s="15" t="s">
        <v>38057</v>
      </c>
      <c r="F7475" s="12" t="s">
        <v>38058</v>
      </c>
      <c r="G7475" s="12" t="s">
        <v>9583</v>
      </c>
      <c r="H7475" s="12" t="s">
        <v>38059</v>
      </c>
      <c r="I7475" s="12" t="s">
        <v>38060</v>
      </c>
    </row>
    <row r="7476" spans="1:9" ht="37.5" x14ac:dyDescent="0.4">
      <c r="A7476" s="12" t="s">
        <v>10</v>
      </c>
      <c r="B7476" s="13" t="s">
        <v>32722</v>
      </c>
      <c r="C7476" s="13" t="s">
        <v>38061</v>
      </c>
      <c r="D7476" s="14">
        <v>44991</v>
      </c>
      <c r="E7476" s="15" t="s">
        <v>38062</v>
      </c>
      <c r="F7476" s="12" t="s">
        <v>38063</v>
      </c>
      <c r="G7476" s="12" t="s">
        <v>377</v>
      </c>
      <c r="H7476" s="12" t="s">
        <v>38064</v>
      </c>
      <c r="I7476" s="12" t="s">
        <v>9600</v>
      </c>
    </row>
    <row r="7477" spans="1:9" ht="37.5" x14ac:dyDescent="0.4">
      <c r="A7477" s="12" t="s">
        <v>10</v>
      </c>
      <c r="B7477" s="13" t="s">
        <v>32722</v>
      </c>
      <c r="C7477" s="13" t="s">
        <v>38065</v>
      </c>
      <c r="D7477" s="14">
        <v>44821</v>
      </c>
      <c r="E7477" s="15" t="s">
        <v>38066</v>
      </c>
      <c r="F7477" s="12" t="s">
        <v>38067</v>
      </c>
      <c r="G7477" s="12" t="s">
        <v>353</v>
      </c>
      <c r="H7477" s="12" t="s">
        <v>38068</v>
      </c>
      <c r="I7477" s="12" t="s">
        <v>38069</v>
      </c>
    </row>
    <row r="7478" spans="1:9" ht="37.5" x14ac:dyDescent="0.4">
      <c r="A7478" s="12" t="s">
        <v>10</v>
      </c>
      <c r="B7478" s="13" t="s">
        <v>32722</v>
      </c>
      <c r="C7478" s="13" t="s">
        <v>38070</v>
      </c>
      <c r="D7478" s="14">
        <v>45200</v>
      </c>
      <c r="E7478" s="15" t="s">
        <v>38071</v>
      </c>
      <c r="F7478" s="12" t="s">
        <v>38072</v>
      </c>
      <c r="G7478" s="12" t="s">
        <v>353</v>
      </c>
      <c r="H7478" s="12" t="s">
        <v>38073</v>
      </c>
      <c r="I7478" s="12" t="s">
        <v>38074</v>
      </c>
    </row>
    <row r="7479" spans="1:9" ht="37.5" x14ac:dyDescent="0.4">
      <c r="A7479" s="12" t="s">
        <v>10</v>
      </c>
      <c r="B7479" s="13" t="s">
        <v>32722</v>
      </c>
      <c r="C7479" s="13" t="s">
        <v>38075</v>
      </c>
      <c r="D7479" s="14">
        <v>45125</v>
      </c>
      <c r="E7479" s="15" t="s">
        <v>38076</v>
      </c>
      <c r="F7479" s="12" t="s">
        <v>38077</v>
      </c>
      <c r="G7479" s="12" t="s">
        <v>9398</v>
      </c>
      <c r="H7479" s="12" t="s">
        <v>38078</v>
      </c>
      <c r="I7479" s="12" t="s">
        <v>38079</v>
      </c>
    </row>
    <row r="7480" spans="1:9" ht="37.5" x14ac:dyDescent="0.4">
      <c r="A7480" s="12" t="s">
        <v>10</v>
      </c>
      <c r="B7480" s="13" t="s">
        <v>32722</v>
      </c>
      <c r="C7480" s="13" t="s">
        <v>38080</v>
      </c>
      <c r="D7480" s="14">
        <v>44981</v>
      </c>
      <c r="E7480" s="15" t="s">
        <v>38081</v>
      </c>
      <c r="F7480" s="12" t="s">
        <v>38082</v>
      </c>
      <c r="G7480" s="12" t="s">
        <v>347</v>
      </c>
      <c r="H7480" s="12" t="s">
        <v>38083</v>
      </c>
      <c r="I7480" s="12" t="s">
        <v>38084</v>
      </c>
    </row>
    <row r="7481" spans="1:9" ht="37.5" x14ac:dyDescent="0.4">
      <c r="A7481" s="12" t="s">
        <v>10</v>
      </c>
      <c r="B7481" s="13" t="s">
        <v>32722</v>
      </c>
      <c r="C7481" s="13" t="s">
        <v>38085</v>
      </c>
      <c r="D7481" s="14">
        <v>44866</v>
      </c>
      <c r="E7481" s="15" t="s">
        <v>38086</v>
      </c>
      <c r="F7481" s="12" t="s">
        <v>38087</v>
      </c>
      <c r="G7481" s="12" t="s">
        <v>359</v>
      </c>
      <c r="H7481" s="12" t="s">
        <v>38088</v>
      </c>
      <c r="I7481" s="12" t="s">
        <v>38089</v>
      </c>
    </row>
    <row r="7482" spans="1:9" ht="37.5" x14ac:dyDescent="0.4">
      <c r="A7482" s="12" t="s">
        <v>10</v>
      </c>
      <c r="B7482" s="13" t="s">
        <v>32722</v>
      </c>
      <c r="C7482" s="13" t="s">
        <v>38090</v>
      </c>
      <c r="D7482" s="14">
        <v>44866</v>
      </c>
      <c r="E7482" s="15" t="s">
        <v>38091</v>
      </c>
      <c r="F7482" s="12" t="s">
        <v>38092</v>
      </c>
      <c r="G7482" s="12" t="s">
        <v>10138</v>
      </c>
      <c r="H7482" s="12" t="s">
        <v>38093</v>
      </c>
      <c r="I7482" s="12" t="s">
        <v>38094</v>
      </c>
    </row>
    <row r="7483" spans="1:9" ht="37.5" x14ac:dyDescent="0.4">
      <c r="A7483" s="12" t="s">
        <v>10</v>
      </c>
      <c r="B7483" s="13" t="s">
        <v>32722</v>
      </c>
      <c r="C7483" s="13" t="s">
        <v>38095</v>
      </c>
      <c r="D7483" s="14">
        <v>44971</v>
      </c>
      <c r="E7483" s="15" t="s">
        <v>38096</v>
      </c>
      <c r="F7483" s="12" t="s">
        <v>38097</v>
      </c>
      <c r="G7483" s="12" t="s">
        <v>10132</v>
      </c>
      <c r="H7483" s="12" t="s">
        <v>38098</v>
      </c>
      <c r="I7483" s="12" t="s">
        <v>38099</v>
      </c>
    </row>
    <row r="7484" spans="1:9" ht="37.5" x14ac:dyDescent="0.4">
      <c r="A7484" s="12" t="s">
        <v>10</v>
      </c>
      <c r="B7484" s="13" t="s">
        <v>32722</v>
      </c>
      <c r="C7484" s="13" t="s">
        <v>38100</v>
      </c>
      <c r="D7484" s="14">
        <v>45134</v>
      </c>
      <c r="E7484" s="15" t="s">
        <v>34911</v>
      </c>
      <c r="F7484" s="12" t="s">
        <v>34912</v>
      </c>
      <c r="G7484" s="12" t="s">
        <v>10138</v>
      </c>
      <c r="H7484" s="12" t="s">
        <v>38101</v>
      </c>
      <c r="I7484" s="12" t="s">
        <v>38102</v>
      </c>
    </row>
    <row r="7485" spans="1:9" ht="37.5" x14ac:dyDescent="0.4">
      <c r="A7485" s="12" t="s">
        <v>10</v>
      </c>
      <c r="B7485" s="13" t="s">
        <v>32722</v>
      </c>
      <c r="C7485" s="13" t="s">
        <v>38103</v>
      </c>
      <c r="D7485" s="14">
        <v>44552</v>
      </c>
      <c r="E7485" s="15" t="s">
        <v>38104</v>
      </c>
      <c r="F7485" s="12" t="s">
        <v>38105</v>
      </c>
      <c r="G7485" s="12" t="s">
        <v>10138</v>
      </c>
      <c r="H7485" s="12" t="s">
        <v>38106</v>
      </c>
      <c r="I7485" s="12" t="s">
        <v>38107</v>
      </c>
    </row>
    <row r="7486" spans="1:9" ht="37.5" x14ac:dyDescent="0.4">
      <c r="A7486" s="12" t="s">
        <v>10</v>
      </c>
      <c r="B7486" s="13" t="s">
        <v>32722</v>
      </c>
      <c r="C7486" s="13" t="s">
        <v>38108</v>
      </c>
      <c r="D7486" s="14">
        <v>45627</v>
      </c>
      <c r="E7486" s="15" t="s">
        <v>38109</v>
      </c>
      <c r="F7486" s="12" t="s">
        <v>38110</v>
      </c>
      <c r="G7486" s="12" t="s">
        <v>10132</v>
      </c>
      <c r="H7486" s="12" t="s">
        <v>38111</v>
      </c>
      <c r="I7486" s="12" t="s">
        <v>38112</v>
      </c>
    </row>
    <row r="7487" spans="1:9" ht="37.5" x14ac:dyDescent="0.4">
      <c r="A7487" s="12" t="s">
        <v>10</v>
      </c>
      <c r="B7487" s="13" t="s">
        <v>32722</v>
      </c>
      <c r="C7487" s="13" t="s">
        <v>38113</v>
      </c>
      <c r="D7487" s="14">
        <v>45015</v>
      </c>
      <c r="E7487" s="15" t="s">
        <v>38114</v>
      </c>
      <c r="F7487" s="12" t="s">
        <v>38115</v>
      </c>
      <c r="G7487" s="12" t="s">
        <v>10164</v>
      </c>
      <c r="H7487" s="12" t="s">
        <v>38116</v>
      </c>
      <c r="I7487" s="12" t="s">
        <v>38117</v>
      </c>
    </row>
    <row r="7488" spans="1:9" ht="37.5" x14ac:dyDescent="0.4">
      <c r="A7488" s="12" t="s">
        <v>10</v>
      </c>
      <c r="B7488" s="13" t="s">
        <v>32722</v>
      </c>
      <c r="C7488" s="13" t="s">
        <v>38118</v>
      </c>
      <c r="D7488" s="14">
        <v>45474</v>
      </c>
      <c r="E7488" s="15" t="s">
        <v>38119</v>
      </c>
      <c r="F7488" s="12" t="s">
        <v>38120</v>
      </c>
      <c r="G7488" s="12" t="s">
        <v>10164</v>
      </c>
      <c r="H7488" s="12" t="s">
        <v>38121</v>
      </c>
      <c r="I7488" s="12" t="s">
        <v>38122</v>
      </c>
    </row>
    <row r="7489" spans="1:9" ht="37.5" x14ac:dyDescent="0.4">
      <c r="A7489" s="12" t="s">
        <v>10</v>
      </c>
      <c r="B7489" s="13" t="s">
        <v>32722</v>
      </c>
      <c r="C7489" s="13" t="s">
        <v>38123</v>
      </c>
      <c r="D7489" s="14">
        <v>44839</v>
      </c>
      <c r="E7489" s="15" t="s">
        <v>38124</v>
      </c>
      <c r="F7489" s="12" t="s">
        <v>38125</v>
      </c>
      <c r="G7489" s="12" t="s">
        <v>10164</v>
      </c>
      <c r="H7489" s="12" t="s">
        <v>38126</v>
      </c>
      <c r="I7489" s="12" t="s">
        <v>38127</v>
      </c>
    </row>
    <row r="7490" spans="1:9" ht="37.5" x14ac:dyDescent="0.4">
      <c r="A7490" s="12" t="s">
        <v>10</v>
      </c>
      <c r="B7490" s="13" t="s">
        <v>32722</v>
      </c>
      <c r="C7490" s="13" t="s">
        <v>38128</v>
      </c>
      <c r="D7490" s="14">
        <v>45419</v>
      </c>
      <c r="E7490" s="15" t="s">
        <v>38129</v>
      </c>
      <c r="F7490" s="12" t="s">
        <v>38130</v>
      </c>
      <c r="G7490" s="12" t="s">
        <v>10164</v>
      </c>
      <c r="H7490" s="12" t="s">
        <v>38131</v>
      </c>
      <c r="I7490" s="12" t="s">
        <v>38132</v>
      </c>
    </row>
    <row r="7491" spans="1:9" ht="37.5" x14ac:dyDescent="0.4">
      <c r="A7491" s="12" t="s">
        <v>10</v>
      </c>
      <c r="B7491" s="13" t="s">
        <v>32722</v>
      </c>
      <c r="C7491" s="13" t="s">
        <v>38133</v>
      </c>
      <c r="D7491" s="14">
        <v>44805</v>
      </c>
      <c r="E7491" s="15" t="s">
        <v>38134</v>
      </c>
      <c r="F7491" s="12" t="s">
        <v>38135</v>
      </c>
      <c r="G7491" s="12" t="s">
        <v>38136</v>
      </c>
      <c r="H7491" s="12" t="s">
        <v>38137</v>
      </c>
      <c r="I7491" s="12" t="s">
        <v>38138</v>
      </c>
    </row>
    <row r="7492" spans="1:9" ht="37.5" x14ac:dyDescent="0.4">
      <c r="A7492" s="12" t="s">
        <v>10</v>
      </c>
      <c r="B7492" s="13" t="s">
        <v>32722</v>
      </c>
      <c r="C7492" s="13" t="s">
        <v>38139</v>
      </c>
      <c r="D7492" s="14">
        <v>45108</v>
      </c>
      <c r="E7492" s="15" t="s">
        <v>38140</v>
      </c>
      <c r="F7492" s="12" t="s">
        <v>38141</v>
      </c>
      <c r="G7492" s="12" t="s">
        <v>10132</v>
      </c>
      <c r="H7492" s="12" t="s">
        <v>38142</v>
      </c>
      <c r="I7492" s="12" t="s">
        <v>38143</v>
      </c>
    </row>
    <row r="7493" spans="1:9" ht="37.5" x14ac:dyDescent="0.4">
      <c r="A7493" s="12" t="s">
        <v>10</v>
      </c>
      <c r="B7493" s="13" t="s">
        <v>32722</v>
      </c>
      <c r="C7493" s="13" t="s">
        <v>38144</v>
      </c>
      <c r="D7493" s="14">
        <v>44952</v>
      </c>
      <c r="E7493" s="15" t="s">
        <v>38145</v>
      </c>
      <c r="F7493" s="12" t="s">
        <v>38146</v>
      </c>
      <c r="G7493" s="12" t="s">
        <v>10268</v>
      </c>
      <c r="H7493" s="12" t="s">
        <v>38147</v>
      </c>
      <c r="I7493" s="12" t="s">
        <v>38148</v>
      </c>
    </row>
    <row r="7494" spans="1:9" ht="37.5" x14ac:dyDescent="0.4">
      <c r="A7494" s="12" t="s">
        <v>10</v>
      </c>
      <c r="B7494" s="13" t="s">
        <v>32722</v>
      </c>
      <c r="C7494" s="13" t="s">
        <v>38149</v>
      </c>
      <c r="D7494" s="14">
        <v>44835</v>
      </c>
      <c r="E7494" s="15" t="s">
        <v>35906</v>
      </c>
      <c r="F7494" s="12" t="s">
        <v>38150</v>
      </c>
      <c r="G7494" s="12" t="s">
        <v>10222</v>
      </c>
      <c r="H7494" s="12" t="s">
        <v>38151</v>
      </c>
      <c r="I7494" s="12" t="s">
        <v>38152</v>
      </c>
    </row>
    <row r="7495" spans="1:9" ht="37.5" x14ac:dyDescent="0.4">
      <c r="A7495" s="12" t="s">
        <v>10</v>
      </c>
      <c r="B7495" s="13" t="s">
        <v>32722</v>
      </c>
      <c r="C7495" s="13" t="s">
        <v>38153</v>
      </c>
      <c r="D7495" s="14">
        <v>44713</v>
      </c>
      <c r="E7495" s="15" t="s">
        <v>38154</v>
      </c>
      <c r="F7495" s="12" t="s">
        <v>38155</v>
      </c>
      <c r="G7495" s="12" t="s">
        <v>10200</v>
      </c>
      <c r="H7495" s="12" t="s">
        <v>38156</v>
      </c>
      <c r="I7495" s="12" t="s">
        <v>38157</v>
      </c>
    </row>
    <row r="7496" spans="1:9" ht="37.5" x14ac:dyDescent="0.4">
      <c r="A7496" s="12" t="s">
        <v>10</v>
      </c>
      <c r="B7496" s="13" t="s">
        <v>32722</v>
      </c>
      <c r="C7496" s="13" t="s">
        <v>38158</v>
      </c>
      <c r="D7496" s="14">
        <v>44953</v>
      </c>
      <c r="E7496" s="15" t="s">
        <v>38159</v>
      </c>
      <c r="F7496" s="12" t="s">
        <v>38160</v>
      </c>
      <c r="G7496" s="12" t="s">
        <v>10211</v>
      </c>
      <c r="H7496" s="12" t="s">
        <v>38161</v>
      </c>
      <c r="I7496" s="12" t="s">
        <v>38162</v>
      </c>
    </row>
    <row r="7497" spans="1:9" ht="37.5" x14ac:dyDescent="0.4">
      <c r="A7497" s="12" t="s">
        <v>10</v>
      </c>
      <c r="B7497" s="13" t="s">
        <v>32722</v>
      </c>
      <c r="C7497" s="13" t="s">
        <v>419</v>
      </c>
      <c r="D7497" s="14">
        <v>44963</v>
      </c>
      <c r="E7497" s="15" t="s">
        <v>38163</v>
      </c>
      <c r="F7497" s="12" t="s">
        <v>38164</v>
      </c>
      <c r="G7497" s="12" t="s">
        <v>10222</v>
      </c>
      <c r="H7497" s="12" t="s">
        <v>38165</v>
      </c>
      <c r="I7497" s="12" t="s">
        <v>38166</v>
      </c>
    </row>
    <row r="7498" spans="1:9" ht="37.5" x14ac:dyDescent="0.4">
      <c r="A7498" s="12" t="s">
        <v>10</v>
      </c>
      <c r="B7498" s="13" t="s">
        <v>32722</v>
      </c>
      <c r="C7498" s="13" t="s">
        <v>38167</v>
      </c>
      <c r="D7498" s="14">
        <v>44959</v>
      </c>
      <c r="E7498" s="15" t="s">
        <v>38168</v>
      </c>
      <c r="F7498" s="12" t="s">
        <v>38169</v>
      </c>
      <c r="G7498" s="12" t="s">
        <v>10200</v>
      </c>
      <c r="H7498" s="12" t="s">
        <v>38170</v>
      </c>
      <c r="I7498" s="12" t="s">
        <v>38171</v>
      </c>
    </row>
    <row r="7499" spans="1:9" ht="37.5" x14ac:dyDescent="0.4">
      <c r="A7499" s="12" t="s">
        <v>10</v>
      </c>
      <c r="B7499" s="13" t="s">
        <v>32722</v>
      </c>
      <c r="C7499" s="13" t="s">
        <v>38172</v>
      </c>
      <c r="D7499" s="14">
        <v>44993</v>
      </c>
      <c r="E7499" s="15" t="s">
        <v>38173</v>
      </c>
      <c r="F7499" s="12" t="s">
        <v>38174</v>
      </c>
      <c r="G7499" s="12" t="s">
        <v>10200</v>
      </c>
      <c r="H7499" s="12" t="s">
        <v>38175</v>
      </c>
      <c r="I7499" s="12" t="s">
        <v>38176</v>
      </c>
    </row>
    <row r="7500" spans="1:9" ht="37.5" x14ac:dyDescent="0.4">
      <c r="A7500" s="12" t="s">
        <v>10</v>
      </c>
      <c r="B7500" s="13" t="s">
        <v>32722</v>
      </c>
      <c r="C7500" s="13" t="s">
        <v>38177</v>
      </c>
      <c r="D7500" s="14">
        <v>44589</v>
      </c>
      <c r="E7500" s="15" t="s">
        <v>38178</v>
      </c>
      <c r="F7500" s="12" t="s">
        <v>38179</v>
      </c>
      <c r="G7500" s="12" t="s">
        <v>10222</v>
      </c>
      <c r="H7500" s="12" t="s">
        <v>38180</v>
      </c>
      <c r="I7500" s="12" t="s">
        <v>38181</v>
      </c>
    </row>
    <row r="7501" spans="1:9" ht="56.25" x14ac:dyDescent="0.4">
      <c r="A7501" s="12" t="s">
        <v>10</v>
      </c>
      <c r="B7501" s="13" t="s">
        <v>32722</v>
      </c>
      <c r="C7501" s="13" t="s">
        <v>38182</v>
      </c>
      <c r="D7501" s="14">
        <v>45017</v>
      </c>
      <c r="E7501" s="15" t="s">
        <v>38183</v>
      </c>
      <c r="F7501" s="12" t="s">
        <v>38184</v>
      </c>
      <c r="G7501" s="12" t="s">
        <v>10200</v>
      </c>
      <c r="H7501" s="12" t="s">
        <v>38185</v>
      </c>
      <c r="I7501" s="12" t="s">
        <v>38186</v>
      </c>
    </row>
    <row r="7502" spans="1:9" ht="37.5" x14ac:dyDescent="0.4">
      <c r="A7502" s="12" t="s">
        <v>10</v>
      </c>
      <c r="B7502" s="13" t="s">
        <v>32722</v>
      </c>
      <c r="C7502" s="13" t="s">
        <v>38187</v>
      </c>
      <c r="D7502" s="14">
        <v>44854</v>
      </c>
      <c r="E7502" s="15" t="s">
        <v>38188</v>
      </c>
      <c r="F7502" s="12" t="s">
        <v>38189</v>
      </c>
      <c r="G7502" s="12" t="s">
        <v>10211</v>
      </c>
      <c r="H7502" s="12" t="s">
        <v>38190</v>
      </c>
      <c r="I7502" s="12" t="s">
        <v>38191</v>
      </c>
    </row>
    <row r="7503" spans="1:9" ht="37.5" x14ac:dyDescent="0.4">
      <c r="A7503" s="12" t="s">
        <v>10</v>
      </c>
      <c r="B7503" s="13" t="s">
        <v>32722</v>
      </c>
      <c r="C7503" s="13" t="s">
        <v>38192</v>
      </c>
      <c r="D7503" s="14">
        <v>44743</v>
      </c>
      <c r="E7503" s="15" t="s">
        <v>38193</v>
      </c>
      <c r="F7503" s="12" t="s">
        <v>38194</v>
      </c>
      <c r="G7503" s="12" t="s">
        <v>38195</v>
      </c>
      <c r="H7503" s="12" t="s">
        <v>38196</v>
      </c>
      <c r="I7503" s="12" t="s">
        <v>38197</v>
      </c>
    </row>
    <row r="7504" spans="1:9" ht="37.5" x14ac:dyDescent="0.4">
      <c r="A7504" s="12" t="s">
        <v>10</v>
      </c>
      <c r="B7504" s="13" t="s">
        <v>32722</v>
      </c>
      <c r="C7504" s="13" t="s">
        <v>38198</v>
      </c>
      <c r="D7504" s="14">
        <v>44819</v>
      </c>
      <c r="E7504" s="15" t="s">
        <v>38199</v>
      </c>
      <c r="F7504" s="12" t="s">
        <v>38200</v>
      </c>
      <c r="G7504" s="12" t="s">
        <v>10200</v>
      </c>
      <c r="H7504" s="12" t="s">
        <v>38201</v>
      </c>
      <c r="I7504" s="12" t="s">
        <v>38202</v>
      </c>
    </row>
    <row r="7505" spans="1:9" ht="37.5" x14ac:dyDescent="0.4">
      <c r="A7505" s="12" t="s">
        <v>10</v>
      </c>
      <c r="B7505" s="13" t="s">
        <v>32722</v>
      </c>
      <c r="C7505" s="13" t="s">
        <v>38203</v>
      </c>
      <c r="D7505" s="14">
        <v>45078</v>
      </c>
      <c r="E7505" s="15" t="s">
        <v>38204</v>
      </c>
      <c r="F7505" s="12" t="s">
        <v>38205</v>
      </c>
      <c r="G7505" s="12" t="s">
        <v>10222</v>
      </c>
      <c r="H7505" s="12" t="s">
        <v>38206</v>
      </c>
      <c r="I7505" s="12" t="s">
        <v>38207</v>
      </c>
    </row>
    <row r="7506" spans="1:9" ht="37.5" x14ac:dyDescent="0.4">
      <c r="A7506" s="12" t="s">
        <v>10</v>
      </c>
      <c r="B7506" s="13" t="s">
        <v>32722</v>
      </c>
      <c r="C7506" s="13" t="s">
        <v>38208</v>
      </c>
      <c r="D7506" s="14">
        <v>44652</v>
      </c>
      <c r="E7506" s="15" t="s">
        <v>38209</v>
      </c>
      <c r="F7506" s="12" t="s">
        <v>38210</v>
      </c>
      <c r="G7506" s="12" t="s">
        <v>10200</v>
      </c>
      <c r="H7506" s="12" t="s">
        <v>38211</v>
      </c>
      <c r="I7506" s="12" t="s">
        <v>38212</v>
      </c>
    </row>
    <row r="7507" spans="1:9" ht="37.5" x14ac:dyDescent="0.4">
      <c r="A7507" s="12" t="s">
        <v>10</v>
      </c>
      <c r="B7507" s="13" t="s">
        <v>32722</v>
      </c>
      <c r="C7507" s="13" t="s">
        <v>38213</v>
      </c>
      <c r="D7507" s="14">
        <v>45576</v>
      </c>
      <c r="E7507" s="15" t="s">
        <v>38214</v>
      </c>
      <c r="F7507" s="12" t="s">
        <v>38215</v>
      </c>
      <c r="G7507" s="12" t="s">
        <v>10200</v>
      </c>
      <c r="H7507" s="12" t="s">
        <v>38216</v>
      </c>
      <c r="I7507" s="12" t="s">
        <v>38217</v>
      </c>
    </row>
    <row r="7508" spans="1:9" ht="37.5" x14ac:dyDescent="0.4">
      <c r="A7508" s="12" t="s">
        <v>10</v>
      </c>
      <c r="B7508" s="13" t="s">
        <v>32722</v>
      </c>
      <c r="C7508" s="13" t="s">
        <v>38218</v>
      </c>
      <c r="D7508" s="14">
        <v>44862</v>
      </c>
      <c r="E7508" s="15" t="s">
        <v>38219</v>
      </c>
      <c r="F7508" s="12" t="s">
        <v>38220</v>
      </c>
      <c r="G7508" s="12" t="s">
        <v>10211</v>
      </c>
      <c r="H7508" s="12" t="s">
        <v>38221</v>
      </c>
      <c r="I7508" s="12" t="s">
        <v>38222</v>
      </c>
    </row>
    <row r="7509" spans="1:9" ht="37.5" x14ac:dyDescent="0.4">
      <c r="A7509" s="12" t="s">
        <v>10</v>
      </c>
      <c r="B7509" s="13" t="s">
        <v>32722</v>
      </c>
      <c r="C7509" s="13" t="s">
        <v>38223</v>
      </c>
      <c r="D7509" s="14">
        <v>45085</v>
      </c>
      <c r="E7509" s="15" t="s">
        <v>38224</v>
      </c>
      <c r="F7509" s="12" t="s">
        <v>38225</v>
      </c>
      <c r="G7509" s="12" t="s">
        <v>10222</v>
      </c>
      <c r="H7509" s="12" t="s">
        <v>38226</v>
      </c>
      <c r="I7509" s="12" t="s">
        <v>38227</v>
      </c>
    </row>
    <row r="7510" spans="1:9" ht="37.5" x14ac:dyDescent="0.4">
      <c r="A7510" s="12" t="s">
        <v>10</v>
      </c>
      <c r="B7510" s="13" t="s">
        <v>32722</v>
      </c>
      <c r="C7510" s="13" t="s">
        <v>38228</v>
      </c>
      <c r="D7510" s="14">
        <v>44957</v>
      </c>
      <c r="E7510" s="15" t="s">
        <v>38229</v>
      </c>
      <c r="F7510" s="12" t="s">
        <v>38230</v>
      </c>
      <c r="G7510" s="12" t="s">
        <v>10200</v>
      </c>
      <c r="H7510" s="12" t="s">
        <v>38231</v>
      </c>
      <c r="I7510" s="12" t="s">
        <v>38232</v>
      </c>
    </row>
    <row r="7511" spans="1:9" ht="37.5" x14ac:dyDescent="0.4">
      <c r="A7511" s="12" t="s">
        <v>10</v>
      </c>
      <c r="B7511" s="13" t="s">
        <v>32722</v>
      </c>
      <c r="C7511" s="13" t="s">
        <v>38233</v>
      </c>
      <c r="D7511" s="14">
        <v>45061</v>
      </c>
      <c r="E7511" s="15" t="s">
        <v>38234</v>
      </c>
      <c r="F7511" s="12" t="s">
        <v>38235</v>
      </c>
      <c r="G7511" s="12" t="s">
        <v>10312</v>
      </c>
      <c r="H7511" s="12" t="s">
        <v>38236</v>
      </c>
      <c r="I7511" s="12" t="s">
        <v>38237</v>
      </c>
    </row>
    <row r="7512" spans="1:9" ht="37.5" x14ac:dyDescent="0.4">
      <c r="A7512" s="12" t="s">
        <v>10</v>
      </c>
      <c r="B7512" s="13" t="s">
        <v>32722</v>
      </c>
      <c r="C7512" s="13" t="s">
        <v>38238</v>
      </c>
      <c r="D7512" s="14">
        <v>44866</v>
      </c>
      <c r="E7512" s="15" t="s">
        <v>38239</v>
      </c>
      <c r="F7512" s="12" t="s">
        <v>38240</v>
      </c>
      <c r="G7512" s="12" t="s">
        <v>10389</v>
      </c>
      <c r="H7512" s="12" t="s">
        <v>38241</v>
      </c>
      <c r="I7512" s="12" t="s">
        <v>10431</v>
      </c>
    </row>
    <row r="7513" spans="1:9" ht="37.5" x14ac:dyDescent="0.4">
      <c r="A7513" s="12" t="s">
        <v>10</v>
      </c>
      <c r="B7513" s="13" t="s">
        <v>32722</v>
      </c>
      <c r="C7513" s="13" t="s">
        <v>38242</v>
      </c>
      <c r="D7513" s="14">
        <v>44855</v>
      </c>
      <c r="E7513" s="15" t="s">
        <v>34710</v>
      </c>
      <c r="F7513" s="12" t="s">
        <v>34711</v>
      </c>
      <c r="G7513" s="12" t="s">
        <v>38243</v>
      </c>
      <c r="H7513" s="12" t="s">
        <v>38244</v>
      </c>
      <c r="I7513" s="12" t="s">
        <v>38245</v>
      </c>
    </row>
    <row r="7514" spans="1:9" ht="37.5" x14ac:dyDescent="0.4">
      <c r="A7514" s="12" t="s">
        <v>10</v>
      </c>
      <c r="B7514" s="13" t="s">
        <v>32722</v>
      </c>
      <c r="C7514" s="13" t="s">
        <v>38246</v>
      </c>
      <c r="D7514" s="14">
        <v>45016</v>
      </c>
      <c r="E7514" s="15" t="s">
        <v>38247</v>
      </c>
      <c r="F7514" s="12" t="s">
        <v>38248</v>
      </c>
      <c r="G7514" s="12" t="s">
        <v>10328</v>
      </c>
      <c r="H7514" s="12" t="s">
        <v>38249</v>
      </c>
      <c r="I7514" s="12" t="s">
        <v>38250</v>
      </c>
    </row>
    <row r="7515" spans="1:9" ht="37.5" x14ac:dyDescent="0.4">
      <c r="A7515" s="12" t="s">
        <v>10</v>
      </c>
      <c r="B7515" s="13" t="s">
        <v>32722</v>
      </c>
      <c r="C7515" s="13" t="s">
        <v>38251</v>
      </c>
      <c r="D7515" s="14">
        <v>45108</v>
      </c>
      <c r="E7515" s="15" t="s">
        <v>38252</v>
      </c>
      <c r="F7515" s="12" t="s">
        <v>38253</v>
      </c>
      <c r="G7515" s="12" t="s">
        <v>38254</v>
      </c>
      <c r="H7515" s="12" t="s">
        <v>38255</v>
      </c>
      <c r="I7515" s="12" t="s">
        <v>38256</v>
      </c>
    </row>
    <row r="7516" spans="1:9" ht="37.5" x14ac:dyDescent="0.4">
      <c r="A7516" s="12" t="s">
        <v>10</v>
      </c>
      <c r="B7516" s="13" t="s">
        <v>32722</v>
      </c>
      <c r="C7516" s="13" t="s">
        <v>38257</v>
      </c>
      <c r="D7516" s="14">
        <v>45044</v>
      </c>
      <c r="E7516" s="15" t="s">
        <v>38258</v>
      </c>
      <c r="F7516" s="12" t="s">
        <v>38259</v>
      </c>
      <c r="G7516" s="12" t="s">
        <v>38260</v>
      </c>
      <c r="H7516" s="12" t="s">
        <v>38261</v>
      </c>
      <c r="I7516" s="12" t="s">
        <v>38262</v>
      </c>
    </row>
    <row r="7517" spans="1:9" ht="37.5" x14ac:dyDescent="0.4">
      <c r="A7517" s="12" t="s">
        <v>10</v>
      </c>
      <c r="B7517" s="13" t="s">
        <v>32722</v>
      </c>
      <c r="C7517" s="13" t="s">
        <v>38263</v>
      </c>
      <c r="D7517" s="14">
        <v>45037</v>
      </c>
      <c r="E7517" s="15" t="s">
        <v>38264</v>
      </c>
      <c r="F7517" s="12" t="s">
        <v>38265</v>
      </c>
      <c r="G7517" s="12" t="s">
        <v>10312</v>
      </c>
      <c r="H7517" s="12" t="s">
        <v>38266</v>
      </c>
      <c r="I7517" s="12" t="s">
        <v>38267</v>
      </c>
    </row>
    <row r="7518" spans="1:9" ht="37.5" x14ac:dyDescent="0.4">
      <c r="A7518" s="12" t="s">
        <v>10</v>
      </c>
      <c r="B7518" s="13" t="s">
        <v>32722</v>
      </c>
      <c r="C7518" s="13" t="s">
        <v>38268</v>
      </c>
      <c r="D7518" s="14">
        <v>45012</v>
      </c>
      <c r="E7518" s="15" t="s">
        <v>38269</v>
      </c>
      <c r="F7518" s="12" t="s">
        <v>38270</v>
      </c>
      <c r="G7518" s="12" t="s">
        <v>10328</v>
      </c>
      <c r="H7518" s="12" t="s">
        <v>38271</v>
      </c>
      <c r="I7518" s="12" t="s">
        <v>38272</v>
      </c>
    </row>
    <row r="7519" spans="1:9" ht="37.5" x14ac:dyDescent="0.4">
      <c r="A7519" s="12" t="s">
        <v>10</v>
      </c>
      <c r="B7519" s="13" t="s">
        <v>32722</v>
      </c>
      <c r="C7519" s="13" t="s">
        <v>38273</v>
      </c>
      <c r="D7519" s="14">
        <v>44986</v>
      </c>
      <c r="E7519" s="15" t="s">
        <v>38274</v>
      </c>
      <c r="F7519" s="12" t="s">
        <v>38275</v>
      </c>
      <c r="G7519" s="12" t="s">
        <v>10301</v>
      </c>
      <c r="H7519" s="12" t="s">
        <v>38276</v>
      </c>
      <c r="I7519" s="12" t="s">
        <v>38277</v>
      </c>
    </row>
    <row r="7520" spans="1:9" ht="37.5" x14ac:dyDescent="0.4">
      <c r="A7520" s="12" t="s">
        <v>10</v>
      </c>
      <c r="B7520" s="13" t="s">
        <v>32722</v>
      </c>
      <c r="C7520" s="13" t="s">
        <v>38278</v>
      </c>
      <c r="D7520" s="14">
        <v>45017</v>
      </c>
      <c r="E7520" s="15" t="s">
        <v>38279</v>
      </c>
      <c r="F7520" s="12" t="s">
        <v>38280</v>
      </c>
      <c r="G7520" s="12" t="s">
        <v>10328</v>
      </c>
      <c r="H7520" s="12" t="s">
        <v>38281</v>
      </c>
      <c r="I7520" s="12" t="s">
        <v>38282</v>
      </c>
    </row>
    <row r="7521" spans="1:9" ht="37.5" x14ac:dyDescent="0.4">
      <c r="A7521" s="12" t="s">
        <v>10</v>
      </c>
      <c r="B7521" s="13" t="s">
        <v>32722</v>
      </c>
      <c r="C7521" s="13" t="s">
        <v>38283</v>
      </c>
      <c r="D7521" s="14">
        <v>44999</v>
      </c>
      <c r="E7521" s="15" t="s">
        <v>38284</v>
      </c>
      <c r="F7521" s="12" t="s">
        <v>38285</v>
      </c>
      <c r="G7521" s="12" t="s">
        <v>433</v>
      </c>
      <c r="H7521" s="12" t="s">
        <v>38286</v>
      </c>
      <c r="I7521" s="12" t="s">
        <v>38287</v>
      </c>
    </row>
    <row r="7522" spans="1:9" ht="37.5" x14ac:dyDescent="0.4">
      <c r="A7522" s="12" t="s">
        <v>10</v>
      </c>
      <c r="B7522" s="13" t="s">
        <v>32722</v>
      </c>
      <c r="C7522" s="13" t="s">
        <v>38288</v>
      </c>
      <c r="D7522" s="14">
        <v>44789</v>
      </c>
      <c r="E7522" s="15" t="s">
        <v>38289</v>
      </c>
      <c r="F7522" s="12" t="s">
        <v>38290</v>
      </c>
      <c r="G7522" s="12" t="s">
        <v>10312</v>
      </c>
      <c r="H7522" s="12" t="s">
        <v>38291</v>
      </c>
      <c r="I7522" s="12" t="s">
        <v>38292</v>
      </c>
    </row>
    <row r="7523" spans="1:9" ht="37.5" x14ac:dyDescent="0.4">
      <c r="A7523" s="12" t="s">
        <v>10</v>
      </c>
      <c r="B7523" s="13" t="s">
        <v>32722</v>
      </c>
      <c r="C7523" s="13" t="s">
        <v>38293</v>
      </c>
      <c r="D7523" s="14">
        <v>45576</v>
      </c>
      <c r="E7523" s="15" t="s">
        <v>38294</v>
      </c>
      <c r="F7523" s="12" t="s">
        <v>38295</v>
      </c>
      <c r="G7523" s="12" t="s">
        <v>10328</v>
      </c>
      <c r="H7523" s="12" t="s">
        <v>38296</v>
      </c>
      <c r="I7523" s="12" t="s">
        <v>38297</v>
      </c>
    </row>
    <row r="7524" spans="1:9" ht="37.5" x14ac:dyDescent="0.4">
      <c r="A7524" s="12" t="s">
        <v>10</v>
      </c>
      <c r="B7524" s="13" t="s">
        <v>32722</v>
      </c>
      <c r="C7524" s="13" t="s">
        <v>38298</v>
      </c>
      <c r="D7524" s="14">
        <v>45099</v>
      </c>
      <c r="E7524" s="15" t="s">
        <v>38299</v>
      </c>
      <c r="F7524" s="12" t="s">
        <v>432</v>
      </c>
      <c r="G7524" s="12" t="s">
        <v>433</v>
      </c>
      <c r="H7524" s="12" t="s">
        <v>434</v>
      </c>
      <c r="I7524" s="12" t="s">
        <v>435</v>
      </c>
    </row>
    <row r="7525" spans="1:9" ht="37.5" x14ac:dyDescent="0.4">
      <c r="A7525" s="12" t="s">
        <v>10</v>
      </c>
      <c r="B7525" s="13" t="s">
        <v>32722</v>
      </c>
      <c r="C7525" s="13" t="s">
        <v>38300</v>
      </c>
      <c r="D7525" s="14">
        <v>45191</v>
      </c>
      <c r="E7525" s="15" t="s">
        <v>38301</v>
      </c>
      <c r="F7525" s="12" t="s">
        <v>38302</v>
      </c>
      <c r="G7525" s="12" t="s">
        <v>10389</v>
      </c>
      <c r="H7525" s="12" t="s">
        <v>38303</v>
      </c>
      <c r="I7525" s="12" t="s">
        <v>38304</v>
      </c>
    </row>
    <row r="7526" spans="1:9" ht="37.5" x14ac:dyDescent="0.4">
      <c r="A7526" s="12" t="s">
        <v>10</v>
      </c>
      <c r="B7526" s="13" t="s">
        <v>32722</v>
      </c>
      <c r="C7526" s="13" t="s">
        <v>38305</v>
      </c>
      <c r="D7526" s="14">
        <v>44957</v>
      </c>
      <c r="E7526" s="15" t="s">
        <v>38306</v>
      </c>
      <c r="F7526" s="12" t="s">
        <v>38307</v>
      </c>
      <c r="G7526" s="12" t="s">
        <v>10328</v>
      </c>
      <c r="H7526" s="12" t="s">
        <v>38308</v>
      </c>
      <c r="I7526" s="12" t="s">
        <v>38309</v>
      </c>
    </row>
    <row r="7527" spans="1:9" ht="37.5" x14ac:dyDescent="0.4">
      <c r="A7527" s="12" t="s">
        <v>10</v>
      </c>
      <c r="B7527" s="13" t="s">
        <v>32722</v>
      </c>
      <c r="C7527" s="13" t="s">
        <v>38310</v>
      </c>
      <c r="D7527" s="14">
        <v>44982</v>
      </c>
      <c r="E7527" s="15" t="s">
        <v>38311</v>
      </c>
      <c r="F7527" s="12" t="s">
        <v>38312</v>
      </c>
      <c r="G7527" s="12" t="s">
        <v>38254</v>
      </c>
      <c r="H7527" s="12" t="s">
        <v>38313</v>
      </c>
      <c r="I7527" s="12" t="s">
        <v>38314</v>
      </c>
    </row>
    <row r="7528" spans="1:9" ht="37.5" x14ac:dyDescent="0.4">
      <c r="A7528" s="12" t="s">
        <v>10</v>
      </c>
      <c r="B7528" s="13" t="s">
        <v>32722</v>
      </c>
      <c r="C7528" s="13" t="s">
        <v>38315</v>
      </c>
      <c r="D7528" s="14">
        <v>44448</v>
      </c>
      <c r="E7528" s="15" t="s">
        <v>38316</v>
      </c>
      <c r="F7528" s="12" t="s">
        <v>38317</v>
      </c>
      <c r="G7528" s="12" t="s">
        <v>38318</v>
      </c>
      <c r="H7528" s="12" t="s">
        <v>38319</v>
      </c>
      <c r="I7528" s="12" t="s">
        <v>38320</v>
      </c>
    </row>
    <row r="7529" spans="1:9" ht="37.5" x14ac:dyDescent="0.4">
      <c r="A7529" s="12" t="s">
        <v>10</v>
      </c>
      <c r="B7529" s="13" t="s">
        <v>32722</v>
      </c>
      <c r="C7529" s="13" t="s">
        <v>38321</v>
      </c>
      <c r="D7529" s="14">
        <v>45115</v>
      </c>
      <c r="E7529" s="15" t="s">
        <v>38322</v>
      </c>
      <c r="F7529" s="12" t="s">
        <v>38323</v>
      </c>
      <c r="G7529" s="12" t="s">
        <v>10295</v>
      </c>
      <c r="H7529" s="12" t="s">
        <v>38324</v>
      </c>
      <c r="I7529" s="12" t="s">
        <v>38325</v>
      </c>
    </row>
    <row r="7530" spans="1:9" ht="37.5" x14ac:dyDescent="0.4">
      <c r="A7530" s="12" t="s">
        <v>10</v>
      </c>
      <c r="B7530" s="13" t="s">
        <v>32722</v>
      </c>
      <c r="C7530" s="13" t="s">
        <v>38326</v>
      </c>
      <c r="D7530" s="14">
        <v>45107</v>
      </c>
      <c r="E7530" s="15" t="s">
        <v>38327</v>
      </c>
      <c r="F7530" s="12" t="s">
        <v>38328</v>
      </c>
      <c r="G7530" s="12" t="s">
        <v>10328</v>
      </c>
      <c r="H7530" s="12" t="s">
        <v>38329</v>
      </c>
      <c r="I7530" s="12" t="s">
        <v>38330</v>
      </c>
    </row>
    <row r="7531" spans="1:9" ht="37.5" x14ac:dyDescent="0.4">
      <c r="A7531" s="12" t="s">
        <v>10</v>
      </c>
      <c r="B7531" s="13" t="s">
        <v>32722</v>
      </c>
      <c r="C7531" s="13" t="s">
        <v>38331</v>
      </c>
      <c r="D7531" s="14">
        <v>45194</v>
      </c>
      <c r="E7531" s="15" t="s">
        <v>38332</v>
      </c>
      <c r="F7531" s="12" t="s">
        <v>38333</v>
      </c>
      <c r="G7531" s="12" t="s">
        <v>10295</v>
      </c>
      <c r="H7531" s="12" t="s">
        <v>38334</v>
      </c>
      <c r="I7531" s="12" t="s">
        <v>38335</v>
      </c>
    </row>
    <row r="7532" spans="1:9" ht="37.5" x14ac:dyDescent="0.4">
      <c r="A7532" s="12" t="s">
        <v>10</v>
      </c>
      <c r="B7532" s="13" t="s">
        <v>32722</v>
      </c>
      <c r="C7532" s="13" t="s">
        <v>38336</v>
      </c>
      <c r="D7532" s="14">
        <v>45079</v>
      </c>
      <c r="E7532" s="15" t="s">
        <v>38337</v>
      </c>
      <c r="F7532" s="12" t="s">
        <v>38338</v>
      </c>
      <c r="G7532" s="12" t="s">
        <v>10328</v>
      </c>
      <c r="H7532" s="12" t="s">
        <v>38339</v>
      </c>
      <c r="I7532" s="12" t="s">
        <v>38340</v>
      </c>
    </row>
    <row r="7533" spans="1:9" ht="37.5" x14ac:dyDescent="0.4">
      <c r="A7533" s="12" t="s">
        <v>10</v>
      </c>
      <c r="B7533" s="13" t="s">
        <v>32722</v>
      </c>
      <c r="C7533" s="13" t="s">
        <v>38341</v>
      </c>
      <c r="D7533" s="14">
        <v>45134</v>
      </c>
      <c r="E7533" s="15" t="s">
        <v>38342</v>
      </c>
      <c r="F7533" s="12" t="s">
        <v>38343</v>
      </c>
      <c r="G7533" s="12" t="s">
        <v>10301</v>
      </c>
      <c r="H7533" s="12" t="s">
        <v>38344</v>
      </c>
      <c r="I7533" s="12" t="s">
        <v>38345</v>
      </c>
    </row>
    <row r="7534" spans="1:9" ht="37.5" x14ac:dyDescent="0.4">
      <c r="A7534" s="12" t="s">
        <v>10</v>
      </c>
      <c r="B7534" s="13" t="s">
        <v>32722</v>
      </c>
      <c r="C7534" s="13" t="s">
        <v>38346</v>
      </c>
      <c r="D7534" s="14">
        <v>44901</v>
      </c>
      <c r="E7534" s="15" t="s">
        <v>38347</v>
      </c>
      <c r="F7534" s="12" t="s">
        <v>38348</v>
      </c>
      <c r="G7534" s="12" t="s">
        <v>10445</v>
      </c>
      <c r="H7534" s="12" t="s">
        <v>38349</v>
      </c>
      <c r="I7534" s="12" t="s">
        <v>38350</v>
      </c>
    </row>
    <row r="7535" spans="1:9" ht="37.5" x14ac:dyDescent="0.4">
      <c r="A7535" s="12" t="s">
        <v>10</v>
      </c>
      <c r="B7535" s="13" t="s">
        <v>32722</v>
      </c>
      <c r="C7535" s="13" t="s">
        <v>38351</v>
      </c>
      <c r="D7535" s="14">
        <v>44774</v>
      </c>
      <c r="E7535" s="15" t="s">
        <v>38352</v>
      </c>
      <c r="F7535" s="12" t="s">
        <v>38353</v>
      </c>
      <c r="G7535" s="12" t="s">
        <v>10389</v>
      </c>
      <c r="H7535" s="12" t="s">
        <v>38354</v>
      </c>
      <c r="I7535" s="12" t="s">
        <v>38355</v>
      </c>
    </row>
    <row r="7536" spans="1:9" ht="37.5" x14ac:dyDescent="0.4">
      <c r="A7536" s="12" t="s">
        <v>10</v>
      </c>
      <c r="B7536" s="13" t="s">
        <v>32722</v>
      </c>
      <c r="C7536" s="13" t="s">
        <v>38356</v>
      </c>
      <c r="D7536" s="14">
        <v>45120</v>
      </c>
      <c r="E7536" s="15" t="s">
        <v>32850</v>
      </c>
      <c r="F7536" s="12" t="s">
        <v>33451</v>
      </c>
      <c r="G7536" s="12" t="s">
        <v>38318</v>
      </c>
      <c r="H7536" s="12" t="s">
        <v>38357</v>
      </c>
      <c r="I7536" s="12" t="s">
        <v>38358</v>
      </c>
    </row>
    <row r="7537" spans="1:9" ht="37.5" x14ac:dyDescent="0.4">
      <c r="A7537" s="12" t="s">
        <v>10</v>
      </c>
      <c r="B7537" s="13" t="s">
        <v>32722</v>
      </c>
      <c r="C7537" s="13" t="s">
        <v>38359</v>
      </c>
      <c r="D7537" s="14">
        <v>44994</v>
      </c>
      <c r="E7537" s="15" t="s">
        <v>38360</v>
      </c>
      <c r="F7537" s="12" t="s">
        <v>38361</v>
      </c>
      <c r="G7537" s="12" t="s">
        <v>38318</v>
      </c>
      <c r="H7537" s="12" t="s">
        <v>38362</v>
      </c>
      <c r="I7537" s="12" t="s">
        <v>38363</v>
      </c>
    </row>
    <row r="7538" spans="1:9" ht="37.5" x14ac:dyDescent="0.4">
      <c r="A7538" s="12" t="s">
        <v>10</v>
      </c>
      <c r="B7538" s="13" t="s">
        <v>32722</v>
      </c>
      <c r="C7538" s="13" t="s">
        <v>38364</v>
      </c>
      <c r="D7538" s="14">
        <v>45170</v>
      </c>
      <c r="E7538" s="15" t="s">
        <v>38365</v>
      </c>
      <c r="F7538" s="12" t="s">
        <v>38366</v>
      </c>
      <c r="G7538" s="12" t="s">
        <v>38367</v>
      </c>
      <c r="H7538" s="12" t="s">
        <v>38368</v>
      </c>
      <c r="I7538" s="12" t="s">
        <v>38369</v>
      </c>
    </row>
    <row r="7539" spans="1:9" ht="37.5" x14ac:dyDescent="0.4">
      <c r="A7539" s="12" t="s">
        <v>10</v>
      </c>
      <c r="B7539" s="13" t="s">
        <v>32722</v>
      </c>
      <c r="C7539" s="13" t="s">
        <v>38370</v>
      </c>
      <c r="D7539" s="14">
        <v>44991</v>
      </c>
      <c r="E7539" s="15" t="s">
        <v>36330</v>
      </c>
      <c r="F7539" s="12" t="s">
        <v>36331</v>
      </c>
      <c r="G7539" s="12" t="s">
        <v>10389</v>
      </c>
      <c r="H7539" s="12" t="s">
        <v>38371</v>
      </c>
      <c r="I7539" s="12" t="s">
        <v>38372</v>
      </c>
    </row>
    <row r="7540" spans="1:9" ht="37.5" x14ac:dyDescent="0.4">
      <c r="A7540" s="12" t="s">
        <v>10</v>
      </c>
      <c r="B7540" s="13" t="s">
        <v>32722</v>
      </c>
      <c r="C7540" s="13" t="s">
        <v>38373</v>
      </c>
      <c r="D7540" s="14">
        <v>45020</v>
      </c>
      <c r="E7540" s="15" t="s">
        <v>38374</v>
      </c>
      <c r="F7540" s="12" t="s">
        <v>38375</v>
      </c>
      <c r="G7540" s="12" t="s">
        <v>10488</v>
      </c>
      <c r="H7540" s="12" t="s">
        <v>38376</v>
      </c>
      <c r="I7540" s="12" t="s">
        <v>38377</v>
      </c>
    </row>
    <row r="7541" spans="1:9" ht="37.5" x14ac:dyDescent="0.4">
      <c r="A7541" s="12" t="s">
        <v>10</v>
      </c>
      <c r="B7541" s="13" t="s">
        <v>32722</v>
      </c>
      <c r="C7541" s="13" t="s">
        <v>38378</v>
      </c>
      <c r="D7541" s="14">
        <v>45017</v>
      </c>
      <c r="E7541" s="15" t="s">
        <v>38379</v>
      </c>
      <c r="F7541" s="12" t="s">
        <v>38380</v>
      </c>
      <c r="G7541" s="12" t="s">
        <v>38381</v>
      </c>
      <c r="H7541" s="12" t="s">
        <v>38382</v>
      </c>
      <c r="I7541" s="12" t="s">
        <v>38383</v>
      </c>
    </row>
    <row r="7542" spans="1:9" ht="37.5" x14ac:dyDescent="0.4">
      <c r="A7542" s="12" t="s">
        <v>10</v>
      </c>
      <c r="B7542" s="13" t="s">
        <v>32722</v>
      </c>
      <c r="C7542" s="13" t="s">
        <v>38384</v>
      </c>
      <c r="D7542" s="14">
        <v>45020</v>
      </c>
      <c r="E7542" s="15" t="s">
        <v>38385</v>
      </c>
      <c r="F7542" s="12" t="s">
        <v>38386</v>
      </c>
      <c r="G7542" s="12" t="s">
        <v>10511</v>
      </c>
      <c r="H7542" s="12" t="s">
        <v>38387</v>
      </c>
      <c r="I7542" s="12" t="s">
        <v>38388</v>
      </c>
    </row>
    <row r="7543" spans="1:9" ht="37.5" x14ac:dyDescent="0.4">
      <c r="A7543" s="12" t="s">
        <v>10</v>
      </c>
      <c r="B7543" s="13" t="s">
        <v>32722</v>
      </c>
      <c r="C7543" s="13" t="s">
        <v>38389</v>
      </c>
      <c r="D7543" s="14">
        <v>45089</v>
      </c>
      <c r="E7543" s="15" t="s">
        <v>38390</v>
      </c>
      <c r="F7543" s="12" t="s">
        <v>38391</v>
      </c>
      <c r="G7543" s="12" t="s">
        <v>451</v>
      </c>
      <c r="H7543" s="12" t="s">
        <v>38392</v>
      </c>
      <c r="I7543" s="12" t="s">
        <v>38393</v>
      </c>
    </row>
    <row r="7544" spans="1:9" ht="37.5" x14ac:dyDescent="0.4">
      <c r="A7544" s="12" t="s">
        <v>10</v>
      </c>
      <c r="B7544" s="13" t="s">
        <v>32722</v>
      </c>
      <c r="C7544" s="13" t="s">
        <v>38394</v>
      </c>
      <c r="D7544" s="14">
        <v>45093</v>
      </c>
      <c r="E7544" s="15" t="s">
        <v>38395</v>
      </c>
      <c r="F7544" s="12" t="s">
        <v>38396</v>
      </c>
      <c r="G7544" s="12" t="s">
        <v>445</v>
      </c>
      <c r="H7544" s="12" t="s">
        <v>38397</v>
      </c>
      <c r="I7544" s="12" t="s">
        <v>38398</v>
      </c>
    </row>
    <row r="7545" spans="1:9" ht="37.5" x14ac:dyDescent="0.4">
      <c r="A7545" s="12" t="s">
        <v>10</v>
      </c>
      <c r="B7545" s="13" t="s">
        <v>32722</v>
      </c>
      <c r="C7545" s="13" t="s">
        <v>38399</v>
      </c>
      <c r="D7545" s="14">
        <v>45127</v>
      </c>
      <c r="E7545" s="15" t="s">
        <v>38400</v>
      </c>
      <c r="F7545" s="12" t="s">
        <v>38401</v>
      </c>
      <c r="G7545" s="12" t="s">
        <v>10529</v>
      </c>
      <c r="H7545" s="12" t="s">
        <v>38402</v>
      </c>
      <c r="I7545" s="12" t="s">
        <v>38403</v>
      </c>
    </row>
    <row r="7546" spans="1:9" ht="37.5" x14ac:dyDescent="0.4">
      <c r="A7546" s="12" t="s">
        <v>10</v>
      </c>
      <c r="B7546" s="13" t="s">
        <v>32722</v>
      </c>
      <c r="C7546" s="13" t="s">
        <v>38404</v>
      </c>
      <c r="D7546" s="14">
        <v>45100</v>
      </c>
      <c r="E7546" s="15" t="s">
        <v>33641</v>
      </c>
      <c r="F7546" s="12" t="s">
        <v>33642</v>
      </c>
      <c r="G7546" s="12" t="s">
        <v>10482</v>
      </c>
      <c r="H7546" s="12" t="s">
        <v>38405</v>
      </c>
      <c r="I7546" s="12" t="s">
        <v>38406</v>
      </c>
    </row>
    <row r="7547" spans="1:9" ht="37.5" x14ac:dyDescent="0.4">
      <c r="A7547" s="12" t="s">
        <v>10</v>
      </c>
      <c r="B7547" s="13" t="s">
        <v>32722</v>
      </c>
      <c r="C7547" s="13" t="s">
        <v>38407</v>
      </c>
      <c r="D7547" s="14">
        <v>45180</v>
      </c>
      <c r="E7547" s="15" t="s">
        <v>38408</v>
      </c>
      <c r="F7547" s="12" t="s">
        <v>38409</v>
      </c>
      <c r="G7547" s="12" t="s">
        <v>10523</v>
      </c>
      <c r="H7547" s="12" t="s">
        <v>38410</v>
      </c>
      <c r="I7547" s="12" t="s">
        <v>38411</v>
      </c>
    </row>
    <row r="7548" spans="1:9" ht="37.5" x14ac:dyDescent="0.4">
      <c r="A7548" s="12" t="s">
        <v>10</v>
      </c>
      <c r="B7548" s="13" t="s">
        <v>32722</v>
      </c>
      <c r="C7548" s="13" t="s">
        <v>38412</v>
      </c>
      <c r="D7548" s="14">
        <v>44970</v>
      </c>
      <c r="E7548" s="15" t="s">
        <v>33974</v>
      </c>
      <c r="F7548" s="12" t="s">
        <v>34974</v>
      </c>
      <c r="G7548" s="12" t="s">
        <v>10548</v>
      </c>
      <c r="H7548" s="12" t="s">
        <v>38413</v>
      </c>
      <c r="I7548" s="12" t="s">
        <v>38414</v>
      </c>
    </row>
    <row r="7549" spans="1:9" ht="37.5" x14ac:dyDescent="0.4">
      <c r="A7549" s="12" t="s">
        <v>10</v>
      </c>
      <c r="B7549" s="13" t="s">
        <v>32722</v>
      </c>
      <c r="C7549" s="13" t="s">
        <v>38415</v>
      </c>
      <c r="D7549" s="14">
        <v>44954</v>
      </c>
      <c r="E7549" s="15" t="s">
        <v>38209</v>
      </c>
      <c r="F7549" s="12" t="s">
        <v>38210</v>
      </c>
      <c r="G7549" s="12" t="s">
        <v>457</v>
      </c>
      <c r="H7549" s="12" t="s">
        <v>38416</v>
      </c>
      <c r="I7549" s="12" t="s">
        <v>38417</v>
      </c>
    </row>
    <row r="7550" spans="1:9" ht="37.5" x14ac:dyDescent="0.4">
      <c r="A7550" s="12" t="s">
        <v>10</v>
      </c>
      <c r="B7550" s="13" t="s">
        <v>32722</v>
      </c>
      <c r="C7550" s="13" t="s">
        <v>38418</v>
      </c>
      <c r="D7550" s="14">
        <v>44900</v>
      </c>
      <c r="E7550" s="15" t="s">
        <v>38419</v>
      </c>
      <c r="F7550" s="12" t="s">
        <v>38420</v>
      </c>
      <c r="G7550" s="12" t="s">
        <v>10482</v>
      </c>
      <c r="H7550" s="12" t="s">
        <v>38421</v>
      </c>
      <c r="I7550" s="12" t="s">
        <v>38422</v>
      </c>
    </row>
    <row r="7551" spans="1:9" ht="37.5" x14ac:dyDescent="0.4">
      <c r="A7551" s="12" t="s">
        <v>10</v>
      </c>
      <c r="B7551" s="13" t="s">
        <v>32722</v>
      </c>
      <c r="C7551" s="13" t="s">
        <v>38423</v>
      </c>
      <c r="D7551" s="14">
        <v>44287</v>
      </c>
      <c r="E7551" s="15" t="s">
        <v>455</v>
      </c>
      <c r="F7551" s="12" t="s">
        <v>456</v>
      </c>
      <c r="G7551" s="12" t="s">
        <v>457</v>
      </c>
      <c r="H7551" s="12" t="s">
        <v>458</v>
      </c>
      <c r="I7551" s="12" t="s">
        <v>459</v>
      </c>
    </row>
    <row r="7552" spans="1:9" ht="37.5" x14ac:dyDescent="0.4">
      <c r="A7552" s="12" t="s">
        <v>10</v>
      </c>
      <c r="B7552" s="13" t="s">
        <v>32722</v>
      </c>
      <c r="C7552" s="13" t="s">
        <v>38424</v>
      </c>
      <c r="D7552" s="14">
        <v>44944</v>
      </c>
      <c r="E7552" s="15" t="s">
        <v>38425</v>
      </c>
      <c r="F7552" s="12" t="s">
        <v>38426</v>
      </c>
      <c r="G7552" s="12" t="s">
        <v>10625</v>
      </c>
      <c r="H7552" s="12" t="s">
        <v>38427</v>
      </c>
      <c r="I7552" s="12" t="s">
        <v>38428</v>
      </c>
    </row>
    <row r="7553" spans="1:9" ht="37.5" x14ac:dyDescent="0.4">
      <c r="A7553" s="12" t="s">
        <v>10</v>
      </c>
      <c r="B7553" s="13" t="s">
        <v>32722</v>
      </c>
      <c r="C7553" s="13" t="s">
        <v>38429</v>
      </c>
      <c r="D7553" s="14">
        <v>44693</v>
      </c>
      <c r="E7553" s="15" t="s">
        <v>38430</v>
      </c>
      <c r="F7553" s="12" t="s">
        <v>38431</v>
      </c>
      <c r="G7553" s="12" t="s">
        <v>457</v>
      </c>
      <c r="H7553" s="12" t="s">
        <v>38432</v>
      </c>
      <c r="I7553" s="12" t="s">
        <v>38433</v>
      </c>
    </row>
    <row r="7554" spans="1:9" ht="37.5" x14ac:dyDescent="0.4">
      <c r="A7554" s="12" t="s">
        <v>10</v>
      </c>
      <c r="B7554" s="13" t="s">
        <v>32722</v>
      </c>
      <c r="C7554" s="13" t="s">
        <v>38434</v>
      </c>
      <c r="D7554" s="14">
        <v>44517</v>
      </c>
      <c r="E7554" s="15" t="s">
        <v>38435</v>
      </c>
      <c r="F7554" s="12" t="s">
        <v>38436</v>
      </c>
      <c r="G7554" s="12" t="s">
        <v>10482</v>
      </c>
      <c r="H7554" s="12" t="s">
        <v>38437</v>
      </c>
      <c r="I7554" s="12" t="s">
        <v>38438</v>
      </c>
    </row>
    <row r="7555" spans="1:9" ht="37.5" x14ac:dyDescent="0.4">
      <c r="A7555" s="12" t="s">
        <v>10</v>
      </c>
      <c r="B7555" s="13" t="s">
        <v>32722</v>
      </c>
      <c r="C7555" s="13" t="s">
        <v>38439</v>
      </c>
      <c r="D7555" s="14">
        <v>44531</v>
      </c>
      <c r="E7555" s="15" t="s">
        <v>38440</v>
      </c>
      <c r="F7555" s="12" t="s">
        <v>38441</v>
      </c>
      <c r="G7555" s="12" t="s">
        <v>10488</v>
      </c>
      <c r="H7555" s="12" t="s">
        <v>38442</v>
      </c>
      <c r="I7555" s="12" t="s">
        <v>38443</v>
      </c>
    </row>
    <row r="7556" spans="1:9" ht="37.5" x14ac:dyDescent="0.4">
      <c r="A7556" s="12" t="s">
        <v>10</v>
      </c>
      <c r="B7556" s="13" t="s">
        <v>32722</v>
      </c>
      <c r="C7556" s="13" t="s">
        <v>38444</v>
      </c>
      <c r="D7556" s="14">
        <v>44960</v>
      </c>
      <c r="E7556" s="15" t="s">
        <v>38445</v>
      </c>
      <c r="F7556" s="12" t="s">
        <v>38446</v>
      </c>
      <c r="G7556" s="12" t="s">
        <v>445</v>
      </c>
      <c r="H7556" s="12" t="s">
        <v>38447</v>
      </c>
      <c r="I7556" s="12" t="s">
        <v>38448</v>
      </c>
    </row>
    <row r="7557" spans="1:9" ht="37.5" x14ac:dyDescent="0.4">
      <c r="A7557" s="12" t="s">
        <v>10</v>
      </c>
      <c r="B7557" s="13" t="s">
        <v>32722</v>
      </c>
      <c r="C7557" s="13" t="s">
        <v>38449</v>
      </c>
      <c r="D7557" s="14">
        <v>44960</v>
      </c>
      <c r="E7557" s="15" t="s">
        <v>38450</v>
      </c>
      <c r="F7557" s="12" t="s">
        <v>38451</v>
      </c>
      <c r="G7557" s="12" t="s">
        <v>10511</v>
      </c>
      <c r="H7557" s="12" t="s">
        <v>38452</v>
      </c>
      <c r="I7557" s="12" t="s">
        <v>38453</v>
      </c>
    </row>
    <row r="7558" spans="1:9" ht="37.5" x14ac:dyDescent="0.4">
      <c r="A7558" s="12" t="s">
        <v>10</v>
      </c>
      <c r="B7558" s="13" t="s">
        <v>32722</v>
      </c>
      <c r="C7558" s="13" t="s">
        <v>38454</v>
      </c>
      <c r="D7558" s="14">
        <v>44865</v>
      </c>
      <c r="E7558" s="15" t="s">
        <v>36330</v>
      </c>
      <c r="F7558" s="12" t="s">
        <v>36331</v>
      </c>
      <c r="G7558" s="12" t="s">
        <v>10471</v>
      </c>
      <c r="H7558" s="12" t="s">
        <v>38455</v>
      </c>
      <c r="I7558" s="12" t="s">
        <v>38456</v>
      </c>
    </row>
    <row r="7559" spans="1:9" ht="37.5" x14ac:dyDescent="0.4">
      <c r="A7559" s="12" t="s">
        <v>10</v>
      </c>
      <c r="B7559" s="13" t="s">
        <v>32722</v>
      </c>
      <c r="C7559" s="13" t="s">
        <v>38457</v>
      </c>
      <c r="D7559" s="14">
        <v>44994</v>
      </c>
      <c r="E7559" s="15" t="s">
        <v>38458</v>
      </c>
      <c r="F7559" s="12" t="s">
        <v>38459</v>
      </c>
      <c r="G7559" s="12" t="s">
        <v>457</v>
      </c>
      <c r="H7559" s="12" t="s">
        <v>38460</v>
      </c>
      <c r="I7559" s="12" t="s">
        <v>38461</v>
      </c>
    </row>
    <row r="7560" spans="1:9" ht="37.5" x14ac:dyDescent="0.4">
      <c r="A7560" s="12" t="s">
        <v>10</v>
      </c>
      <c r="B7560" s="13" t="s">
        <v>32722</v>
      </c>
      <c r="C7560" s="13" t="s">
        <v>38462</v>
      </c>
      <c r="D7560" s="14">
        <v>45065</v>
      </c>
      <c r="E7560" s="15" t="s">
        <v>38463</v>
      </c>
      <c r="F7560" s="12" t="s">
        <v>38464</v>
      </c>
      <c r="G7560" s="12" t="s">
        <v>10488</v>
      </c>
      <c r="H7560" s="12" t="s">
        <v>38465</v>
      </c>
      <c r="I7560" s="12" t="s">
        <v>38466</v>
      </c>
    </row>
    <row r="7561" spans="1:9" ht="37.5" x14ac:dyDescent="0.4">
      <c r="A7561" s="12" t="s">
        <v>10</v>
      </c>
      <c r="B7561" s="13" t="s">
        <v>32722</v>
      </c>
      <c r="C7561" s="13" t="s">
        <v>38467</v>
      </c>
      <c r="D7561" s="14">
        <v>45023</v>
      </c>
      <c r="E7561" s="15" t="s">
        <v>38468</v>
      </c>
      <c r="F7561" s="12" t="s">
        <v>38469</v>
      </c>
      <c r="G7561" s="12" t="s">
        <v>10649</v>
      </c>
      <c r="H7561" s="12" t="s">
        <v>38470</v>
      </c>
      <c r="I7561" s="12" t="s">
        <v>38471</v>
      </c>
    </row>
    <row r="7562" spans="1:9" ht="37.5" x14ac:dyDescent="0.4">
      <c r="A7562" s="12" t="s">
        <v>10</v>
      </c>
      <c r="B7562" s="13" t="s">
        <v>32722</v>
      </c>
      <c r="C7562" s="13" t="s">
        <v>38472</v>
      </c>
      <c r="D7562" s="14">
        <v>45378</v>
      </c>
      <c r="E7562" s="15" t="s">
        <v>38473</v>
      </c>
      <c r="F7562" s="12" t="s">
        <v>38474</v>
      </c>
      <c r="G7562" s="12" t="s">
        <v>451</v>
      </c>
      <c r="H7562" s="12" t="s">
        <v>38475</v>
      </c>
      <c r="I7562" s="12" t="s">
        <v>38476</v>
      </c>
    </row>
    <row r="7563" spans="1:9" ht="37.5" x14ac:dyDescent="0.4">
      <c r="A7563" s="12" t="s">
        <v>10</v>
      </c>
      <c r="B7563" s="13" t="s">
        <v>32722</v>
      </c>
      <c r="C7563" s="13" t="s">
        <v>38477</v>
      </c>
      <c r="D7563" s="14">
        <v>44621</v>
      </c>
      <c r="E7563" s="15" t="s">
        <v>38478</v>
      </c>
      <c r="F7563" s="12" t="s">
        <v>38479</v>
      </c>
      <c r="G7563" s="12" t="s">
        <v>10488</v>
      </c>
      <c r="H7563" s="12" t="s">
        <v>38480</v>
      </c>
      <c r="I7563" s="12" t="s">
        <v>38481</v>
      </c>
    </row>
    <row r="7564" spans="1:9" ht="37.5" x14ac:dyDescent="0.4">
      <c r="A7564" s="12" t="s">
        <v>10</v>
      </c>
      <c r="B7564" s="13" t="s">
        <v>32722</v>
      </c>
      <c r="C7564" s="13" t="s">
        <v>38482</v>
      </c>
      <c r="D7564" s="14">
        <v>44383</v>
      </c>
      <c r="E7564" s="15" t="s">
        <v>437</v>
      </c>
      <c r="F7564" s="12" t="s">
        <v>438</v>
      </c>
      <c r="G7564" s="12" t="s">
        <v>439</v>
      </c>
      <c r="H7564" s="12" t="s">
        <v>440</v>
      </c>
      <c r="I7564" s="12" t="s">
        <v>441</v>
      </c>
    </row>
    <row r="7565" spans="1:9" ht="37.5" x14ac:dyDescent="0.4">
      <c r="A7565" s="12" t="s">
        <v>10</v>
      </c>
      <c r="B7565" s="13" t="s">
        <v>32722</v>
      </c>
      <c r="C7565" s="13" t="s">
        <v>38483</v>
      </c>
      <c r="D7565" s="14">
        <v>44972</v>
      </c>
      <c r="E7565" s="15" t="s">
        <v>38484</v>
      </c>
      <c r="F7565" s="12" t="s">
        <v>38485</v>
      </c>
      <c r="G7565" s="12" t="s">
        <v>10687</v>
      </c>
      <c r="H7565" s="12" t="s">
        <v>38486</v>
      </c>
      <c r="I7565" s="12" t="s">
        <v>38487</v>
      </c>
    </row>
    <row r="7566" spans="1:9" ht="37.5" x14ac:dyDescent="0.4">
      <c r="A7566" s="12" t="s">
        <v>10</v>
      </c>
      <c r="B7566" s="13" t="s">
        <v>32722</v>
      </c>
      <c r="C7566" s="13" t="s">
        <v>38488</v>
      </c>
      <c r="D7566" s="14">
        <v>45016</v>
      </c>
      <c r="E7566" s="15" t="s">
        <v>38489</v>
      </c>
      <c r="F7566" s="12" t="s">
        <v>38490</v>
      </c>
      <c r="G7566" s="12" t="s">
        <v>463</v>
      </c>
      <c r="H7566" s="12" t="s">
        <v>38491</v>
      </c>
      <c r="I7566" s="12" t="s">
        <v>38492</v>
      </c>
    </row>
    <row r="7567" spans="1:9" ht="37.5" x14ac:dyDescent="0.4">
      <c r="A7567" s="12" t="s">
        <v>10</v>
      </c>
      <c r="B7567" s="13" t="s">
        <v>32722</v>
      </c>
      <c r="C7567" s="13" t="s">
        <v>460</v>
      </c>
      <c r="D7567" s="14">
        <v>45119</v>
      </c>
      <c r="E7567" s="15" t="s">
        <v>38493</v>
      </c>
      <c r="F7567" s="12" t="s">
        <v>38494</v>
      </c>
      <c r="G7567" s="12" t="s">
        <v>10670</v>
      </c>
      <c r="H7567" s="12" t="s">
        <v>38495</v>
      </c>
      <c r="I7567" s="12" t="s">
        <v>38496</v>
      </c>
    </row>
    <row r="7568" spans="1:9" ht="37.5" x14ac:dyDescent="0.4">
      <c r="A7568" s="12" t="s">
        <v>10</v>
      </c>
      <c r="B7568" s="13" t="s">
        <v>32722</v>
      </c>
      <c r="C7568" s="13" t="s">
        <v>38497</v>
      </c>
      <c r="D7568" s="14">
        <v>45023</v>
      </c>
      <c r="E7568" s="15" t="s">
        <v>38498</v>
      </c>
      <c r="F7568" s="12" t="s">
        <v>38499</v>
      </c>
      <c r="G7568" s="12" t="s">
        <v>10735</v>
      </c>
      <c r="H7568" s="12" t="s">
        <v>38500</v>
      </c>
      <c r="I7568" s="12" t="s">
        <v>38501</v>
      </c>
    </row>
    <row r="7569" spans="1:9" ht="37.5" x14ac:dyDescent="0.4">
      <c r="A7569" s="12" t="s">
        <v>10</v>
      </c>
      <c r="B7569" s="13" t="s">
        <v>32722</v>
      </c>
      <c r="C7569" s="13" t="s">
        <v>38502</v>
      </c>
      <c r="D7569" s="14">
        <v>45145</v>
      </c>
      <c r="E7569" s="15" t="s">
        <v>32740</v>
      </c>
      <c r="F7569" s="12" t="s">
        <v>32741</v>
      </c>
      <c r="G7569" s="12" t="s">
        <v>463</v>
      </c>
      <c r="H7569" s="12" t="s">
        <v>38503</v>
      </c>
      <c r="I7569" s="12" t="s">
        <v>38504</v>
      </c>
    </row>
    <row r="7570" spans="1:9" ht="37.5" x14ac:dyDescent="0.4">
      <c r="A7570" s="12" t="s">
        <v>10</v>
      </c>
      <c r="B7570" s="13" t="s">
        <v>32722</v>
      </c>
      <c r="C7570" s="13" t="s">
        <v>38505</v>
      </c>
      <c r="D7570" s="14">
        <v>44893</v>
      </c>
      <c r="E7570" s="15" t="s">
        <v>38506</v>
      </c>
      <c r="F7570" s="12" t="s">
        <v>38507</v>
      </c>
      <c r="G7570" s="12" t="s">
        <v>10687</v>
      </c>
      <c r="H7570" s="12" t="s">
        <v>38508</v>
      </c>
      <c r="I7570" s="12" t="s">
        <v>38509</v>
      </c>
    </row>
    <row r="7571" spans="1:9" ht="37.5" x14ac:dyDescent="0.4">
      <c r="A7571" s="12" t="s">
        <v>10</v>
      </c>
      <c r="B7571" s="13" t="s">
        <v>32722</v>
      </c>
      <c r="C7571" s="13" t="s">
        <v>38510</v>
      </c>
      <c r="D7571" s="14">
        <v>44735</v>
      </c>
      <c r="E7571" s="15" t="s">
        <v>38511</v>
      </c>
      <c r="F7571" s="12" t="s">
        <v>38512</v>
      </c>
      <c r="G7571" s="12" t="s">
        <v>38513</v>
      </c>
      <c r="H7571" s="12" t="s">
        <v>38514</v>
      </c>
      <c r="I7571" s="12" t="s">
        <v>38515</v>
      </c>
    </row>
    <row r="7572" spans="1:9" ht="37.5" x14ac:dyDescent="0.4">
      <c r="A7572" s="12" t="s">
        <v>10</v>
      </c>
      <c r="B7572" s="13" t="s">
        <v>32722</v>
      </c>
      <c r="C7572" s="13" t="s">
        <v>38516</v>
      </c>
      <c r="D7572" s="14">
        <v>44440</v>
      </c>
      <c r="E7572" s="15" t="s">
        <v>38517</v>
      </c>
      <c r="F7572" s="12" t="s">
        <v>38518</v>
      </c>
      <c r="G7572" s="12" t="s">
        <v>10698</v>
      </c>
      <c r="H7572" s="12" t="s">
        <v>38519</v>
      </c>
      <c r="I7572" s="12" t="s">
        <v>38520</v>
      </c>
    </row>
    <row r="7573" spans="1:9" ht="37.5" x14ac:dyDescent="0.4">
      <c r="A7573" s="12" t="s">
        <v>10</v>
      </c>
      <c r="B7573" s="13" t="s">
        <v>32722</v>
      </c>
      <c r="C7573" s="13" t="s">
        <v>38521</v>
      </c>
      <c r="D7573" s="14">
        <v>44939</v>
      </c>
      <c r="E7573" s="15" t="s">
        <v>38522</v>
      </c>
      <c r="F7573" s="12" t="s">
        <v>38523</v>
      </c>
      <c r="G7573" s="12" t="s">
        <v>475</v>
      </c>
      <c r="H7573" s="12" t="s">
        <v>38524</v>
      </c>
      <c r="I7573" s="12" t="s">
        <v>38525</v>
      </c>
    </row>
    <row r="7574" spans="1:9" ht="37.5" x14ac:dyDescent="0.4">
      <c r="A7574" s="12" t="s">
        <v>10</v>
      </c>
      <c r="B7574" s="13" t="s">
        <v>32722</v>
      </c>
      <c r="C7574" s="13" t="s">
        <v>38526</v>
      </c>
      <c r="D7574" s="14">
        <v>45001</v>
      </c>
      <c r="E7574" s="15" t="s">
        <v>38527</v>
      </c>
      <c r="F7574" s="12" t="s">
        <v>38528</v>
      </c>
      <c r="G7574" s="12" t="s">
        <v>469</v>
      </c>
      <c r="H7574" s="12" t="s">
        <v>38529</v>
      </c>
      <c r="I7574" s="12" t="s">
        <v>38530</v>
      </c>
    </row>
    <row r="7575" spans="1:9" ht="37.5" x14ac:dyDescent="0.4">
      <c r="A7575" s="12" t="s">
        <v>10</v>
      </c>
      <c r="B7575" s="13" t="s">
        <v>32722</v>
      </c>
      <c r="C7575" s="13" t="s">
        <v>38531</v>
      </c>
      <c r="D7575" s="14">
        <v>44858</v>
      </c>
      <c r="E7575" s="15" t="s">
        <v>38532</v>
      </c>
      <c r="F7575" s="12" t="s">
        <v>38533</v>
      </c>
      <c r="G7575" s="12" t="s">
        <v>469</v>
      </c>
      <c r="H7575" s="12" t="s">
        <v>38534</v>
      </c>
      <c r="I7575" s="12" t="s">
        <v>38535</v>
      </c>
    </row>
    <row r="7576" spans="1:9" ht="37.5" x14ac:dyDescent="0.4">
      <c r="A7576" s="12" t="s">
        <v>10</v>
      </c>
      <c r="B7576" s="13" t="s">
        <v>32722</v>
      </c>
      <c r="C7576" s="13" t="s">
        <v>38536</v>
      </c>
      <c r="D7576" s="14">
        <v>44391</v>
      </c>
      <c r="E7576" s="15" t="s">
        <v>38537</v>
      </c>
      <c r="F7576" s="12" t="s">
        <v>38538</v>
      </c>
      <c r="G7576" s="12" t="s">
        <v>469</v>
      </c>
      <c r="H7576" s="12" t="s">
        <v>38539</v>
      </c>
      <c r="I7576" s="12" t="s">
        <v>38540</v>
      </c>
    </row>
    <row r="7577" spans="1:9" ht="37.5" x14ac:dyDescent="0.4">
      <c r="A7577" s="12" t="s">
        <v>10</v>
      </c>
      <c r="B7577" s="13" t="s">
        <v>32722</v>
      </c>
      <c r="C7577" s="13" t="s">
        <v>38541</v>
      </c>
      <c r="D7577" s="14">
        <v>44638</v>
      </c>
      <c r="E7577" s="15" t="s">
        <v>38542</v>
      </c>
      <c r="F7577" s="12" t="s">
        <v>38543</v>
      </c>
      <c r="G7577" s="12" t="s">
        <v>10735</v>
      </c>
      <c r="H7577" s="12" t="s">
        <v>38544</v>
      </c>
      <c r="I7577" s="12" t="s">
        <v>38545</v>
      </c>
    </row>
    <row r="7578" spans="1:9" ht="37.5" x14ac:dyDescent="0.4">
      <c r="A7578" s="12" t="s">
        <v>10</v>
      </c>
      <c r="B7578" s="13" t="s">
        <v>32722</v>
      </c>
      <c r="C7578" s="13" t="s">
        <v>38546</v>
      </c>
      <c r="D7578" s="14">
        <v>45001</v>
      </c>
      <c r="E7578" s="15" t="s">
        <v>38547</v>
      </c>
      <c r="F7578" s="12" t="s">
        <v>38548</v>
      </c>
      <c r="G7578" s="12" t="s">
        <v>469</v>
      </c>
      <c r="H7578" s="12" t="s">
        <v>38549</v>
      </c>
      <c r="I7578" s="12" t="s">
        <v>38550</v>
      </c>
    </row>
    <row r="7579" spans="1:9" ht="37.5" x14ac:dyDescent="0.4">
      <c r="A7579" s="12" t="s">
        <v>10</v>
      </c>
      <c r="B7579" s="13" t="s">
        <v>32722</v>
      </c>
      <c r="C7579" s="13" t="s">
        <v>38551</v>
      </c>
      <c r="D7579" s="14">
        <v>44964</v>
      </c>
      <c r="E7579" s="15" t="s">
        <v>38552</v>
      </c>
      <c r="F7579" s="12" t="s">
        <v>38553</v>
      </c>
      <c r="G7579" s="12" t="s">
        <v>10670</v>
      </c>
      <c r="H7579" s="12" t="s">
        <v>38554</v>
      </c>
      <c r="I7579" s="12" t="s">
        <v>38555</v>
      </c>
    </row>
    <row r="7580" spans="1:9" ht="37.5" x14ac:dyDescent="0.4">
      <c r="A7580" s="12" t="s">
        <v>10</v>
      </c>
      <c r="B7580" s="13" t="s">
        <v>32722</v>
      </c>
      <c r="C7580" s="13" t="s">
        <v>38556</v>
      </c>
      <c r="D7580" s="14">
        <v>44820</v>
      </c>
      <c r="E7580" s="15" t="s">
        <v>38557</v>
      </c>
      <c r="F7580" s="12" t="s">
        <v>38558</v>
      </c>
      <c r="G7580" s="12" t="s">
        <v>463</v>
      </c>
      <c r="H7580" s="12" t="s">
        <v>38559</v>
      </c>
      <c r="I7580" s="12" t="s">
        <v>38560</v>
      </c>
    </row>
    <row r="7581" spans="1:9" ht="37.5" x14ac:dyDescent="0.4">
      <c r="A7581" s="12" t="s">
        <v>10</v>
      </c>
      <c r="B7581" s="13" t="s">
        <v>32722</v>
      </c>
      <c r="C7581" s="13" t="s">
        <v>38561</v>
      </c>
      <c r="D7581" s="14">
        <v>44914</v>
      </c>
      <c r="E7581" s="15" t="s">
        <v>38562</v>
      </c>
      <c r="F7581" s="12" t="s">
        <v>38563</v>
      </c>
      <c r="G7581" s="12" t="s">
        <v>10828</v>
      </c>
      <c r="H7581" s="12" t="s">
        <v>38564</v>
      </c>
      <c r="I7581" s="12" t="s">
        <v>38565</v>
      </c>
    </row>
    <row r="7582" spans="1:9" ht="37.5" x14ac:dyDescent="0.4">
      <c r="A7582" s="12" t="s">
        <v>10</v>
      </c>
      <c r="B7582" s="13" t="s">
        <v>32722</v>
      </c>
      <c r="C7582" s="13" t="s">
        <v>38566</v>
      </c>
      <c r="D7582" s="14">
        <v>44866</v>
      </c>
      <c r="E7582" s="15" t="s">
        <v>37637</v>
      </c>
      <c r="F7582" s="12" t="s">
        <v>37638</v>
      </c>
      <c r="G7582" s="12" t="s">
        <v>10842</v>
      </c>
      <c r="H7582" s="12" t="s">
        <v>38567</v>
      </c>
      <c r="I7582" s="12" t="s">
        <v>38568</v>
      </c>
    </row>
    <row r="7583" spans="1:9" ht="37.5" x14ac:dyDescent="0.4">
      <c r="A7583" s="12" t="s">
        <v>10</v>
      </c>
      <c r="B7583" s="13" t="s">
        <v>32722</v>
      </c>
      <c r="C7583" s="13" t="s">
        <v>38569</v>
      </c>
      <c r="D7583" s="14">
        <v>45098</v>
      </c>
      <c r="E7583" s="15" t="s">
        <v>38570</v>
      </c>
      <c r="F7583" s="12" t="s">
        <v>38571</v>
      </c>
      <c r="G7583" s="12" t="s">
        <v>493</v>
      </c>
      <c r="H7583" s="12" t="s">
        <v>38572</v>
      </c>
      <c r="I7583" s="12" t="s">
        <v>38573</v>
      </c>
    </row>
    <row r="7584" spans="1:9" ht="37.5" x14ac:dyDescent="0.4">
      <c r="A7584" s="12" t="s">
        <v>10</v>
      </c>
      <c r="B7584" s="13" t="s">
        <v>32722</v>
      </c>
      <c r="C7584" s="13" t="s">
        <v>38574</v>
      </c>
      <c r="D7584" s="14">
        <v>44971</v>
      </c>
      <c r="E7584" s="15" t="s">
        <v>38575</v>
      </c>
      <c r="F7584" s="12" t="s">
        <v>38576</v>
      </c>
      <c r="G7584" s="12" t="s">
        <v>10828</v>
      </c>
      <c r="H7584" s="12" t="s">
        <v>38577</v>
      </c>
      <c r="I7584" s="12" t="s">
        <v>38578</v>
      </c>
    </row>
    <row r="7585" spans="1:9" ht="37.5" x14ac:dyDescent="0.4">
      <c r="A7585" s="12" t="s">
        <v>10</v>
      </c>
      <c r="B7585" s="13" t="s">
        <v>32722</v>
      </c>
      <c r="C7585" s="13" t="s">
        <v>38579</v>
      </c>
      <c r="D7585" s="14">
        <v>45007</v>
      </c>
      <c r="E7585" s="15" t="s">
        <v>37282</v>
      </c>
      <c r="F7585" s="12" t="s">
        <v>37283</v>
      </c>
      <c r="G7585" s="12" t="s">
        <v>10828</v>
      </c>
      <c r="H7585" s="12" t="s">
        <v>38580</v>
      </c>
      <c r="I7585" s="12" t="s">
        <v>38581</v>
      </c>
    </row>
    <row r="7586" spans="1:9" ht="37.5" x14ac:dyDescent="0.4">
      <c r="A7586" s="12" t="s">
        <v>10</v>
      </c>
      <c r="B7586" s="13" t="s">
        <v>32722</v>
      </c>
      <c r="C7586" s="13" t="s">
        <v>38582</v>
      </c>
      <c r="D7586" s="14">
        <v>45017</v>
      </c>
      <c r="E7586" s="15" t="s">
        <v>35431</v>
      </c>
      <c r="F7586" s="12" t="s">
        <v>35432</v>
      </c>
      <c r="G7586" s="12" t="s">
        <v>487</v>
      </c>
      <c r="H7586" s="12" t="s">
        <v>38583</v>
      </c>
      <c r="I7586" s="12" t="s">
        <v>38584</v>
      </c>
    </row>
    <row r="7587" spans="1:9" ht="37.5" x14ac:dyDescent="0.4">
      <c r="A7587" s="12" t="s">
        <v>10</v>
      </c>
      <c r="B7587" s="13" t="s">
        <v>32722</v>
      </c>
      <c r="C7587" s="13" t="s">
        <v>38585</v>
      </c>
      <c r="D7587" s="14">
        <v>45139</v>
      </c>
      <c r="E7587" s="15" t="s">
        <v>38586</v>
      </c>
      <c r="F7587" s="12" t="s">
        <v>38587</v>
      </c>
      <c r="G7587" s="12" t="s">
        <v>10828</v>
      </c>
      <c r="H7587" s="12" t="s">
        <v>38588</v>
      </c>
      <c r="I7587" s="12" t="s">
        <v>38589</v>
      </c>
    </row>
    <row r="7588" spans="1:9" ht="37.5" x14ac:dyDescent="0.4">
      <c r="A7588" s="12" t="s">
        <v>10</v>
      </c>
      <c r="B7588" s="13" t="s">
        <v>32722</v>
      </c>
      <c r="C7588" s="13" t="s">
        <v>38590</v>
      </c>
      <c r="D7588" s="14">
        <v>45098</v>
      </c>
      <c r="E7588" s="15" t="s">
        <v>38591</v>
      </c>
      <c r="F7588" s="12" t="s">
        <v>38592</v>
      </c>
      <c r="G7588" s="12" t="s">
        <v>38593</v>
      </c>
      <c r="H7588" s="12" t="s">
        <v>38594</v>
      </c>
      <c r="I7588" s="12" t="s">
        <v>38595</v>
      </c>
    </row>
    <row r="7589" spans="1:9" ht="37.5" x14ac:dyDescent="0.4">
      <c r="A7589" s="12" t="s">
        <v>10</v>
      </c>
      <c r="B7589" s="13" t="s">
        <v>32722</v>
      </c>
      <c r="C7589" s="13" t="s">
        <v>38596</v>
      </c>
      <c r="D7589" s="14">
        <v>44952</v>
      </c>
      <c r="E7589" s="15" t="s">
        <v>38597</v>
      </c>
      <c r="F7589" s="12" t="s">
        <v>38598</v>
      </c>
      <c r="G7589" s="12" t="s">
        <v>10828</v>
      </c>
      <c r="H7589" s="12" t="s">
        <v>38599</v>
      </c>
      <c r="I7589" s="12" t="s">
        <v>38600</v>
      </c>
    </row>
    <row r="7590" spans="1:9" ht="37.5" x14ac:dyDescent="0.4">
      <c r="A7590" s="12" t="s">
        <v>10</v>
      </c>
      <c r="B7590" s="13" t="s">
        <v>32722</v>
      </c>
      <c r="C7590" s="13" t="s">
        <v>38601</v>
      </c>
      <c r="D7590" s="14">
        <v>44985</v>
      </c>
      <c r="E7590" s="15" t="s">
        <v>38602</v>
      </c>
      <c r="F7590" s="12" t="s">
        <v>38603</v>
      </c>
      <c r="G7590" s="12" t="s">
        <v>10842</v>
      </c>
      <c r="H7590" s="12" t="s">
        <v>38604</v>
      </c>
      <c r="I7590" s="12" t="s">
        <v>38605</v>
      </c>
    </row>
    <row r="7591" spans="1:9" ht="37.5" x14ac:dyDescent="0.4">
      <c r="A7591" s="12" t="s">
        <v>10</v>
      </c>
      <c r="B7591" s="13" t="s">
        <v>32722</v>
      </c>
      <c r="C7591" s="13" t="s">
        <v>38606</v>
      </c>
      <c r="D7591" s="14">
        <v>44939</v>
      </c>
      <c r="E7591" s="15" t="s">
        <v>34754</v>
      </c>
      <c r="F7591" s="12" t="s">
        <v>34755</v>
      </c>
      <c r="G7591" s="12" t="s">
        <v>11502</v>
      </c>
      <c r="H7591" s="12" t="s">
        <v>38607</v>
      </c>
      <c r="I7591" s="12" t="s">
        <v>38608</v>
      </c>
    </row>
    <row r="7592" spans="1:9" ht="37.5" x14ac:dyDescent="0.4">
      <c r="A7592" s="12" t="s">
        <v>10</v>
      </c>
      <c r="B7592" s="13" t="s">
        <v>32722</v>
      </c>
      <c r="C7592" s="13" t="s">
        <v>38609</v>
      </c>
      <c r="D7592" s="14">
        <v>45000</v>
      </c>
      <c r="E7592" s="15" t="s">
        <v>36396</v>
      </c>
      <c r="F7592" s="12" t="s">
        <v>38610</v>
      </c>
      <c r="G7592" s="12" t="s">
        <v>10922</v>
      </c>
      <c r="H7592" s="12" t="s">
        <v>38611</v>
      </c>
      <c r="I7592" s="12" t="s">
        <v>38612</v>
      </c>
    </row>
    <row r="7593" spans="1:9" ht="37.5" x14ac:dyDescent="0.4">
      <c r="A7593" s="12" t="s">
        <v>10</v>
      </c>
      <c r="B7593" s="13" t="s">
        <v>32722</v>
      </c>
      <c r="C7593" s="13" t="s">
        <v>38613</v>
      </c>
      <c r="D7593" s="14">
        <v>44972</v>
      </c>
      <c r="E7593" s="15" t="s">
        <v>38614</v>
      </c>
      <c r="F7593" s="12" t="s">
        <v>38615</v>
      </c>
      <c r="G7593" s="12" t="s">
        <v>10928</v>
      </c>
      <c r="H7593" s="12" t="s">
        <v>38616</v>
      </c>
      <c r="I7593" s="12" t="s">
        <v>38617</v>
      </c>
    </row>
    <row r="7594" spans="1:9" ht="37.5" x14ac:dyDescent="0.4">
      <c r="A7594" s="12" t="s">
        <v>10</v>
      </c>
      <c r="B7594" s="13" t="s">
        <v>32722</v>
      </c>
      <c r="C7594" s="13" t="s">
        <v>38618</v>
      </c>
      <c r="D7594" s="14">
        <v>44848</v>
      </c>
      <c r="E7594" s="15" t="s">
        <v>38619</v>
      </c>
      <c r="F7594" s="12" t="s">
        <v>38620</v>
      </c>
      <c r="G7594" s="12" t="s">
        <v>11145</v>
      </c>
      <c r="H7594" s="12" t="s">
        <v>38621</v>
      </c>
      <c r="I7594" s="12" t="s">
        <v>38622</v>
      </c>
    </row>
    <row r="7595" spans="1:9" ht="37.5" x14ac:dyDescent="0.4">
      <c r="A7595" s="12" t="s">
        <v>10</v>
      </c>
      <c r="B7595" s="13" t="s">
        <v>32722</v>
      </c>
      <c r="C7595" s="13" t="s">
        <v>38623</v>
      </c>
      <c r="D7595" s="14">
        <v>44972</v>
      </c>
      <c r="E7595" s="15" t="s">
        <v>38624</v>
      </c>
      <c r="F7595" s="12" t="s">
        <v>38625</v>
      </c>
      <c r="G7595" s="12" t="s">
        <v>38626</v>
      </c>
      <c r="H7595" s="12" t="s">
        <v>38627</v>
      </c>
      <c r="I7595" s="12" t="s">
        <v>38628</v>
      </c>
    </row>
    <row r="7596" spans="1:9" ht="37.5" x14ac:dyDescent="0.4">
      <c r="A7596" s="12" t="s">
        <v>10</v>
      </c>
      <c r="B7596" s="13" t="s">
        <v>32722</v>
      </c>
      <c r="C7596" s="13" t="s">
        <v>38629</v>
      </c>
      <c r="D7596" s="14">
        <v>45055</v>
      </c>
      <c r="E7596" s="15" t="s">
        <v>38542</v>
      </c>
      <c r="F7596" s="12" t="s">
        <v>38630</v>
      </c>
      <c r="G7596" s="12" t="s">
        <v>11517</v>
      </c>
      <c r="H7596" s="12" t="s">
        <v>38631</v>
      </c>
      <c r="I7596" s="12" t="s">
        <v>38632</v>
      </c>
    </row>
    <row r="7597" spans="1:9" ht="37.5" x14ac:dyDescent="0.4">
      <c r="A7597" s="12" t="s">
        <v>10</v>
      </c>
      <c r="B7597" s="13" t="s">
        <v>32722</v>
      </c>
      <c r="C7597" s="13" t="s">
        <v>38633</v>
      </c>
      <c r="D7597" s="14">
        <v>45139</v>
      </c>
      <c r="E7597" s="15" t="s">
        <v>38634</v>
      </c>
      <c r="F7597" s="12" t="s">
        <v>38635</v>
      </c>
      <c r="G7597" s="12" t="s">
        <v>11634</v>
      </c>
      <c r="H7597" s="12" t="s">
        <v>38636</v>
      </c>
      <c r="I7597" s="12" t="s">
        <v>38637</v>
      </c>
    </row>
    <row r="7598" spans="1:9" ht="37.5" x14ac:dyDescent="0.4">
      <c r="A7598" s="12" t="s">
        <v>10</v>
      </c>
      <c r="B7598" s="13" t="s">
        <v>32722</v>
      </c>
      <c r="C7598" s="13" t="s">
        <v>38638</v>
      </c>
      <c r="D7598" s="14">
        <v>44960</v>
      </c>
      <c r="E7598" s="15" t="s">
        <v>38639</v>
      </c>
      <c r="F7598" s="12" t="s">
        <v>38640</v>
      </c>
      <c r="G7598" s="12" t="s">
        <v>11405</v>
      </c>
      <c r="H7598" s="12" t="s">
        <v>38641</v>
      </c>
      <c r="I7598" s="12" t="s">
        <v>38642</v>
      </c>
    </row>
    <row r="7599" spans="1:9" ht="37.5" x14ac:dyDescent="0.4">
      <c r="A7599" s="12" t="s">
        <v>10</v>
      </c>
      <c r="B7599" s="13" t="s">
        <v>32722</v>
      </c>
      <c r="C7599" s="13" t="s">
        <v>38643</v>
      </c>
      <c r="D7599" s="14">
        <v>44938</v>
      </c>
      <c r="E7599" s="15" t="s">
        <v>38644</v>
      </c>
      <c r="F7599" s="12" t="s">
        <v>38645</v>
      </c>
      <c r="G7599" s="12" t="s">
        <v>11261</v>
      </c>
      <c r="H7599" s="12" t="s">
        <v>38646</v>
      </c>
      <c r="I7599" s="12" t="s">
        <v>38647</v>
      </c>
    </row>
    <row r="7600" spans="1:9" ht="37.5" x14ac:dyDescent="0.4">
      <c r="A7600" s="12" t="s">
        <v>10</v>
      </c>
      <c r="B7600" s="13" t="s">
        <v>32722</v>
      </c>
      <c r="C7600" s="13" t="s">
        <v>38648</v>
      </c>
      <c r="D7600" s="14">
        <v>44958</v>
      </c>
      <c r="E7600" s="15" t="s">
        <v>38649</v>
      </c>
      <c r="F7600" s="12" t="s">
        <v>38650</v>
      </c>
      <c r="G7600" s="12" t="s">
        <v>38651</v>
      </c>
      <c r="H7600" s="12" t="s">
        <v>38652</v>
      </c>
      <c r="I7600" s="12" t="s">
        <v>38653</v>
      </c>
    </row>
    <row r="7601" spans="1:9" ht="37.5" x14ac:dyDescent="0.4">
      <c r="A7601" s="12" t="s">
        <v>10</v>
      </c>
      <c r="B7601" s="13" t="s">
        <v>32722</v>
      </c>
      <c r="C7601" s="13" t="s">
        <v>38654</v>
      </c>
      <c r="D7601" s="14">
        <v>44973</v>
      </c>
      <c r="E7601" s="15" t="s">
        <v>38655</v>
      </c>
      <c r="F7601" s="12" t="s">
        <v>38656</v>
      </c>
      <c r="G7601" s="12" t="s">
        <v>10958</v>
      </c>
      <c r="H7601" s="12" t="s">
        <v>38657</v>
      </c>
      <c r="I7601" s="12" t="s">
        <v>38658</v>
      </c>
    </row>
    <row r="7602" spans="1:9" ht="37.5" x14ac:dyDescent="0.4">
      <c r="A7602" s="12" t="s">
        <v>10</v>
      </c>
      <c r="B7602" s="13" t="s">
        <v>32722</v>
      </c>
      <c r="C7602" s="13" t="s">
        <v>38659</v>
      </c>
      <c r="D7602" s="14">
        <v>45091</v>
      </c>
      <c r="E7602" s="15" t="s">
        <v>38660</v>
      </c>
      <c r="F7602" s="12" t="s">
        <v>38661</v>
      </c>
      <c r="G7602" s="12" t="s">
        <v>10928</v>
      </c>
      <c r="H7602" s="12" t="s">
        <v>38662</v>
      </c>
      <c r="I7602" s="12" t="s">
        <v>38663</v>
      </c>
    </row>
    <row r="7603" spans="1:9" ht="37.5" x14ac:dyDescent="0.4">
      <c r="A7603" s="12" t="s">
        <v>10</v>
      </c>
      <c r="B7603" s="13" t="s">
        <v>32722</v>
      </c>
      <c r="C7603" s="13" t="s">
        <v>38664</v>
      </c>
      <c r="D7603" s="14">
        <v>44629</v>
      </c>
      <c r="E7603" s="15" t="s">
        <v>38665</v>
      </c>
      <c r="F7603" s="12" t="s">
        <v>38666</v>
      </c>
      <c r="G7603" s="12" t="s">
        <v>11107</v>
      </c>
      <c r="H7603" s="12" t="s">
        <v>38667</v>
      </c>
      <c r="I7603" s="12" t="s">
        <v>38668</v>
      </c>
    </row>
    <row r="7604" spans="1:9" ht="37.5" x14ac:dyDescent="0.4">
      <c r="A7604" s="12" t="s">
        <v>10</v>
      </c>
      <c r="B7604" s="13" t="s">
        <v>32722</v>
      </c>
      <c r="C7604" s="13" t="s">
        <v>38669</v>
      </c>
      <c r="D7604" s="14">
        <v>44999</v>
      </c>
      <c r="E7604" s="15" t="s">
        <v>38670</v>
      </c>
      <c r="F7604" s="12" t="s">
        <v>38671</v>
      </c>
      <c r="G7604" s="12" t="s">
        <v>10934</v>
      </c>
      <c r="H7604" s="12" t="s">
        <v>38672</v>
      </c>
      <c r="I7604" s="12" t="s">
        <v>38673</v>
      </c>
    </row>
    <row r="7605" spans="1:9" ht="37.5" x14ac:dyDescent="0.4">
      <c r="A7605" s="12" t="s">
        <v>10</v>
      </c>
      <c r="B7605" s="13" t="s">
        <v>32722</v>
      </c>
      <c r="C7605" s="13" t="s">
        <v>38674</v>
      </c>
      <c r="D7605" s="14">
        <v>45007</v>
      </c>
      <c r="E7605" s="15" t="s">
        <v>32761</v>
      </c>
      <c r="F7605" s="12" t="s">
        <v>32762</v>
      </c>
      <c r="G7605" s="12" t="s">
        <v>10928</v>
      </c>
      <c r="H7605" s="12" t="s">
        <v>38675</v>
      </c>
      <c r="I7605" s="12" t="s">
        <v>38676</v>
      </c>
    </row>
    <row r="7606" spans="1:9" ht="37.5" x14ac:dyDescent="0.4">
      <c r="A7606" s="12" t="s">
        <v>10</v>
      </c>
      <c r="B7606" s="13" t="s">
        <v>32722</v>
      </c>
      <c r="C7606" s="13" t="s">
        <v>38677</v>
      </c>
      <c r="D7606" s="14">
        <v>45093</v>
      </c>
      <c r="E7606" s="15" t="s">
        <v>38678</v>
      </c>
      <c r="F7606" s="12" t="s">
        <v>38679</v>
      </c>
      <c r="G7606" s="12" t="s">
        <v>11199</v>
      </c>
      <c r="H7606" s="12" t="s">
        <v>38680</v>
      </c>
      <c r="I7606" s="12" t="s">
        <v>38681</v>
      </c>
    </row>
    <row r="7607" spans="1:9" ht="37.5" x14ac:dyDescent="0.4">
      <c r="A7607" s="12" t="s">
        <v>10</v>
      </c>
      <c r="B7607" s="13" t="s">
        <v>32722</v>
      </c>
      <c r="C7607" s="13" t="s">
        <v>38682</v>
      </c>
      <c r="D7607" s="14">
        <v>45044</v>
      </c>
      <c r="E7607" s="15" t="s">
        <v>38683</v>
      </c>
      <c r="F7607" s="12" t="s">
        <v>38684</v>
      </c>
      <c r="G7607" s="12" t="s">
        <v>11026</v>
      </c>
      <c r="H7607" s="12" t="s">
        <v>38685</v>
      </c>
      <c r="I7607" s="12" t="s">
        <v>38686</v>
      </c>
    </row>
    <row r="7608" spans="1:9" ht="37.5" x14ac:dyDescent="0.4">
      <c r="A7608" s="12" t="s">
        <v>10</v>
      </c>
      <c r="B7608" s="13" t="s">
        <v>32722</v>
      </c>
      <c r="C7608" s="13" t="s">
        <v>38687</v>
      </c>
      <c r="D7608" s="14">
        <v>44986</v>
      </c>
      <c r="E7608" s="15" t="s">
        <v>38688</v>
      </c>
      <c r="F7608" s="12" t="s">
        <v>38689</v>
      </c>
      <c r="G7608" s="12" t="s">
        <v>11043</v>
      </c>
      <c r="H7608" s="12" t="s">
        <v>38690</v>
      </c>
      <c r="I7608" s="12" t="s">
        <v>38691</v>
      </c>
    </row>
    <row r="7609" spans="1:9" ht="37.5" x14ac:dyDescent="0.4">
      <c r="A7609" s="12" t="s">
        <v>10</v>
      </c>
      <c r="B7609" s="13" t="s">
        <v>32722</v>
      </c>
      <c r="C7609" s="13" t="s">
        <v>38692</v>
      </c>
      <c r="D7609" s="14">
        <v>45061</v>
      </c>
      <c r="E7609" s="15" t="s">
        <v>38693</v>
      </c>
      <c r="F7609" s="12" t="s">
        <v>38694</v>
      </c>
      <c r="G7609" s="12" t="s">
        <v>38695</v>
      </c>
      <c r="H7609" s="12" t="s">
        <v>38696</v>
      </c>
      <c r="I7609" s="12" t="s">
        <v>38697</v>
      </c>
    </row>
    <row r="7610" spans="1:9" ht="37.5" x14ac:dyDescent="0.4">
      <c r="A7610" s="12" t="s">
        <v>10</v>
      </c>
      <c r="B7610" s="13" t="s">
        <v>32722</v>
      </c>
      <c r="C7610" s="13" t="s">
        <v>38698</v>
      </c>
      <c r="D7610" s="14">
        <v>44330</v>
      </c>
      <c r="E7610" s="15" t="s">
        <v>38699</v>
      </c>
      <c r="F7610" s="12" t="s">
        <v>38700</v>
      </c>
      <c r="G7610" s="12" t="s">
        <v>11107</v>
      </c>
      <c r="H7610" s="12" t="s">
        <v>38701</v>
      </c>
      <c r="I7610" s="12" t="s">
        <v>38702</v>
      </c>
    </row>
    <row r="7611" spans="1:9" ht="37.5" x14ac:dyDescent="0.4">
      <c r="A7611" s="12" t="s">
        <v>10</v>
      </c>
      <c r="B7611" s="13" t="s">
        <v>32722</v>
      </c>
      <c r="C7611" s="13" t="s">
        <v>38703</v>
      </c>
      <c r="D7611" s="14">
        <v>45042</v>
      </c>
      <c r="E7611" s="15" t="s">
        <v>38704</v>
      </c>
      <c r="F7611" s="12" t="s">
        <v>38705</v>
      </c>
      <c r="G7611" s="12" t="s">
        <v>10986</v>
      </c>
      <c r="H7611" s="12" t="s">
        <v>38706</v>
      </c>
      <c r="I7611" s="12" t="s">
        <v>38707</v>
      </c>
    </row>
    <row r="7612" spans="1:9" ht="37.5" x14ac:dyDescent="0.4">
      <c r="A7612" s="12" t="s">
        <v>10</v>
      </c>
      <c r="B7612" s="13" t="s">
        <v>32722</v>
      </c>
      <c r="C7612" s="13" t="s">
        <v>38708</v>
      </c>
      <c r="D7612" s="14">
        <v>44382</v>
      </c>
      <c r="E7612" s="15" t="s">
        <v>38709</v>
      </c>
      <c r="F7612" s="12" t="s">
        <v>38710</v>
      </c>
      <c r="G7612" s="12" t="s">
        <v>11139</v>
      </c>
      <c r="H7612" s="12" t="s">
        <v>38711</v>
      </c>
      <c r="I7612" s="12" t="s">
        <v>38712</v>
      </c>
    </row>
    <row r="7613" spans="1:9" ht="37.5" x14ac:dyDescent="0.4">
      <c r="A7613" s="12" t="s">
        <v>10</v>
      </c>
      <c r="B7613" s="13" t="s">
        <v>32722</v>
      </c>
      <c r="C7613" s="13" t="s">
        <v>10919</v>
      </c>
      <c r="D7613" s="14">
        <v>45005</v>
      </c>
      <c r="E7613" s="15" t="s">
        <v>38713</v>
      </c>
      <c r="F7613" s="12" t="s">
        <v>38714</v>
      </c>
      <c r="G7613" s="12" t="s">
        <v>529</v>
      </c>
      <c r="H7613" s="12" t="s">
        <v>38715</v>
      </c>
      <c r="I7613" s="12" t="s">
        <v>38716</v>
      </c>
    </row>
    <row r="7614" spans="1:9" ht="37.5" x14ac:dyDescent="0.4">
      <c r="A7614" s="12" t="s">
        <v>10</v>
      </c>
      <c r="B7614" s="13" t="s">
        <v>32722</v>
      </c>
      <c r="C7614" s="13" t="s">
        <v>38717</v>
      </c>
      <c r="D7614" s="14">
        <v>44553</v>
      </c>
      <c r="E7614" s="15" t="s">
        <v>38718</v>
      </c>
      <c r="F7614" s="12" t="s">
        <v>38719</v>
      </c>
      <c r="G7614" s="12" t="s">
        <v>11970</v>
      </c>
      <c r="H7614" s="12" t="s">
        <v>38720</v>
      </c>
      <c r="I7614" s="12" t="s">
        <v>38721</v>
      </c>
    </row>
    <row r="7615" spans="1:9" ht="37.5" x14ac:dyDescent="0.4">
      <c r="A7615" s="12" t="s">
        <v>10</v>
      </c>
      <c r="B7615" s="13" t="s">
        <v>32722</v>
      </c>
      <c r="C7615" s="13" t="s">
        <v>38722</v>
      </c>
      <c r="D7615" s="14">
        <v>44938</v>
      </c>
      <c r="E7615" s="15" t="s">
        <v>38723</v>
      </c>
      <c r="F7615" s="12" t="s">
        <v>38724</v>
      </c>
      <c r="G7615" s="12" t="s">
        <v>10905</v>
      </c>
      <c r="H7615" s="12" t="s">
        <v>38725</v>
      </c>
      <c r="I7615" s="12" t="s">
        <v>38726</v>
      </c>
    </row>
    <row r="7616" spans="1:9" ht="37.5" x14ac:dyDescent="0.4">
      <c r="A7616" s="12" t="s">
        <v>10</v>
      </c>
      <c r="B7616" s="13" t="s">
        <v>32722</v>
      </c>
      <c r="C7616" s="13" t="s">
        <v>10925</v>
      </c>
      <c r="D7616" s="14">
        <v>44708</v>
      </c>
      <c r="E7616" s="15" t="s">
        <v>38727</v>
      </c>
      <c r="F7616" s="12" t="s">
        <v>38728</v>
      </c>
      <c r="G7616" s="12" t="s">
        <v>11251</v>
      </c>
      <c r="H7616" s="12" t="s">
        <v>38729</v>
      </c>
      <c r="I7616" s="12" t="s">
        <v>38730</v>
      </c>
    </row>
    <row r="7617" spans="1:9" ht="37.5" x14ac:dyDescent="0.4">
      <c r="A7617" s="12" t="s">
        <v>10</v>
      </c>
      <c r="B7617" s="13" t="s">
        <v>32722</v>
      </c>
      <c r="C7617" s="13" t="s">
        <v>38731</v>
      </c>
      <c r="D7617" s="14">
        <v>44930</v>
      </c>
      <c r="E7617" s="15" t="s">
        <v>34934</v>
      </c>
      <c r="F7617" s="12" t="s">
        <v>38732</v>
      </c>
      <c r="G7617" s="12" t="s">
        <v>11059</v>
      </c>
      <c r="H7617" s="12" t="s">
        <v>38733</v>
      </c>
      <c r="I7617" s="12" t="s">
        <v>38734</v>
      </c>
    </row>
    <row r="7618" spans="1:9" ht="37.5" x14ac:dyDescent="0.4">
      <c r="A7618" s="12" t="s">
        <v>10</v>
      </c>
      <c r="B7618" s="13" t="s">
        <v>32722</v>
      </c>
      <c r="C7618" s="13" t="s">
        <v>38735</v>
      </c>
      <c r="D7618" s="14">
        <v>45016</v>
      </c>
      <c r="E7618" s="15" t="s">
        <v>38736</v>
      </c>
      <c r="F7618" s="12" t="s">
        <v>38737</v>
      </c>
      <c r="G7618" s="12" t="s">
        <v>11026</v>
      </c>
      <c r="H7618" s="12" t="s">
        <v>38738</v>
      </c>
      <c r="I7618" s="12" t="s">
        <v>38739</v>
      </c>
    </row>
    <row r="7619" spans="1:9" ht="37.5" x14ac:dyDescent="0.4">
      <c r="A7619" s="12" t="s">
        <v>10</v>
      </c>
      <c r="B7619" s="13" t="s">
        <v>32722</v>
      </c>
      <c r="C7619" s="13" t="s">
        <v>38740</v>
      </c>
      <c r="D7619" s="14">
        <v>44489</v>
      </c>
      <c r="E7619" s="15" t="s">
        <v>38209</v>
      </c>
      <c r="F7619" s="12" t="s">
        <v>38210</v>
      </c>
      <c r="G7619" s="12" t="s">
        <v>11199</v>
      </c>
      <c r="H7619" s="12" t="s">
        <v>38741</v>
      </c>
      <c r="I7619" s="12" t="s">
        <v>38742</v>
      </c>
    </row>
    <row r="7620" spans="1:9" ht="37.5" x14ac:dyDescent="0.4">
      <c r="A7620" s="12" t="s">
        <v>10</v>
      </c>
      <c r="B7620" s="13" t="s">
        <v>32722</v>
      </c>
      <c r="C7620" s="13" t="s">
        <v>38743</v>
      </c>
      <c r="D7620" s="14">
        <v>45016</v>
      </c>
      <c r="E7620" s="15" t="s">
        <v>38744</v>
      </c>
      <c r="F7620" s="12" t="s">
        <v>38745</v>
      </c>
      <c r="G7620" s="12" t="s">
        <v>10986</v>
      </c>
      <c r="H7620" s="12" t="s">
        <v>38746</v>
      </c>
      <c r="I7620" s="12" t="s">
        <v>38747</v>
      </c>
    </row>
    <row r="7621" spans="1:9" ht="37.5" x14ac:dyDescent="0.4">
      <c r="A7621" s="12" t="s">
        <v>10</v>
      </c>
      <c r="B7621" s="13" t="s">
        <v>32722</v>
      </c>
      <c r="C7621" s="13" t="s">
        <v>38748</v>
      </c>
      <c r="D7621" s="14">
        <v>45121</v>
      </c>
      <c r="E7621" s="15" t="s">
        <v>38749</v>
      </c>
      <c r="F7621" s="12" t="s">
        <v>38750</v>
      </c>
      <c r="G7621" s="12" t="s">
        <v>11026</v>
      </c>
      <c r="H7621" s="12" t="s">
        <v>38751</v>
      </c>
      <c r="I7621" s="12" t="s">
        <v>38752</v>
      </c>
    </row>
    <row r="7622" spans="1:9" ht="37.5" x14ac:dyDescent="0.4">
      <c r="A7622" s="12" t="s">
        <v>10</v>
      </c>
      <c r="B7622" s="13" t="s">
        <v>32722</v>
      </c>
      <c r="C7622" s="13" t="s">
        <v>38753</v>
      </c>
      <c r="D7622" s="14">
        <v>44998</v>
      </c>
      <c r="E7622" s="15" t="s">
        <v>38754</v>
      </c>
      <c r="F7622" s="12" t="s">
        <v>38755</v>
      </c>
      <c r="G7622" s="12" t="s">
        <v>11107</v>
      </c>
      <c r="H7622" s="12" t="s">
        <v>38756</v>
      </c>
      <c r="I7622" s="12" t="s">
        <v>38757</v>
      </c>
    </row>
    <row r="7623" spans="1:9" ht="37.5" x14ac:dyDescent="0.4">
      <c r="A7623" s="12" t="s">
        <v>10</v>
      </c>
      <c r="B7623" s="13" t="s">
        <v>32722</v>
      </c>
      <c r="C7623" s="13" t="s">
        <v>38758</v>
      </c>
      <c r="D7623" s="14">
        <v>45131</v>
      </c>
      <c r="E7623" s="15" t="s">
        <v>38759</v>
      </c>
      <c r="F7623" s="12" t="s">
        <v>38760</v>
      </c>
      <c r="G7623" s="12" t="s">
        <v>11070</v>
      </c>
      <c r="H7623" s="12" t="s">
        <v>38761</v>
      </c>
      <c r="I7623" s="12" t="s">
        <v>38762</v>
      </c>
    </row>
    <row r="7624" spans="1:9" ht="37.5" x14ac:dyDescent="0.4">
      <c r="A7624" s="12" t="s">
        <v>10</v>
      </c>
      <c r="B7624" s="13" t="s">
        <v>32722</v>
      </c>
      <c r="C7624" s="13" t="s">
        <v>10937</v>
      </c>
      <c r="D7624" s="14">
        <v>45037</v>
      </c>
      <c r="E7624" s="15" t="s">
        <v>33705</v>
      </c>
      <c r="F7624" s="12" t="s">
        <v>33706</v>
      </c>
      <c r="G7624" s="12" t="s">
        <v>10986</v>
      </c>
      <c r="H7624" s="12" t="s">
        <v>38763</v>
      </c>
      <c r="I7624" s="12" t="s">
        <v>38764</v>
      </c>
    </row>
    <row r="7625" spans="1:9" ht="37.5" x14ac:dyDescent="0.4">
      <c r="A7625" s="12" t="s">
        <v>10</v>
      </c>
      <c r="B7625" s="13" t="s">
        <v>32722</v>
      </c>
      <c r="C7625" s="13" t="s">
        <v>38765</v>
      </c>
      <c r="D7625" s="14">
        <v>45108</v>
      </c>
      <c r="E7625" s="15" t="s">
        <v>38766</v>
      </c>
      <c r="F7625" s="12" t="s">
        <v>38767</v>
      </c>
      <c r="G7625" s="12" t="s">
        <v>11107</v>
      </c>
      <c r="H7625" s="12" t="s">
        <v>38768</v>
      </c>
      <c r="I7625" s="12" t="s">
        <v>38769</v>
      </c>
    </row>
    <row r="7626" spans="1:9" ht="37.5" x14ac:dyDescent="0.4">
      <c r="A7626" s="12" t="s">
        <v>10</v>
      </c>
      <c r="B7626" s="13" t="s">
        <v>32722</v>
      </c>
      <c r="C7626" s="13" t="s">
        <v>10943</v>
      </c>
      <c r="D7626" s="14">
        <v>45170</v>
      </c>
      <c r="E7626" s="15" t="s">
        <v>38770</v>
      </c>
      <c r="F7626" s="12" t="s">
        <v>38771</v>
      </c>
      <c r="G7626" s="12" t="s">
        <v>11918</v>
      </c>
      <c r="H7626" s="12" t="s">
        <v>38772</v>
      </c>
      <c r="I7626" s="12" t="s">
        <v>38773</v>
      </c>
    </row>
    <row r="7627" spans="1:9" ht="37.5" x14ac:dyDescent="0.4">
      <c r="A7627" s="12" t="s">
        <v>10</v>
      </c>
      <c r="B7627" s="13" t="s">
        <v>32722</v>
      </c>
      <c r="C7627" s="13" t="s">
        <v>38774</v>
      </c>
      <c r="D7627" s="14">
        <v>44986</v>
      </c>
      <c r="E7627" s="15" t="s">
        <v>33958</v>
      </c>
      <c r="F7627" s="12" t="s">
        <v>33959</v>
      </c>
      <c r="G7627" s="12" t="s">
        <v>11502</v>
      </c>
      <c r="H7627" s="12" t="s">
        <v>38775</v>
      </c>
      <c r="I7627" s="12" t="s">
        <v>38776</v>
      </c>
    </row>
    <row r="7628" spans="1:9" ht="37.5" x14ac:dyDescent="0.4">
      <c r="A7628" s="12" t="s">
        <v>10</v>
      </c>
      <c r="B7628" s="13" t="s">
        <v>32722</v>
      </c>
      <c r="C7628" s="13" t="s">
        <v>10949</v>
      </c>
      <c r="D7628" s="14">
        <v>45178</v>
      </c>
      <c r="E7628" s="15" t="s">
        <v>38777</v>
      </c>
      <c r="F7628" s="12" t="s">
        <v>38778</v>
      </c>
      <c r="G7628" s="12" t="s">
        <v>10922</v>
      </c>
      <c r="H7628" s="12" t="s">
        <v>38779</v>
      </c>
      <c r="I7628" s="12" t="s">
        <v>38780</v>
      </c>
    </row>
    <row r="7629" spans="1:9" ht="37.5" x14ac:dyDescent="0.4">
      <c r="A7629" s="12" t="s">
        <v>10</v>
      </c>
      <c r="B7629" s="13" t="s">
        <v>32722</v>
      </c>
      <c r="C7629" s="13" t="s">
        <v>10972</v>
      </c>
      <c r="D7629" s="14">
        <v>45180</v>
      </c>
      <c r="E7629" s="15" t="s">
        <v>38781</v>
      </c>
      <c r="F7629" s="12" t="s">
        <v>38782</v>
      </c>
      <c r="G7629" s="12" t="s">
        <v>11107</v>
      </c>
      <c r="H7629" s="12" t="s">
        <v>38783</v>
      </c>
      <c r="I7629" s="12" t="s">
        <v>38784</v>
      </c>
    </row>
    <row r="7630" spans="1:9" ht="37.5" x14ac:dyDescent="0.4">
      <c r="A7630" s="12" t="s">
        <v>10</v>
      </c>
      <c r="B7630" s="13" t="s">
        <v>32722</v>
      </c>
      <c r="C7630" s="13" t="s">
        <v>38785</v>
      </c>
      <c r="D7630" s="14">
        <v>45064</v>
      </c>
      <c r="E7630" s="15" t="s">
        <v>38786</v>
      </c>
      <c r="F7630" s="12" t="s">
        <v>38787</v>
      </c>
      <c r="G7630" s="12" t="s">
        <v>529</v>
      </c>
      <c r="H7630" s="12" t="s">
        <v>38788</v>
      </c>
      <c r="I7630" s="12" t="s">
        <v>38789</v>
      </c>
    </row>
    <row r="7631" spans="1:9" ht="37.5" x14ac:dyDescent="0.4">
      <c r="A7631" s="12" t="s">
        <v>10</v>
      </c>
      <c r="B7631" s="13" t="s">
        <v>32722</v>
      </c>
      <c r="C7631" s="13" t="s">
        <v>38790</v>
      </c>
      <c r="D7631" s="14">
        <v>45057</v>
      </c>
      <c r="E7631" s="15" t="s">
        <v>38791</v>
      </c>
      <c r="F7631" s="12" t="s">
        <v>38792</v>
      </c>
      <c r="G7631" s="12" t="s">
        <v>38793</v>
      </c>
      <c r="H7631" s="12" t="s">
        <v>38794</v>
      </c>
      <c r="I7631" s="12" t="s">
        <v>38795</v>
      </c>
    </row>
    <row r="7632" spans="1:9" ht="37.5" x14ac:dyDescent="0.4">
      <c r="A7632" s="12" t="s">
        <v>10</v>
      </c>
      <c r="B7632" s="13" t="s">
        <v>32722</v>
      </c>
      <c r="C7632" s="13" t="s">
        <v>38796</v>
      </c>
      <c r="D7632" s="14">
        <v>44979</v>
      </c>
      <c r="E7632" s="15" t="s">
        <v>38797</v>
      </c>
      <c r="F7632" s="12" t="s">
        <v>38798</v>
      </c>
      <c r="G7632" s="12" t="s">
        <v>11107</v>
      </c>
      <c r="H7632" s="12" t="s">
        <v>38799</v>
      </c>
      <c r="I7632" s="12" t="s">
        <v>38800</v>
      </c>
    </row>
    <row r="7633" spans="1:9" ht="37.5" x14ac:dyDescent="0.4">
      <c r="A7633" s="12" t="s">
        <v>10</v>
      </c>
      <c r="B7633" s="13" t="s">
        <v>32722</v>
      </c>
      <c r="C7633" s="13" t="s">
        <v>10978</v>
      </c>
      <c r="D7633" s="14">
        <v>44914</v>
      </c>
      <c r="E7633" s="15" t="s">
        <v>38801</v>
      </c>
      <c r="F7633" s="12" t="s">
        <v>38802</v>
      </c>
      <c r="G7633" s="12" t="s">
        <v>10975</v>
      </c>
      <c r="H7633" s="12" t="s">
        <v>38803</v>
      </c>
      <c r="I7633" s="12" t="s">
        <v>38804</v>
      </c>
    </row>
    <row r="7634" spans="1:9" ht="37.5" x14ac:dyDescent="0.4">
      <c r="A7634" s="12" t="s">
        <v>10</v>
      </c>
      <c r="B7634" s="13" t="s">
        <v>32722</v>
      </c>
      <c r="C7634" s="13" t="s">
        <v>10983</v>
      </c>
      <c r="D7634" s="14">
        <v>44966</v>
      </c>
      <c r="E7634" s="15" t="s">
        <v>38805</v>
      </c>
      <c r="F7634" s="12" t="s">
        <v>38806</v>
      </c>
      <c r="G7634" s="12" t="s">
        <v>10887</v>
      </c>
      <c r="H7634" s="12" t="s">
        <v>38807</v>
      </c>
      <c r="I7634" s="12" t="s">
        <v>38808</v>
      </c>
    </row>
    <row r="7635" spans="1:9" ht="37.5" x14ac:dyDescent="0.4">
      <c r="A7635" s="12" t="s">
        <v>10</v>
      </c>
      <c r="B7635" s="13" t="s">
        <v>32722</v>
      </c>
      <c r="C7635" s="13" t="s">
        <v>38809</v>
      </c>
      <c r="D7635" s="14">
        <v>44884</v>
      </c>
      <c r="E7635" s="15" t="s">
        <v>38810</v>
      </c>
      <c r="F7635" s="12" t="s">
        <v>38811</v>
      </c>
      <c r="G7635" s="12" t="s">
        <v>11043</v>
      </c>
      <c r="H7635" s="12" t="s">
        <v>38812</v>
      </c>
      <c r="I7635" s="12" t="s">
        <v>38813</v>
      </c>
    </row>
    <row r="7636" spans="1:9" ht="37.5" x14ac:dyDescent="0.4">
      <c r="A7636" s="12" t="s">
        <v>10</v>
      </c>
      <c r="B7636" s="13" t="s">
        <v>32722</v>
      </c>
      <c r="C7636" s="13" t="s">
        <v>38814</v>
      </c>
      <c r="D7636" s="14">
        <v>45017</v>
      </c>
      <c r="E7636" s="15" t="s">
        <v>38815</v>
      </c>
      <c r="F7636" s="12" t="s">
        <v>38816</v>
      </c>
      <c r="G7636" s="12" t="s">
        <v>11004</v>
      </c>
      <c r="H7636" s="12" t="s">
        <v>38817</v>
      </c>
      <c r="I7636" s="12" t="s">
        <v>38818</v>
      </c>
    </row>
    <row r="7637" spans="1:9" ht="37.5" x14ac:dyDescent="0.4">
      <c r="A7637" s="12" t="s">
        <v>10</v>
      </c>
      <c r="B7637" s="13" t="s">
        <v>32722</v>
      </c>
      <c r="C7637" s="13" t="s">
        <v>38819</v>
      </c>
      <c r="D7637" s="14">
        <v>44715</v>
      </c>
      <c r="E7637" s="15" t="s">
        <v>38820</v>
      </c>
      <c r="F7637" s="12" t="s">
        <v>38821</v>
      </c>
      <c r="G7637" s="12" t="s">
        <v>11302</v>
      </c>
      <c r="H7637" s="12" t="s">
        <v>38822</v>
      </c>
      <c r="I7637" s="12" t="s">
        <v>38823</v>
      </c>
    </row>
    <row r="7638" spans="1:9" ht="37.5" x14ac:dyDescent="0.4">
      <c r="A7638" s="12" t="s">
        <v>10</v>
      </c>
      <c r="B7638" s="13" t="s">
        <v>32722</v>
      </c>
      <c r="C7638" s="13" t="s">
        <v>38824</v>
      </c>
      <c r="D7638" s="14">
        <v>44904</v>
      </c>
      <c r="E7638" s="15" t="s">
        <v>38178</v>
      </c>
      <c r="F7638" s="12" t="s">
        <v>38179</v>
      </c>
      <c r="G7638" s="12" t="s">
        <v>11199</v>
      </c>
      <c r="H7638" s="12" t="s">
        <v>38825</v>
      </c>
      <c r="I7638" s="12" t="s">
        <v>38826</v>
      </c>
    </row>
    <row r="7639" spans="1:9" ht="37.5" x14ac:dyDescent="0.4">
      <c r="A7639" s="12" t="s">
        <v>10</v>
      </c>
      <c r="B7639" s="13" t="s">
        <v>32722</v>
      </c>
      <c r="C7639" s="13" t="s">
        <v>38827</v>
      </c>
      <c r="D7639" s="14">
        <v>44999</v>
      </c>
      <c r="E7639" s="15" t="s">
        <v>38828</v>
      </c>
      <c r="F7639" s="12" t="s">
        <v>38829</v>
      </c>
      <c r="G7639" s="12" t="s">
        <v>10922</v>
      </c>
      <c r="H7639" s="12" t="s">
        <v>38830</v>
      </c>
      <c r="I7639" s="12" t="s">
        <v>38831</v>
      </c>
    </row>
    <row r="7640" spans="1:9" ht="37.5" x14ac:dyDescent="0.4">
      <c r="A7640" s="12" t="s">
        <v>10</v>
      </c>
      <c r="B7640" s="13" t="s">
        <v>32722</v>
      </c>
      <c r="C7640" s="13" t="s">
        <v>38832</v>
      </c>
      <c r="D7640" s="14">
        <v>45007</v>
      </c>
      <c r="E7640" s="15" t="s">
        <v>38833</v>
      </c>
      <c r="F7640" s="12" t="s">
        <v>38834</v>
      </c>
      <c r="G7640" s="12" t="s">
        <v>10998</v>
      </c>
      <c r="H7640" s="12" t="s">
        <v>38835</v>
      </c>
      <c r="I7640" s="12" t="s">
        <v>38836</v>
      </c>
    </row>
    <row r="7641" spans="1:9" ht="37.5" x14ac:dyDescent="0.4">
      <c r="A7641" s="12" t="s">
        <v>10</v>
      </c>
      <c r="B7641" s="13" t="s">
        <v>32722</v>
      </c>
      <c r="C7641" s="13" t="s">
        <v>38837</v>
      </c>
      <c r="D7641" s="14">
        <v>45011</v>
      </c>
      <c r="E7641" s="15" t="s">
        <v>38838</v>
      </c>
      <c r="F7641" s="12" t="s">
        <v>38839</v>
      </c>
      <c r="G7641" s="12" t="s">
        <v>11918</v>
      </c>
      <c r="H7641" s="12" t="s">
        <v>38840</v>
      </c>
      <c r="I7641" s="12" t="s">
        <v>38841</v>
      </c>
    </row>
    <row r="7642" spans="1:9" ht="37.5" x14ac:dyDescent="0.4">
      <c r="A7642" s="12" t="s">
        <v>10</v>
      </c>
      <c r="B7642" s="13" t="s">
        <v>32722</v>
      </c>
      <c r="C7642" s="13" t="s">
        <v>38842</v>
      </c>
      <c r="D7642" s="14">
        <v>45062</v>
      </c>
      <c r="E7642" s="15" t="s">
        <v>38843</v>
      </c>
      <c r="F7642" s="12" t="s">
        <v>38844</v>
      </c>
      <c r="G7642" s="12" t="s">
        <v>10922</v>
      </c>
      <c r="H7642" s="12" t="s">
        <v>38845</v>
      </c>
      <c r="I7642" s="12" t="s">
        <v>38846</v>
      </c>
    </row>
    <row r="7643" spans="1:9" ht="37.5" x14ac:dyDescent="0.4">
      <c r="A7643" s="12" t="s">
        <v>10</v>
      </c>
      <c r="B7643" s="13" t="s">
        <v>32722</v>
      </c>
      <c r="C7643" s="13" t="s">
        <v>38847</v>
      </c>
      <c r="D7643" s="14">
        <v>44963</v>
      </c>
      <c r="E7643" s="15" t="s">
        <v>38848</v>
      </c>
      <c r="F7643" s="12" t="s">
        <v>38849</v>
      </c>
      <c r="G7643" s="12" t="s">
        <v>11388</v>
      </c>
      <c r="H7643" s="12" t="s">
        <v>38850</v>
      </c>
      <c r="I7643" s="12" t="s">
        <v>38851</v>
      </c>
    </row>
    <row r="7644" spans="1:9" ht="37.5" x14ac:dyDescent="0.4">
      <c r="A7644" s="12" t="s">
        <v>10</v>
      </c>
      <c r="B7644" s="13" t="s">
        <v>32722</v>
      </c>
      <c r="C7644" s="13" t="s">
        <v>38852</v>
      </c>
      <c r="D7644" s="14">
        <v>45175</v>
      </c>
      <c r="E7644" s="15" t="s">
        <v>32895</v>
      </c>
      <c r="F7644" s="12" t="s">
        <v>32896</v>
      </c>
      <c r="G7644" s="12" t="s">
        <v>11107</v>
      </c>
      <c r="H7644" s="12" t="s">
        <v>38853</v>
      </c>
      <c r="I7644" s="12" t="s">
        <v>38854</v>
      </c>
    </row>
    <row r="7645" spans="1:9" ht="37.5" x14ac:dyDescent="0.4">
      <c r="A7645" s="12" t="s">
        <v>10</v>
      </c>
      <c r="B7645" s="13" t="s">
        <v>32722</v>
      </c>
      <c r="C7645" s="13" t="s">
        <v>38855</v>
      </c>
      <c r="D7645" s="14">
        <v>44896</v>
      </c>
      <c r="E7645" s="15" t="s">
        <v>36258</v>
      </c>
      <c r="F7645" s="12" t="s">
        <v>36259</v>
      </c>
      <c r="G7645" s="12" t="s">
        <v>10905</v>
      </c>
      <c r="H7645" s="12" t="s">
        <v>38856</v>
      </c>
      <c r="I7645" s="12" t="s">
        <v>38857</v>
      </c>
    </row>
    <row r="7646" spans="1:9" ht="37.5" x14ac:dyDescent="0.4">
      <c r="A7646" s="12" t="s">
        <v>10</v>
      </c>
      <c r="B7646" s="13" t="s">
        <v>32722</v>
      </c>
      <c r="C7646" s="13" t="s">
        <v>38858</v>
      </c>
      <c r="D7646" s="14">
        <v>44617</v>
      </c>
      <c r="E7646" s="15" t="s">
        <v>38859</v>
      </c>
      <c r="F7646" s="12" t="s">
        <v>38860</v>
      </c>
      <c r="G7646" s="12" t="s">
        <v>541</v>
      </c>
      <c r="H7646" s="12" t="s">
        <v>38861</v>
      </c>
      <c r="I7646" s="12" t="s">
        <v>38862</v>
      </c>
    </row>
    <row r="7647" spans="1:9" ht="37.5" x14ac:dyDescent="0.4">
      <c r="A7647" s="12" t="s">
        <v>10</v>
      </c>
      <c r="B7647" s="13" t="s">
        <v>32722</v>
      </c>
      <c r="C7647" s="13" t="s">
        <v>38863</v>
      </c>
      <c r="D7647" s="14">
        <v>44624</v>
      </c>
      <c r="E7647" s="15" t="s">
        <v>38864</v>
      </c>
      <c r="F7647" s="12" t="s">
        <v>38865</v>
      </c>
      <c r="G7647" s="12" t="s">
        <v>38866</v>
      </c>
      <c r="H7647" s="12" t="s">
        <v>38867</v>
      </c>
      <c r="I7647" s="12" t="s">
        <v>38868</v>
      </c>
    </row>
    <row r="7648" spans="1:9" ht="37.5" x14ac:dyDescent="0.4">
      <c r="A7648" s="12" t="s">
        <v>10</v>
      </c>
      <c r="B7648" s="13" t="s">
        <v>32722</v>
      </c>
      <c r="C7648" s="13" t="s">
        <v>38869</v>
      </c>
      <c r="D7648" s="14">
        <v>44669</v>
      </c>
      <c r="E7648" s="15" t="s">
        <v>38870</v>
      </c>
      <c r="F7648" s="12" t="s">
        <v>38871</v>
      </c>
      <c r="G7648" s="12" t="s">
        <v>10922</v>
      </c>
      <c r="H7648" s="12" t="s">
        <v>38872</v>
      </c>
      <c r="I7648" s="12" t="s">
        <v>38873</v>
      </c>
    </row>
    <row r="7649" spans="1:9" ht="37.5" x14ac:dyDescent="0.4">
      <c r="A7649" s="12" t="s">
        <v>10</v>
      </c>
      <c r="B7649" s="13" t="s">
        <v>32722</v>
      </c>
      <c r="C7649" s="13" t="s">
        <v>38874</v>
      </c>
      <c r="D7649" s="14">
        <v>44812</v>
      </c>
      <c r="E7649" s="15" t="s">
        <v>38875</v>
      </c>
      <c r="F7649" s="12" t="s">
        <v>38876</v>
      </c>
      <c r="G7649" s="12" t="s">
        <v>10899</v>
      </c>
      <c r="H7649" s="12" t="s">
        <v>38877</v>
      </c>
      <c r="I7649" s="12" t="s">
        <v>38878</v>
      </c>
    </row>
    <row r="7650" spans="1:9" ht="37.5" x14ac:dyDescent="0.4">
      <c r="A7650" s="12" t="s">
        <v>10</v>
      </c>
      <c r="B7650" s="13" t="s">
        <v>32722</v>
      </c>
      <c r="C7650" s="13" t="s">
        <v>38879</v>
      </c>
      <c r="D7650" s="14">
        <v>45037</v>
      </c>
      <c r="E7650" s="15" t="s">
        <v>38542</v>
      </c>
      <c r="F7650" s="12" t="s">
        <v>38543</v>
      </c>
      <c r="G7650" s="12" t="s">
        <v>10887</v>
      </c>
      <c r="H7650" s="12" t="s">
        <v>38880</v>
      </c>
      <c r="I7650" s="12" t="s">
        <v>38881</v>
      </c>
    </row>
    <row r="7651" spans="1:9" ht="37.5" x14ac:dyDescent="0.4">
      <c r="A7651" s="12" t="s">
        <v>10</v>
      </c>
      <c r="B7651" s="13" t="s">
        <v>32722</v>
      </c>
      <c r="C7651" s="13" t="s">
        <v>38882</v>
      </c>
      <c r="D7651" s="14">
        <v>45260</v>
      </c>
      <c r="E7651" s="15" t="s">
        <v>38883</v>
      </c>
      <c r="F7651" s="12" t="s">
        <v>38884</v>
      </c>
      <c r="G7651" s="12" t="s">
        <v>11162</v>
      </c>
      <c r="H7651" s="12" t="s">
        <v>38885</v>
      </c>
      <c r="I7651" s="12" t="s">
        <v>38886</v>
      </c>
    </row>
    <row r="7652" spans="1:9" ht="37.5" x14ac:dyDescent="0.4">
      <c r="A7652" s="12" t="s">
        <v>10</v>
      </c>
      <c r="B7652" s="13" t="s">
        <v>32722</v>
      </c>
      <c r="C7652" s="13" t="s">
        <v>38887</v>
      </c>
      <c r="D7652" s="14">
        <v>44492</v>
      </c>
      <c r="E7652" s="15" t="s">
        <v>38888</v>
      </c>
      <c r="F7652" s="12" t="s">
        <v>38889</v>
      </c>
      <c r="G7652" s="12" t="s">
        <v>11251</v>
      </c>
      <c r="H7652" s="12" t="s">
        <v>38890</v>
      </c>
      <c r="I7652" s="12" t="s">
        <v>38891</v>
      </c>
    </row>
    <row r="7653" spans="1:9" ht="37.5" x14ac:dyDescent="0.4">
      <c r="A7653" s="12" t="s">
        <v>10</v>
      </c>
      <c r="B7653" s="13" t="s">
        <v>32722</v>
      </c>
      <c r="C7653" s="13" t="s">
        <v>38892</v>
      </c>
      <c r="D7653" s="14">
        <v>44950</v>
      </c>
      <c r="E7653" s="15" t="s">
        <v>38893</v>
      </c>
      <c r="F7653" s="12" t="s">
        <v>38894</v>
      </c>
      <c r="G7653" s="12" t="s">
        <v>10928</v>
      </c>
      <c r="H7653" s="12" t="s">
        <v>38895</v>
      </c>
      <c r="I7653" s="12" t="s">
        <v>38896</v>
      </c>
    </row>
    <row r="7654" spans="1:9" ht="37.5" x14ac:dyDescent="0.4">
      <c r="A7654" s="12" t="s">
        <v>10</v>
      </c>
      <c r="B7654" s="13" t="s">
        <v>32722</v>
      </c>
      <c r="C7654" s="13" t="s">
        <v>38897</v>
      </c>
      <c r="D7654" s="14">
        <v>45139</v>
      </c>
      <c r="E7654" s="15" t="s">
        <v>32850</v>
      </c>
      <c r="F7654" s="12" t="s">
        <v>33451</v>
      </c>
      <c r="G7654" s="12" t="s">
        <v>11026</v>
      </c>
      <c r="H7654" s="12" t="s">
        <v>38898</v>
      </c>
      <c r="I7654" s="12" t="s">
        <v>38899</v>
      </c>
    </row>
    <row r="7655" spans="1:9" ht="37.5" x14ac:dyDescent="0.4">
      <c r="A7655" s="12" t="s">
        <v>10</v>
      </c>
      <c r="B7655" s="13" t="s">
        <v>32722</v>
      </c>
      <c r="C7655" s="13" t="s">
        <v>38900</v>
      </c>
      <c r="D7655" s="14">
        <v>44981</v>
      </c>
      <c r="E7655" s="15" t="s">
        <v>38901</v>
      </c>
      <c r="F7655" s="12" t="s">
        <v>38902</v>
      </c>
      <c r="G7655" s="12" t="s">
        <v>38903</v>
      </c>
      <c r="H7655" s="12" t="s">
        <v>38904</v>
      </c>
      <c r="I7655" s="12" t="s">
        <v>38905</v>
      </c>
    </row>
    <row r="7656" spans="1:9" ht="37.5" x14ac:dyDescent="0.4">
      <c r="A7656" s="12" t="s">
        <v>10</v>
      </c>
      <c r="B7656" s="13" t="s">
        <v>32722</v>
      </c>
      <c r="C7656" s="13" t="s">
        <v>38906</v>
      </c>
      <c r="D7656" s="14">
        <v>45383</v>
      </c>
      <c r="E7656" s="15" t="s">
        <v>38907</v>
      </c>
      <c r="F7656" s="12" t="s">
        <v>38908</v>
      </c>
      <c r="G7656" s="12" t="s">
        <v>10958</v>
      </c>
      <c r="H7656" s="12" t="s">
        <v>38909</v>
      </c>
      <c r="I7656" s="12" t="s">
        <v>38910</v>
      </c>
    </row>
    <row r="7657" spans="1:9" ht="37.5" x14ac:dyDescent="0.4">
      <c r="A7657" s="12" t="s">
        <v>10</v>
      </c>
      <c r="B7657" s="13" t="s">
        <v>32722</v>
      </c>
      <c r="C7657" s="13" t="s">
        <v>38911</v>
      </c>
      <c r="D7657" s="14">
        <v>44904</v>
      </c>
      <c r="E7657" s="15" t="s">
        <v>38912</v>
      </c>
      <c r="F7657" s="12" t="s">
        <v>38913</v>
      </c>
      <c r="G7657" s="12" t="s">
        <v>11059</v>
      </c>
      <c r="H7657" s="12" t="s">
        <v>38914</v>
      </c>
      <c r="I7657" s="12" t="s">
        <v>38915</v>
      </c>
    </row>
    <row r="7658" spans="1:9" ht="37.5" x14ac:dyDescent="0.4">
      <c r="A7658" s="12" t="s">
        <v>10</v>
      </c>
      <c r="B7658" s="13" t="s">
        <v>32722</v>
      </c>
      <c r="C7658" s="13" t="s">
        <v>38916</v>
      </c>
      <c r="D7658" s="14">
        <v>45063</v>
      </c>
      <c r="E7658" s="15" t="s">
        <v>38917</v>
      </c>
      <c r="F7658" s="12" t="s">
        <v>38918</v>
      </c>
      <c r="G7658" s="12" t="s">
        <v>38919</v>
      </c>
      <c r="H7658" s="12" t="s">
        <v>38920</v>
      </c>
      <c r="I7658" s="12" t="s">
        <v>38921</v>
      </c>
    </row>
    <row r="7659" spans="1:9" ht="37.5" x14ac:dyDescent="0.4">
      <c r="A7659" s="12" t="s">
        <v>10</v>
      </c>
      <c r="B7659" s="13" t="s">
        <v>32722</v>
      </c>
      <c r="C7659" s="13" t="s">
        <v>38922</v>
      </c>
      <c r="D7659" s="14">
        <v>44700</v>
      </c>
      <c r="E7659" s="15" t="s">
        <v>34754</v>
      </c>
      <c r="F7659" s="12" t="s">
        <v>34755</v>
      </c>
      <c r="G7659" s="12" t="s">
        <v>10998</v>
      </c>
      <c r="H7659" s="12" t="s">
        <v>38923</v>
      </c>
      <c r="I7659" s="12" t="s">
        <v>38924</v>
      </c>
    </row>
    <row r="7660" spans="1:9" ht="37.5" x14ac:dyDescent="0.4">
      <c r="A7660" s="12" t="s">
        <v>10</v>
      </c>
      <c r="B7660" s="13" t="s">
        <v>32722</v>
      </c>
      <c r="C7660" s="13" t="s">
        <v>38925</v>
      </c>
      <c r="D7660" s="14">
        <v>45020</v>
      </c>
      <c r="E7660" s="15" t="s">
        <v>38926</v>
      </c>
      <c r="F7660" s="12" t="s">
        <v>38927</v>
      </c>
      <c r="G7660" s="12" t="s">
        <v>11133</v>
      </c>
      <c r="H7660" s="12" t="s">
        <v>38928</v>
      </c>
      <c r="I7660" s="12" t="s">
        <v>38929</v>
      </c>
    </row>
    <row r="7661" spans="1:9" ht="37.5" x14ac:dyDescent="0.4">
      <c r="A7661" s="12" t="s">
        <v>10</v>
      </c>
      <c r="B7661" s="13" t="s">
        <v>32722</v>
      </c>
      <c r="C7661" s="13" t="s">
        <v>38930</v>
      </c>
      <c r="D7661" s="14">
        <v>44582</v>
      </c>
      <c r="E7661" s="15" t="s">
        <v>38931</v>
      </c>
      <c r="F7661" s="12" t="s">
        <v>38932</v>
      </c>
      <c r="G7661" s="12" t="s">
        <v>11026</v>
      </c>
      <c r="H7661" s="12" t="s">
        <v>38933</v>
      </c>
      <c r="I7661" s="12" t="s">
        <v>38934</v>
      </c>
    </row>
    <row r="7662" spans="1:9" ht="37.5" x14ac:dyDescent="0.4">
      <c r="A7662" s="12" t="s">
        <v>10</v>
      </c>
      <c r="B7662" s="13" t="s">
        <v>32722</v>
      </c>
      <c r="C7662" s="13" t="s">
        <v>38935</v>
      </c>
      <c r="D7662" s="14">
        <v>45021</v>
      </c>
      <c r="E7662" s="15" t="s">
        <v>38936</v>
      </c>
      <c r="F7662" s="12" t="s">
        <v>38937</v>
      </c>
      <c r="G7662" s="12" t="s">
        <v>10998</v>
      </c>
      <c r="H7662" s="12" t="s">
        <v>38938</v>
      </c>
      <c r="I7662" s="12" t="s">
        <v>38939</v>
      </c>
    </row>
    <row r="7663" spans="1:9" ht="37.5" x14ac:dyDescent="0.4">
      <c r="A7663" s="12" t="s">
        <v>10</v>
      </c>
      <c r="B7663" s="13" t="s">
        <v>32722</v>
      </c>
      <c r="C7663" s="13" t="s">
        <v>38940</v>
      </c>
      <c r="D7663" s="14">
        <v>45100</v>
      </c>
      <c r="E7663" s="15" t="s">
        <v>38941</v>
      </c>
      <c r="F7663" s="12" t="s">
        <v>38942</v>
      </c>
      <c r="G7663" s="12" t="s">
        <v>11210</v>
      </c>
      <c r="H7663" s="12" t="s">
        <v>38943</v>
      </c>
      <c r="I7663" s="12" t="s">
        <v>38944</v>
      </c>
    </row>
    <row r="7664" spans="1:9" ht="37.5" x14ac:dyDescent="0.4">
      <c r="A7664" s="12" t="s">
        <v>10</v>
      </c>
      <c r="B7664" s="13" t="s">
        <v>32722</v>
      </c>
      <c r="C7664" s="13" t="s">
        <v>38945</v>
      </c>
      <c r="D7664" s="14">
        <v>44637</v>
      </c>
      <c r="E7664" s="15" t="s">
        <v>38946</v>
      </c>
      <c r="F7664" s="12" t="s">
        <v>38947</v>
      </c>
      <c r="G7664" s="12" t="s">
        <v>11004</v>
      </c>
      <c r="H7664" s="12" t="s">
        <v>38948</v>
      </c>
      <c r="I7664" s="12" t="s">
        <v>38949</v>
      </c>
    </row>
    <row r="7665" spans="1:9" ht="37.5" x14ac:dyDescent="0.4">
      <c r="A7665" s="12" t="s">
        <v>10</v>
      </c>
      <c r="B7665" s="13" t="s">
        <v>32722</v>
      </c>
      <c r="C7665" s="13" t="s">
        <v>38950</v>
      </c>
      <c r="D7665" s="14">
        <v>44980</v>
      </c>
      <c r="E7665" s="15" t="s">
        <v>38951</v>
      </c>
      <c r="F7665" s="12" t="s">
        <v>38952</v>
      </c>
      <c r="G7665" s="12" t="s">
        <v>11162</v>
      </c>
      <c r="H7665" s="12" t="s">
        <v>38953</v>
      </c>
      <c r="I7665" s="12" t="s">
        <v>38954</v>
      </c>
    </row>
    <row r="7666" spans="1:9" ht="37.5" x14ac:dyDescent="0.4">
      <c r="A7666" s="12" t="s">
        <v>10</v>
      </c>
      <c r="B7666" s="13" t="s">
        <v>32722</v>
      </c>
      <c r="C7666" s="13" t="s">
        <v>38955</v>
      </c>
      <c r="D7666" s="14">
        <v>45078</v>
      </c>
      <c r="E7666" s="15" t="s">
        <v>32850</v>
      </c>
      <c r="F7666" s="12" t="s">
        <v>35397</v>
      </c>
      <c r="G7666" s="12" t="s">
        <v>11302</v>
      </c>
      <c r="H7666" s="12" t="s">
        <v>38956</v>
      </c>
      <c r="I7666" s="12" t="s">
        <v>38957</v>
      </c>
    </row>
    <row r="7667" spans="1:9" ht="37.5" x14ac:dyDescent="0.4">
      <c r="A7667" s="12" t="s">
        <v>10</v>
      </c>
      <c r="B7667" s="13" t="s">
        <v>32722</v>
      </c>
      <c r="C7667" s="13" t="s">
        <v>38958</v>
      </c>
      <c r="D7667" s="14">
        <v>45037</v>
      </c>
      <c r="E7667" s="15" t="s">
        <v>38959</v>
      </c>
      <c r="F7667" s="12" t="s">
        <v>38960</v>
      </c>
      <c r="G7667" s="12" t="s">
        <v>11199</v>
      </c>
      <c r="H7667" s="12" t="s">
        <v>38961</v>
      </c>
      <c r="I7667" s="12" t="s">
        <v>38962</v>
      </c>
    </row>
    <row r="7668" spans="1:9" ht="37.5" x14ac:dyDescent="0.4">
      <c r="A7668" s="12" t="s">
        <v>10</v>
      </c>
      <c r="B7668" s="13" t="s">
        <v>32722</v>
      </c>
      <c r="C7668" s="13" t="s">
        <v>38963</v>
      </c>
      <c r="D7668" s="14">
        <v>44973</v>
      </c>
      <c r="E7668" s="15" t="s">
        <v>38964</v>
      </c>
      <c r="F7668" s="12" t="s">
        <v>38965</v>
      </c>
      <c r="G7668" s="12" t="s">
        <v>38626</v>
      </c>
      <c r="H7668" s="12" t="s">
        <v>38966</v>
      </c>
      <c r="I7668" s="12" t="s">
        <v>38967</v>
      </c>
    </row>
    <row r="7669" spans="1:9" ht="37.5" x14ac:dyDescent="0.4">
      <c r="A7669" s="12" t="s">
        <v>10</v>
      </c>
      <c r="B7669" s="13" t="s">
        <v>32722</v>
      </c>
      <c r="C7669" s="13" t="s">
        <v>38968</v>
      </c>
      <c r="D7669" s="14">
        <v>45078</v>
      </c>
      <c r="E7669" s="15" t="s">
        <v>38969</v>
      </c>
      <c r="F7669" s="12" t="s">
        <v>38970</v>
      </c>
      <c r="G7669" s="12" t="s">
        <v>11107</v>
      </c>
      <c r="H7669" s="12" t="s">
        <v>38971</v>
      </c>
      <c r="I7669" s="12" t="s">
        <v>38972</v>
      </c>
    </row>
    <row r="7670" spans="1:9" ht="37.5" x14ac:dyDescent="0.4">
      <c r="A7670" s="12" t="s">
        <v>10</v>
      </c>
      <c r="B7670" s="13" t="s">
        <v>32722</v>
      </c>
      <c r="C7670" s="13" t="s">
        <v>38973</v>
      </c>
      <c r="D7670" s="14">
        <v>45078</v>
      </c>
      <c r="E7670" s="15" t="s">
        <v>545</v>
      </c>
      <c r="F7670" s="12" t="s">
        <v>546</v>
      </c>
      <c r="G7670" s="12" t="s">
        <v>547</v>
      </c>
      <c r="H7670" s="12" t="s">
        <v>548</v>
      </c>
      <c r="I7670" s="12" t="s">
        <v>549</v>
      </c>
    </row>
    <row r="7671" spans="1:9" ht="37.5" x14ac:dyDescent="0.4">
      <c r="A7671" s="12" t="s">
        <v>10</v>
      </c>
      <c r="B7671" s="13" t="s">
        <v>32722</v>
      </c>
      <c r="C7671" s="13" t="s">
        <v>38974</v>
      </c>
      <c r="D7671" s="14">
        <v>45044</v>
      </c>
      <c r="E7671" s="15" t="s">
        <v>38975</v>
      </c>
      <c r="F7671" s="12" t="s">
        <v>38976</v>
      </c>
      <c r="G7671" s="12" t="s">
        <v>10928</v>
      </c>
      <c r="H7671" s="12" t="s">
        <v>38977</v>
      </c>
      <c r="I7671" s="12" t="s">
        <v>38978</v>
      </c>
    </row>
    <row r="7672" spans="1:9" ht="37.5" x14ac:dyDescent="0.4">
      <c r="A7672" s="12" t="s">
        <v>10</v>
      </c>
      <c r="B7672" s="13" t="s">
        <v>32722</v>
      </c>
      <c r="C7672" s="13" t="s">
        <v>38979</v>
      </c>
      <c r="D7672" s="14">
        <v>44918</v>
      </c>
      <c r="E7672" s="15" t="s">
        <v>38980</v>
      </c>
      <c r="F7672" s="12" t="s">
        <v>38981</v>
      </c>
      <c r="G7672" s="12" t="s">
        <v>11405</v>
      </c>
      <c r="H7672" s="12" t="s">
        <v>38982</v>
      </c>
      <c r="I7672" s="12" t="s">
        <v>38983</v>
      </c>
    </row>
    <row r="7673" spans="1:9" ht="37.5" x14ac:dyDescent="0.4">
      <c r="A7673" s="12" t="s">
        <v>10</v>
      </c>
      <c r="B7673" s="13" t="s">
        <v>32722</v>
      </c>
      <c r="C7673" s="13" t="s">
        <v>38984</v>
      </c>
      <c r="D7673" s="14">
        <v>44897</v>
      </c>
      <c r="E7673" s="15" t="s">
        <v>38985</v>
      </c>
      <c r="F7673" s="12" t="s">
        <v>38986</v>
      </c>
      <c r="G7673" s="12" t="s">
        <v>38987</v>
      </c>
      <c r="H7673" s="12" t="s">
        <v>38988</v>
      </c>
      <c r="I7673" s="12" t="s">
        <v>38989</v>
      </c>
    </row>
    <row r="7674" spans="1:9" ht="37.5" x14ac:dyDescent="0.4">
      <c r="A7674" s="12" t="s">
        <v>10</v>
      </c>
      <c r="B7674" s="13" t="s">
        <v>32722</v>
      </c>
      <c r="C7674" s="13" t="s">
        <v>38990</v>
      </c>
      <c r="D7674" s="14">
        <v>45083</v>
      </c>
      <c r="E7674" s="15" t="s">
        <v>38991</v>
      </c>
      <c r="F7674" s="12" t="s">
        <v>38992</v>
      </c>
      <c r="G7674" s="12" t="s">
        <v>38993</v>
      </c>
      <c r="H7674" s="12" t="s">
        <v>38994</v>
      </c>
      <c r="I7674" s="12" t="s">
        <v>38995</v>
      </c>
    </row>
    <row r="7675" spans="1:9" ht="37.5" x14ac:dyDescent="0.4">
      <c r="A7675" s="12" t="s">
        <v>10</v>
      </c>
      <c r="B7675" s="13" t="s">
        <v>32722</v>
      </c>
      <c r="C7675" s="13" t="s">
        <v>38996</v>
      </c>
      <c r="D7675" s="14">
        <v>44939</v>
      </c>
      <c r="E7675" s="15" t="s">
        <v>38997</v>
      </c>
      <c r="F7675" s="12" t="s">
        <v>38998</v>
      </c>
      <c r="G7675" s="12" t="s">
        <v>10905</v>
      </c>
      <c r="H7675" s="12" t="s">
        <v>38999</v>
      </c>
      <c r="I7675" s="12" t="s">
        <v>39000</v>
      </c>
    </row>
    <row r="7676" spans="1:9" ht="37.5" x14ac:dyDescent="0.4">
      <c r="A7676" s="12" t="s">
        <v>10</v>
      </c>
      <c r="B7676" s="13" t="s">
        <v>32722</v>
      </c>
      <c r="C7676" s="13" t="s">
        <v>39001</v>
      </c>
      <c r="D7676" s="14">
        <v>45383</v>
      </c>
      <c r="E7676" s="15" t="s">
        <v>39002</v>
      </c>
      <c r="F7676" s="12" t="s">
        <v>39003</v>
      </c>
      <c r="G7676" s="12" t="s">
        <v>11107</v>
      </c>
      <c r="H7676" s="12" t="s">
        <v>39004</v>
      </c>
      <c r="I7676" s="12" t="s">
        <v>39005</v>
      </c>
    </row>
    <row r="7677" spans="1:9" ht="37.5" x14ac:dyDescent="0.4">
      <c r="A7677" s="12" t="s">
        <v>10</v>
      </c>
      <c r="B7677" s="13" t="s">
        <v>32722</v>
      </c>
      <c r="C7677" s="13" t="s">
        <v>39006</v>
      </c>
      <c r="D7677" s="14">
        <v>44497</v>
      </c>
      <c r="E7677" s="15" t="s">
        <v>39007</v>
      </c>
      <c r="F7677" s="12" t="s">
        <v>39008</v>
      </c>
      <c r="G7677" s="12" t="s">
        <v>10922</v>
      </c>
      <c r="H7677" s="12" t="s">
        <v>39009</v>
      </c>
      <c r="I7677" s="12" t="s">
        <v>39010</v>
      </c>
    </row>
    <row r="7678" spans="1:9" ht="37.5" x14ac:dyDescent="0.4">
      <c r="A7678" s="12" t="s">
        <v>10</v>
      </c>
      <c r="B7678" s="13" t="s">
        <v>32722</v>
      </c>
      <c r="C7678" s="13" t="s">
        <v>39011</v>
      </c>
      <c r="D7678" s="14">
        <v>45017</v>
      </c>
      <c r="E7678" s="15" t="s">
        <v>39012</v>
      </c>
      <c r="F7678" s="12" t="s">
        <v>39013</v>
      </c>
      <c r="G7678" s="12" t="s">
        <v>10928</v>
      </c>
      <c r="H7678" s="12" t="s">
        <v>39014</v>
      </c>
      <c r="I7678" s="12" t="s">
        <v>39015</v>
      </c>
    </row>
    <row r="7679" spans="1:9" ht="37.5" x14ac:dyDescent="0.4">
      <c r="A7679" s="12" t="s">
        <v>10</v>
      </c>
      <c r="B7679" s="13" t="s">
        <v>32722</v>
      </c>
      <c r="C7679" s="13" t="s">
        <v>39016</v>
      </c>
      <c r="D7679" s="14">
        <v>44774</v>
      </c>
      <c r="E7679" s="15" t="s">
        <v>39017</v>
      </c>
      <c r="F7679" s="12" t="s">
        <v>39018</v>
      </c>
      <c r="G7679" s="12" t="s">
        <v>11156</v>
      </c>
      <c r="H7679" s="12" t="s">
        <v>39019</v>
      </c>
      <c r="I7679" s="12" t="s">
        <v>39020</v>
      </c>
    </row>
    <row r="7680" spans="1:9" ht="37.5" x14ac:dyDescent="0.4">
      <c r="A7680" s="12" t="s">
        <v>10</v>
      </c>
      <c r="B7680" s="13" t="s">
        <v>32722</v>
      </c>
      <c r="C7680" s="13" t="s">
        <v>39021</v>
      </c>
      <c r="D7680" s="14">
        <v>44902</v>
      </c>
      <c r="E7680" s="15" t="s">
        <v>39022</v>
      </c>
      <c r="F7680" s="12" t="s">
        <v>39023</v>
      </c>
      <c r="G7680" s="12" t="s">
        <v>10922</v>
      </c>
      <c r="H7680" s="12" t="s">
        <v>39024</v>
      </c>
      <c r="I7680" s="12" t="s">
        <v>39025</v>
      </c>
    </row>
    <row r="7681" spans="1:9" ht="37.5" x14ac:dyDescent="0.4">
      <c r="A7681" s="12" t="s">
        <v>10</v>
      </c>
      <c r="B7681" s="13" t="s">
        <v>32722</v>
      </c>
      <c r="C7681" s="13" t="s">
        <v>39026</v>
      </c>
      <c r="D7681" s="14">
        <v>44999</v>
      </c>
      <c r="E7681" s="15" t="s">
        <v>39027</v>
      </c>
      <c r="F7681" s="12" t="s">
        <v>39028</v>
      </c>
      <c r="G7681" s="12" t="s">
        <v>11210</v>
      </c>
      <c r="H7681" s="12" t="s">
        <v>39029</v>
      </c>
      <c r="I7681" s="12" t="s">
        <v>39030</v>
      </c>
    </row>
    <row r="7682" spans="1:9" ht="37.5" x14ac:dyDescent="0.4">
      <c r="A7682" s="12" t="s">
        <v>10</v>
      </c>
      <c r="B7682" s="13" t="s">
        <v>32722</v>
      </c>
      <c r="C7682" s="13" t="s">
        <v>39031</v>
      </c>
      <c r="D7682" s="14">
        <v>44652</v>
      </c>
      <c r="E7682" s="15" t="s">
        <v>39032</v>
      </c>
      <c r="F7682" s="12" t="s">
        <v>39033</v>
      </c>
      <c r="G7682" s="12" t="s">
        <v>11918</v>
      </c>
      <c r="H7682" s="12" t="s">
        <v>39034</v>
      </c>
      <c r="I7682" s="12" t="s">
        <v>11930</v>
      </c>
    </row>
    <row r="7683" spans="1:9" ht="37.5" x14ac:dyDescent="0.4">
      <c r="A7683" s="12" t="s">
        <v>10</v>
      </c>
      <c r="B7683" s="13" t="s">
        <v>32722</v>
      </c>
      <c r="C7683" s="13" t="s">
        <v>39035</v>
      </c>
      <c r="D7683" s="14">
        <v>45044</v>
      </c>
      <c r="E7683" s="15" t="s">
        <v>39036</v>
      </c>
      <c r="F7683" s="12" t="s">
        <v>39037</v>
      </c>
      <c r="G7683" s="12" t="s">
        <v>11261</v>
      </c>
      <c r="H7683" s="12" t="s">
        <v>39038</v>
      </c>
      <c r="I7683" s="12" t="s">
        <v>39039</v>
      </c>
    </row>
    <row r="7684" spans="1:9" ht="37.5" x14ac:dyDescent="0.4">
      <c r="A7684" s="12" t="s">
        <v>10</v>
      </c>
      <c r="B7684" s="13" t="s">
        <v>32722</v>
      </c>
      <c r="C7684" s="13" t="s">
        <v>39040</v>
      </c>
      <c r="D7684" s="14">
        <v>45013</v>
      </c>
      <c r="E7684" s="15" t="s">
        <v>39041</v>
      </c>
      <c r="F7684" s="12" t="s">
        <v>39042</v>
      </c>
      <c r="G7684" s="12" t="s">
        <v>11199</v>
      </c>
      <c r="H7684" s="12" t="s">
        <v>39043</v>
      </c>
      <c r="I7684" s="12" t="s">
        <v>39044</v>
      </c>
    </row>
    <row r="7685" spans="1:9" ht="37.5" x14ac:dyDescent="0.4">
      <c r="A7685" s="12" t="s">
        <v>10</v>
      </c>
      <c r="B7685" s="13" t="s">
        <v>32722</v>
      </c>
      <c r="C7685" s="13" t="s">
        <v>39045</v>
      </c>
      <c r="D7685" s="14">
        <v>45013</v>
      </c>
      <c r="E7685" s="15" t="s">
        <v>39046</v>
      </c>
      <c r="F7685" s="12" t="s">
        <v>39047</v>
      </c>
      <c r="G7685" s="12" t="s">
        <v>10905</v>
      </c>
      <c r="H7685" s="12" t="s">
        <v>39048</v>
      </c>
      <c r="I7685" s="12" t="s">
        <v>39049</v>
      </c>
    </row>
    <row r="7686" spans="1:9" ht="37.5" x14ac:dyDescent="0.4">
      <c r="A7686" s="12" t="s">
        <v>10</v>
      </c>
      <c r="B7686" s="13" t="s">
        <v>32722</v>
      </c>
      <c r="C7686" s="13" t="s">
        <v>39050</v>
      </c>
      <c r="D7686" s="14">
        <v>45047</v>
      </c>
      <c r="E7686" s="15" t="s">
        <v>39051</v>
      </c>
      <c r="F7686" s="12" t="s">
        <v>39052</v>
      </c>
      <c r="G7686" s="12" t="s">
        <v>11026</v>
      </c>
      <c r="H7686" s="12" t="s">
        <v>39053</v>
      </c>
      <c r="I7686" s="12" t="s">
        <v>39054</v>
      </c>
    </row>
    <row r="7687" spans="1:9" ht="37.5" x14ac:dyDescent="0.4">
      <c r="A7687" s="12" t="s">
        <v>10</v>
      </c>
      <c r="B7687" s="13" t="s">
        <v>32722</v>
      </c>
      <c r="C7687" s="13" t="s">
        <v>39055</v>
      </c>
      <c r="D7687" s="14">
        <v>44802</v>
      </c>
      <c r="E7687" s="15" t="s">
        <v>39056</v>
      </c>
      <c r="F7687" s="12" t="s">
        <v>39057</v>
      </c>
      <c r="G7687" s="12" t="s">
        <v>11026</v>
      </c>
      <c r="H7687" s="12" t="s">
        <v>39058</v>
      </c>
      <c r="I7687" s="12" t="s">
        <v>39059</v>
      </c>
    </row>
    <row r="7688" spans="1:9" ht="37.5" x14ac:dyDescent="0.4">
      <c r="A7688" s="12" t="s">
        <v>10</v>
      </c>
      <c r="B7688" s="13" t="s">
        <v>32722</v>
      </c>
      <c r="C7688" s="13" t="s">
        <v>39060</v>
      </c>
      <c r="D7688" s="14">
        <v>45005</v>
      </c>
      <c r="E7688" s="15" t="s">
        <v>11963</v>
      </c>
      <c r="F7688" s="12" t="s">
        <v>11964</v>
      </c>
      <c r="G7688" s="12" t="s">
        <v>10986</v>
      </c>
      <c r="H7688" s="12" t="s">
        <v>11965</v>
      </c>
      <c r="I7688" s="12" t="s">
        <v>11966</v>
      </c>
    </row>
    <row r="7689" spans="1:9" ht="37.5" x14ac:dyDescent="0.4">
      <c r="A7689" s="12" t="s">
        <v>10</v>
      </c>
      <c r="B7689" s="13" t="s">
        <v>32722</v>
      </c>
      <c r="C7689" s="13" t="s">
        <v>39061</v>
      </c>
      <c r="D7689" s="14">
        <v>44960</v>
      </c>
      <c r="E7689" s="15" t="s">
        <v>39062</v>
      </c>
      <c r="F7689" s="12" t="s">
        <v>39063</v>
      </c>
      <c r="G7689" s="12" t="s">
        <v>10922</v>
      </c>
      <c r="H7689" s="12" t="s">
        <v>39064</v>
      </c>
      <c r="I7689" s="12" t="s">
        <v>39065</v>
      </c>
    </row>
    <row r="7690" spans="1:9" ht="37.5" x14ac:dyDescent="0.4">
      <c r="A7690" s="12" t="s">
        <v>10</v>
      </c>
      <c r="B7690" s="13" t="s">
        <v>32722</v>
      </c>
      <c r="C7690" s="13" t="s">
        <v>39066</v>
      </c>
      <c r="D7690" s="14">
        <v>45027</v>
      </c>
      <c r="E7690" s="15" t="s">
        <v>39067</v>
      </c>
      <c r="F7690" s="12" t="s">
        <v>39068</v>
      </c>
      <c r="G7690" s="12" t="s">
        <v>11026</v>
      </c>
      <c r="H7690" s="12" t="s">
        <v>39069</v>
      </c>
      <c r="I7690" s="12" t="s">
        <v>39070</v>
      </c>
    </row>
    <row r="7691" spans="1:9" ht="37.5" x14ac:dyDescent="0.4">
      <c r="A7691" s="12" t="s">
        <v>10</v>
      </c>
      <c r="B7691" s="13" t="s">
        <v>32722</v>
      </c>
      <c r="C7691" s="13" t="s">
        <v>39071</v>
      </c>
      <c r="D7691" s="14">
        <v>45472</v>
      </c>
      <c r="E7691" s="15" t="s">
        <v>39072</v>
      </c>
      <c r="F7691" s="12" t="s">
        <v>39073</v>
      </c>
      <c r="G7691" s="12" t="s">
        <v>11162</v>
      </c>
      <c r="H7691" s="12" t="s">
        <v>39074</v>
      </c>
      <c r="I7691" s="12" t="s">
        <v>39075</v>
      </c>
    </row>
    <row r="7692" spans="1:9" ht="37.5" x14ac:dyDescent="0.4">
      <c r="A7692" s="12" t="s">
        <v>10</v>
      </c>
      <c r="B7692" s="13" t="s">
        <v>32722</v>
      </c>
      <c r="C7692" s="13" t="s">
        <v>39076</v>
      </c>
      <c r="D7692" s="14">
        <v>44998</v>
      </c>
      <c r="E7692" s="15" t="s">
        <v>39077</v>
      </c>
      <c r="F7692" s="12" t="s">
        <v>39078</v>
      </c>
      <c r="G7692" s="12" t="s">
        <v>11043</v>
      </c>
      <c r="H7692" s="12" t="s">
        <v>39079</v>
      </c>
      <c r="I7692" s="12" t="s">
        <v>39080</v>
      </c>
    </row>
    <row r="7693" spans="1:9" ht="37.5" x14ac:dyDescent="0.4">
      <c r="A7693" s="12" t="s">
        <v>10</v>
      </c>
      <c r="B7693" s="13" t="s">
        <v>32722</v>
      </c>
      <c r="C7693" s="13" t="s">
        <v>39081</v>
      </c>
      <c r="D7693" s="14">
        <v>45717</v>
      </c>
      <c r="E7693" s="15" t="s">
        <v>551</v>
      </c>
      <c r="F7693" s="12" t="s">
        <v>552</v>
      </c>
      <c r="G7693" s="12" t="s">
        <v>39082</v>
      </c>
      <c r="H7693" s="12" t="s">
        <v>554</v>
      </c>
      <c r="I7693" s="12" t="s">
        <v>555</v>
      </c>
    </row>
    <row r="7694" spans="1:9" ht="37.5" x14ac:dyDescent="0.4">
      <c r="A7694" s="12" t="s">
        <v>10</v>
      </c>
      <c r="B7694" s="13" t="s">
        <v>32722</v>
      </c>
      <c r="C7694" s="13" t="s">
        <v>39083</v>
      </c>
      <c r="D7694" s="14">
        <v>44861</v>
      </c>
      <c r="E7694" s="15" t="s">
        <v>39084</v>
      </c>
      <c r="F7694" s="12" t="s">
        <v>39085</v>
      </c>
      <c r="G7694" s="12" t="s">
        <v>11399</v>
      </c>
      <c r="H7694" s="12" t="s">
        <v>39086</v>
      </c>
      <c r="I7694" s="12" t="s">
        <v>39087</v>
      </c>
    </row>
    <row r="7695" spans="1:9" ht="37.5" x14ac:dyDescent="0.4">
      <c r="A7695" s="12" t="s">
        <v>10</v>
      </c>
      <c r="B7695" s="13" t="s">
        <v>32722</v>
      </c>
      <c r="C7695" s="13" t="s">
        <v>39088</v>
      </c>
      <c r="D7695" s="14">
        <v>45946</v>
      </c>
      <c r="E7695" s="15" t="s">
        <v>39089</v>
      </c>
      <c r="F7695" s="12" t="s">
        <v>39090</v>
      </c>
      <c r="G7695" s="12" t="s">
        <v>11261</v>
      </c>
      <c r="H7695" s="12" t="s">
        <v>39091</v>
      </c>
      <c r="I7695" s="12" t="s">
        <v>39092</v>
      </c>
    </row>
    <row r="7696" spans="1:9" ht="37.5" x14ac:dyDescent="0.4">
      <c r="A7696" s="12" t="s">
        <v>10</v>
      </c>
      <c r="B7696" s="13" t="s">
        <v>32722</v>
      </c>
      <c r="C7696" s="13" t="s">
        <v>39093</v>
      </c>
      <c r="D7696" s="14">
        <v>45148</v>
      </c>
      <c r="E7696" s="15" t="s">
        <v>32850</v>
      </c>
      <c r="F7696" s="12" t="s">
        <v>35877</v>
      </c>
      <c r="G7696" s="12" t="s">
        <v>10905</v>
      </c>
      <c r="H7696" s="12" t="s">
        <v>39094</v>
      </c>
      <c r="I7696" s="12" t="s">
        <v>39095</v>
      </c>
    </row>
    <row r="7697" spans="1:9" ht="37.5" x14ac:dyDescent="0.4">
      <c r="A7697" s="12" t="s">
        <v>10</v>
      </c>
      <c r="B7697" s="13" t="s">
        <v>32722</v>
      </c>
      <c r="C7697" s="13" t="s">
        <v>39096</v>
      </c>
      <c r="D7697" s="14">
        <v>45007</v>
      </c>
      <c r="E7697" s="15" t="s">
        <v>39097</v>
      </c>
      <c r="F7697" s="12" t="s">
        <v>39098</v>
      </c>
      <c r="G7697" s="12" t="s">
        <v>11199</v>
      </c>
      <c r="H7697" s="12" t="s">
        <v>39099</v>
      </c>
      <c r="I7697" s="12" t="s">
        <v>39100</v>
      </c>
    </row>
    <row r="7698" spans="1:9" ht="37.5" x14ac:dyDescent="0.4">
      <c r="A7698" s="12" t="s">
        <v>10</v>
      </c>
      <c r="B7698" s="13" t="s">
        <v>32722</v>
      </c>
      <c r="C7698" s="13" t="s">
        <v>39101</v>
      </c>
      <c r="D7698" s="14">
        <v>45261</v>
      </c>
      <c r="E7698" s="15" t="s">
        <v>34164</v>
      </c>
      <c r="F7698" s="12" t="s">
        <v>39102</v>
      </c>
      <c r="G7698" s="12" t="s">
        <v>10893</v>
      </c>
      <c r="H7698" s="12" t="s">
        <v>39103</v>
      </c>
      <c r="I7698" s="12" t="s">
        <v>39104</v>
      </c>
    </row>
    <row r="7699" spans="1:9" ht="37.5" x14ac:dyDescent="0.4">
      <c r="A7699" s="12" t="s">
        <v>10</v>
      </c>
      <c r="B7699" s="13" t="s">
        <v>32722</v>
      </c>
      <c r="C7699" s="13" t="s">
        <v>39105</v>
      </c>
      <c r="D7699" s="14">
        <v>44979</v>
      </c>
      <c r="E7699" s="15" t="s">
        <v>39106</v>
      </c>
      <c r="F7699" s="12" t="s">
        <v>39107</v>
      </c>
      <c r="G7699" s="12" t="s">
        <v>38993</v>
      </c>
      <c r="H7699" s="12" t="s">
        <v>39108</v>
      </c>
      <c r="I7699" s="12" t="s">
        <v>39109</v>
      </c>
    </row>
    <row r="7700" spans="1:9" ht="37.5" x14ac:dyDescent="0.4">
      <c r="A7700" s="12" t="s">
        <v>10</v>
      </c>
      <c r="B7700" s="13" t="s">
        <v>32722</v>
      </c>
      <c r="C7700" s="13" t="s">
        <v>39110</v>
      </c>
      <c r="D7700" s="14">
        <v>44986</v>
      </c>
      <c r="E7700" s="15" t="s">
        <v>39111</v>
      </c>
      <c r="F7700" s="12" t="s">
        <v>39112</v>
      </c>
      <c r="G7700" s="12" t="s">
        <v>517</v>
      </c>
      <c r="H7700" s="12" t="s">
        <v>39113</v>
      </c>
      <c r="I7700" s="12" t="s">
        <v>39114</v>
      </c>
    </row>
    <row r="7701" spans="1:9" ht="37.5" x14ac:dyDescent="0.4">
      <c r="A7701" s="12" t="s">
        <v>10</v>
      </c>
      <c r="B7701" s="13" t="s">
        <v>32722</v>
      </c>
      <c r="C7701" s="13" t="s">
        <v>39115</v>
      </c>
      <c r="D7701" s="14">
        <v>45043</v>
      </c>
      <c r="E7701" s="15" t="s">
        <v>39116</v>
      </c>
      <c r="F7701" s="12" t="s">
        <v>39117</v>
      </c>
      <c r="G7701" s="12" t="s">
        <v>10958</v>
      </c>
      <c r="H7701" s="12" t="s">
        <v>39118</v>
      </c>
      <c r="I7701" s="12" t="s">
        <v>39119</v>
      </c>
    </row>
    <row r="7702" spans="1:9" ht="37.5" x14ac:dyDescent="0.4">
      <c r="A7702" s="12" t="s">
        <v>10</v>
      </c>
      <c r="B7702" s="13" t="s">
        <v>32722</v>
      </c>
      <c r="C7702" s="13" t="s">
        <v>39120</v>
      </c>
      <c r="D7702" s="14">
        <v>44979</v>
      </c>
      <c r="E7702" s="15" t="s">
        <v>38347</v>
      </c>
      <c r="F7702" s="12" t="s">
        <v>38348</v>
      </c>
      <c r="G7702" s="12" t="s">
        <v>11178</v>
      </c>
      <c r="H7702" s="12" t="s">
        <v>39121</v>
      </c>
      <c r="I7702" s="12" t="s">
        <v>39122</v>
      </c>
    </row>
    <row r="7703" spans="1:9" ht="37.5" x14ac:dyDescent="0.4">
      <c r="A7703" s="12" t="s">
        <v>10</v>
      </c>
      <c r="B7703" s="13" t="s">
        <v>32722</v>
      </c>
      <c r="C7703" s="13" t="s">
        <v>39123</v>
      </c>
      <c r="D7703" s="14">
        <v>44939</v>
      </c>
      <c r="E7703" s="15" t="s">
        <v>39124</v>
      </c>
      <c r="F7703" s="12" t="s">
        <v>39125</v>
      </c>
      <c r="G7703" s="12" t="s">
        <v>11812</v>
      </c>
      <c r="H7703" s="12" t="s">
        <v>39126</v>
      </c>
      <c r="I7703" s="12" t="s">
        <v>39127</v>
      </c>
    </row>
    <row r="7704" spans="1:9" ht="37.5" x14ac:dyDescent="0.4">
      <c r="A7704" s="12" t="s">
        <v>10</v>
      </c>
      <c r="B7704" s="13" t="s">
        <v>32722</v>
      </c>
      <c r="C7704" s="13" t="s">
        <v>39128</v>
      </c>
      <c r="D7704" s="14">
        <v>44986</v>
      </c>
      <c r="E7704" s="15" t="s">
        <v>39129</v>
      </c>
      <c r="F7704" s="12" t="s">
        <v>39130</v>
      </c>
      <c r="G7704" s="12" t="s">
        <v>11026</v>
      </c>
      <c r="H7704" s="12" t="s">
        <v>39131</v>
      </c>
      <c r="I7704" s="12" t="s">
        <v>39132</v>
      </c>
    </row>
    <row r="7705" spans="1:9" ht="37.5" x14ac:dyDescent="0.4">
      <c r="A7705" s="12" t="s">
        <v>10</v>
      </c>
      <c r="B7705" s="13" t="s">
        <v>32722</v>
      </c>
      <c r="C7705" s="13" t="s">
        <v>39133</v>
      </c>
      <c r="D7705" s="14">
        <v>45057</v>
      </c>
      <c r="E7705" s="15" t="s">
        <v>39134</v>
      </c>
      <c r="F7705" s="12" t="s">
        <v>39135</v>
      </c>
      <c r="G7705" s="12" t="s">
        <v>11026</v>
      </c>
      <c r="H7705" s="12" t="s">
        <v>39136</v>
      </c>
      <c r="I7705" s="12" t="s">
        <v>39137</v>
      </c>
    </row>
    <row r="7706" spans="1:9" ht="37.5" x14ac:dyDescent="0.4">
      <c r="A7706" s="12" t="s">
        <v>10</v>
      </c>
      <c r="B7706" s="13" t="s">
        <v>32722</v>
      </c>
      <c r="C7706" s="13" t="s">
        <v>39138</v>
      </c>
      <c r="D7706" s="14">
        <v>45007</v>
      </c>
      <c r="E7706" s="15" t="s">
        <v>39139</v>
      </c>
      <c r="F7706" s="12" t="s">
        <v>39140</v>
      </c>
      <c r="G7706" s="12" t="s">
        <v>11032</v>
      </c>
      <c r="H7706" s="12" t="s">
        <v>39141</v>
      </c>
      <c r="I7706" s="12" t="s">
        <v>39142</v>
      </c>
    </row>
    <row r="7707" spans="1:9" ht="37.5" x14ac:dyDescent="0.4">
      <c r="A7707" s="12" t="s">
        <v>10</v>
      </c>
      <c r="B7707" s="13" t="s">
        <v>32722</v>
      </c>
      <c r="C7707" s="13" t="s">
        <v>39143</v>
      </c>
      <c r="D7707" s="14">
        <v>44340</v>
      </c>
      <c r="E7707" s="15" t="s">
        <v>33195</v>
      </c>
      <c r="F7707" s="12" t="s">
        <v>33196</v>
      </c>
      <c r="G7707" s="12" t="s">
        <v>11059</v>
      </c>
      <c r="H7707" s="12" t="s">
        <v>39144</v>
      </c>
      <c r="I7707" s="12" t="s">
        <v>39145</v>
      </c>
    </row>
    <row r="7708" spans="1:9" ht="37.5" x14ac:dyDescent="0.4">
      <c r="A7708" s="12" t="s">
        <v>10</v>
      </c>
      <c r="B7708" s="13" t="s">
        <v>32722</v>
      </c>
      <c r="C7708" s="13" t="s">
        <v>39146</v>
      </c>
      <c r="D7708" s="14">
        <v>44411</v>
      </c>
      <c r="E7708" s="15" t="s">
        <v>39147</v>
      </c>
      <c r="F7708" s="12" t="s">
        <v>39148</v>
      </c>
      <c r="G7708" s="12" t="s">
        <v>10952</v>
      </c>
      <c r="H7708" s="12" t="s">
        <v>39149</v>
      </c>
      <c r="I7708" s="12" t="s">
        <v>39150</v>
      </c>
    </row>
    <row r="7709" spans="1:9" ht="37.5" x14ac:dyDescent="0.4">
      <c r="A7709" s="12" t="s">
        <v>10</v>
      </c>
      <c r="B7709" s="13" t="s">
        <v>32722</v>
      </c>
      <c r="C7709" s="13" t="s">
        <v>39151</v>
      </c>
      <c r="D7709" s="14">
        <v>44652</v>
      </c>
      <c r="E7709" s="15" t="s">
        <v>39152</v>
      </c>
      <c r="F7709" s="12" t="s">
        <v>39153</v>
      </c>
      <c r="G7709" s="12" t="s">
        <v>529</v>
      </c>
      <c r="H7709" s="12" t="s">
        <v>39154</v>
      </c>
      <c r="I7709" s="12" t="s">
        <v>39155</v>
      </c>
    </row>
    <row r="7710" spans="1:9" ht="37.5" x14ac:dyDescent="0.4">
      <c r="A7710" s="12" t="s">
        <v>10</v>
      </c>
      <c r="B7710" s="13" t="s">
        <v>32722</v>
      </c>
      <c r="C7710" s="13" t="s">
        <v>39156</v>
      </c>
      <c r="D7710" s="14">
        <v>44483</v>
      </c>
      <c r="E7710" s="15" t="s">
        <v>39157</v>
      </c>
      <c r="F7710" s="12" t="s">
        <v>39158</v>
      </c>
      <c r="G7710" s="12" t="s">
        <v>11026</v>
      </c>
      <c r="H7710" s="12" t="s">
        <v>39159</v>
      </c>
      <c r="I7710" s="12" t="s">
        <v>39160</v>
      </c>
    </row>
    <row r="7711" spans="1:9" ht="37.5" x14ac:dyDescent="0.4">
      <c r="A7711" s="12" t="s">
        <v>10</v>
      </c>
      <c r="B7711" s="13" t="s">
        <v>32722</v>
      </c>
      <c r="C7711" s="13" t="s">
        <v>39161</v>
      </c>
      <c r="D7711" s="14">
        <v>45017</v>
      </c>
      <c r="E7711" s="15" t="s">
        <v>36969</v>
      </c>
      <c r="F7711" s="12" t="s">
        <v>36970</v>
      </c>
      <c r="G7711" s="12" t="s">
        <v>11070</v>
      </c>
      <c r="H7711" s="12" t="s">
        <v>39162</v>
      </c>
      <c r="I7711" s="12" t="s">
        <v>39163</v>
      </c>
    </row>
    <row r="7712" spans="1:9" ht="37.5" x14ac:dyDescent="0.4">
      <c r="A7712" s="12" t="s">
        <v>10</v>
      </c>
      <c r="B7712" s="13" t="s">
        <v>32722</v>
      </c>
      <c r="C7712" s="13" t="s">
        <v>39164</v>
      </c>
      <c r="D7712" s="14">
        <v>45182</v>
      </c>
      <c r="E7712" s="15" t="s">
        <v>39165</v>
      </c>
      <c r="F7712" s="12" t="s">
        <v>39166</v>
      </c>
      <c r="G7712" s="12" t="s">
        <v>10986</v>
      </c>
      <c r="H7712" s="12" t="s">
        <v>39167</v>
      </c>
      <c r="I7712" s="12" t="s">
        <v>39168</v>
      </c>
    </row>
    <row r="7713" spans="1:9" ht="37.5" x14ac:dyDescent="0.4">
      <c r="A7713" s="12" t="s">
        <v>10</v>
      </c>
      <c r="B7713" s="13" t="s">
        <v>32722</v>
      </c>
      <c r="C7713" s="13" t="s">
        <v>39169</v>
      </c>
      <c r="D7713" s="14">
        <v>45007</v>
      </c>
      <c r="E7713" s="15" t="s">
        <v>39170</v>
      </c>
      <c r="F7713" s="12" t="s">
        <v>39171</v>
      </c>
      <c r="G7713" s="12" t="s">
        <v>11388</v>
      </c>
      <c r="H7713" s="12" t="s">
        <v>39172</v>
      </c>
      <c r="I7713" s="12" t="s">
        <v>39173</v>
      </c>
    </row>
    <row r="7714" spans="1:9" ht="37.5" x14ac:dyDescent="0.4">
      <c r="A7714" s="12" t="s">
        <v>10</v>
      </c>
      <c r="B7714" s="13" t="s">
        <v>32722</v>
      </c>
      <c r="C7714" s="13" t="s">
        <v>39174</v>
      </c>
      <c r="D7714" s="14">
        <v>44986</v>
      </c>
      <c r="E7714" s="15" t="s">
        <v>39175</v>
      </c>
      <c r="F7714" s="12" t="s">
        <v>39176</v>
      </c>
      <c r="G7714" s="12" t="s">
        <v>11015</v>
      </c>
      <c r="H7714" s="12" t="s">
        <v>39177</v>
      </c>
      <c r="I7714" s="12" t="s">
        <v>39178</v>
      </c>
    </row>
    <row r="7715" spans="1:9" ht="37.5" x14ac:dyDescent="0.4">
      <c r="A7715" s="12" t="s">
        <v>10</v>
      </c>
      <c r="B7715" s="13" t="s">
        <v>32722</v>
      </c>
      <c r="C7715" s="13" t="s">
        <v>39179</v>
      </c>
      <c r="D7715" s="14">
        <v>45108</v>
      </c>
      <c r="E7715" s="15" t="s">
        <v>39180</v>
      </c>
      <c r="F7715" s="12" t="s">
        <v>39181</v>
      </c>
      <c r="G7715" s="12" t="s">
        <v>11107</v>
      </c>
      <c r="H7715" s="12" t="s">
        <v>39182</v>
      </c>
      <c r="I7715" s="12" t="s">
        <v>38769</v>
      </c>
    </row>
    <row r="7716" spans="1:9" ht="37.5" x14ac:dyDescent="0.4">
      <c r="A7716" s="12" t="s">
        <v>10</v>
      </c>
      <c r="B7716" s="13" t="s">
        <v>32722</v>
      </c>
      <c r="C7716" s="13" t="s">
        <v>39183</v>
      </c>
      <c r="D7716" s="14">
        <v>45012</v>
      </c>
      <c r="E7716" s="15" t="s">
        <v>39184</v>
      </c>
      <c r="F7716" s="12" t="s">
        <v>39185</v>
      </c>
      <c r="G7716" s="12" t="s">
        <v>10905</v>
      </c>
      <c r="H7716" s="12" t="s">
        <v>39186</v>
      </c>
      <c r="I7716" s="12" t="s">
        <v>39187</v>
      </c>
    </row>
    <row r="7717" spans="1:9" ht="37.5" x14ac:dyDescent="0.4">
      <c r="A7717" s="12" t="s">
        <v>10</v>
      </c>
      <c r="B7717" s="13" t="s">
        <v>32722</v>
      </c>
      <c r="C7717" s="13" t="s">
        <v>39188</v>
      </c>
      <c r="D7717" s="14">
        <v>45139</v>
      </c>
      <c r="E7717" s="15" t="s">
        <v>39189</v>
      </c>
      <c r="F7717" s="12" t="s">
        <v>39190</v>
      </c>
      <c r="G7717" s="12" t="s">
        <v>11156</v>
      </c>
      <c r="H7717" s="12" t="s">
        <v>39191</v>
      </c>
      <c r="I7717" s="12" t="s">
        <v>39192</v>
      </c>
    </row>
    <row r="7718" spans="1:9" ht="37.5" x14ac:dyDescent="0.4">
      <c r="A7718" s="12" t="s">
        <v>10</v>
      </c>
      <c r="B7718" s="13" t="s">
        <v>32722</v>
      </c>
      <c r="C7718" s="13" t="s">
        <v>39193</v>
      </c>
      <c r="D7718" s="14">
        <v>44939</v>
      </c>
      <c r="E7718" s="15" t="s">
        <v>39194</v>
      </c>
      <c r="F7718" s="12" t="s">
        <v>39195</v>
      </c>
      <c r="G7718" s="12" t="s">
        <v>10975</v>
      </c>
      <c r="H7718" s="12" t="s">
        <v>39196</v>
      </c>
      <c r="I7718" s="12" t="s">
        <v>39197</v>
      </c>
    </row>
    <row r="7719" spans="1:9" ht="37.5" x14ac:dyDescent="0.4">
      <c r="A7719" s="12" t="s">
        <v>10</v>
      </c>
      <c r="B7719" s="13" t="s">
        <v>32722</v>
      </c>
      <c r="C7719" s="13" t="s">
        <v>39198</v>
      </c>
      <c r="D7719" s="14">
        <v>44958</v>
      </c>
      <c r="E7719" s="15" t="s">
        <v>39199</v>
      </c>
      <c r="F7719" s="12" t="s">
        <v>39200</v>
      </c>
      <c r="G7719" s="12" t="s">
        <v>11145</v>
      </c>
      <c r="H7719" s="12" t="s">
        <v>39201</v>
      </c>
      <c r="I7719" s="12" t="s">
        <v>39202</v>
      </c>
    </row>
    <row r="7720" spans="1:9" ht="37.5" x14ac:dyDescent="0.4">
      <c r="A7720" s="12" t="s">
        <v>10</v>
      </c>
      <c r="B7720" s="13" t="s">
        <v>32722</v>
      </c>
      <c r="C7720" s="13" t="s">
        <v>39203</v>
      </c>
      <c r="D7720" s="14">
        <v>45012</v>
      </c>
      <c r="E7720" s="15" t="s">
        <v>36396</v>
      </c>
      <c r="F7720" s="12" t="s">
        <v>39204</v>
      </c>
      <c r="G7720" s="12" t="s">
        <v>38919</v>
      </c>
      <c r="H7720" s="12" t="s">
        <v>39205</v>
      </c>
      <c r="I7720" s="12" t="s">
        <v>39206</v>
      </c>
    </row>
    <row r="7721" spans="1:9" ht="37.5" x14ac:dyDescent="0.4">
      <c r="A7721" s="12" t="s">
        <v>10</v>
      </c>
      <c r="B7721" s="13" t="s">
        <v>32722</v>
      </c>
      <c r="C7721" s="13" t="s">
        <v>39207</v>
      </c>
      <c r="D7721" s="14">
        <v>45199</v>
      </c>
      <c r="E7721" s="15" t="s">
        <v>39208</v>
      </c>
      <c r="F7721" s="12" t="s">
        <v>39209</v>
      </c>
      <c r="G7721" s="12" t="s">
        <v>10958</v>
      </c>
      <c r="H7721" s="12" t="s">
        <v>39210</v>
      </c>
      <c r="I7721" s="12" t="s">
        <v>39211</v>
      </c>
    </row>
    <row r="7722" spans="1:9" ht="37.5" x14ac:dyDescent="0.4">
      <c r="A7722" s="12" t="s">
        <v>10</v>
      </c>
      <c r="B7722" s="13" t="s">
        <v>32722</v>
      </c>
      <c r="C7722" s="13" t="s">
        <v>39212</v>
      </c>
      <c r="D7722" s="14">
        <v>45012</v>
      </c>
      <c r="E7722" s="15" t="s">
        <v>39213</v>
      </c>
      <c r="F7722" s="12" t="s">
        <v>39214</v>
      </c>
      <c r="G7722" s="12" t="s">
        <v>11399</v>
      </c>
      <c r="H7722" s="12" t="s">
        <v>39215</v>
      </c>
      <c r="I7722" s="12" t="s">
        <v>39216</v>
      </c>
    </row>
    <row r="7723" spans="1:9" ht="37.5" x14ac:dyDescent="0.4">
      <c r="A7723" s="12" t="s">
        <v>10</v>
      </c>
      <c r="B7723" s="13" t="s">
        <v>32722</v>
      </c>
      <c r="C7723" s="13" t="s">
        <v>39217</v>
      </c>
      <c r="D7723" s="14">
        <v>44470</v>
      </c>
      <c r="E7723" s="15" t="s">
        <v>39218</v>
      </c>
      <c r="F7723" s="12" t="s">
        <v>39219</v>
      </c>
      <c r="G7723" s="12" t="s">
        <v>11388</v>
      </c>
      <c r="H7723" s="12" t="s">
        <v>39220</v>
      </c>
      <c r="I7723" s="12" t="s">
        <v>39221</v>
      </c>
    </row>
    <row r="7724" spans="1:9" ht="37.5" x14ac:dyDescent="0.4">
      <c r="A7724" s="12" t="s">
        <v>10</v>
      </c>
      <c r="B7724" s="13" t="s">
        <v>32722</v>
      </c>
      <c r="C7724" s="13" t="s">
        <v>39222</v>
      </c>
      <c r="D7724" s="14">
        <v>45071</v>
      </c>
      <c r="E7724" s="15" t="s">
        <v>35511</v>
      </c>
      <c r="F7724" s="12" t="s">
        <v>35512</v>
      </c>
      <c r="G7724" s="12" t="s">
        <v>11210</v>
      </c>
      <c r="H7724" s="12" t="s">
        <v>39223</v>
      </c>
      <c r="I7724" s="12" t="s">
        <v>39224</v>
      </c>
    </row>
    <row r="7725" spans="1:9" ht="37.5" x14ac:dyDescent="0.4">
      <c r="A7725" s="12" t="s">
        <v>10</v>
      </c>
      <c r="B7725" s="13" t="s">
        <v>32722</v>
      </c>
      <c r="C7725" s="13" t="s">
        <v>39225</v>
      </c>
      <c r="D7725" s="14">
        <v>45155</v>
      </c>
      <c r="E7725" s="15" t="s">
        <v>35720</v>
      </c>
      <c r="F7725" s="12" t="s">
        <v>39226</v>
      </c>
      <c r="G7725" s="12" t="s">
        <v>11199</v>
      </c>
      <c r="H7725" s="12" t="s">
        <v>39227</v>
      </c>
      <c r="I7725" s="12" t="s">
        <v>39228</v>
      </c>
    </row>
    <row r="7726" spans="1:9" ht="37.5" x14ac:dyDescent="0.4">
      <c r="A7726" s="12" t="s">
        <v>10</v>
      </c>
      <c r="B7726" s="13" t="s">
        <v>32722</v>
      </c>
      <c r="C7726" s="13" t="s">
        <v>39229</v>
      </c>
      <c r="D7726" s="14">
        <v>44722</v>
      </c>
      <c r="E7726" s="15" t="s">
        <v>39230</v>
      </c>
      <c r="F7726" s="12" t="s">
        <v>39231</v>
      </c>
      <c r="G7726" s="12" t="s">
        <v>10922</v>
      </c>
      <c r="H7726" s="12" t="s">
        <v>39232</v>
      </c>
      <c r="I7726" s="12" t="s">
        <v>39233</v>
      </c>
    </row>
    <row r="7727" spans="1:9" ht="37.5" x14ac:dyDescent="0.4">
      <c r="A7727" s="12" t="s">
        <v>10</v>
      </c>
      <c r="B7727" s="13" t="s">
        <v>32722</v>
      </c>
      <c r="C7727" s="13" t="s">
        <v>39234</v>
      </c>
      <c r="D7727" s="14">
        <v>44992</v>
      </c>
      <c r="E7727" s="15" t="s">
        <v>35650</v>
      </c>
      <c r="F7727" s="12" t="s">
        <v>39235</v>
      </c>
      <c r="G7727" s="12" t="s">
        <v>38919</v>
      </c>
      <c r="H7727" s="12" t="s">
        <v>39236</v>
      </c>
      <c r="I7727" s="12" t="s">
        <v>39237</v>
      </c>
    </row>
    <row r="7728" spans="1:9" ht="37.5" x14ac:dyDescent="0.4">
      <c r="A7728" s="12" t="s">
        <v>10</v>
      </c>
      <c r="B7728" s="13" t="s">
        <v>32722</v>
      </c>
      <c r="C7728" s="13" t="s">
        <v>39238</v>
      </c>
      <c r="D7728" s="14">
        <v>44966</v>
      </c>
      <c r="E7728" s="15" t="s">
        <v>39239</v>
      </c>
      <c r="F7728" s="12" t="s">
        <v>39240</v>
      </c>
      <c r="G7728" s="12" t="s">
        <v>529</v>
      </c>
      <c r="H7728" s="12" t="s">
        <v>39241</v>
      </c>
      <c r="I7728" s="12" t="s">
        <v>39242</v>
      </c>
    </row>
    <row r="7729" spans="1:9" ht="37.5" x14ac:dyDescent="0.4">
      <c r="A7729" s="12" t="s">
        <v>10</v>
      </c>
      <c r="B7729" s="13" t="s">
        <v>32722</v>
      </c>
      <c r="C7729" s="13" t="s">
        <v>39243</v>
      </c>
      <c r="D7729" s="14">
        <v>45035</v>
      </c>
      <c r="E7729" s="15" t="s">
        <v>39244</v>
      </c>
      <c r="F7729" s="12" t="s">
        <v>39245</v>
      </c>
      <c r="G7729" s="12" t="s">
        <v>10922</v>
      </c>
      <c r="H7729" s="12" t="s">
        <v>39246</v>
      </c>
      <c r="I7729" s="12" t="s">
        <v>39247</v>
      </c>
    </row>
    <row r="7730" spans="1:9" ht="37.5" x14ac:dyDescent="0.4">
      <c r="A7730" s="12" t="s">
        <v>10</v>
      </c>
      <c r="B7730" s="13" t="s">
        <v>32722</v>
      </c>
      <c r="C7730" s="13" t="s">
        <v>39248</v>
      </c>
      <c r="D7730" s="14">
        <v>44743</v>
      </c>
      <c r="E7730" s="15" t="s">
        <v>39249</v>
      </c>
      <c r="F7730" s="12" t="s">
        <v>39250</v>
      </c>
      <c r="G7730" s="12" t="s">
        <v>10893</v>
      </c>
      <c r="H7730" s="12" t="s">
        <v>39251</v>
      </c>
      <c r="I7730" s="12" t="s">
        <v>39252</v>
      </c>
    </row>
    <row r="7731" spans="1:9" ht="37.5" x14ac:dyDescent="0.4">
      <c r="A7731" s="12" t="s">
        <v>10</v>
      </c>
      <c r="B7731" s="13" t="s">
        <v>32722</v>
      </c>
      <c r="C7731" s="13" t="s">
        <v>39253</v>
      </c>
      <c r="D7731" s="14">
        <v>45163</v>
      </c>
      <c r="E7731" s="15" t="s">
        <v>39254</v>
      </c>
      <c r="F7731" s="12" t="s">
        <v>39255</v>
      </c>
      <c r="G7731" s="12" t="s">
        <v>10905</v>
      </c>
      <c r="H7731" s="12" t="s">
        <v>39256</v>
      </c>
      <c r="I7731" s="12" t="s">
        <v>39257</v>
      </c>
    </row>
    <row r="7732" spans="1:9" ht="37.5" x14ac:dyDescent="0.4">
      <c r="A7732" s="12" t="s">
        <v>10</v>
      </c>
      <c r="B7732" s="13" t="s">
        <v>32722</v>
      </c>
      <c r="C7732" s="13" t="s">
        <v>39258</v>
      </c>
      <c r="D7732" s="14">
        <v>44943</v>
      </c>
      <c r="E7732" s="15" t="s">
        <v>39259</v>
      </c>
      <c r="F7732" s="12" t="s">
        <v>39260</v>
      </c>
      <c r="G7732" s="12" t="s">
        <v>10928</v>
      </c>
      <c r="H7732" s="12" t="s">
        <v>39261</v>
      </c>
      <c r="I7732" s="12" t="s">
        <v>39262</v>
      </c>
    </row>
    <row r="7733" spans="1:9" ht="37.5" x14ac:dyDescent="0.4">
      <c r="A7733" s="12" t="s">
        <v>10</v>
      </c>
      <c r="B7733" s="13" t="s">
        <v>32722</v>
      </c>
      <c r="C7733" s="13" t="s">
        <v>39263</v>
      </c>
      <c r="D7733" s="14">
        <v>45006</v>
      </c>
      <c r="E7733" s="15" t="s">
        <v>39264</v>
      </c>
      <c r="F7733" s="12" t="s">
        <v>39265</v>
      </c>
      <c r="G7733" s="12" t="s">
        <v>11026</v>
      </c>
      <c r="H7733" s="12" t="s">
        <v>39266</v>
      </c>
      <c r="I7733" s="12" t="s">
        <v>39267</v>
      </c>
    </row>
    <row r="7734" spans="1:9" ht="37.5" x14ac:dyDescent="0.4">
      <c r="A7734" s="12" t="s">
        <v>10</v>
      </c>
      <c r="B7734" s="13" t="s">
        <v>32722</v>
      </c>
      <c r="C7734" s="13" t="s">
        <v>39268</v>
      </c>
      <c r="D7734" s="14">
        <v>45139</v>
      </c>
      <c r="E7734" s="15" t="s">
        <v>39269</v>
      </c>
      <c r="F7734" s="12" t="s">
        <v>39270</v>
      </c>
      <c r="G7734" s="12" t="s">
        <v>10922</v>
      </c>
      <c r="H7734" s="12" t="s">
        <v>39271</v>
      </c>
      <c r="I7734" s="12" t="s">
        <v>39272</v>
      </c>
    </row>
    <row r="7735" spans="1:9" ht="37.5" x14ac:dyDescent="0.4">
      <c r="A7735" s="12" t="s">
        <v>10</v>
      </c>
      <c r="B7735" s="13" t="s">
        <v>32722</v>
      </c>
      <c r="C7735" s="13" t="s">
        <v>39273</v>
      </c>
      <c r="D7735" s="14">
        <v>44882</v>
      </c>
      <c r="E7735" s="15" t="s">
        <v>39274</v>
      </c>
      <c r="F7735" s="12" t="s">
        <v>39275</v>
      </c>
      <c r="G7735" s="12" t="s">
        <v>11934</v>
      </c>
      <c r="H7735" s="12" t="s">
        <v>39276</v>
      </c>
      <c r="I7735" s="12" t="s">
        <v>39277</v>
      </c>
    </row>
    <row r="7736" spans="1:9" ht="37.5" x14ac:dyDescent="0.4">
      <c r="A7736" s="12" t="s">
        <v>10</v>
      </c>
      <c r="B7736" s="13" t="s">
        <v>32722</v>
      </c>
      <c r="C7736" s="13" t="s">
        <v>39278</v>
      </c>
      <c r="D7736" s="14">
        <v>44946</v>
      </c>
      <c r="E7736" s="15" t="s">
        <v>34352</v>
      </c>
      <c r="F7736" s="12" t="s">
        <v>34353</v>
      </c>
      <c r="G7736" s="12" t="s">
        <v>39279</v>
      </c>
      <c r="H7736" s="12" t="s">
        <v>39280</v>
      </c>
      <c r="I7736" s="12" t="s">
        <v>39281</v>
      </c>
    </row>
    <row r="7737" spans="1:9" ht="37.5" x14ac:dyDescent="0.4">
      <c r="A7737" s="12" t="s">
        <v>10</v>
      </c>
      <c r="B7737" s="13" t="s">
        <v>32722</v>
      </c>
      <c r="C7737" s="13" t="s">
        <v>39282</v>
      </c>
      <c r="D7737" s="14">
        <v>44621</v>
      </c>
      <c r="E7737" s="15" t="s">
        <v>39283</v>
      </c>
      <c r="F7737" s="12" t="s">
        <v>39284</v>
      </c>
      <c r="G7737" s="12" t="s">
        <v>11070</v>
      </c>
      <c r="H7737" s="12" t="s">
        <v>39285</v>
      </c>
      <c r="I7737" s="12" t="s">
        <v>39286</v>
      </c>
    </row>
    <row r="7738" spans="1:9" ht="37.5" x14ac:dyDescent="0.4">
      <c r="A7738" s="12" t="s">
        <v>10</v>
      </c>
      <c r="B7738" s="13" t="s">
        <v>32722</v>
      </c>
      <c r="C7738" s="13" t="s">
        <v>39287</v>
      </c>
      <c r="D7738" s="14">
        <v>44995</v>
      </c>
      <c r="E7738" s="15" t="s">
        <v>39288</v>
      </c>
      <c r="F7738" s="12" t="s">
        <v>39289</v>
      </c>
      <c r="G7738" s="12" t="s">
        <v>11918</v>
      </c>
      <c r="H7738" s="12" t="s">
        <v>39290</v>
      </c>
      <c r="I7738" s="12" t="s">
        <v>39291</v>
      </c>
    </row>
    <row r="7739" spans="1:9" ht="37.5" x14ac:dyDescent="0.4">
      <c r="A7739" s="12" t="s">
        <v>10</v>
      </c>
      <c r="B7739" s="13" t="s">
        <v>32722</v>
      </c>
      <c r="C7739" s="13" t="s">
        <v>39292</v>
      </c>
      <c r="D7739" s="14">
        <v>44994</v>
      </c>
      <c r="E7739" s="15" t="s">
        <v>39293</v>
      </c>
      <c r="F7739" s="12" t="s">
        <v>39294</v>
      </c>
      <c r="G7739" s="12" t="s">
        <v>11261</v>
      </c>
      <c r="H7739" s="12" t="s">
        <v>39295</v>
      </c>
      <c r="I7739" s="12" t="s">
        <v>39296</v>
      </c>
    </row>
    <row r="7740" spans="1:9" ht="37.5" x14ac:dyDescent="0.4">
      <c r="A7740" s="12" t="s">
        <v>10</v>
      </c>
      <c r="B7740" s="13" t="s">
        <v>32722</v>
      </c>
      <c r="C7740" s="13" t="s">
        <v>39297</v>
      </c>
      <c r="D7740" s="14">
        <v>45110</v>
      </c>
      <c r="E7740" s="15" t="s">
        <v>39298</v>
      </c>
      <c r="F7740" s="12" t="s">
        <v>39299</v>
      </c>
      <c r="G7740" s="12" t="s">
        <v>11070</v>
      </c>
      <c r="H7740" s="12" t="s">
        <v>39300</v>
      </c>
      <c r="I7740" s="12" t="s">
        <v>39301</v>
      </c>
    </row>
    <row r="7741" spans="1:9" ht="37.5" x14ac:dyDescent="0.4">
      <c r="A7741" s="12" t="s">
        <v>10</v>
      </c>
      <c r="B7741" s="13" t="s">
        <v>32722</v>
      </c>
      <c r="C7741" s="13" t="s">
        <v>39302</v>
      </c>
      <c r="D7741" s="14">
        <v>45142</v>
      </c>
      <c r="E7741" s="15" t="s">
        <v>39303</v>
      </c>
      <c r="F7741" s="12" t="s">
        <v>39304</v>
      </c>
      <c r="G7741" s="12" t="s">
        <v>11251</v>
      </c>
      <c r="H7741" s="12" t="s">
        <v>39305</v>
      </c>
      <c r="I7741" s="12" t="s">
        <v>39306</v>
      </c>
    </row>
    <row r="7742" spans="1:9" ht="37.5" x14ac:dyDescent="0.4">
      <c r="A7742" s="12" t="s">
        <v>10</v>
      </c>
      <c r="B7742" s="13" t="s">
        <v>32722</v>
      </c>
      <c r="C7742" s="13" t="s">
        <v>39307</v>
      </c>
      <c r="D7742" s="14">
        <v>45091</v>
      </c>
      <c r="E7742" s="15" t="s">
        <v>37632</v>
      </c>
      <c r="F7742" s="12" t="s">
        <v>39308</v>
      </c>
      <c r="G7742" s="12" t="s">
        <v>10893</v>
      </c>
      <c r="H7742" s="12" t="s">
        <v>39309</v>
      </c>
      <c r="I7742" s="12" t="s">
        <v>39310</v>
      </c>
    </row>
    <row r="7743" spans="1:9" ht="37.5" x14ac:dyDescent="0.4">
      <c r="A7743" s="12" t="s">
        <v>10</v>
      </c>
      <c r="B7743" s="13" t="s">
        <v>32722</v>
      </c>
      <c r="C7743" s="13" t="s">
        <v>39311</v>
      </c>
      <c r="D7743" s="14">
        <v>44966</v>
      </c>
      <c r="E7743" s="15" t="s">
        <v>39312</v>
      </c>
      <c r="F7743" s="12" t="s">
        <v>39313</v>
      </c>
      <c r="G7743" s="12" t="s">
        <v>11210</v>
      </c>
      <c r="H7743" s="12" t="s">
        <v>39314</v>
      </c>
      <c r="I7743" s="12" t="s">
        <v>39315</v>
      </c>
    </row>
    <row r="7744" spans="1:9" ht="37.5" x14ac:dyDescent="0.4">
      <c r="A7744" s="12" t="s">
        <v>10</v>
      </c>
      <c r="B7744" s="13" t="s">
        <v>32722</v>
      </c>
      <c r="C7744" s="13" t="s">
        <v>39316</v>
      </c>
      <c r="D7744" s="14">
        <v>45047</v>
      </c>
      <c r="E7744" s="15" t="s">
        <v>39317</v>
      </c>
      <c r="F7744" s="12" t="s">
        <v>39318</v>
      </c>
      <c r="G7744" s="12" t="s">
        <v>11026</v>
      </c>
      <c r="H7744" s="12" t="s">
        <v>39319</v>
      </c>
      <c r="I7744" s="12" t="s">
        <v>39320</v>
      </c>
    </row>
    <row r="7745" spans="1:9" ht="37.5" x14ac:dyDescent="0.4">
      <c r="A7745" s="12" t="s">
        <v>10</v>
      </c>
      <c r="B7745" s="13" t="s">
        <v>32722</v>
      </c>
      <c r="C7745" s="13" t="s">
        <v>39321</v>
      </c>
      <c r="D7745" s="14">
        <v>45026</v>
      </c>
      <c r="E7745" s="15" t="s">
        <v>39322</v>
      </c>
      <c r="F7745" s="12" t="s">
        <v>39323</v>
      </c>
      <c r="G7745" s="12" t="s">
        <v>11139</v>
      </c>
      <c r="H7745" s="12" t="s">
        <v>39324</v>
      </c>
      <c r="I7745" s="12" t="s">
        <v>39325</v>
      </c>
    </row>
    <row r="7746" spans="1:9" ht="37.5" x14ac:dyDescent="0.4">
      <c r="A7746" s="12" t="s">
        <v>10</v>
      </c>
      <c r="B7746" s="13" t="s">
        <v>32722</v>
      </c>
      <c r="C7746" s="13" t="s">
        <v>39326</v>
      </c>
      <c r="D7746" s="14">
        <v>45198</v>
      </c>
      <c r="E7746" s="15" t="s">
        <v>39327</v>
      </c>
      <c r="F7746" s="12" t="s">
        <v>39328</v>
      </c>
      <c r="G7746" s="12" t="s">
        <v>11015</v>
      </c>
      <c r="H7746" s="12" t="s">
        <v>39329</v>
      </c>
      <c r="I7746" s="12" t="s">
        <v>39330</v>
      </c>
    </row>
    <row r="7747" spans="1:9" ht="37.5" x14ac:dyDescent="0.4">
      <c r="A7747" s="12" t="s">
        <v>10</v>
      </c>
      <c r="B7747" s="13" t="s">
        <v>32722</v>
      </c>
      <c r="C7747" s="13" t="s">
        <v>39331</v>
      </c>
      <c r="D7747" s="14">
        <v>44964</v>
      </c>
      <c r="E7747" s="15" t="s">
        <v>36451</v>
      </c>
      <c r="F7747" s="12" t="s">
        <v>36452</v>
      </c>
      <c r="G7747" s="12" t="s">
        <v>39332</v>
      </c>
      <c r="H7747" s="12" t="s">
        <v>39333</v>
      </c>
      <c r="I7747" s="12" t="s">
        <v>39334</v>
      </c>
    </row>
    <row r="7748" spans="1:9" ht="37.5" x14ac:dyDescent="0.4">
      <c r="A7748" s="12" t="s">
        <v>10</v>
      </c>
      <c r="B7748" s="13" t="s">
        <v>32722</v>
      </c>
      <c r="C7748" s="13" t="s">
        <v>39335</v>
      </c>
      <c r="D7748" s="14">
        <v>44482</v>
      </c>
      <c r="E7748" s="15" t="s">
        <v>39336</v>
      </c>
      <c r="F7748" s="12" t="s">
        <v>39337</v>
      </c>
      <c r="G7748" s="12" t="s">
        <v>11162</v>
      </c>
      <c r="H7748" s="12" t="s">
        <v>39338</v>
      </c>
      <c r="I7748" s="12" t="s">
        <v>39339</v>
      </c>
    </row>
    <row r="7749" spans="1:9" ht="37.5" x14ac:dyDescent="0.4">
      <c r="A7749" s="12" t="s">
        <v>10</v>
      </c>
      <c r="B7749" s="13" t="s">
        <v>32722</v>
      </c>
      <c r="C7749" s="13" t="s">
        <v>39340</v>
      </c>
      <c r="D7749" s="14">
        <v>44917</v>
      </c>
      <c r="E7749" s="15" t="s">
        <v>39341</v>
      </c>
      <c r="F7749" s="12" t="s">
        <v>39342</v>
      </c>
      <c r="G7749" s="12" t="s">
        <v>38903</v>
      </c>
      <c r="H7749" s="12" t="s">
        <v>39343</v>
      </c>
      <c r="I7749" s="12" t="s">
        <v>39344</v>
      </c>
    </row>
    <row r="7750" spans="1:9" ht="37.5" x14ac:dyDescent="0.4">
      <c r="A7750" s="12" t="s">
        <v>10</v>
      </c>
      <c r="B7750" s="13" t="s">
        <v>32722</v>
      </c>
      <c r="C7750" s="13" t="s">
        <v>39345</v>
      </c>
      <c r="D7750" s="14">
        <v>45016</v>
      </c>
      <c r="E7750" s="15" t="s">
        <v>39346</v>
      </c>
      <c r="F7750" s="12" t="s">
        <v>39347</v>
      </c>
      <c r="G7750" s="12" t="s">
        <v>38919</v>
      </c>
      <c r="H7750" s="12" t="s">
        <v>39348</v>
      </c>
      <c r="I7750" s="12" t="s">
        <v>39349</v>
      </c>
    </row>
    <row r="7751" spans="1:9" ht="37.5" x14ac:dyDescent="0.4">
      <c r="A7751" s="12" t="s">
        <v>10</v>
      </c>
      <c r="B7751" s="13" t="s">
        <v>32722</v>
      </c>
      <c r="C7751" s="13" t="s">
        <v>39350</v>
      </c>
      <c r="D7751" s="14">
        <v>45019</v>
      </c>
      <c r="E7751" s="15" t="s">
        <v>39351</v>
      </c>
      <c r="F7751" s="12" t="s">
        <v>39352</v>
      </c>
      <c r="G7751" s="12" t="s">
        <v>10922</v>
      </c>
      <c r="H7751" s="12" t="s">
        <v>39353</v>
      </c>
      <c r="I7751" s="12" t="s">
        <v>39354</v>
      </c>
    </row>
    <row r="7752" spans="1:9" ht="37.5" x14ac:dyDescent="0.4">
      <c r="A7752" s="12" t="s">
        <v>10</v>
      </c>
      <c r="B7752" s="13" t="s">
        <v>32722</v>
      </c>
      <c r="C7752" s="13" t="s">
        <v>39355</v>
      </c>
      <c r="D7752" s="14">
        <v>44501</v>
      </c>
      <c r="E7752" s="15" t="s">
        <v>39356</v>
      </c>
      <c r="F7752" s="12" t="s">
        <v>39357</v>
      </c>
      <c r="G7752" s="12" t="s">
        <v>10905</v>
      </c>
      <c r="H7752" s="12" t="s">
        <v>39358</v>
      </c>
      <c r="I7752" s="12" t="s">
        <v>39359</v>
      </c>
    </row>
    <row r="7753" spans="1:9" ht="37.5" x14ac:dyDescent="0.4">
      <c r="A7753" s="12" t="s">
        <v>10</v>
      </c>
      <c r="B7753" s="13" t="s">
        <v>32722</v>
      </c>
      <c r="C7753" s="13" t="s">
        <v>39360</v>
      </c>
      <c r="D7753" s="14">
        <v>45048</v>
      </c>
      <c r="E7753" s="15" t="s">
        <v>39361</v>
      </c>
      <c r="F7753" s="12" t="s">
        <v>39362</v>
      </c>
      <c r="G7753" s="12" t="s">
        <v>11405</v>
      </c>
      <c r="H7753" s="12" t="s">
        <v>39363</v>
      </c>
      <c r="I7753" s="12" t="s">
        <v>39364</v>
      </c>
    </row>
    <row r="7754" spans="1:9" ht="37.5" x14ac:dyDescent="0.4">
      <c r="A7754" s="12" t="s">
        <v>10</v>
      </c>
      <c r="B7754" s="13" t="s">
        <v>32722</v>
      </c>
      <c r="C7754" s="13" t="s">
        <v>39365</v>
      </c>
      <c r="D7754" s="14">
        <v>45043</v>
      </c>
      <c r="E7754" s="15" t="s">
        <v>39366</v>
      </c>
      <c r="F7754" s="12" t="s">
        <v>39367</v>
      </c>
      <c r="G7754" s="12" t="s">
        <v>10946</v>
      </c>
      <c r="H7754" s="12" t="s">
        <v>39368</v>
      </c>
      <c r="I7754" s="12" t="s">
        <v>39369</v>
      </c>
    </row>
    <row r="7755" spans="1:9" ht="37.5" x14ac:dyDescent="0.4">
      <c r="A7755" s="12" t="s">
        <v>10</v>
      </c>
      <c r="B7755" s="13" t="s">
        <v>32722</v>
      </c>
      <c r="C7755" s="13" t="s">
        <v>39370</v>
      </c>
      <c r="D7755" s="14">
        <v>45047</v>
      </c>
      <c r="E7755" s="15" t="s">
        <v>35800</v>
      </c>
      <c r="F7755" s="12" t="s">
        <v>39371</v>
      </c>
      <c r="G7755" s="12" t="s">
        <v>11043</v>
      </c>
      <c r="H7755" s="12" t="s">
        <v>39372</v>
      </c>
      <c r="I7755" s="12" t="s">
        <v>39373</v>
      </c>
    </row>
    <row r="7756" spans="1:9" ht="37.5" x14ac:dyDescent="0.4">
      <c r="A7756" s="12" t="s">
        <v>10</v>
      </c>
      <c r="B7756" s="13" t="s">
        <v>32722</v>
      </c>
      <c r="C7756" s="13" t="s">
        <v>39374</v>
      </c>
      <c r="D7756" s="14">
        <v>44774</v>
      </c>
      <c r="E7756" s="15" t="s">
        <v>39375</v>
      </c>
      <c r="F7756" s="12" t="s">
        <v>39376</v>
      </c>
      <c r="G7756" s="12" t="s">
        <v>39377</v>
      </c>
      <c r="H7756" s="12" t="s">
        <v>39378</v>
      </c>
      <c r="I7756" s="12" t="s">
        <v>39379</v>
      </c>
    </row>
    <row r="7757" spans="1:9" ht="37.5" x14ac:dyDescent="0.4">
      <c r="A7757" s="12" t="s">
        <v>10</v>
      </c>
      <c r="B7757" s="13" t="s">
        <v>32722</v>
      </c>
      <c r="C7757" s="13" t="s">
        <v>39380</v>
      </c>
      <c r="D7757" s="14">
        <v>45009</v>
      </c>
      <c r="E7757" s="15" t="s">
        <v>39381</v>
      </c>
      <c r="F7757" s="12" t="s">
        <v>39382</v>
      </c>
      <c r="G7757" s="12" t="s">
        <v>11199</v>
      </c>
      <c r="H7757" s="12" t="s">
        <v>39383</v>
      </c>
      <c r="I7757" s="12" t="s">
        <v>39384</v>
      </c>
    </row>
    <row r="7758" spans="1:9" ht="37.5" x14ac:dyDescent="0.4">
      <c r="A7758" s="12" t="s">
        <v>10</v>
      </c>
      <c r="B7758" s="13" t="s">
        <v>32722</v>
      </c>
      <c r="C7758" s="13" t="s">
        <v>39385</v>
      </c>
      <c r="D7758" s="14">
        <v>44999</v>
      </c>
      <c r="E7758" s="15" t="s">
        <v>39386</v>
      </c>
      <c r="F7758" s="12" t="s">
        <v>39387</v>
      </c>
      <c r="G7758" s="12" t="s">
        <v>10905</v>
      </c>
      <c r="H7758" s="12" t="s">
        <v>39388</v>
      </c>
      <c r="I7758" s="12" t="s">
        <v>39389</v>
      </c>
    </row>
    <row r="7759" spans="1:9" ht="37.5" x14ac:dyDescent="0.4">
      <c r="A7759" s="12" t="s">
        <v>10</v>
      </c>
      <c r="B7759" s="13" t="s">
        <v>32722</v>
      </c>
      <c r="C7759" s="13" t="s">
        <v>39390</v>
      </c>
      <c r="D7759" s="14">
        <v>45089</v>
      </c>
      <c r="E7759" s="15" t="s">
        <v>35400</v>
      </c>
      <c r="F7759" s="12" t="s">
        <v>35401</v>
      </c>
      <c r="G7759" s="12" t="s">
        <v>10922</v>
      </c>
      <c r="H7759" s="12" t="s">
        <v>39391</v>
      </c>
      <c r="I7759" s="12" t="s">
        <v>39392</v>
      </c>
    </row>
    <row r="7760" spans="1:9" ht="37.5" x14ac:dyDescent="0.4">
      <c r="A7760" s="12" t="s">
        <v>10</v>
      </c>
      <c r="B7760" s="13" t="s">
        <v>32722</v>
      </c>
      <c r="C7760" s="13" t="s">
        <v>39393</v>
      </c>
      <c r="D7760" s="14">
        <v>44946</v>
      </c>
      <c r="E7760" s="15" t="s">
        <v>39394</v>
      </c>
      <c r="F7760" s="12" t="s">
        <v>39395</v>
      </c>
      <c r="G7760" s="12" t="s">
        <v>11026</v>
      </c>
      <c r="H7760" s="12" t="s">
        <v>39396</v>
      </c>
      <c r="I7760" s="12" t="s">
        <v>39397</v>
      </c>
    </row>
    <row r="7761" spans="1:9" ht="37.5" x14ac:dyDescent="0.4">
      <c r="A7761" s="12" t="s">
        <v>10</v>
      </c>
      <c r="B7761" s="13" t="s">
        <v>32722</v>
      </c>
      <c r="C7761" s="13" t="s">
        <v>39398</v>
      </c>
      <c r="D7761" s="14">
        <v>45035</v>
      </c>
      <c r="E7761" s="15" t="s">
        <v>39399</v>
      </c>
      <c r="F7761" s="12" t="s">
        <v>39400</v>
      </c>
      <c r="G7761" s="12" t="s">
        <v>11558</v>
      </c>
      <c r="H7761" s="12" t="s">
        <v>39401</v>
      </c>
      <c r="I7761" s="12" t="s">
        <v>39402</v>
      </c>
    </row>
    <row r="7762" spans="1:9" ht="37.5" x14ac:dyDescent="0.4">
      <c r="A7762" s="12" t="s">
        <v>10</v>
      </c>
      <c r="B7762" s="13" t="s">
        <v>32722</v>
      </c>
      <c r="C7762" s="13" t="s">
        <v>39403</v>
      </c>
      <c r="D7762" s="14">
        <v>44945</v>
      </c>
      <c r="E7762" s="15" t="s">
        <v>39404</v>
      </c>
      <c r="F7762" s="12" t="s">
        <v>39405</v>
      </c>
      <c r="G7762" s="12" t="s">
        <v>39406</v>
      </c>
      <c r="H7762" s="12" t="s">
        <v>39407</v>
      </c>
      <c r="I7762" s="12" t="s">
        <v>39408</v>
      </c>
    </row>
    <row r="7763" spans="1:9" ht="37.5" x14ac:dyDescent="0.4">
      <c r="A7763" s="12" t="s">
        <v>10</v>
      </c>
      <c r="B7763" s="13" t="s">
        <v>32722</v>
      </c>
      <c r="C7763" s="13" t="s">
        <v>39409</v>
      </c>
      <c r="D7763" s="14">
        <v>45182</v>
      </c>
      <c r="E7763" s="15" t="s">
        <v>39410</v>
      </c>
      <c r="F7763" s="12" t="s">
        <v>39411</v>
      </c>
      <c r="G7763" s="12" t="s">
        <v>10940</v>
      </c>
      <c r="H7763" s="12" t="s">
        <v>39412</v>
      </c>
      <c r="I7763" s="12" t="s">
        <v>39413</v>
      </c>
    </row>
    <row r="7764" spans="1:9" ht="37.5" x14ac:dyDescent="0.4">
      <c r="A7764" s="12" t="s">
        <v>10</v>
      </c>
      <c r="B7764" s="13" t="s">
        <v>32722</v>
      </c>
      <c r="C7764" s="13" t="s">
        <v>39414</v>
      </c>
      <c r="D7764" s="14">
        <v>44964</v>
      </c>
      <c r="E7764" s="15" t="s">
        <v>33974</v>
      </c>
      <c r="F7764" s="12" t="s">
        <v>34974</v>
      </c>
      <c r="G7764" s="12" t="s">
        <v>11261</v>
      </c>
      <c r="H7764" s="12" t="s">
        <v>39415</v>
      </c>
      <c r="I7764" s="12" t="s">
        <v>39416</v>
      </c>
    </row>
    <row r="7765" spans="1:9" ht="37.5" x14ac:dyDescent="0.4">
      <c r="A7765" s="12" t="s">
        <v>10</v>
      </c>
      <c r="B7765" s="13" t="s">
        <v>32722</v>
      </c>
      <c r="C7765" s="13" t="s">
        <v>39417</v>
      </c>
      <c r="D7765" s="14">
        <v>44855</v>
      </c>
      <c r="E7765" s="15" t="s">
        <v>39418</v>
      </c>
      <c r="F7765" s="12" t="s">
        <v>39419</v>
      </c>
      <c r="G7765" s="12" t="s">
        <v>10958</v>
      </c>
      <c r="H7765" s="12" t="s">
        <v>39420</v>
      </c>
      <c r="I7765" s="12" t="s">
        <v>39421</v>
      </c>
    </row>
    <row r="7766" spans="1:9" ht="37.5" x14ac:dyDescent="0.4">
      <c r="A7766" s="12" t="s">
        <v>10</v>
      </c>
      <c r="B7766" s="13" t="s">
        <v>32722</v>
      </c>
      <c r="C7766" s="13" t="s">
        <v>39422</v>
      </c>
      <c r="D7766" s="14">
        <v>44771</v>
      </c>
      <c r="E7766" s="15" t="s">
        <v>39423</v>
      </c>
      <c r="F7766" s="12" t="s">
        <v>39424</v>
      </c>
      <c r="G7766" s="12" t="s">
        <v>10893</v>
      </c>
      <c r="H7766" s="12" t="s">
        <v>39425</v>
      </c>
      <c r="I7766" s="12" t="s">
        <v>39426</v>
      </c>
    </row>
    <row r="7767" spans="1:9" ht="37.5" x14ac:dyDescent="0.4">
      <c r="A7767" s="12" t="s">
        <v>10</v>
      </c>
      <c r="B7767" s="13" t="s">
        <v>32722</v>
      </c>
      <c r="C7767" s="13" t="s">
        <v>39427</v>
      </c>
      <c r="D7767" s="14">
        <v>45196</v>
      </c>
      <c r="E7767" s="15" t="s">
        <v>34192</v>
      </c>
      <c r="F7767" s="12" t="s">
        <v>34193</v>
      </c>
      <c r="G7767" s="12" t="s">
        <v>11261</v>
      </c>
      <c r="H7767" s="12" t="s">
        <v>39428</v>
      </c>
      <c r="I7767" s="12" t="s">
        <v>39429</v>
      </c>
    </row>
    <row r="7768" spans="1:9" ht="37.5" x14ac:dyDescent="0.4">
      <c r="A7768" s="12" t="s">
        <v>10</v>
      </c>
      <c r="B7768" s="13" t="s">
        <v>32722</v>
      </c>
      <c r="C7768" s="13" t="s">
        <v>39430</v>
      </c>
      <c r="D7768" s="14">
        <v>45016</v>
      </c>
      <c r="E7768" s="15" t="s">
        <v>39431</v>
      </c>
      <c r="F7768" s="12" t="s">
        <v>39432</v>
      </c>
      <c r="G7768" s="12" t="s">
        <v>11558</v>
      </c>
      <c r="H7768" s="12" t="s">
        <v>39433</v>
      </c>
      <c r="I7768" s="12" t="s">
        <v>39434</v>
      </c>
    </row>
    <row r="7769" spans="1:9" ht="37.5" x14ac:dyDescent="0.4">
      <c r="A7769" s="12" t="s">
        <v>10</v>
      </c>
      <c r="B7769" s="13" t="s">
        <v>32722</v>
      </c>
      <c r="C7769" s="13" t="s">
        <v>39435</v>
      </c>
      <c r="D7769" s="14">
        <v>44833</v>
      </c>
      <c r="E7769" s="15" t="s">
        <v>39436</v>
      </c>
      <c r="F7769" s="12" t="s">
        <v>39437</v>
      </c>
      <c r="G7769" s="12" t="s">
        <v>38626</v>
      </c>
      <c r="H7769" s="12" t="s">
        <v>39438</v>
      </c>
      <c r="I7769" s="12" t="s">
        <v>39439</v>
      </c>
    </row>
    <row r="7770" spans="1:9" ht="37.5" x14ac:dyDescent="0.4">
      <c r="A7770" s="12" t="s">
        <v>10</v>
      </c>
      <c r="B7770" s="13" t="s">
        <v>32722</v>
      </c>
      <c r="C7770" s="13" t="s">
        <v>39440</v>
      </c>
      <c r="D7770" s="14">
        <v>44593</v>
      </c>
      <c r="E7770" s="15" t="s">
        <v>497</v>
      </c>
      <c r="F7770" s="12" t="s">
        <v>498</v>
      </c>
      <c r="G7770" s="12" t="s">
        <v>499</v>
      </c>
      <c r="H7770" s="12" t="s">
        <v>500</v>
      </c>
      <c r="I7770" s="12" t="s">
        <v>501</v>
      </c>
    </row>
    <row r="7771" spans="1:9" ht="37.5" x14ac:dyDescent="0.4">
      <c r="A7771" s="12" t="s">
        <v>10</v>
      </c>
      <c r="B7771" s="13" t="s">
        <v>32722</v>
      </c>
      <c r="C7771" s="13" t="s">
        <v>39441</v>
      </c>
      <c r="D7771" s="14">
        <v>44440</v>
      </c>
      <c r="E7771" s="15" t="s">
        <v>515</v>
      </c>
      <c r="F7771" s="12" t="s">
        <v>516</v>
      </c>
      <c r="G7771" s="12" t="s">
        <v>517</v>
      </c>
      <c r="H7771" s="12" t="s">
        <v>518</v>
      </c>
      <c r="I7771" s="12" t="s">
        <v>519</v>
      </c>
    </row>
    <row r="7772" spans="1:9" ht="37.5" x14ac:dyDescent="0.4">
      <c r="A7772" s="12" t="s">
        <v>10</v>
      </c>
      <c r="B7772" s="13" t="s">
        <v>32722</v>
      </c>
      <c r="C7772" s="13" t="s">
        <v>39442</v>
      </c>
      <c r="D7772" s="14">
        <v>45092</v>
      </c>
      <c r="E7772" s="15" t="s">
        <v>39443</v>
      </c>
      <c r="F7772" s="12" t="s">
        <v>10951</v>
      </c>
      <c r="G7772" s="12" t="s">
        <v>10952</v>
      </c>
      <c r="H7772" s="12" t="s">
        <v>39444</v>
      </c>
      <c r="I7772" s="12" t="s">
        <v>10954</v>
      </c>
    </row>
    <row r="7773" spans="1:9" ht="37.5" x14ac:dyDescent="0.4">
      <c r="A7773" s="12" t="s">
        <v>10</v>
      </c>
      <c r="B7773" s="13" t="s">
        <v>32722</v>
      </c>
      <c r="C7773" s="13" t="s">
        <v>39445</v>
      </c>
      <c r="D7773" s="14">
        <v>44552</v>
      </c>
      <c r="E7773" s="15" t="s">
        <v>39446</v>
      </c>
      <c r="F7773" s="12" t="s">
        <v>39447</v>
      </c>
      <c r="G7773" s="12" t="s">
        <v>529</v>
      </c>
      <c r="H7773" s="12" t="s">
        <v>11241</v>
      </c>
      <c r="I7773" s="12" t="s">
        <v>11242</v>
      </c>
    </row>
    <row r="7774" spans="1:9" ht="37.5" x14ac:dyDescent="0.4">
      <c r="A7774" s="12" t="s">
        <v>10</v>
      </c>
      <c r="B7774" s="13" t="s">
        <v>32722</v>
      </c>
      <c r="C7774" s="13" t="s">
        <v>39448</v>
      </c>
      <c r="D7774" s="14">
        <v>44979</v>
      </c>
      <c r="E7774" s="15" t="s">
        <v>11464</v>
      </c>
      <c r="F7774" s="12" t="s">
        <v>11465</v>
      </c>
      <c r="G7774" s="12" t="s">
        <v>11466</v>
      </c>
      <c r="H7774" s="12" t="s">
        <v>11467</v>
      </c>
      <c r="I7774" s="12" t="s">
        <v>11468</v>
      </c>
    </row>
    <row r="7775" spans="1:9" ht="37.5" x14ac:dyDescent="0.4">
      <c r="A7775" s="12" t="s">
        <v>10</v>
      </c>
      <c r="B7775" s="13" t="s">
        <v>32722</v>
      </c>
      <c r="C7775" s="13" t="s">
        <v>39449</v>
      </c>
      <c r="D7775" s="14">
        <v>45034</v>
      </c>
      <c r="E7775" s="15" t="s">
        <v>39450</v>
      </c>
      <c r="F7775" s="12" t="s">
        <v>39451</v>
      </c>
      <c r="G7775" s="12" t="s">
        <v>12122</v>
      </c>
      <c r="H7775" s="12" t="s">
        <v>39452</v>
      </c>
      <c r="I7775" s="12" t="s">
        <v>39453</v>
      </c>
    </row>
    <row r="7776" spans="1:9" ht="37.5" x14ac:dyDescent="0.4">
      <c r="A7776" s="12" t="s">
        <v>10</v>
      </c>
      <c r="B7776" s="13" t="s">
        <v>32722</v>
      </c>
      <c r="C7776" s="13" t="s">
        <v>39454</v>
      </c>
      <c r="D7776" s="14">
        <v>45126</v>
      </c>
      <c r="E7776" s="15" t="s">
        <v>35650</v>
      </c>
      <c r="F7776" s="12" t="s">
        <v>36530</v>
      </c>
      <c r="G7776" s="12" t="s">
        <v>39455</v>
      </c>
      <c r="H7776" s="12" t="s">
        <v>39456</v>
      </c>
      <c r="I7776" s="12" t="s">
        <v>39457</v>
      </c>
    </row>
    <row r="7777" spans="1:9" ht="37.5" x14ac:dyDescent="0.4">
      <c r="A7777" s="12" t="s">
        <v>10</v>
      </c>
      <c r="B7777" s="13" t="s">
        <v>32722</v>
      </c>
      <c r="C7777" s="13" t="s">
        <v>39458</v>
      </c>
      <c r="D7777" s="14">
        <v>45012</v>
      </c>
      <c r="E7777" s="15" t="s">
        <v>38145</v>
      </c>
      <c r="F7777" s="12" t="s">
        <v>38146</v>
      </c>
      <c r="G7777" s="12" t="s">
        <v>12418</v>
      </c>
      <c r="H7777" s="12" t="s">
        <v>39459</v>
      </c>
      <c r="I7777" s="12" t="s">
        <v>39460</v>
      </c>
    </row>
    <row r="7778" spans="1:9" ht="37.5" x14ac:dyDescent="0.4">
      <c r="A7778" s="12" t="s">
        <v>10</v>
      </c>
      <c r="B7778" s="13" t="s">
        <v>32722</v>
      </c>
      <c r="C7778" s="13" t="s">
        <v>39461</v>
      </c>
      <c r="D7778" s="14">
        <v>45016</v>
      </c>
      <c r="E7778" s="15" t="s">
        <v>39462</v>
      </c>
      <c r="F7778" s="12" t="s">
        <v>39463</v>
      </c>
      <c r="G7778" s="12" t="s">
        <v>12146</v>
      </c>
      <c r="H7778" s="12" t="s">
        <v>39464</v>
      </c>
      <c r="I7778" s="12" t="s">
        <v>39465</v>
      </c>
    </row>
    <row r="7779" spans="1:9" ht="37.5" x14ac:dyDescent="0.4">
      <c r="A7779" s="12" t="s">
        <v>10</v>
      </c>
      <c r="B7779" s="13" t="s">
        <v>32722</v>
      </c>
      <c r="C7779" s="13" t="s">
        <v>39466</v>
      </c>
      <c r="D7779" s="14">
        <v>45014</v>
      </c>
      <c r="E7779" s="15" t="s">
        <v>38713</v>
      </c>
      <c r="F7779" s="12" t="s">
        <v>38714</v>
      </c>
      <c r="G7779" s="12" t="s">
        <v>12527</v>
      </c>
      <c r="H7779" s="12" t="s">
        <v>39467</v>
      </c>
      <c r="I7779" s="12" t="s">
        <v>39468</v>
      </c>
    </row>
    <row r="7780" spans="1:9" ht="37.5" x14ac:dyDescent="0.4">
      <c r="A7780" s="12" t="s">
        <v>10</v>
      </c>
      <c r="B7780" s="13" t="s">
        <v>32722</v>
      </c>
      <c r="C7780" s="13" t="s">
        <v>39469</v>
      </c>
      <c r="D7780" s="14">
        <v>44713</v>
      </c>
      <c r="E7780" s="15" t="s">
        <v>39470</v>
      </c>
      <c r="F7780" s="12" t="s">
        <v>39471</v>
      </c>
      <c r="G7780" s="12" t="s">
        <v>12170</v>
      </c>
      <c r="H7780" s="12" t="s">
        <v>39472</v>
      </c>
      <c r="I7780" s="12" t="s">
        <v>39473</v>
      </c>
    </row>
    <row r="7781" spans="1:9" ht="37.5" x14ac:dyDescent="0.4">
      <c r="A7781" s="12" t="s">
        <v>10</v>
      </c>
      <c r="B7781" s="13" t="s">
        <v>32722</v>
      </c>
      <c r="C7781" s="13" t="s">
        <v>39474</v>
      </c>
      <c r="D7781" s="14">
        <v>45369</v>
      </c>
      <c r="E7781" s="15" t="s">
        <v>39475</v>
      </c>
      <c r="F7781" s="12" t="s">
        <v>39476</v>
      </c>
      <c r="G7781" s="12" t="s">
        <v>12181</v>
      </c>
      <c r="H7781" s="12" t="s">
        <v>39477</v>
      </c>
      <c r="I7781" s="12" t="s">
        <v>39478</v>
      </c>
    </row>
    <row r="7782" spans="1:9" ht="37.5" x14ac:dyDescent="0.4">
      <c r="A7782" s="12" t="s">
        <v>10</v>
      </c>
      <c r="B7782" s="13" t="s">
        <v>32722</v>
      </c>
      <c r="C7782" s="13" t="s">
        <v>39479</v>
      </c>
      <c r="D7782" s="14">
        <v>45159</v>
      </c>
      <c r="E7782" s="15" t="s">
        <v>39480</v>
      </c>
      <c r="F7782" s="12" t="s">
        <v>39481</v>
      </c>
      <c r="G7782" s="12" t="s">
        <v>12402</v>
      </c>
      <c r="H7782" s="12" t="s">
        <v>39482</v>
      </c>
      <c r="I7782" s="12" t="s">
        <v>39483</v>
      </c>
    </row>
    <row r="7783" spans="1:9" ht="37.5" x14ac:dyDescent="0.4">
      <c r="A7783" s="12" t="s">
        <v>10</v>
      </c>
      <c r="B7783" s="13" t="s">
        <v>32722</v>
      </c>
      <c r="C7783" s="13" t="s">
        <v>39484</v>
      </c>
      <c r="D7783" s="14">
        <v>44866</v>
      </c>
      <c r="E7783" s="15" t="s">
        <v>39485</v>
      </c>
      <c r="F7783" s="12" t="s">
        <v>39486</v>
      </c>
      <c r="G7783" s="12" t="s">
        <v>12335</v>
      </c>
      <c r="H7783" s="12" t="s">
        <v>39487</v>
      </c>
      <c r="I7783" s="12" t="s">
        <v>39488</v>
      </c>
    </row>
    <row r="7784" spans="1:9" ht="37.5" x14ac:dyDescent="0.4">
      <c r="A7784" s="12" t="s">
        <v>10</v>
      </c>
      <c r="B7784" s="13" t="s">
        <v>32722</v>
      </c>
      <c r="C7784" s="13" t="s">
        <v>39489</v>
      </c>
      <c r="D7784" s="14">
        <v>44621</v>
      </c>
      <c r="E7784" s="15" t="s">
        <v>32761</v>
      </c>
      <c r="F7784" s="12" t="s">
        <v>32762</v>
      </c>
      <c r="G7784" s="12" t="s">
        <v>12429</v>
      </c>
      <c r="H7784" s="12" t="s">
        <v>39490</v>
      </c>
      <c r="I7784" s="12" t="s">
        <v>39491</v>
      </c>
    </row>
    <row r="7785" spans="1:9" ht="37.5" x14ac:dyDescent="0.4">
      <c r="A7785" s="12" t="s">
        <v>10</v>
      </c>
      <c r="B7785" s="13" t="s">
        <v>32722</v>
      </c>
      <c r="C7785" s="13" t="s">
        <v>39492</v>
      </c>
      <c r="D7785" s="14">
        <v>44915</v>
      </c>
      <c r="E7785" s="15" t="s">
        <v>38252</v>
      </c>
      <c r="F7785" s="12" t="s">
        <v>38253</v>
      </c>
      <c r="G7785" s="12" t="s">
        <v>39493</v>
      </c>
      <c r="H7785" s="12" t="s">
        <v>39494</v>
      </c>
      <c r="I7785" s="12" t="s">
        <v>39495</v>
      </c>
    </row>
    <row r="7786" spans="1:9" ht="37.5" x14ac:dyDescent="0.4">
      <c r="A7786" s="12" t="s">
        <v>10</v>
      </c>
      <c r="B7786" s="13" t="s">
        <v>32722</v>
      </c>
      <c r="C7786" s="13" t="s">
        <v>39496</v>
      </c>
      <c r="D7786" s="14">
        <v>45097</v>
      </c>
      <c r="E7786" s="15" t="s">
        <v>39312</v>
      </c>
      <c r="F7786" s="12" t="s">
        <v>39497</v>
      </c>
      <c r="G7786" s="12" t="s">
        <v>12227</v>
      </c>
      <c r="H7786" s="12" t="s">
        <v>39498</v>
      </c>
      <c r="I7786" s="12" t="s">
        <v>39499</v>
      </c>
    </row>
    <row r="7787" spans="1:9" ht="37.5" x14ac:dyDescent="0.4">
      <c r="A7787" s="12" t="s">
        <v>10</v>
      </c>
      <c r="B7787" s="13" t="s">
        <v>32722</v>
      </c>
      <c r="C7787" s="13" t="s">
        <v>39500</v>
      </c>
      <c r="D7787" s="14">
        <v>44540</v>
      </c>
      <c r="E7787" s="15" t="s">
        <v>39501</v>
      </c>
      <c r="F7787" s="12" t="s">
        <v>39502</v>
      </c>
      <c r="G7787" s="12" t="s">
        <v>12869</v>
      </c>
      <c r="H7787" s="12" t="s">
        <v>39503</v>
      </c>
      <c r="I7787" s="12" t="s">
        <v>39504</v>
      </c>
    </row>
    <row r="7788" spans="1:9" ht="37.5" x14ac:dyDescent="0.4">
      <c r="A7788" s="12" t="s">
        <v>10</v>
      </c>
      <c r="B7788" s="13" t="s">
        <v>32722</v>
      </c>
      <c r="C7788" s="13" t="s">
        <v>39505</v>
      </c>
      <c r="D7788" s="14">
        <v>45175</v>
      </c>
      <c r="E7788" s="15" t="s">
        <v>33174</v>
      </c>
      <c r="F7788" s="12" t="s">
        <v>33175</v>
      </c>
      <c r="G7788" s="12" t="s">
        <v>12243</v>
      </c>
      <c r="H7788" s="12" t="s">
        <v>39506</v>
      </c>
      <c r="I7788" s="12" t="s">
        <v>39507</v>
      </c>
    </row>
    <row r="7789" spans="1:9" ht="37.5" x14ac:dyDescent="0.4">
      <c r="A7789" s="12" t="s">
        <v>10</v>
      </c>
      <c r="B7789" s="13" t="s">
        <v>32722</v>
      </c>
      <c r="C7789" s="13" t="s">
        <v>39508</v>
      </c>
      <c r="D7789" s="14">
        <v>44875</v>
      </c>
      <c r="E7789" s="15" t="s">
        <v>33226</v>
      </c>
      <c r="F7789" s="12" t="s">
        <v>39509</v>
      </c>
      <c r="G7789" s="12" t="s">
        <v>571</v>
      </c>
      <c r="H7789" s="12" t="s">
        <v>39510</v>
      </c>
      <c r="I7789" s="12" t="s">
        <v>39511</v>
      </c>
    </row>
    <row r="7790" spans="1:9" ht="37.5" x14ac:dyDescent="0.4">
      <c r="A7790" s="12" t="s">
        <v>10</v>
      </c>
      <c r="B7790" s="13" t="s">
        <v>32722</v>
      </c>
      <c r="C7790" s="13" t="s">
        <v>39512</v>
      </c>
      <c r="D7790" s="14">
        <v>44973</v>
      </c>
      <c r="E7790" s="15" t="s">
        <v>39513</v>
      </c>
      <c r="F7790" s="12" t="s">
        <v>39514</v>
      </c>
      <c r="G7790" s="12" t="s">
        <v>39515</v>
      </c>
      <c r="H7790" s="12" t="s">
        <v>39516</v>
      </c>
      <c r="I7790" s="12" t="s">
        <v>39517</v>
      </c>
    </row>
    <row r="7791" spans="1:9" ht="37.5" x14ac:dyDescent="0.4">
      <c r="A7791" s="12" t="s">
        <v>10</v>
      </c>
      <c r="B7791" s="13" t="s">
        <v>32722</v>
      </c>
      <c r="C7791" s="13" t="s">
        <v>39518</v>
      </c>
      <c r="D7791" s="14">
        <v>44957</v>
      </c>
      <c r="E7791" s="15" t="s">
        <v>39519</v>
      </c>
      <c r="F7791" s="12" t="s">
        <v>39520</v>
      </c>
      <c r="G7791" s="12" t="s">
        <v>12181</v>
      </c>
      <c r="H7791" s="12" t="s">
        <v>39521</v>
      </c>
      <c r="I7791" s="12" t="s">
        <v>39522</v>
      </c>
    </row>
    <row r="7792" spans="1:9" ht="37.5" x14ac:dyDescent="0.4">
      <c r="A7792" s="12" t="s">
        <v>10</v>
      </c>
      <c r="B7792" s="13" t="s">
        <v>32722</v>
      </c>
      <c r="C7792" s="13" t="s">
        <v>39523</v>
      </c>
      <c r="D7792" s="14">
        <v>45104</v>
      </c>
      <c r="E7792" s="15" t="s">
        <v>36121</v>
      </c>
      <c r="F7792" s="12" t="s">
        <v>36122</v>
      </c>
      <c r="G7792" s="12" t="s">
        <v>39524</v>
      </c>
      <c r="H7792" s="12" t="s">
        <v>39525</v>
      </c>
      <c r="I7792" s="12" t="s">
        <v>39526</v>
      </c>
    </row>
    <row r="7793" spans="1:9" ht="37.5" x14ac:dyDescent="0.4">
      <c r="A7793" s="12" t="s">
        <v>10</v>
      </c>
      <c r="B7793" s="13" t="s">
        <v>32722</v>
      </c>
      <c r="C7793" s="13" t="s">
        <v>39527</v>
      </c>
      <c r="D7793" s="14">
        <v>44382</v>
      </c>
      <c r="E7793" s="15" t="s">
        <v>39528</v>
      </c>
      <c r="F7793" s="12" t="s">
        <v>39529</v>
      </c>
      <c r="G7793" s="12" t="s">
        <v>39530</v>
      </c>
      <c r="H7793" s="12" t="s">
        <v>39531</v>
      </c>
      <c r="I7793" s="12" t="s">
        <v>39532</v>
      </c>
    </row>
    <row r="7794" spans="1:9" ht="37.5" x14ac:dyDescent="0.4">
      <c r="A7794" s="12" t="s">
        <v>10</v>
      </c>
      <c r="B7794" s="13" t="s">
        <v>32722</v>
      </c>
      <c r="C7794" s="13" t="s">
        <v>39533</v>
      </c>
      <c r="D7794" s="14">
        <v>45015</v>
      </c>
      <c r="E7794" s="15" t="s">
        <v>39534</v>
      </c>
      <c r="F7794" s="12" t="s">
        <v>39535</v>
      </c>
      <c r="G7794" s="12" t="s">
        <v>12203</v>
      </c>
      <c r="H7794" s="12" t="s">
        <v>39536</v>
      </c>
      <c r="I7794" s="12" t="s">
        <v>39537</v>
      </c>
    </row>
    <row r="7795" spans="1:9" ht="37.5" x14ac:dyDescent="0.4">
      <c r="A7795" s="12" t="s">
        <v>10</v>
      </c>
      <c r="B7795" s="13" t="s">
        <v>32722</v>
      </c>
      <c r="C7795" s="13" t="s">
        <v>39538</v>
      </c>
      <c r="D7795" s="14">
        <v>45016</v>
      </c>
      <c r="E7795" s="15" t="s">
        <v>39539</v>
      </c>
      <c r="F7795" s="12" t="s">
        <v>39540</v>
      </c>
      <c r="G7795" s="12" t="s">
        <v>12134</v>
      </c>
      <c r="H7795" s="12" t="s">
        <v>39541</v>
      </c>
      <c r="I7795" s="12" t="s">
        <v>39542</v>
      </c>
    </row>
    <row r="7796" spans="1:9" ht="37.5" x14ac:dyDescent="0.4">
      <c r="A7796" s="12" t="s">
        <v>10</v>
      </c>
      <c r="B7796" s="13" t="s">
        <v>32722</v>
      </c>
      <c r="C7796" s="13" t="s">
        <v>39543</v>
      </c>
      <c r="D7796" s="14">
        <v>45001</v>
      </c>
      <c r="E7796" s="15" t="s">
        <v>39544</v>
      </c>
      <c r="F7796" s="12" t="s">
        <v>39545</v>
      </c>
      <c r="G7796" s="12" t="s">
        <v>12111</v>
      </c>
      <c r="H7796" s="12" t="s">
        <v>39546</v>
      </c>
      <c r="I7796" s="12" t="s">
        <v>39547</v>
      </c>
    </row>
    <row r="7797" spans="1:9" ht="37.5" x14ac:dyDescent="0.4">
      <c r="A7797" s="12" t="s">
        <v>10</v>
      </c>
      <c r="B7797" s="13" t="s">
        <v>32722</v>
      </c>
      <c r="C7797" s="13" t="s">
        <v>39548</v>
      </c>
      <c r="D7797" s="14">
        <v>44958</v>
      </c>
      <c r="E7797" s="15" t="s">
        <v>39549</v>
      </c>
      <c r="F7797" s="12" t="s">
        <v>39550</v>
      </c>
      <c r="G7797" s="12" t="s">
        <v>12661</v>
      </c>
      <c r="H7797" s="12" t="s">
        <v>39551</v>
      </c>
      <c r="I7797" s="12" t="s">
        <v>39552</v>
      </c>
    </row>
    <row r="7798" spans="1:9" ht="37.5" x14ac:dyDescent="0.4">
      <c r="A7798" s="12" t="s">
        <v>10</v>
      </c>
      <c r="B7798" s="13" t="s">
        <v>32722</v>
      </c>
      <c r="C7798" s="13" t="s">
        <v>39553</v>
      </c>
      <c r="D7798" s="14">
        <v>44505</v>
      </c>
      <c r="E7798" s="15" t="s">
        <v>33001</v>
      </c>
      <c r="F7798" s="12" t="s">
        <v>33002</v>
      </c>
      <c r="G7798" s="12" t="s">
        <v>39493</v>
      </c>
      <c r="H7798" s="12" t="s">
        <v>39554</v>
      </c>
      <c r="I7798" s="12" t="s">
        <v>39555</v>
      </c>
    </row>
    <row r="7799" spans="1:9" ht="37.5" x14ac:dyDescent="0.4">
      <c r="A7799" s="12" t="s">
        <v>10</v>
      </c>
      <c r="B7799" s="13" t="s">
        <v>32722</v>
      </c>
      <c r="C7799" s="13" t="s">
        <v>39556</v>
      </c>
      <c r="D7799" s="14">
        <v>44937</v>
      </c>
      <c r="E7799" s="15" t="s">
        <v>39557</v>
      </c>
      <c r="F7799" s="12" t="s">
        <v>39558</v>
      </c>
      <c r="G7799" s="12" t="s">
        <v>12396</v>
      </c>
      <c r="H7799" s="12" t="s">
        <v>39559</v>
      </c>
      <c r="I7799" s="12" t="s">
        <v>39560</v>
      </c>
    </row>
    <row r="7800" spans="1:9" ht="37.5" x14ac:dyDescent="0.4">
      <c r="A7800" s="12" t="s">
        <v>10</v>
      </c>
      <c r="B7800" s="13" t="s">
        <v>32722</v>
      </c>
      <c r="C7800" s="13" t="s">
        <v>39561</v>
      </c>
      <c r="D7800" s="14">
        <v>45002</v>
      </c>
      <c r="E7800" s="15" t="s">
        <v>39562</v>
      </c>
      <c r="F7800" s="12" t="s">
        <v>39563</v>
      </c>
      <c r="G7800" s="12" t="s">
        <v>12197</v>
      </c>
      <c r="H7800" s="12" t="s">
        <v>39564</v>
      </c>
      <c r="I7800" s="12" t="s">
        <v>39565</v>
      </c>
    </row>
    <row r="7801" spans="1:9" ht="37.5" x14ac:dyDescent="0.4">
      <c r="A7801" s="12" t="s">
        <v>10</v>
      </c>
      <c r="B7801" s="13" t="s">
        <v>32722</v>
      </c>
      <c r="C7801" s="13" t="s">
        <v>39566</v>
      </c>
      <c r="D7801" s="14">
        <v>45748</v>
      </c>
      <c r="E7801" s="15" t="s">
        <v>39567</v>
      </c>
      <c r="F7801" s="12" t="s">
        <v>39568</v>
      </c>
      <c r="G7801" s="12" t="s">
        <v>12197</v>
      </c>
      <c r="H7801" s="12" t="s">
        <v>39569</v>
      </c>
      <c r="I7801" s="12" t="s">
        <v>39570</v>
      </c>
    </row>
    <row r="7802" spans="1:9" ht="37.5" x14ac:dyDescent="0.4">
      <c r="A7802" s="12" t="s">
        <v>10</v>
      </c>
      <c r="B7802" s="13" t="s">
        <v>32722</v>
      </c>
      <c r="C7802" s="13" t="s">
        <v>39571</v>
      </c>
      <c r="D7802" s="14">
        <v>44498</v>
      </c>
      <c r="E7802" s="15" t="s">
        <v>39572</v>
      </c>
      <c r="F7802" s="12" t="s">
        <v>39573</v>
      </c>
      <c r="G7802" s="12" t="s">
        <v>12282</v>
      </c>
      <c r="H7802" s="12" t="s">
        <v>39574</v>
      </c>
      <c r="I7802" s="12" t="s">
        <v>39575</v>
      </c>
    </row>
    <row r="7803" spans="1:9" ht="37.5" x14ac:dyDescent="0.4">
      <c r="A7803" s="12" t="s">
        <v>10</v>
      </c>
      <c r="B7803" s="13" t="s">
        <v>32722</v>
      </c>
      <c r="C7803" s="13" t="s">
        <v>39576</v>
      </c>
      <c r="D7803" s="14">
        <v>44972</v>
      </c>
      <c r="E7803" s="15" t="s">
        <v>39577</v>
      </c>
      <c r="F7803" s="12" t="s">
        <v>39578</v>
      </c>
      <c r="G7803" s="12" t="s">
        <v>12282</v>
      </c>
      <c r="H7803" s="12" t="s">
        <v>39579</v>
      </c>
      <c r="I7803" s="12" t="s">
        <v>39580</v>
      </c>
    </row>
    <row r="7804" spans="1:9" ht="37.5" x14ac:dyDescent="0.4">
      <c r="A7804" s="12" t="s">
        <v>10</v>
      </c>
      <c r="B7804" s="13" t="s">
        <v>32722</v>
      </c>
      <c r="C7804" s="13" t="s">
        <v>39581</v>
      </c>
      <c r="D7804" s="14">
        <v>44289</v>
      </c>
      <c r="E7804" s="15" t="s">
        <v>36330</v>
      </c>
      <c r="F7804" s="12" t="s">
        <v>39582</v>
      </c>
      <c r="G7804" s="12" t="s">
        <v>594</v>
      </c>
      <c r="H7804" s="12" t="s">
        <v>39583</v>
      </c>
      <c r="I7804" s="12" t="s">
        <v>39584</v>
      </c>
    </row>
    <row r="7805" spans="1:9" ht="37.5" x14ac:dyDescent="0.4">
      <c r="A7805" s="12" t="s">
        <v>10</v>
      </c>
      <c r="B7805" s="13" t="s">
        <v>32722</v>
      </c>
      <c r="C7805" s="13" t="s">
        <v>39585</v>
      </c>
      <c r="D7805" s="14">
        <v>45106</v>
      </c>
      <c r="E7805" s="15" t="s">
        <v>39586</v>
      </c>
      <c r="F7805" s="12" t="s">
        <v>39587</v>
      </c>
      <c r="G7805" s="12" t="s">
        <v>12140</v>
      </c>
      <c r="H7805" s="12" t="s">
        <v>39588</v>
      </c>
      <c r="I7805" s="12" t="s">
        <v>39589</v>
      </c>
    </row>
    <row r="7806" spans="1:9" ht="37.5" x14ac:dyDescent="0.4">
      <c r="A7806" s="12" t="s">
        <v>10</v>
      </c>
      <c r="B7806" s="13" t="s">
        <v>32722</v>
      </c>
      <c r="C7806" s="13" t="s">
        <v>39590</v>
      </c>
      <c r="D7806" s="14">
        <v>45033</v>
      </c>
      <c r="E7806" s="15" t="s">
        <v>39591</v>
      </c>
      <c r="F7806" s="12" t="s">
        <v>39592</v>
      </c>
      <c r="G7806" s="12" t="s">
        <v>12282</v>
      </c>
      <c r="H7806" s="12" t="s">
        <v>39593</v>
      </c>
      <c r="I7806" s="12" t="s">
        <v>39594</v>
      </c>
    </row>
    <row r="7807" spans="1:9" ht="37.5" x14ac:dyDescent="0.4">
      <c r="A7807" s="12" t="s">
        <v>10</v>
      </c>
      <c r="B7807" s="13" t="s">
        <v>32722</v>
      </c>
      <c r="C7807" s="13" t="s">
        <v>39595</v>
      </c>
      <c r="D7807" s="14">
        <v>44895</v>
      </c>
      <c r="E7807" s="15" t="s">
        <v>35214</v>
      </c>
      <c r="F7807" s="12" t="s">
        <v>35215</v>
      </c>
      <c r="G7807" s="12" t="s">
        <v>12122</v>
      </c>
      <c r="H7807" s="12" t="s">
        <v>39596</v>
      </c>
      <c r="I7807" s="12" t="s">
        <v>39597</v>
      </c>
    </row>
    <row r="7808" spans="1:9" ht="37.5" x14ac:dyDescent="0.4">
      <c r="A7808" s="12" t="s">
        <v>10</v>
      </c>
      <c r="B7808" s="13" t="s">
        <v>32722</v>
      </c>
      <c r="C7808" s="13" t="s">
        <v>12125</v>
      </c>
      <c r="D7808" s="14">
        <v>44574</v>
      </c>
      <c r="E7808" s="15" t="s">
        <v>39598</v>
      </c>
      <c r="F7808" s="12" t="s">
        <v>39599</v>
      </c>
      <c r="G7808" s="12" t="s">
        <v>39600</v>
      </c>
      <c r="H7808" s="12" t="s">
        <v>39601</v>
      </c>
      <c r="I7808" s="12" t="s">
        <v>39602</v>
      </c>
    </row>
    <row r="7809" spans="1:9" ht="37.5" x14ac:dyDescent="0.4">
      <c r="A7809" s="12" t="s">
        <v>10</v>
      </c>
      <c r="B7809" s="13" t="s">
        <v>32722</v>
      </c>
      <c r="C7809" s="13" t="s">
        <v>39603</v>
      </c>
      <c r="D7809" s="14">
        <v>45555</v>
      </c>
      <c r="E7809" s="15" t="s">
        <v>39604</v>
      </c>
      <c r="F7809" s="12" t="s">
        <v>39605</v>
      </c>
      <c r="G7809" s="12" t="s">
        <v>12661</v>
      </c>
      <c r="H7809" s="12" t="s">
        <v>39606</v>
      </c>
      <c r="I7809" s="12" t="s">
        <v>39607</v>
      </c>
    </row>
    <row r="7810" spans="1:9" ht="37.5" x14ac:dyDescent="0.4">
      <c r="A7810" s="12" t="s">
        <v>10</v>
      </c>
      <c r="B7810" s="13" t="s">
        <v>32722</v>
      </c>
      <c r="C7810" s="13" t="s">
        <v>39608</v>
      </c>
      <c r="D7810" s="14">
        <v>44655</v>
      </c>
      <c r="E7810" s="15" t="s">
        <v>39609</v>
      </c>
      <c r="F7810" s="12" t="s">
        <v>39610</v>
      </c>
      <c r="G7810" s="12" t="s">
        <v>12629</v>
      </c>
      <c r="H7810" s="12" t="s">
        <v>39611</v>
      </c>
      <c r="I7810" s="12" t="s">
        <v>39612</v>
      </c>
    </row>
    <row r="7811" spans="1:9" ht="37.5" x14ac:dyDescent="0.4">
      <c r="A7811" s="12" t="s">
        <v>10</v>
      </c>
      <c r="B7811" s="13" t="s">
        <v>32722</v>
      </c>
      <c r="C7811" s="13" t="s">
        <v>12143</v>
      </c>
      <c r="D7811" s="14">
        <v>44512</v>
      </c>
      <c r="E7811" s="15" t="s">
        <v>39613</v>
      </c>
      <c r="F7811" s="12" t="s">
        <v>39614</v>
      </c>
      <c r="G7811" s="12" t="s">
        <v>12462</v>
      </c>
      <c r="H7811" s="12" t="s">
        <v>39615</v>
      </c>
      <c r="I7811" s="12" t="s">
        <v>39616</v>
      </c>
    </row>
    <row r="7812" spans="1:9" ht="37.5" x14ac:dyDescent="0.4">
      <c r="A7812" s="12" t="s">
        <v>10</v>
      </c>
      <c r="B7812" s="13" t="s">
        <v>32722</v>
      </c>
      <c r="C7812" s="13" t="s">
        <v>39617</v>
      </c>
      <c r="D7812" s="14">
        <v>44965</v>
      </c>
      <c r="E7812" s="15" t="s">
        <v>39618</v>
      </c>
      <c r="F7812" s="12" t="s">
        <v>39619</v>
      </c>
      <c r="G7812" s="12" t="s">
        <v>12271</v>
      </c>
      <c r="H7812" s="12" t="s">
        <v>39620</v>
      </c>
      <c r="I7812" s="12" t="s">
        <v>39621</v>
      </c>
    </row>
    <row r="7813" spans="1:9" ht="37.5" x14ac:dyDescent="0.4">
      <c r="A7813" s="12" t="s">
        <v>10</v>
      </c>
      <c r="B7813" s="13" t="s">
        <v>32722</v>
      </c>
      <c r="C7813" s="13" t="s">
        <v>39622</v>
      </c>
      <c r="D7813" s="14">
        <v>45170</v>
      </c>
      <c r="E7813" s="15" t="s">
        <v>39623</v>
      </c>
      <c r="F7813" s="12" t="s">
        <v>39624</v>
      </c>
      <c r="G7813" s="12" t="s">
        <v>12158</v>
      </c>
      <c r="H7813" s="12" t="s">
        <v>39625</v>
      </c>
      <c r="I7813" s="12" t="s">
        <v>39626</v>
      </c>
    </row>
    <row r="7814" spans="1:9" ht="37.5" x14ac:dyDescent="0.4">
      <c r="A7814" s="12" t="s">
        <v>10</v>
      </c>
      <c r="B7814" s="13" t="s">
        <v>32722</v>
      </c>
      <c r="C7814" s="13" t="s">
        <v>39627</v>
      </c>
      <c r="D7814" s="14">
        <v>45012</v>
      </c>
      <c r="E7814" s="15" t="s">
        <v>39628</v>
      </c>
      <c r="F7814" s="12" t="s">
        <v>39629</v>
      </c>
      <c r="G7814" s="12" t="s">
        <v>12661</v>
      </c>
      <c r="H7814" s="12" t="s">
        <v>39630</v>
      </c>
      <c r="I7814" s="12" t="s">
        <v>39631</v>
      </c>
    </row>
    <row r="7815" spans="1:9" ht="37.5" x14ac:dyDescent="0.4">
      <c r="A7815" s="12" t="s">
        <v>10</v>
      </c>
      <c r="B7815" s="13" t="s">
        <v>32722</v>
      </c>
      <c r="C7815" s="13" t="s">
        <v>39632</v>
      </c>
      <c r="D7815" s="14">
        <v>45015</v>
      </c>
      <c r="E7815" s="15" t="s">
        <v>39633</v>
      </c>
      <c r="F7815" s="12" t="s">
        <v>39634</v>
      </c>
      <c r="G7815" s="12" t="s">
        <v>12402</v>
      </c>
      <c r="H7815" s="12" t="s">
        <v>39635</v>
      </c>
      <c r="I7815" s="12" t="s">
        <v>39636</v>
      </c>
    </row>
    <row r="7816" spans="1:9" ht="37.5" x14ac:dyDescent="0.4">
      <c r="A7816" s="12" t="s">
        <v>10</v>
      </c>
      <c r="B7816" s="13" t="s">
        <v>32722</v>
      </c>
      <c r="C7816" s="13" t="s">
        <v>39637</v>
      </c>
      <c r="D7816" s="14">
        <v>44994</v>
      </c>
      <c r="E7816" s="15" t="s">
        <v>39638</v>
      </c>
      <c r="F7816" s="12" t="s">
        <v>39639</v>
      </c>
      <c r="G7816" s="12" t="s">
        <v>12462</v>
      </c>
      <c r="H7816" s="12" t="s">
        <v>39640</v>
      </c>
      <c r="I7816" s="12" t="s">
        <v>39641</v>
      </c>
    </row>
    <row r="7817" spans="1:9" ht="37.5" x14ac:dyDescent="0.4">
      <c r="A7817" s="12" t="s">
        <v>10</v>
      </c>
      <c r="B7817" s="13" t="s">
        <v>32722</v>
      </c>
      <c r="C7817" s="13" t="s">
        <v>39642</v>
      </c>
      <c r="D7817" s="14">
        <v>45194</v>
      </c>
      <c r="E7817" s="15" t="s">
        <v>39643</v>
      </c>
      <c r="F7817" s="12" t="s">
        <v>39644</v>
      </c>
      <c r="G7817" s="12" t="s">
        <v>12111</v>
      </c>
      <c r="H7817" s="12" t="s">
        <v>39645</v>
      </c>
      <c r="I7817" s="12" t="s">
        <v>39646</v>
      </c>
    </row>
    <row r="7818" spans="1:9" ht="37.5" x14ac:dyDescent="0.4">
      <c r="A7818" s="12" t="s">
        <v>10</v>
      </c>
      <c r="B7818" s="13" t="s">
        <v>32722</v>
      </c>
      <c r="C7818" s="13" t="s">
        <v>39647</v>
      </c>
      <c r="D7818" s="14">
        <v>44966</v>
      </c>
      <c r="E7818" s="15" t="s">
        <v>39648</v>
      </c>
      <c r="F7818" s="12" t="s">
        <v>39649</v>
      </c>
      <c r="G7818" s="12" t="s">
        <v>39650</v>
      </c>
      <c r="H7818" s="12" t="s">
        <v>39651</v>
      </c>
      <c r="I7818" s="12" t="s">
        <v>39652</v>
      </c>
    </row>
    <row r="7819" spans="1:9" ht="37.5" x14ac:dyDescent="0.4">
      <c r="A7819" s="12" t="s">
        <v>10</v>
      </c>
      <c r="B7819" s="13" t="s">
        <v>32722</v>
      </c>
      <c r="C7819" s="13" t="s">
        <v>39653</v>
      </c>
      <c r="D7819" s="14">
        <v>44772</v>
      </c>
      <c r="E7819" s="15" t="s">
        <v>39654</v>
      </c>
      <c r="F7819" s="12" t="s">
        <v>39655</v>
      </c>
      <c r="G7819" s="12" t="s">
        <v>12181</v>
      </c>
      <c r="H7819" s="12" t="s">
        <v>39656</v>
      </c>
      <c r="I7819" s="12" t="s">
        <v>39657</v>
      </c>
    </row>
    <row r="7820" spans="1:9" ht="37.5" x14ac:dyDescent="0.4">
      <c r="A7820" s="12" t="s">
        <v>10</v>
      </c>
      <c r="B7820" s="13" t="s">
        <v>32722</v>
      </c>
      <c r="C7820" s="13" t="s">
        <v>39658</v>
      </c>
      <c r="D7820" s="14">
        <v>44701</v>
      </c>
      <c r="E7820" s="15" t="s">
        <v>38042</v>
      </c>
      <c r="F7820" s="12" t="s">
        <v>38043</v>
      </c>
      <c r="G7820" s="12" t="s">
        <v>588</v>
      </c>
      <c r="H7820" s="12" t="s">
        <v>39659</v>
      </c>
      <c r="I7820" s="12" t="s">
        <v>39660</v>
      </c>
    </row>
    <row r="7821" spans="1:9" ht="37.5" x14ac:dyDescent="0.4">
      <c r="A7821" s="12" t="s">
        <v>10</v>
      </c>
      <c r="B7821" s="13" t="s">
        <v>32722</v>
      </c>
      <c r="C7821" s="13" t="s">
        <v>39661</v>
      </c>
      <c r="D7821" s="14">
        <v>44672</v>
      </c>
      <c r="E7821" s="15" t="s">
        <v>39662</v>
      </c>
      <c r="F7821" s="12" t="s">
        <v>39663</v>
      </c>
      <c r="G7821" s="12" t="s">
        <v>39664</v>
      </c>
      <c r="H7821" s="12" t="s">
        <v>39665</v>
      </c>
      <c r="I7821" s="12" t="s">
        <v>39666</v>
      </c>
    </row>
    <row r="7822" spans="1:9" ht="37.5" x14ac:dyDescent="0.4">
      <c r="A7822" s="12" t="s">
        <v>10</v>
      </c>
      <c r="B7822" s="13" t="s">
        <v>32722</v>
      </c>
      <c r="C7822" s="13" t="s">
        <v>39667</v>
      </c>
      <c r="D7822" s="14">
        <v>44986</v>
      </c>
      <c r="E7822" s="15" t="s">
        <v>39668</v>
      </c>
      <c r="F7822" s="12" t="s">
        <v>39669</v>
      </c>
      <c r="G7822" s="12" t="s">
        <v>588</v>
      </c>
      <c r="H7822" s="12" t="s">
        <v>39670</v>
      </c>
      <c r="I7822" s="12" t="s">
        <v>39671</v>
      </c>
    </row>
    <row r="7823" spans="1:9" ht="37.5" x14ac:dyDescent="0.4">
      <c r="A7823" s="12" t="s">
        <v>10</v>
      </c>
      <c r="B7823" s="13" t="s">
        <v>32722</v>
      </c>
      <c r="C7823" s="13" t="s">
        <v>39672</v>
      </c>
      <c r="D7823" s="14">
        <v>44659</v>
      </c>
      <c r="E7823" s="15" t="s">
        <v>39673</v>
      </c>
      <c r="F7823" s="12" t="s">
        <v>39674</v>
      </c>
      <c r="G7823" s="12" t="s">
        <v>577</v>
      </c>
      <c r="H7823" s="12" t="s">
        <v>39675</v>
      </c>
      <c r="I7823" s="12" t="s">
        <v>39676</v>
      </c>
    </row>
    <row r="7824" spans="1:9" ht="37.5" x14ac:dyDescent="0.4">
      <c r="A7824" s="12" t="s">
        <v>10</v>
      </c>
      <c r="B7824" s="13" t="s">
        <v>32722</v>
      </c>
      <c r="C7824" s="13" t="s">
        <v>39677</v>
      </c>
      <c r="D7824" s="14">
        <v>44470</v>
      </c>
      <c r="E7824" s="15" t="s">
        <v>33046</v>
      </c>
      <c r="F7824" s="12" t="s">
        <v>39678</v>
      </c>
      <c r="G7824" s="12" t="s">
        <v>12164</v>
      </c>
      <c r="H7824" s="12" t="s">
        <v>39679</v>
      </c>
      <c r="I7824" s="12" t="s">
        <v>39680</v>
      </c>
    </row>
    <row r="7825" spans="1:9" ht="37.5" x14ac:dyDescent="0.4">
      <c r="A7825" s="12" t="s">
        <v>10</v>
      </c>
      <c r="B7825" s="13" t="s">
        <v>32722</v>
      </c>
      <c r="C7825" s="13" t="s">
        <v>39681</v>
      </c>
      <c r="D7825" s="14">
        <v>44637</v>
      </c>
      <c r="E7825" s="15" t="s">
        <v>39682</v>
      </c>
      <c r="F7825" s="12" t="s">
        <v>39683</v>
      </c>
      <c r="G7825" s="12" t="s">
        <v>12661</v>
      </c>
      <c r="H7825" s="12" t="s">
        <v>39684</v>
      </c>
      <c r="I7825" s="12" t="s">
        <v>39685</v>
      </c>
    </row>
    <row r="7826" spans="1:9" ht="37.5" x14ac:dyDescent="0.4">
      <c r="A7826" s="12" t="s">
        <v>10</v>
      </c>
      <c r="B7826" s="13" t="s">
        <v>32722</v>
      </c>
      <c r="C7826" s="13" t="s">
        <v>39686</v>
      </c>
      <c r="D7826" s="14">
        <v>44992</v>
      </c>
      <c r="E7826" s="15" t="s">
        <v>39687</v>
      </c>
      <c r="F7826" s="12" t="s">
        <v>39688</v>
      </c>
      <c r="G7826" s="12" t="s">
        <v>565</v>
      </c>
      <c r="H7826" s="12" t="s">
        <v>39689</v>
      </c>
      <c r="I7826" s="12" t="s">
        <v>39690</v>
      </c>
    </row>
    <row r="7827" spans="1:9" ht="37.5" x14ac:dyDescent="0.4">
      <c r="A7827" s="12" t="s">
        <v>10</v>
      </c>
      <c r="B7827" s="13" t="s">
        <v>32722</v>
      </c>
      <c r="C7827" s="13" t="s">
        <v>39691</v>
      </c>
      <c r="D7827" s="14">
        <v>45017</v>
      </c>
      <c r="E7827" s="15" t="s">
        <v>39692</v>
      </c>
      <c r="F7827" s="12" t="s">
        <v>39693</v>
      </c>
      <c r="G7827" s="12" t="s">
        <v>12111</v>
      </c>
      <c r="H7827" s="12" t="s">
        <v>39694</v>
      </c>
      <c r="I7827" s="12" t="s">
        <v>39695</v>
      </c>
    </row>
    <row r="7828" spans="1:9" ht="37.5" x14ac:dyDescent="0.4">
      <c r="A7828" s="12" t="s">
        <v>10</v>
      </c>
      <c r="B7828" s="13" t="s">
        <v>32722</v>
      </c>
      <c r="C7828" s="13" t="s">
        <v>39696</v>
      </c>
      <c r="D7828" s="14">
        <v>45170</v>
      </c>
      <c r="E7828" s="15" t="s">
        <v>39697</v>
      </c>
      <c r="F7828" s="12" t="s">
        <v>39698</v>
      </c>
      <c r="G7828" s="12" t="s">
        <v>12122</v>
      </c>
      <c r="H7828" s="12" t="s">
        <v>39699</v>
      </c>
      <c r="I7828" s="12" t="s">
        <v>39700</v>
      </c>
    </row>
    <row r="7829" spans="1:9" ht="37.5" x14ac:dyDescent="0.4">
      <c r="A7829" s="12" t="s">
        <v>10</v>
      </c>
      <c r="B7829" s="13" t="s">
        <v>32722</v>
      </c>
      <c r="C7829" s="13" t="s">
        <v>39701</v>
      </c>
      <c r="D7829" s="14">
        <v>44979</v>
      </c>
      <c r="E7829" s="15" t="s">
        <v>39702</v>
      </c>
      <c r="F7829" s="12" t="s">
        <v>39703</v>
      </c>
      <c r="G7829" s="12" t="s">
        <v>12418</v>
      </c>
      <c r="H7829" s="12" t="s">
        <v>39704</v>
      </c>
      <c r="I7829" s="12" t="s">
        <v>39705</v>
      </c>
    </row>
    <row r="7830" spans="1:9" ht="37.5" x14ac:dyDescent="0.4">
      <c r="A7830" s="12" t="s">
        <v>10</v>
      </c>
      <c r="B7830" s="13" t="s">
        <v>32722</v>
      </c>
      <c r="C7830" s="13" t="s">
        <v>39706</v>
      </c>
      <c r="D7830" s="14">
        <v>45382</v>
      </c>
      <c r="E7830" s="15" t="s">
        <v>39707</v>
      </c>
      <c r="F7830" s="12" t="s">
        <v>39708</v>
      </c>
      <c r="G7830" s="12" t="s">
        <v>12511</v>
      </c>
      <c r="H7830" s="12" t="s">
        <v>39709</v>
      </c>
      <c r="I7830" s="12" t="s">
        <v>39710</v>
      </c>
    </row>
    <row r="7831" spans="1:9" ht="37.5" x14ac:dyDescent="0.4">
      <c r="A7831" s="12" t="s">
        <v>10</v>
      </c>
      <c r="B7831" s="13" t="s">
        <v>32722</v>
      </c>
      <c r="C7831" s="13" t="s">
        <v>39711</v>
      </c>
      <c r="D7831" s="14">
        <v>44988</v>
      </c>
      <c r="E7831" s="15" t="s">
        <v>35469</v>
      </c>
      <c r="F7831" s="12" t="s">
        <v>39712</v>
      </c>
      <c r="G7831" s="12" t="s">
        <v>12402</v>
      </c>
      <c r="H7831" s="12" t="s">
        <v>39713</v>
      </c>
      <c r="I7831" s="12" t="s">
        <v>39714</v>
      </c>
    </row>
    <row r="7832" spans="1:9" ht="37.5" x14ac:dyDescent="0.4">
      <c r="A7832" s="12" t="s">
        <v>10</v>
      </c>
      <c r="B7832" s="13" t="s">
        <v>32722</v>
      </c>
      <c r="C7832" s="13" t="s">
        <v>39715</v>
      </c>
      <c r="D7832" s="14">
        <v>44952</v>
      </c>
      <c r="E7832" s="15" t="s">
        <v>39716</v>
      </c>
      <c r="F7832" s="12" t="s">
        <v>39717</v>
      </c>
      <c r="G7832" s="12" t="s">
        <v>12227</v>
      </c>
      <c r="H7832" s="12" t="s">
        <v>39718</v>
      </c>
      <c r="I7832" s="12" t="s">
        <v>39719</v>
      </c>
    </row>
    <row r="7833" spans="1:9" ht="37.5" x14ac:dyDescent="0.4">
      <c r="A7833" s="12" t="s">
        <v>10</v>
      </c>
      <c r="B7833" s="13" t="s">
        <v>32722</v>
      </c>
      <c r="C7833" s="13" t="s">
        <v>39720</v>
      </c>
      <c r="D7833" s="14">
        <v>44904</v>
      </c>
      <c r="E7833" s="15" t="s">
        <v>39721</v>
      </c>
      <c r="F7833" s="12" t="s">
        <v>39722</v>
      </c>
      <c r="G7833" s="12" t="s">
        <v>12111</v>
      </c>
      <c r="H7833" s="12" t="s">
        <v>39723</v>
      </c>
      <c r="I7833" s="12" t="s">
        <v>39724</v>
      </c>
    </row>
    <row r="7834" spans="1:9" ht="37.5" x14ac:dyDescent="0.4">
      <c r="A7834" s="12" t="s">
        <v>10</v>
      </c>
      <c r="B7834" s="13" t="s">
        <v>32722</v>
      </c>
      <c r="C7834" s="13" t="s">
        <v>39725</v>
      </c>
      <c r="D7834" s="14">
        <v>44959</v>
      </c>
      <c r="E7834" s="15" t="s">
        <v>39726</v>
      </c>
      <c r="F7834" s="12" t="s">
        <v>39727</v>
      </c>
      <c r="G7834" s="12" t="s">
        <v>12227</v>
      </c>
      <c r="H7834" s="12" t="s">
        <v>39728</v>
      </c>
      <c r="I7834" s="12" t="s">
        <v>39729</v>
      </c>
    </row>
    <row r="7835" spans="1:9" ht="37.5" x14ac:dyDescent="0.4">
      <c r="A7835" s="12" t="s">
        <v>10</v>
      </c>
      <c r="B7835" s="13" t="s">
        <v>32722</v>
      </c>
      <c r="C7835" s="13" t="s">
        <v>39730</v>
      </c>
      <c r="D7835" s="14">
        <v>45105</v>
      </c>
      <c r="E7835" s="15" t="s">
        <v>39731</v>
      </c>
      <c r="F7835" s="12" t="s">
        <v>39732</v>
      </c>
      <c r="G7835" s="12" t="s">
        <v>12111</v>
      </c>
      <c r="H7835" s="12" t="s">
        <v>39733</v>
      </c>
      <c r="I7835" s="12" t="s">
        <v>39734</v>
      </c>
    </row>
    <row r="7836" spans="1:9" ht="37.5" x14ac:dyDescent="0.4">
      <c r="A7836" s="12" t="s">
        <v>10</v>
      </c>
      <c r="B7836" s="13" t="s">
        <v>32722</v>
      </c>
      <c r="C7836" s="13" t="s">
        <v>39735</v>
      </c>
      <c r="D7836" s="14">
        <v>44406</v>
      </c>
      <c r="E7836" s="15" t="s">
        <v>39736</v>
      </c>
      <c r="F7836" s="12" t="s">
        <v>39737</v>
      </c>
      <c r="G7836" s="12" t="s">
        <v>12197</v>
      </c>
      <c r="H7836" s="12" t="s">
        <v>39738</v>
      </c>
      <c r="I7836" s="12" t="s">
        <v>39739</v>
      </c>
    </row>
    <row r="7837" spans="1:9" ht="37.5" x14ac:dyDescent="0.4">
      <c r="A7837" s="12" t="s">
        <v>10</v>
      </c>
      <c r="B7837" s="13" t="s">
        <v>32722</v>
      </c>
      <c r="C7837" s="13" t="s">
        <v>39740</v>
      </c>
      <c r="D7837" s="14">
        <v>44988</v>
      </c>
      <c r="E7837" s="15" t="s">
        <v>39741</v>
      </c>
      <c r="F7837" s="12" t="s">
        <v>39742</v>
      </c>
      <c r="G7837" s="12" t="s">
        <v>12418</v>
      </c>
      <c r="H7837" s="12" t="s">
        <v>39743</v>
      </c>
      <c r="I7837" s="12" t="s">
        <v>39744</v>
      </c>
    </row>
    <row r="7838" spans="1:9" ht="37.5" x14ac:dyDescent="0.4">
      <c r="A7838" s="12" t="s">
        <v>10</v>
      </c>
      <c r="B7838" s="13" t="s">
        <v>32722</v>
      </c>
      <c r="C7838" s="13" t="s">
        <v>39745</v>
      </c>
      <c r="D7838" s="14">
        <v>45156</v>
      </c>
      <c r="E7838" s="15" t="s">
        <v>39746</v>
      </c>
      <c r="F7838" s="12" t="s">
        <v>39747</v>
      </c>
      <c r="G7838" s="12" t="s">
        <v>12418</v>
      </c>
      <c r="H7838" s="12" t="s">
        <v>39748</v>
      </c>
      <c r="I7838" s="12" t="s">
        <v>39749</v>
      </c>
    </row>
    <row r="7839" spans="1:9" ht="37.5" x14ac:dyDescent="0.4">
      <c r="A7839" s="12" t="s">
        <v>10</v>
      </c>
      <c r="B7839" s="13" t="s">
        <v>32722</v>
      </c>
      <c r="C7839" s="13" t="s">
        <v>39750</v>
      </c>
      <c r="D7839" s="14">
        <v>44716</v>
      </c>
      <c r="E7839" s="15" t="s">
        <v>39751</v>
      </c>
      <c r="F7839" s="12" t="s">
        <v>39752</v>
      </c>
      <c r="G7839" s="12" t="s">
        <v>12140</v>
      </c>
      <c r="H7839" s="12" t="s">
        <v>39753</v>
      </c>
      <c r="I7839" s="12" t="s">
        <v>39754</v>
      </c>
    </row>
    <row r="7840" spans="1:9" ht="37.5" x14ac:dyDescent="0.4">
      <c r="A7840" s="12" t="s">
        <v>10</v>
      </c>
      <c r="B7840" s="13" t="s">
        <v>32722</v>
      </c>
      <c r="C7840" s="13" t="s">
        <v>39755</v>
      </c>
      <c r="D7840" s="14">
        <v>44897</v>
      </c>
      <c r="E7840" s="15" t="s">
        <v>39756</v>
      </c>
      <c r="F7840" s="12" t="s">
        <v>39757</v>
      </c>
      <c r="G7840" s="12" t="s">
        <v>577</v>
      </c>
      <c r="H7840" s="12" t="s">
        <v>39758</v>
      </c>
      <c r="I7840" s="12" t="s">
        <v>39759</v>
      </c>
    </row>
    <row r="7841" spans="1:9" ht="37.5" x14ac:dyDescent="0.4">
      <c r="A7841" s="12" t="s">
        <v>10</v>
      </c>
      <c r="B7841" s="13" t="s">
        <v>32722</v>
      </c>
      <c r="C7841" s="13" t="s">
        <v>39760</v>
      </c>
      <c r="D7841" s="14">
        <v>44838</v>
      </c>
      <c r="E7841" s="15" t="s">
        <v>39761</v>
      </c>
      <c r="F7841" s="12" t="s">
        <v>39762</v>
      </c>
      <c r="G7841" s="12" t="s">
        <v>12128</v>
      </c>
      <c r="H7841" s="12" t="s">
        <v>39763</v>
      </c>
      <c r="I7841" s="12" t="s">
        <v>39764</v>
      </c>
    </row>
    <row r="7842" spans="1:9" ht="37.5" x14ac:dyDescent="0.4">
      <c r="A7842" s="12" t="s">
        <v>10</v>
      </c>
      <c r="B7842" s="13" t="s">
        <v>32722</v>
      </c>
      <c r="C7842" s="13" t="s">
        <v>39765</v>
      </c>
      <c r="D7842" s="14">
        <v>44896</v>
      </c>
      <c r="E7842" s="15" t="s">
        <v>39766</v>
      </c>
      <c r="F7842" s="12" t="s">
        <v>39767</v>
      </c>
      <c r="G7842" s="12" t="s">
        <v>12527</v>
      </c>
      <c r="H7842" s="12" t="s">
        <v>39768</v>
      </c>
      <c r="I7842" s="12" t="s">
        <v>39769</v>
      </c>
    </row>
    <row r="7843" spans="1:9" ht="37.5" x14ac:dyDescent="0.4">
      <c r="A7843" s="12" t="s">
        <v>10</v>
      </c>
      <c r="B7843" s="13" t="s">
        <v>32722</v>
      </c>
      <c r="C7843" s="13" t="s">
        <v>39770</v>
      </c>
      <c r="D7843" s="14">
        <v>45033</v>
      </c>
      <c r="E7843" s="15" t="s">
        <v>39771</v>
      </c>
      <c r="F7843" s="12" t="s">
        <v>39772</v>
      </c>
      <c r="G7843" s="12" t="s">
        <v>12181</v>
      </c>
      <c r="H7843" s="12" t="s">
        <v>39773</v>
      </c>
      <c r="I7843" s="12" t="s">
        <v>39774</v>
      </c>
    </row>
    <row r="7844" spans="1:9" ht="37.5" x14ac:dyDescent="0.4">
      <c r="A7844" s="12" t="s">
        <v>10</v>
      </c>
      <c r="B7844" s="13" t="s">
        <v>32722</v>
      </c>
      <c r="C7844" s="13" t="s">
        <v>39775</v>
      </c>
      <c r="D7844" s="14">
        <v>45139</v>
      </c>
      <c r="E7844" s="15" t="s">
        <v>39776</v>
      </c>
      <c r="F7844" s="12" t="s">
        <v>39777</v>
      </c>
      <c r="G7844" s="12" t="s">
        <v>12282</v>
      </c>
      <c r="H7844" s="12" t="s">
        <v>39778</v>
      </c>
      <c r="I7844" s="12" t="s">
        <v>39779</v>
      </c>
    </row>
    <row r="7845" spans="1:9" ht="37.5" x14ac:dyDescent="0.4">
      <c r="A7845" s="12" t="s">
        <v>10</v>
      </c>
      <c r="B7845" s="13" t="s">
        <v>32722</v>
      </c>
      <c r="C7845" s="13" t="s">
        <v>39780</v>
      </c>
      <c r="D7845" s="14">
        <v>45013</v>
      </c>
      <c r="E7845" s="15" t="s">
        <v>39781</v>
      </c>
      <c r="F7845" s="12" t="s">
        <v>39782</v>
      </c>
      <c r="G7845" s="12" t="s">
        <v>12181</v>
      </c>
      <c r="H7845" s="12" t="s">
        <v>39783</v>
      </c>
      <c r="I7845" s="12" t="s">
        <v>39784</v>
      </c>
    </row>
    <row r="7846" spans="1:9" ht="37.5" x14ac:dyDescent="0.4">
      <c r="A7846" s="12" t="s">
        <v>10</v>
      </c>
      <c r="B7846" s="13" t="s">
        <v>32722</v>
      </c>
      <c r="C7846" s="13" t="s">
        <v>39785</v>
      </c>
      <c r="D7846" s="14">
        <v>45097</v>
      </c>
      <c r="E7846" s="15" t="s">
        <v>39786</v>
      </c>
      <c r="F7846" s="12" t="s">
        <v>39787</v>
      </c>
      <c r="G7846" s="12" t="s">
        <v>588</v>
      </c>
      <c r="H7846" s="12" t="s">
        <v>39788</v>
      </c>
      <c r="I7846" s="12" t="s">
        <v>39789</v>
      </c>
    </row>
    <row r="7847" spans="1:9" ht="37.5" x14ac:dyDescent="0.4">
      <c r="A7847" s="12" t="s">
        <v>10</v>
      </c>
      <c r="B7847" s="13" t="s">
        <v>32722</v>
      </c>
      <c r="C7847" s="13" t="s">
        <v>39790</v>
      </c>
      <c r="D7847" s="14">
        <v>45100</v>
      </c>
      <c r="E7847" s="15" t="s">
        <v>39791</v>
      </c>
      <c r="F7847" s="12" t="s">
        <v>39792</v>
      </c>
      <c r="G7847" s="12" t="s">
        <v>12282</v>
      </c>
      <c r="H7847" s="12" t="s">
        <v>39793</v>
      </c>
      <c r="I7847" s="12" t="s">
        <v>39794</v>
      </c>
    </row>
    <row r="7848" spans="1:9" ht="37.5" x14ac:dyDescent="0.4">
      <c r="A7848" s="12" t="s">
        <v>10</v>
      </c>
      <c r="B7848" s="13" t="s">
        <v>32722</v>
      </c>
      <c r="C7848" s="13" t="s">
        <v>39795</v>
      </c>
      <c r="D7848" s="14">
        <v>45184</v>
      </c>
      <c r="E7848" s="15" t="s">
        <v>39796</v>
      </c>
      <c r="F7848" s="12" t="s">
        <v>39797</v>
      </c>
      <c r="G7848" s="12" t="s">
        <v>12402</v>
      </c>
      <c r="H7848" s="12" t="s">
        <v>39798</v>
      </c>
      <c r="I7848" s="12" t="s">
        <v>39799</v>
      </c>
    </row>
    <row r="7849" spans="1:9" ht="37.5" x14ac:dyDescent="0.4">
      <c r="A7849" s="12" t="s">
        <v>10</v>
      </c>
      <c r="B7849" s="13" t="s">
        <v>32722</v>
      </c>
      <c r="C7849" s="13" t="s">
        <v>39800</v>
      </c>
      <c r="D7849" s="14">
        <v>45148</v>
      </c>
      <c r="E7849" s="15" t="s">
        <v>39801</v>
      </c>
      <c r="F7849" s="12" t="s">
        <v>39802</v>
      </c>
      <c r="G7849" s="12" t="s">
        <v>12869</v>
      </c>
      <c r="H7849" s="12" t="s">
        <v>39803</v>
      </c>
      <c r="I7849" s="12" t="s">
        <v>39804</v>
      </c>
    </row>
    <row r="7850" spans="1:9" ht="37.5" x14ac:dyDescent="0.4">
      <c r="A7850" s="12" t="s">
        <v>10</v>
      </c>
      <c r="B7850" s="13" t="s">
        <v>32722</v>
      </c>
      <c r="C7850" s="13" t="s">
        <v>39805</v>
      </c>
      <c r="D7850" s="14">
        <v>45436</v>
      </c>
      <c r="E7850" s="15" t="s">
        <v>39806</v>
      </c>
      <c r="F7850" s="12" t="s">
        <v>39807</v>
      </c>
      <c r="G7850" s="12" t="s">
        <v>12282</v>
      </c>
      <c r="H7850" s="12" t="s">
        <v>39808</v>
      </c>
      <c r="I7850" s="12" t="s">
        <v>39809</v>
      </c>
    </row>
    <row r="7851" spans="1:9" ht="37.5" x14ac:dyDescent="0.4">
      <c r="A7851" s="12" t="s">
        <v>10</v>
      </c>
      <c r="B7851" s="13" t="s">
        <v>32722</v>
      </c>
      <c r="C7851" s="13" t="s">
        <v>39810</v>
      </c>
      <c r="D7851" s="14">
        <v>45230</v>
      </c>
      <c r="E7851" s="15" t="s">
        <v>39811</v>
      </c>
      <c r="F7851" s="12" t="s">
        <v>39812</v>
      </c>
      <c r="G7851" s="12" t="s">
        <v>600</v>
      </c>
      <c r="H7851" s="12" t="s">
        <v>39813</v>
      </c>
      <c r="I7851" s="12" t="s">
        <v>39814</v>
      </c>
    </row>
    <row r="7852" spans="1:9" ht="37.5" x14ac:dyDescent="0.4">
      <c r="A7852" s="12" t="s">
        <v>10</v>
      </c>
      <c r="B7852" s="13" t="s">
        <v>32722</v>
      </c>
      <c r="C7852" s="13" t="s">
        <v>39815</v>
      </c>
      <c r="D7852" s="14">
        <v>44995</v>
      </c>
      <c r="E7852" s="15" t="s">
        <v>39816</v>
      </c>
      <c r="F7852" s="12" t="s">
        <v>39817</v>
      </c>
      <c r="G7852" s="12" t="s">
        <v>39818</v>
      </c>
      <c r="H7852" s="12" t="s">
        <v>39819</v>
      </c>
      <c r="I7852" s="12" t="s">
        <v>39820</v>
      </c>
    </row>
    <row r="7853" spans="1:9" ht="37.5" x14ac:dyDescent="0.4">
      <c r="A7853" s="12" t="s">
        <v>10</v>
      </c>
      <c r="B7853" s="13" t="s">
        <v>32722</v>
      </c>
      <c r="C7853" s="13" t="s">
        <v>39821</v>
      </c>
      <c r="D7853" s="14">
        <v>44999</v>
      </c>
      <c r="E7853" s="15" t="s">
        <v>39822</v>
      </c>
      <c r="F7853" s="12" t="s">
        <v>39823</v>
      </c>
      <c r="G7853" s="12" t="s">
        <v>12227</v>
      </c>
      <c r="H7853" s="12" t="s">
        <v>39824</v>
      </c>
      <c r="I7853" s="12" t="s">
        <v>39825</v>
      </c>
    </row>
    <row r="7854" spans="1:9" ht="37.5" x14ac:dyDescent="0.4">
      <c r="A7854" s="12" t="s">
        <v>10</v>
      </c>
      <c r="B7854" s="13" t="s">
        <v>32722</v>
      </c>
      <c r="C7854" s="13" t="s">
        <v>39826</v>
      </c>
      <c r="D7854" s="14">
        <v>44939</v>
      </c>
      <c r="E7854" s="15" t="s">
        <v>39827</v>
      </c>
      <c r="F7854" s="12" t="s">
        <v>39828</v>
      </c>
      <c r="G7854" s="12" t="s">
        <v>12209</v>
      </c>
      <c r="H7854" s="12" t="s">
        <v>39829</v>
      </c>
      <c r="I7854" s="12" t="s">
        <v>39830</v>
      </c>
    </row>
    <row r="7855" spans="1:9" ht="37.5" x14ac:dyDescent="0.4">
      <c r="A7855" s="12" t="s">
        <v>10</v>
      </c>
      <c r="B7855" s="13" t="s">
        <v>32722</v>
      </c>
      <c r="C7855" s="13" t="s">
        <v>39831</v>
      </c>
      <c r="D7855" s="14">
        <v>44835</v>
      </c>
      <c r="E7855" s="15" t="s">
        <v>39832</v>
      </c>
      <c r="F7855" s="12" t="s">
        <v>39833</v>
      </c>
      <c r="G7855" s="12" t="s">
        <v>12170</v>
      </c>
      <c r="H7855" s="12" t="s">
        <v>39834</v>
      </c>
      <c r="I7855" s="12" t="s">
        <v>39835</v>
      </c>
    </row>
    <row r="7856" spans="1:9" ht="37.5" x14ac:dyDescent="0.4">
      <c r="A7856" s="12" t="s">
        <v>10</v>
      </c>
      <c r="B7856" s="13" t="s">
        <v>32722</v>
      </c>
      <c r="C7856" s="13" t="s">
        <v>39836</v>
      </c>
      <c r="D7856" s="14">
        <v>44517</v>
      </c>
      <c r="E7856" s="15" t="s">
        <v>39837</v>
      </c>
      <c r="F7856" s="12" t="s">
        <v>39838</v>
      </c>
      <c r="G7856" s="12" t="s">
        <v>12402</v>
      </c>
      <c r="H7856" s="12" t="s">
        <v>39839</v>
      </c>
      <c r="I7856" s="12" t="s">
        <v>39840</v>
      </c>
    </row>
    <row r="7857" spans="1:9" ht="37.5" x14ac:dyDescent="0.4">
      <c r="A7857" s="12" t="s">
        <v>10</v>
      </c>
      <c r="B7857" s="13" t="s">
        <v>32722</v>
      </c>
      <c r="C7857" s="13" t="s">
        <v>39841</v>
      </c>
      <c r="D7857" s="14">
        <v>44726</v>
      </c>
      <c r="E7857" s="15" t="s">
        <v>39842</v>
      </c>
      <c r="F7857" s="12" t="s">
        <v>39843</v>
      </c>
      <c r="G7857" s="12" t="s">
        <v>12335</v>
      </c>
      <c r="H7857" s="12" t="s">
        <v>39844</v>
      </c>
      <c r="I7857" s="12" t="s">
        <v>39845</v>
      </c>
    </row>
    <row r="7858" spans="1:9" ht="37.5" x14ac:dyDescent="0.4">
      <c r="A7858" s="12" t="s">
        <v>10</v>
      </c>
      <c r="B7858" s="13" t="s">
        <v>32722</v>
      </c>
      <c r="C7858" s="13" t="s">
        <v>39846</v>
      </c>
      <c r="D7858" s="14">
        <v>44721</v>
      </c>
      <c r="E7858" s="15" t="s">
        <v>39847</v>
      </c>
      <c r="F7858" s="12" t="s">
        <v>39848</v>
      </c>
      <c r="G7858" s="12" t="s">
        <v>39849</v>
      </c>
      <c r="H7858" s="12" t="s">
        <v>39850</v>
      </c>
      <c r="I7858" s="12" t="s">
        <v>39851</v>
      </c>
    </row>
    <row r="7859" spans="1:9" ht="37.5" x14ac:dyDescent="0.4">
      <c r="A7859" s="12" t="s">
        <v>10</v>
      </c>
      <c r="B7859" s="13" t="s">
        <v>32722</v>
      </c>
      <c r="C7859" s="13" t="s">
        <v>39852</v>
      </c>
      <c r="D7859" s="14">
        <v>45035</v>
      </c>
      <c r="E7859" s="15" t="s">
        <v>39853</v>
      </c>
      <c r="F7859" s="12" t="s">
        <v>39854</v>
      </c>
      <c r="G7859" s="12" t="s">
        <v>12462</v>
      </c>
      <c r="H7859" s="12" t="s">
        <v>39855</v>
      </c>
      <c r="I7859" s="12" t="s">
        <v>39856</v>
      </c>
    </row>
    <row r="7860" spans="1:9" ht="37.5" x14ac:dyDescent="0.4">
      <c r="A7860" s="12" t="s">
        <v>10</v>
      </c>
      <c r="B7860" s="13" t="s">
        <v>32722</v>
      </c>
      <c r="C7860" s="13" t="s">
        <v>39857</v>
      </c>
      <c r="D7860" s="14">
        <v>44960</v>
      </c>
      <c r="E7860" s="15" t="s">
        <v>35715</v>
      </c>
      <c r="F7860" s="12" t="s">
        <v>35716</v>
      </c>
      <c r="G7860" s="12" t="s">
        <v>12146</v>
      </c>
      <c r="H7860" s="12" t="s">
        <v>39858</v>
      </c>
      <c r="I7860" s="12" t="s">
        <v>39859</v>
      </c>
    </row>
    <row r="7861" spans="1:9" ht="37.5" x14ac:dyDescent="0.4">
      <c r="A7861" s="12" t="s">
        <v>10</v>
      </c>
      <c r="B7861" s="13" t="s">
        <v>32722</v>
      </c>
      <c r="C7861" s="13" t="s">
        <v>39860</v>
      </c>
      <c r="D7861" s="14">
        <v>44756</v>
      </c>
      <c r="E7861" s="15" t="s">
        <v>39861</v>
      </c>
      <c r="F7861" s="12" t="s">
        <v>39862</v>
      </c>
      <c r="G7861" s="12" t="s">
        <v>12869</v>
      </c>
      <c r="H7861" s="12" t="s">
        <v>39863</v>
      </c>
      <c r="I7861" s="12" t="s">
        <v>39864</v>
      </c>
    </row>
    <row r="7862" spans="1:9" ht="37.5" x14ac:dyDescent="0.4">
      <c r="A7862" s="12" t="s">
        <v>10</v>
      </c>
      <c r="B7862" s="13" t="s">
        <v>32722</v>
      </c>
      <c r="C7862" s="13" t="s">
        <v>39865</v>
      </c>
      <c r="D7862" s="14">
        <v>44427</v>
      </c>
      <c r="E7862" s="15" t="s">
        <v>39866</v>
      </c>
      <c r="F7862" s="12" t="s">
        <v>39867</v>
      </c>
      <c r="G7862" s="12" t="s">
        <v>12203</v>
      </c>
      <c r="H7862" s="12" t="s">
        <v>39868</v>
      </c>
      <c r="I7862" s="12" t="s">
        <v>39869</v>
      </c>
    </row>
    <row r="7863" spans="1:9" ht="37.5" x14ac:dyDescent="0.4">
      <c r="A7863" s="12" t="s">
        <v>10</v>
      </c>
      <c r="B7863" s="13" t="s">
        <v>32722</v>
      </c>
      <c r="C7863" s="13" t="s">
        <v>39870</v>
      </c>
      <c r="D7863" s="14">
        <v>45044</v>
      </c>
      <c r="E7863" s="15" t="s">
        <v>38709</v>
      </c>
      <c r="F7863" s="12" t="s">
        <v>38710</v>
      </c>
      <c r="G7863" s="12" t="s">
        <v>12265</v>
      </c>
      <c r="H7863" s="12" t="s">
        <v>39871</v>
      </c>
      <c r="I7863" s="12" t="s">
        <v>39872</v>
      </c>
    </row>
    <row r="7864" spans="1:9" ht="37.5" x14ac:dyDescent="0.4">
      <c r="A7864" s="12" t="s">
        <v>10</v>
      </c>
      <c r="B7864" s="13" t="s">
        <v>32722</v>
      </c>
      <c r="C7864" s="13" t="s">
        <v>39873</v>
      </c>
      <c r="D7864" s="14">
        <v>44568</v>
      </c>
      <c r="E7864" s="15" t="s">
        <v>39874</v>
      </c>
      <c r="F7864" s="12" t="s">
        <v>39875</v>
      </c>
      <c r="G7864" s="12" t="s">
        <v>39876</v>
      </c>
      <c r="H7864" s="12" t="s">
        <v>39877</v>
      </c>
      <c r="I7864" s="12" t="s">
        <v>39878</v>
      </c>
    </row>
    <row r="7865" spans="1:9" ht="37.5" x14ac:dyDescent="0.4">
      <c r="A7865" s="12" t="s">
        <v>10</v>
      </c>
      <c r="B7865" s="13" t="s">
        <v>32722</v>
      </c>
      <c r="C7865" s="13" t="s">
        <v>39879</v>
      </c>
      <c r="D7865" s="14">
        <v>44904</v>
      </c>
      <c r="E7865" s="15" t="s">
        <v>39687</v>
      </c>
      <c r="F7865" s="12" t="s">
        <v>39880</v>
      </c>
      <c r="G7865" s="12" t="s">
        <v>12111</v>
      </c>
      <c r="H7865" s="12" t="s">
        <v>39881</v>
      </c>
      <c r="I7865" s="12" t="s">
        <v>39882</v>
      </c>
    </row>
    <row r="7866" spans="1:9" ht="37.5" x14ac:dyDescent="0.4">
      <c r="A7866" s="12" t="s">
        <v>10</v>
      </c>
      <c r="B7866" s="13" t="s">
        <v>32722</v>
      </c>
      <c r="C7866" s="13" t="s">
        <v>39883</v>
      </c>
      <c r="D7866" s="14">
        <v>45017</v>
      </c>
      <c r="E7866" s="15" t="s">
        <v>39884</v>
      </c>
      <c r="F7866" s="12" t="s">
        <v>39885</v>
      </c>
      <c r="G7866" s="12" t="s">
        <v>12468</v>
      </c>
      <c r="H7866" s="12" t="s">
        <v>39886</v>
      </c>
      <c r="I7866" s="12" t="s">
        <v>39887</v>
      </c>
    </row>
    <row r="7867" spans="1:9" ht="37.5" x14ac:dyDescent="0.4">
      <c r="A7867" s="12" t="s">
        <v>10</v>
      </c>
      <c r="B7867" s="13" t="s">
        <v>32722</v>
      </c>
      <c r="C7867" s="13" t="s">
        <v>39888</v>
      </c>
      <c r="D7867" s="14">
        <v>45196</v>
      </c>
      <c r="E7867" s="15" t="s">
        <v>39889</v>
      </c>
      <c r="F7867" s="12" t="s">
        <v>39890</v>
      </c>
      <c r="G7867" s="12" t="s">
        <v>12462</v>
      </c>
      <c r="H7867" s="12" t="s">
        <v>39891</v>
      </c>
      <c r="I7867" s="12" t="s">
        <v>39892</v>
      </c>
    </row>
    <row r="7868" spans="1:9" ht="37.5" x14ac:dyDescent="0.4">
      <c r="A7868" s="12" t="s">
        <v>10</v>
      </c>
      <c r="B7868" s="13" t="s">
        <v>32722</v>
      </c>
      <c r="C7868" s="13" t="s">
        <v>39893</v>
      </c>
      <c r="D7868" s="14">
        <v>44692</v>
      </c>
      <c r="E7868" s="15" t="s">
        <v>39894</v>
      </c>
      <c r="F7868" s="12" t="s">
        <v>39895</v>
      </c>
      <c r="G7868" s="12" t="s">
        <v>12164</v>
      </c>
      <c r="H7868" s="12" t="s">
        <v>39896</v>
      </c>
      <c r="I7868" s="12" t="s">
        <v>39897</v>
      </c>
    </row>
    <row r="7869" spans="1:9" ht="37.5" x14ac:dyDescent="0.4">
      <c r="A7869" s="12" t="s">
        <v>10</v>
      </c>
      <c r="B7869" s="13" t="s">
        <v>32722</v>
      </c>
      <c r="C7869" s="13" t="s">
        <v>39898</v>
      </c>
      <c r="D7869" s="14">
        <v>44993</v>
      </c>
      <c r="E7869" s="15" t="s">
        <v>39899</v>
      </c>
      <c r="F7869" s="12" t="s">
        <v>39900</v>
      </c>
      <c r="G7869" s="12" t="s">
        <v>12869</v>
      </c>
      <c r="H7869" s="12" t="s">
        <v>39901</v>
      </c>
      <c r="I7869" s="12" t="s">
        <v>39902</v>
      </c>
    </row>
    <row r="7870" spans="1:9" ht="37.5" x14ac:dyDescent="0.4">
      <c r="A7870" s="12" t="s">
        <v>10</v>
      </c>
      <c r="B7870" s="13" t="s">
        <v>32722</v>
      </c>
      <c r="C7870" s="13" t="s">
        <v>39903</v>
      </c>
      <c r="D7870" s="14">
        <v>44652</v>
      </c>
      <c r="E7870" s="15" t="s">
        <v>39904</v>
      </c>
      <c r="F7870" s="12" t="s">
        <v>39905</v>
      </c>
      <c r="G7870" s="12" t="s">
        <v>39906</v>
      </c>
      <c r="H7870" s="12" t="s">
        <v>39907</v>
      </c>
      <c r="I7870" s="12" t="s">
        <v>39908</v>
      </c>
    </row>
    <row r="7871" spans="1:9" ht="37.5" x14ac:dyDescent="0.4">
      <c r="A7871" s="12" t="s">
        <v>10</v>
      </c>
      <c r="B7871" s="13" t="s">
        <v>32722</v>
      </c>
      <c r="C7871" s="13" t="s">
        <v>39909</v>
      </c>
      <c r="D7871" s="14">
        <v>45009</v>
      </c>
      <c r="E7871" s="15" t="s">
        <v>38843</v>
      </c>
      <c r="F7871" s="12" t="s">
        <v>38844</v>
      </c>
      <c r="G7871" s="12" t="s">
        <v>12282</v>
      </c>
      <c r="H7871" s="12" t="s">
        <v>39910</v>
      </c>
      <c r="I7871" s="12" t="s">
        <v>39911</v>
      </c>
    </row>
    <row r="7872" spans="1:9" ht="37.5" x14ac:dyDescent="0.4">
      <c r="A7872" s="12" t="s">
        <v>10</v>
      </c>
      <c r="B7872" s="13" t="s">
        <v>32722</v>
      </c>
      <c r="C7872" s="13" t="s">
        <v>39912</v>
      </c>
      <c r="D7872" s="14">
        <v>44943</v>
      </c>
      <c r="E7872" s="15" t="s">
        <v>39913</v>
      </c>
      <c r="F7872" s="12" t="s">
        <v>39914</v>
      </c>
      <c r="G7872" s="12" t="s">
        <v>12418</v>
      </c>
      <c r="H7872" s="12" t="s">
        <v>39915</v>
      </c>
      <c r="I7872" s="12" t="s">
        <v>39916</v>
      </c>
    </row>
    <row r="7873" spans="1:9" ht="37.5" x14ac:dyDescent="0.4">
      <c r="A7873" s="12" t="s">
        <v>10</v>
      </c>
      <c r="B7873" s="13" t="s">
        <v>32722</v>
      </c>
      <c r="C7873" s="13" t="s">
        <v>39917</v>
      </c>
      <c r="D7873" s="14">
        <v>45033</v>
      </c>
      <c r="E7873" s="15" t="s">
        <v>39918</v>
      </c>
      <c r="F7873" s="12" t="s">
        <v>39919</v>
      </c>
      <c r="G7873" s="12" t="s">
        <v>12282</v>
      </c>
      <c r="H7873" s="12" t="s">
        <v>39920</v>
      </c>
      <c r="I7873" s="12" t="s">
        <v>39921</v>
      </c>
    </row>
    <row r="7874" spans="1:9" ht="37.5" x14ac:dyDescent="0.4">
      <c r="A7874" s="12" t="s">
        <v>10</v>
      </c>
      <c r="B7874" s="13" t="s">
        <v>32722</v>
      </c>
      <c r="C7874" s="13" t="s">
        <v>39922</v>
      </c>
      <c r="D7874" s="14">
        <v>44831</v>
      </c>
      <c r="E7874" s="15" t="s">
        <v>39923</v>
      </c>
      <c r="F7874" s="12" t="s">
        <v>39924</v>
      </c>
      <c r="G7874" s="12" t="s">
        <v>12158</v>
      </c>
      <c r="H7874" s="12" t="s">
        <v>39925</v>
      </c>
      <c r="I7874" s="12" t="s">
        <v>39926</v>
      </c>
    </row>
    <row r="7875" spans="1:9" ht="37.5" x14ac:dyDescent="0.4">
      <c r="A7875" s="12" t="s">
        <v>10</v>
      </c>
      <c r="B7875" s="13" t="s">
        <v>32722</v>
      </c>
      <c r="C7875" s="13" t="s">
        <v>39927</v>
      </c>
      <c r="D7875" s="14">
        <v>45125</v>
      </c>
      <c r="E7875" s="15" t="s">
        <v>39928</v>
      </c>
      <c r="F7875" s="12" t="s">
        <v>39929</v>
      </c>
      <c r="G7875" s="12" t="s">
        <v>12282</v>
      </c>
      <c r="H7875" s="12" t="s">
        <v>39930</v>
      </c>
      <c r="I7875" s="12" t="s">
        <v>39931</v>
      </c>
    </row>
    <row r="7876" spans="1:9" ht="37.5" x14ac:dyDescent="0.4">
      <c r="A7876" s="12" t="s">
        <v>10</v>
      </c>
      <c r="B7876" s="13" t="s">
        <v>32722</v>
      </c>
      <c r="C7876" s="13" t="s">
        <v>39932</v>
      </c>
      <c r="D7876" s="14">
        <v>44946</v>
      </c>
      <c r="E7876" s="15" t="s">
        <v>39933</v>
      </c>
      <c r="F7876" s="12" t="s">
        <v>39934</v>
      </c>
      <c r="G7876" s="12" t="s">
        <v>39935</v>
      </c>
      <c r="H7876" s="12" t="s">
        <v>39936</v>
      </c>
      <c r="I7876" s="12" t="s">
        <v>39937</v>
      </c>
    </row>
    <row r="7877" spans="1:9" ht="37.5" x14ac:dyDescent="0.4">
      <c r="A7877" s="12" t="s">
        <v>10</v>
      </c>
      <c r="B7877" s="13" t="s">
        <v>32722</v>
      </c>
      <c r="C7877" s="13" t="s">
        <v>39938</v>
      </c>
      <c r="D7877" s="14">
        <v>44749</v>
      </c>
      <c r="E7877" s="15" t="s">
        <v>39939</v>
      </c>
      <c r="F7877" s="12" t="s">
        <v>39940</v>
      </c>
      <c r="G7877" s="12" t="s">
        <v>12282</v>
      </c>
      <c r="H7877" s="12" t="s">
        <v>39941</v>
      </c>
      <c r="I7877" s="12" t="s">
        <v>39942</v>
      </c>
    </row>
    <row r="7878" spans="1:9" ht="37.5" x14ac:dyDescent="0.4">
      <c r="A7878" s="12" t="s">
        <v>10</v>
      </c>
      <c r="B7878" s="13" t="s">
        <v>32722</v>
      </c>
      <c r="C7878" s="13" t="s">
        <v>39943</v>
      </c>
      <c r="D7878" s="14">
        <v>45010</v>
      </c>
      <c r="E7878" s="15" t="s">
        <v>39944</v>
      </c>
      <c r="F7878" s="12" t="s">
        <v>39945</v>
      </c>
      <c r="G7878" s="12" t="s">
        <v>12122</v>
      </c>
      <c r="H7878" s="12" t="s">
        <v>39946</v>
      </c>
      <c r="I7878" s="12" t="s">
        <v>39947</v>
      </c>
    </row>
    <row r="7879" spans="1:9" ht="37.5" x14ac:dyDescent="0.4">
      <c r="A7879" s="12" t="s">
        <v>10</v>
      </c>
      <c r="B7879" s="13" t="s">
        <v>32722</v>
      </c>
      <c r="C7879" s="13" t="s">
        <v>39948</v>
      </c>
      <c r="D7879" s="14">
        <v>44998</v>
      </c>
      <c r="E7879" s="15" t="s">
        <v>39949</v>
      </c>
      <c r="F7879" s="12" t="s">
        <v>39950</v>
      </c>
      <c r="G7879" s="12" t="s">
        <v>12396</v>
      </c>
      <c r="H7879" s="12" t="s">
        <v>39951</v>
      </c>
      <c r="I7879" s="12" t="s">
        <v>39952</v>
      </c>
    </row>
    <row r="7880" spans="1:9" ht="37.5" x14ac:dyDescent="0.4">
      <c r="A7880" s="12" t="s">
        <v>10</v>
      </c>
      <c r="B7880" s="13" t="s">
        <v>32722</v>
      </c>
      <c r="C7880" s="13" t="s">
        <v>39953</v>
      </c>
      <c r="D7880" s="14">
        <v>44652</v>
      </c>
      <c r="E7880" s="15" t="s">
        <v>39954</v>
      </c>
      <c r="F7880" s="12" t="s">
        <v>39955</v>
      </c>
      <c r="G7880" s="12" t="s">
        <v>12505</v>
      </c>
      <c r="H7880" s="12" t="s">
        <v>39956</v>
      </c>
      <c r="I7880" s="12" t="s">
        <v>12507</v>
      </c>
    </row>
    <row r="7881" spans="1:9" ht="37.5" x14ac:dyDescent="0.4">
      <c r="A7881" s="12" t="s">
        <v>10</v>
      </c>
      <c r="B7881" s="13" t="s">
        <v>32722</v>
      </c>
      <c r="C7881" s="13" t="s">
        <v>39957</v>
      </c>
      <c r="D7881" s="14">
        <v>44734</v>
      </c>
      <c r="E7881" s="15" t="s">
        <v>39958</v>
      </c>
      <c r="F7881" s="12" t="s">
        <v>39959</v>
      </c>
      <c r="G7881" s="12" t="s">
        <v>12158</v>
      </c>
      <c r="H7881" s="12" t="s">
        <v>39960</v>
      </c>
      <c r="I7881" s="12" t="s">
        <v>39961</v>
      </c>
    </row>
    <row r="7882" spans="1:9" ht="37.5" x14ac:dyDescent="0.4">
      <c r="A7882" s="12" t="s">
        <v>10</v>
      </c>
      <c r="B7882" s="13" t="s">
        <v>32722</v>
      </c>
      <c r="C7882" s="13" t="s">
        <v>39962</v>
      </c>
      <c r="D7882" s="14">
        <v>44533</v>
      </c>
      <c r="E7882" s="15" t="s">
        <v>39963</v>
      </c>
      <c r="F7882" s="12" t="s">
        <v>39964</v>
      </c>
      <c r="G7882" s="12" t="s">
        <v>12158</v>
      </c>
      <c r="H7882" s="12" t="s">
        <v>39965</v>
      </c>
      <c r="I7882" s="12" t="s">
        <v>39966</v>
      </c>
    </row>
    <row r="7883" spans="1:9" ht="37.5" x14ac:dyDescent="0.4">
      <c r="A7883" s="12" t="s">
        <v>10</v>
      </c>
      <c r="B7883" s="13" t="s">
        <v>32722</v>
      </c>
      <c r="C7883" s="13" t="s">
        <v>39967</v>
      </c>
      <c r="D7883" s="14">
        <v>45104</v>
      </c>
      <c r="E7883" s="15" t="s">
        <v>39968</v>
      </c>
      <c r="F7883" s="12" t="s">
        <v>39969</v>
      </c>
      <c r="G7883" s="12" t="s">
        <v>12623</v>
      </c>
      <c r="H7883" s="12" t="s">
        <v>39970</v>
      </c>
      <c r="I7883" s="12" t="s">
        <v>39971</v>
      </c>
    </row>
    <row r="7884" spans="1:9" ht="37.5" x14ac:dyDescent="0.4">
      <c r="A7884" s="12" t="s">
        <v>10</v>
      </c>
      <c r="B7884" s="13" t="s">
        <v>32722</v>
      </c>
      <c r="C7884" s="13" t="s">
        <v>39972</v>
      </c>
      <c r="D7884" s="14">
        <v>44946</v>
      </c>
      <c r="E7884" s="15" t="s">
        <v>39973</v>
      </c>
      <c r="F7884" s="12" t="s">
        <v>39974</v>
      </c>
      <c r="G7884" s="12" t="s">
        <v>12402</v>
      </c>
      <c r="H7884" s="12" t="s">
        <v>39975</v>
      </c>
      <c r="I7884" s="12" t="s">
        <v>39976</v>
      </c>
    </row>
    <row r="7885" spans="1:9" ht="37.5" x14ac:dyDescent="0.4">
      <c r="A7885" s="12" t="s">
        <v>10</v>
      </c>
      <c r="B7885" s="13" t="s">
        <v>32722</v>
      </c>
      <c r="C7885" s="13" t="s">
        <v>39977</v>
      </c>
      <c r="D7885" s="14">
        <v>44835</v>
      </c>
      <c r="E7885" s="15" t="s">
        <v>39978</v>
      </c>
      <c r="F7885" s="12" t="s">
        <v>39979</v>
      </c>
      <c r="G7885" s="12" t="s">
        <v>559</v>
      </c>
      <c r="H7885" s="12" t="s">
        <v>39980</v>
      </c>
      <c r="I7885" s="12" t="s">
        <v>39981</v>
      </c>
    </row>
    <row r="7886" spans="1:9" ht="37.5" x14ac:dyDescent="0.4">
      <c r="A7886" s="12" t="s">
        <v>10</v>
      </c>
      <c r="B7886" s="13" t="s">
        <v>32722</v>
      </c>
      <c r="C7886" s="13" t="s">
        <v>39982</v>
      </c>
      <c r="D7886" s="14">
        <v>45017</v>
      </c>
      <c r="E7886" s="15" t="s">
        <v>39983</v>
      </c>
      <c r="F7886" s="12" t="s">
        <v>39984</v>
      </c>
      <c r="G7886" s="12" t="s">
        <v>12243</v>
      </c>
      <c r="H7886" s="12" t="s">
        <v>39985</v>
      </c>
      <c r="I7886" s="12" t="s">
        <v>39986</v>
      </c>
    </row>
    <row r="7887" spans="1:9" ht="37.5" x14ac:dyDescent="0.4">
      <c r="A7887" s="12" t="s">
        <v>10</v>
      </c>
      <c r="B7887" s="13" t="s">
        <v>32722</v>
      </c>
      <c r="C7887" s="13" t="s">
        <v>39987</v>
      </c>
      <c r="D7887" s="14">
        <v>45155</v>
      </c>
      <c r="E7887" s="15" t="s">
        <v>39988</v>
      </c>
      <c r="F7887" s="12" t="s">
        <v>39989</v>
      </c>
      <c r="G7887" s="12" t="s">
        <v>39990</v>
      </c>
      <c r="H7887" s="12" t="s">
        <v>39991</v>
      </c>
      <c r="I7887" s="12" t="s">
        <v>39992</v>
      </c>
    </row>
    <row r="7888" spans="1:9" ht="37.5" x14ac:dyDescent="0.4">
      <c r="A7888" s="12" t="s">
        <v>10</v>
      </c>
      <c r="B7888" s="13" t="s">
        <v>32722</v>
      </c>
      <c r="C7888" s="13" t="s">
        <v>39993</v>
      </c>
      <c r="D7888" s="14">
        <v>45161</v>
      </c>
      <c r="E7888" s="15" t="s">
        <v>39994</v>
      </c>
      <c r="F7888" s="12" t="s">
        <v>39995</v>
      </c>
      <c r="G7888" s="12" t="s">
        <v>12227</v>
      </c>
      <c r="H7888" s="12" t="s">
        <v>39996</v>
      </c>
      <c r="I7888" s="12" t="s">
        <v>39997</v>
      </c>
    </row>
    <row r="7889" spans="1:9" ht="37.5" x14ac:dyDescent="0.4">
      <c r="A7889" s="12" t="s">
        <v>10</v>
      </c>
      <c r="B7889" s="13" t="s">
        <v>32722</v>
      </c>
      <c r="C7889" s="13" t="s">
        <v>39998</v>
      </c>
      <c r="D7889" s="14">
        <v>44987</v>
      </c>
      <c r="E7889" s="15" t="s">
        <v>39999</v>
      </c>
      <c r="F7889" s="12" t="s">
        <v>40000</v>
      </c>
      <c r="G7889" s="12" t="s">
        <v>12111</v>
      </c>
      <c r="H7889" s="12" t="s">
        <v>40001</v>
      </c>
      <c r="I7889" s="12" t="s">
        <v>40002</v>
      </c>
    </row>
    <row r="7890" spans="1:9" ht="37.5" x14ac:dyDescent="0.4">
      <c r="A7890" s="12" t="s">
        <v>10</v>
      </c>
      <c r="B7890" s="13" t="s">
        <v>32722</v>
      </c>
      <c r="C7890" s="13" t="s">
        <v>40003</v>
      </c>
      <c r="D7890" s="14">
        <v>44530</v>
      </c>
      <c r="E7890" s="15" t="s">
        <v>40004</v>
      </c>
      <c r="F7890" s="12" t="s">
        <v>40005</v>
      </c>
      <c r="G7890" s="12" t="s">
        <v>32709</v>
      </c>
      <c r="H7890" s="12" t="s">
        <v>40006</v>
      </c>
      <c r="I7890" s="12" t="s">
        <v>40007</v>
      </c>
    </row>
    <row r="7891" spans="1:9" ht="37.5" x14ac:dyDescent="0.4">
      <c r="A7891" s="12" t="s">
        <v>10</v>
      </c>
      <c r="B7891" s="13" t="s">
        <v>32722</v>
      </c>
      <c r="C7891" s="13" t="s">
        <v>40008</v>
      </c>
      <c r="D7891" s="14">
        <v>45120</v>
      </c>
      <c r="E7891" s="15" t="s">
        <v>40009</v>
      </c>
      <c r="F7891" s="12" t="s">
        <v>40010</v>
      </c>
      <c r="G7891" s="12" t="s">
        <v>12158</v>
      </c>
      <c r="H7891" s="12" t="s">
        <v>40011</v>
      </c>
      <c r="I7891" s="12" t="s">
        <v>40012</v>
      </c>
    </row>
    <row r="7892" spans="1:9" ht="37.5" x14ac:dyDescent="0.4">
      <c r="A7892" s="12" t="s">
        <v>10</v>
      </c>
      <c r="B7892" s="13" t="s">
        <v>32722</v>
      </c>
      <c r="C7892" s="13" t="s">
        <v>40013</v>
      </c>
      <c r="D7892" s="14">
        <v>45035</v>
      </c>
      <c r="E7892" s="15" t="s">
        <v>40014</v>
      </c>
      <c r="F7892" s="12" t="s">
        <v>40015</v>
      </c>
      <c r="G7892" s="12" t="s">
        <v>588</v>
      </c>
      <c r="H7892" s="12" t="s">
        <v>40016</v>
      </c>
      <c r="I7892" s="12" t="s">
        <v>40017</v>
      </c>
    </row>
    <row r="7893" spans="1:9" ht="37.5" x14ac:dyDescent="0.4">
      <c r="A7893" s="12" t="s">
        <v>10</v>
      </c>
      <c r="B7893" s="13" t="s">
        <v>32722</v>
      </c>
      <c r="C7893" s="13" t="s">
        <v>40018</v>
      </c>
      <c r="D7893" s="14">
        <v>45017</v>
      </c>
      <c r="E7893" s="15" t="s">
        <v>40019</v>
      </c>
      <c r="F7893" s="12" t="s">
        <v>40020</v>
      </c>
      <c r="G7893" s="12" t="s">
        <v>12623</v>
      </c>
      <c r="H7893" s="12" t="s">
        <v>40021</v>
      </c>
      <c r="I7893" s="12" t="s">
        <v>40022</v>
      </c>
    </row>
    <row r="7894" spans="1:9" ht="37.5" x14ac:dyDescent="0.4">
      <c r="A7894" s="12" t="s">
        <v>10</v>
      </c>
      <c r="B7894" s="13" t="s">
        <v>32722</v>
      </c>
      <c r="C7894" s="13" t="s">
        <v>40023</v>
      </c>
      <c r="D7894" s="14">
        <v>45170</v>
      </c>
      <c r="E7894" s="15" t="s">
        <v>40024</v>
      </c>
      <c r="F7894" s="12" t="s">
        <v>40025</v>
      </c>
      <c r="G7894" s="12" t="s">
        <v>647</v>
      </c>
      <c r="H7894" s="12" t="s">
        <v>40026</v>
      </c>
      <c r="I7894" s="12" t="s">
        <v>40027</v>
      </c>
    </row>
    <row r="7895" spans="1:9" ht="37.5" x14ac:dyDescent="0.4">
      <c r="A7895" s="12" t="s">
        <v>10</v>
      </c>
      <c r="B7895" s="13" t="s">
        <v>32722</v>
      </c>
      <c r="C7895" s="13" t="s">
        <v>40028</v>
      </c>
      <c r="D7895" s="14">
        <v>45047</v>
      </c>
      <c r="E7895" s="15" t="s">
        <v>40029</v>
      </c>
      <c r="F7895" s="12" t="s">
        <v>40030</v>
      </c>
      <c r="G7895" s="12" t="s">
        <v>13032</v>
      </c>
      <c r="H7895" s="12" t="s">
        <v>40031</v>
      </c>
      <c r="I7895" s="12" t="s">
        <v>40032</v>
      </c>
    </row>
    <row r="7896" spans="1:9" ht="37.5" x14ac:dyDescent="0.4">
      <c r="A7896" s="12" t="s">
        <v>10</v>
      </c>
      <c r="B7896" s="13" t="s">
        <v>32722</v>
      </c>
      <c r="C7896" s="13" t="s">
        <v>40033</v>
      </c>
      <c r="D7896" s="14">
        <v>45009</v>
      </c>
      <c r="E7896" s="15" t="s">
        <v>37282</v>
      </c>
      <c r="F7896" s="12" t="s">
        <v>37283</v>
      </c>
      <c r="G7896" s="12" t="s">
        <v>13015</v>
      </c>
      <c r="H7896" s="12" t="s">
        <v>40034</v>
      </c>
      <c r="I7896" s="12" t="s">
        <v>40035</v>
      </c>
    </row>
    <row r="7897" spans="1:9" ht="37.5" x14ac:dyDescent="0.4">
      <c r="A7897" s="12" t="s">
        <v>10</v>
      </c>
      <c r="B7897" s="13" t="s">
        <v>32722</v>
      </c>
      <c r="C7897" s="13" t="s">
        <v>40036</v>
      </c>
      <c r="D7897" s="14">
        <v>44973</v>
      </c>
      <c r="E7897" s="15" t="s">
        <v>40037</v>
      </c>
      <c r="F7897" s="12" t="s">
        <v>40038</v>
      </c>
      <c r="G7897" s="12" t="s">
        <v>13487</v>
      </c>
      <c r="H7897" s="12" t="s">
        <v>40039</v>
      </c>
      <c r="I7897" s="12" t="s">
        <v>40040</v>
      </c>
    </row>
    <row r="7898" spans="1:9" ht="37.5" x14ac:dyDescent="0.4">
      <c r="A7898" s="12" t="s">
        <v>10</v>
      </c>
      <c r="B7898" s="13" t="s">
        <v>32722</v>
      </c>
      <c r="C7898" s="13" t="s">
        <v>40041</v>
      </c>
      <c r="D7898" s="14">
        <v>45017</v>
      </c>
      <c r="E7898" s="15" t="s">
        <v>40042</v>
      </c>
      <c r="F7898" s="12" t="s">
        <v>40043</v>
      </c>
      <c r="G7898" s="12" t="s">
        <v>13015</v>
      </c>
      <c r="H7898" s="12" t="s">
        <v>40044</v>
      </c>
      <c r="I7898" s="12" t="s">
        <v>40045</v>
      </c>
    </row>
    <row r="7899" spans="1:9" ht="37.5" x14ac:dyDescent="0.4">
      <c r="A7899" s="12" t="s">
        <v>10</v>
      </c>
      <c r="B7899" s="13" t="s">
        <v>32722</v>
      </c>
      <c r="C7899" s="13" t="s">
        <v>40046</v>
      </c>
      <c r="D7899" s="14">
        <v>44998</v>
      </c>
      <c r="E7899" s="15" t="s">
        <v>40047</v>
      </c>
      <c r="F7899" s="12" t="s">
        <v>40048</v>
      </c>
      <c r="G7899" s="12" t="s">
        <v>635</v>
      </c>
      <c r="H7899" s="12" t="s">
        <v>40049</v>
      </c>
      <c r="I7899" s="12" t="s">
        <v>13514</v>
      </c>
    </row>
    <row r="7900" spans="1:9" ht="37.5" x14ac:dyDescent="0.4">
      <c r="A7900" s="12" t="s">
        <v>10</v>
      </c>
      <c r="B7900" s="13" t="s">
        <v>32722</v>
      </c>
      <c r="C7900" s="13" t="s">
        <v>40050</v>
      </c>
      <c r="D7900" s="14">
        <v>45079</v>
      </c>
      <c r="E7900" s="15" t="s">
        <v>40051</v>
      </c>
      <c r="F7900" s="12" t="s">
        <v>40052</v>
      </c>
      <c r="G7900" s="12" t="s">
        <v>635</v>
      </c>
      <c r="H7900" s="12" t="s">
        <v>40053</v>
      </c>
      <c r="I7900" s="12" t="s">
        <v>40054</v>
      </c>
    </row>
    <row r="7901" spans="1:9" ht="37.5" x14ac:dyDescent="0.4">
      <c r="A7901" s="12" t="s">
        <v>10</v>
      </c>
      <c r="B7901" s="13" t="s">
        <v>32722</v>
      </c>
      <c r="C7901" s="13" t="s">
        <v>40055</v>
      </c>
      <c r="D7901" s="14">
        <v>44621</v>
      </c>
      <c r="E7901" s="15" t="s">
        <v>40056</v>
      </c>
      <c r="F7901" s="12" t="s">
        <v>40057</v>
      </c>
      <c r="G7901" s="12" t="s">
        <v>13487</v>
      </c>
      <c r="H7901" s="12" t="s">
        <v>40058</v>
      </c>
      <c r="I7901" s="12" t="s">
        <v>40059</v>
      </c>
    </row>
    <row r="7902" spans="1:9" ht="37.5" x14ac:dyDescent="0.4">
      <c r="A7902" s="12" t="s">
        <v>10</v>
      </c>
      <c r="B7902" s="13" t="s">
        <v>32722</v>
      </c>
      <c r="C7902" s="13" t="s">
        <v>40060</v>
      </c>
      <c r="D7902" s="14">
        <v>45016</v>
      </c>
      <c r="E7902" s="15" t="s">
        <v>40061</v>
      </c>
      <c r="F7902" s="12" t="s">
        <v>40062</v>
      </c>
      <c r="G7902" s="12" t="s">
        <v>13121</v>
      </c>
      <c r="H7902" s="12" t="s">
        <v>40063</v>
      </c>
      <c r="I7902" s="12" t="s">
        <v>40064</v>
      </c>
    </row>
    <row r="7903" spans="1:9" ht="37.5" x14ac:dyDescent="0.4">
      <c r="A7903" s="12" t="s">
        <v>10</v>
      </c>
      <c r="B7903" s="13" t="s">
        <v>32722</v>
      </c>
      <c r="C7903" s="13" t="s">
        <v>40065</v>
      </c>
      <c r="D7903" s="14">
        <v>45118</v>
      </c>
      <c r="E7903" s="15" t="s">
        <v>33479</v>
      </c>
      <c r="F7903" s="12" t="s">
        <v>33480</v>
      </c>
      <c r="G7903" s="12" t="s">
        <v>13015</v>
      </c>
      <c r="H7903" s="12" t="s">
        <v>40066</v>
      </c>
      <c r="I7903" s="12" t="s">
        <v>40067</v>
      </c>
    </row>
    <row r="7904" spans="1:9" ht="37.5" x14ac:dyDescent="0.4">
      <c r="A7904" s="12" t="s">
        <v>10</v>
      </c>
      <c r="B7904" s="13" t="s">
        <v>32722</v>
      </c>
      <c r="C7904" s="13" t="s">
        <v>40068</v>
      </c>
      <c r="D7904" s="14">
        <v>44539</v>
      </c>
      <c r="E7904" s="15" t="s">
        <v>40069</v>
      </c>
      <c r="F7904" s="12" t="s">
        <v>40070</v>
      </c>
      <c r="G7904" s="12" t="s">
        <v>635</v>
      </c>
      <c r="H7904" s="12" t="s">
        <v>40071</v>
      </c>
      <c r="I7904" s="12" t="s">
        <v>40072</v>
      </c>
    </row>
    <row r="7905" spans="1:9" ht="37.5" x14ac:dyDescent="0.4">
      <c r="A7905" s="12" t="s">
        <v>10</v>
      </c>
      <c r="B7905" s="13" t="s">
        <v>32722</v>
      </c>
      <c r="C7905" s="13" t="s">
        <v>40073</v>
      </c>
      <c r="D7905" s="14">
        <v>44711</v>
      </c>
      <c r="E7905" s="15" t="s">
        <v>40074</v>
      </c>
      <c r="F7905" s="12" t="s">
        <v>40075</v>
      </c>
      <c r="G7905" s="12" t="s">
        <v>13032</v>
      </c>
      <c r="H7905" s="12" t="s">
        <v>40076</v>
      </c>
      <c r="I7905" s="12" t="s">
        <v>40077</v>
      </c>
    </row>
    <row r="7906" spans="1:9" ht="37.5" x14ac:dyDescent="0.4">
      <c r="A7906" s="12" t="s">
        <v>10</v>
      </c>
      <c r="B7906" s="13" t="s">
        <v>32722</v>
      </c>
      <c r="C7906" s="13" t="s">
        <v>40078</v>
      </c>
      <c r="D7906" s="14">
        <v>44965</v>
      </c>
      <c r="E7906" s="15" t="s">
        <v>40079</v>
      </c>
      <c r="F7906" s="12" t="s">
        <v>40080</v>
      </c>
      <c r="G7906" s="12" t="s">
        <v>641</v>
      </c>
      <c r="H7906" s="12" t="s">
        <v>40081</v>
      </c>
      <c r="I7906" s="12" t="s">
        <v>40082</v>
      </c>
    </row>
    <row r="7907" spans="1:9" ht="37.5" x14ac:dyDescent="0.4">
      <c r="A7907" s="12" t="s">
        <v>10</v>
      </c>
      <c r="B7907" s="13" t="s">
        <v>32722</v>
      </c>
      <c r="C7907" s="13" t="s">
        <v>40083</v>
      </c>
      <c r="D7907" s="14">
        <v>44862</v>
      </c>
      <c r="E7907" s="15" t="s">
        <v>40084</v>
      </c>
      <c r="F7907" s="12" t="s">
        <v>40085</v>
      </c>
      <c r="G7907" s="12" t="s">
        <v>635</v>
      </c>
      <c r="H7907" s="12" t="s">
        <v>40086</v>
      </c>
      <c r="I7907" s="12" t="s">
        <v>40087</v>
      </c>
    </row>
    <row r="7908" spans="1:9" ht="37.5" x14ac:dyDescent="0.4">
      <c r="A7908" s="12" t="s">
        <v>10</v>
      </c>
      <c r="B7908" s="13" t="s">
        <v>32722</v>
      </c>
      <c r="C7908" s="13" t="s">
        <v>40088</v>
      </c>
      <c r="D7908" s="14">
        <v>44923</v>
      </c>
      <c r="E7908" s="15" t="s">
        <v>35838</v>
      </c>
      <c r="F7908" s="12" t="s">
        <v>35839</v>
      </c>
      <c r="G7908" s="12" t="s">
        <v>669</v>
      </c>
      <c r="H7908" s="12" t="s">
        <v>40089</v>
      </c>
      <c r="I7908" s="12" t="s">
        <v>40090</v>
      </c>
    </row>
    <row r="7909" spans="1:9" ht="37.5" x14ac:dyDescent="0.4">
      <c r="A7909" s="12" t="s">
        <v>10</v>
      </c>
      <c r="B7909" s="13" t="s">
        <v>32722</v>
      </c>
      <c r="C7909" s="13" t="s">
        <v>40091</v>
      </c>
      <c r="D7909" s="14">
        <v>45103</v>
      </c>
      <c r="E7909" s="15" t="s">
        <v>40092</v>
      </c>
      <c r="F7909" s="12" t="s">
        <v>40093</v>
      </c>
      <c r="G7909" s="12" t="s">
        <v>635</v>
      </c>
      <c r="H7909" s="12" t="s">
        <v>636</v>
      </c>
      <c r="I7909" s="12" t="s">
        <v>40094</v>
      </c>
    </row>
    <row r="7910" spans="1:9" ht="37.5" x14ac:dyDescent="0.4">
      <c r="A7910" s="12" t="s">
        <v>10</v>
      </c>
      <c r="B7910" s="13" t="s">
        <v>32722</v>
      </c>
      <c r="C7910" s="13" t="s">
        <v>40095</v>
      </c>
      <c r="D7910" s="14">
        <v>44946</v>
      </c>
      <c r="E7910" s="15" t="s">
        <v>40096</v>
      </c>
      <c r="F7910" s="12" t="s">
        <v>40097</v>
      </c>
      <c r="G7910" s="12" t="s">
        <v>635</v>
      </c>
      <c r="H7910" s="12" t="s">
        <v>40098</v>
      </c>
      <c r="I7910" s="12" t="s">
        <v>40099</v>
      </c>
    </row>
    <row r="7911" spans="1:9" ht="37.5" x14ac:dyDescent="0.4">
      <c r="A7911" s="12" t="s">
        <v>10</v>
      </c>
      <c r="B7911" s="13" t="s">
        <v>32722</v>
      </c>
      <c r="C7911" s="13" t="s">
        <v>40100</v>
      </c>
      <c r="D7911" s="14">
        <v>45156</v>
      </c>
      <c r="E7911" s="15" t="s">
        <v>40101</v>
      </c>
      <c r="F7911" s="12" t="s">
        <v>40102</v>
      </c>
      <c r="G7911" s="12" t="s">
        <v>13115</v>
      </c>
      <c r="H7911" s="12" t="s">
        <v>40103</v>
      </c>
      <c r="I7911" s="12" t="s">
        <v>40104</v>
      </c>
    </row>
    <row r="7912" spans="1:9" ht="37.5" x14ac:dyDescent="0.4">
      <c r="A7912" s="12" t="s">
        <v>10</v>
      </c>
      <c r="B7912" s="13" t="s">
        <v>32722</v>
      </c>
      <c r="C7912" s="13" t="s">
        <v>40105</v>
      </c>
      <c r="D7912" s="14">
        <v>45089</v>
      </c>
      <c r="E7912" s="15" t="s">
        <v>40106</v>
      </c>
      <c r="F7912" s="12" t="s">
        <v>40107</v>
      </c>
      <c r="G7912" s="12" t="s">
        <v>13021</v>
      </c>
      <c r="H7912" s="12" t="s">
        <v>40108</v>
      </c>
      <c r="I7912" s="12" t="s">
        <v>40109</v>
      </c>
    </row>
    <row r="7913" spans="1:9" ht="37.5" x14ac:dyDescent="0.4">
      <c r="A7913" s="12" t="s">
        <v>10</v>
      </c>
      <c r="B7913" s="13" t="s">
        <v>32722</v>
      </c>
      <c r="C7913" s="13" t="s">
        <v>40110</v>
      </c>
      <c r="D7913" s="14">
        <v>45008</v>
      </c>
      <c r="E7913" s="15" t="s">
        <v>40111</v>
      </c>
      <c r="F7913" s="12" t="s">
        <v>40112</v>
      </c>
      <c r="G7913" s="12" t="s">
        <v>13115</v>
      </c>
      <c r="H7913" s="12" t="s">
        <v>40113</v>
      </c>
      <c r="I7913" s="12" t="s">
        <v>40114</v>
      </c>
    </row>
    <row r="7914" spans="1:9" ht="37.5" x14ac:dyDescent="0.4">
      <c r="A7914" s="12" t="s">
        <v>10</v>
      </c>
      <c r="B7914" s="13" t="s">
        <v>32722</v>
      </c>
      <c r="C7914" s="13" t="s">
        <v>40115</v>
      </c>
      <c r="D7914" s="14">
        <v>44991</v>
      </c>
      <c r="E7914" s="15" t="s">
        <v>40116</v>
      </c>
      <c r="F7914" s="12" t="s">
        <v>40117</v>
      </c>
      <c r="G7914" s="12" t="s">
        <v>635</v>
      </c>
      <c r="H7914" s="12" t="s">
        <v>40118</v>
      </c>
      <c r="I7914" s="12" t="s">
        <v>40119</v>
      </c>
    </row>
    <row r="7915" spans="1:9" ht="37.5" x14ac:dyDescent="0.4">
      <c r="A7915" s="12" t="s">
        <v>10</v>
      </c>
      <c r="B7915" s="13" t="s">
        <v>32722</v>
      </c>
      <c r="C7915" s="13" t="s">
        <v>40120</v>
      </c>
      <c r="D7915" s="14">
        <v>45199</v>
      </c>
      <c r="E7915" s="15" t="s">
        <v>40121</v>
      </c>
      <c r="F7915" s="12" t="s">
        <v>40122</v>
      </c>
      <c r="G7915" s="12" t="s">
        <v>13032</v>
      </c>
      <c r="H7915" s="12" t="s">
        <v>40123</v>
      </c>
      <c r="I7915" s="12" t="s">
        <v>40124</v>
      </c>
    </row>
    <row r="7916" spans="1:9" ht="37.5" x14ac:dyDescent="0.4">
      <c r="A7916" s="12" t="s">
        <v>10</v>
      </c>
      <c r="B7916" s="13" t="s">
        <v>32722</v>
      </c>
      <c r="C7916" s="13" t="s">
        <v>40125</v>
      </c>
      <c r="D7916" s="14">
        <v>44727</v>
      </c>
      <c r="E7916" s="15" t="s">
        <v>40126</v>
      </c>
      <c r="F7916" s="12" t="s">
        <v>40127</v>
      </c>
      <c r="G7916" s="12" t="s">
        <v>647</v>
      </c>
      <c r="H7916" s="12" t="s">
        <v>40128</v>
      </c>
      <c r="I7916" s="12" t="s">
        <v>40129</v>
      </c>
    </row>
    <row r="7917" spans="1:9" ht="37.5" x14ac:dyDescent="0.4">
      <c r="A7917" s="12" t="s">
        <v>10</v>
      </c>
      <c r="B7917" s="13" t="s">
        <v>32722</v>
      </c>
      <c r="C7917" s="13" t="s">
        <v>40130</v>
      </c>
      <c r="D7917" s="14">
        <v>44942</v>
      </c>
      <c r="E7917" s="15" t="s">
        <v>40131</v>
      </c>
      <c r="F7917" s="12" t="s">
        <v>40132</v>
      </c>
      <c r="G7917" s="12" t="s">
        <v>647</v>
      </c>
      <c r="H7917" s="12" t="s">
        <v>40133</v>
      </c>
      <c r="I7917" s="12" t="s">
        <v>40134</v>
      </c>
    </row>
    <row r="7918" spans="1:9" ht="37.5" x14ac:dyDescent="0.4">
      <c r="A7918" s="12" t="s">
        <v>10</v>
      </c>
      <c r="B7918" s="13" t="s">
        <v>32722</v>
      </c>
      <c r="C7918" s="13" t="s">
        <v>40135</v>
      </c>
      <c r="D7918" s="14">
        <v>44681</v>
      </c>
      <c r="E7918" s="15" t="s">
        <v>38964</v>
      </c>
      <c r="F7918" s="12" t="s">
        <v>40136</v>
      </c>
      <c r="G7918" s="12" t="s">
        <v>13315</v>
      </c>
      <c r="H7918" s="12" t="s">
        <v>40137</v>
      </c>
      <c r="I7918" s="12" t="s">
        <v>40138</v>
      </c>
    </row>
    <row r="7919" spans="1:9" ht="37.5" x14ac:dyDescent="0.4">
      <c r="A7919" s="12" t="s">
        <v>10</v>
      </c>
      <c r="B7919" s="13" t="s">
        <v>32722</v>
      </c>
      <c r="C7919" s="13" t="s">
        <v>40139</v>
      </c>
      <c r="D7919" s="14">
        <v>44531</v>
      </c>
      <c r="E7919" s="15" t="s">
        <v>40140</v>
      </c>
      <c r="F7919" s="12" t="s">
        <v>40141</v>
      </c>
      <c r="G7919" s="12" t="s">
        <v>624</v>
      </c>
      <c r="H7919" s="12" t="s">
        <v>40142</v>
      </c>
      <c r="I7919" s="12" t="s">
        <v>40143</v>
      </c>
    </row>
    <row r="7920" spans="1:9" ht="37.5" x14ac:dyDescent="0.4">
      <c r="A7920" s="12" t="s">
        <v>10</v>
      </c>
      <c r="B7920" s="13" t="s">
        <v>32722</v>
      </c>
      <c r="C7920" s="13" t="s">
        <v>40144</v>
      </c>
      <c r="D7920" s="14">
        <v>44975</v>
      </c>
      <c r="E7920" s="15" t="s">
        <v>40145</v>
      </c>
      <c r="F7920" s="12" t="s">
        <v>40146</v>
      </c>
      <c r="G7920" s="12" t="s">
        <v>635</v>
      </c>
      <c r="H7920" s="12" t="s">
        <v>40147</v>
      </c>
      <c r="I7920" s="12" t="s">
        <v>40148</v>
      </c>
    </row>
    <row r="7921" spans="1:9" ht="37.5" x14ac:dyDescent="0.4">
      <c r="A7921" s="12" t="s">
        <v>10</v>
      </c>
      <c r="B7921" s="13" t="s">
        <v>32722</v>
      </c>
      <c r="C7921" s="13" t="s">
        <v>40149</v>
      </c>
      <c r="D7921" s="14">
        <v>45163</v>
      </c>
      <c r="E7921" s="15" t="s">
        <v>40150</v>
      </c>
      <c r="F7921" s="12" t="s">
        <v>40151</v>
      </c>
      <c r="G7921" s="12" t="s">
        <v>618</v>
      </c>
      <c r="H7921" s="12" t="s">
        <v>40152</v>
      </c>
      <c r="I7921" s="12" t="s">
        <v>40153</v>
      </c>
    </row>
    <row r="7922" spans="1:9" ht="37.5" x14ac:dyDescent="0.4">
      <c r="A7922" s="12" t="s">
        <v>10</v>
      </c>
      <c r="B7922" s="13" t="s">
        <v>32722</v>
      </c>
      <c r="C7922" s="13" t="s">
        <v>40154</v>
      </c>
      <c r="D7922" s="14">
        <v>44652</v>
      </c>
      <c r="E7922" s="15" t="s">
        <v>633</v>
      </c>
      <c r="F7922" s="12" t="s">
        <v>634</v>
      </c>
      <c r="G7922" s="12" t="s">
        <v>635</v>
      </c>
      <c r="H7922" s="12" t="s">
        <v>636</v>
      </c>
      <c r="I7922" s="12" t="s">
        <v>637</v>
      </c>
    </row>
    <row r="7923" spans="1:9" ht="37.5" x14ac:dyDescent="0.4">
      <c r="A7923" s="12" t="s">
        <v>10</v>
      </c>
      <c r="B7923" s="13" t="s">
        <v>32722</v>
      </c>
      <c r="C7923" s="13" t="s">
        <v>40155</v>
      </c>
      <c r="D7923" s="14">
        <v>45019</v>
      </c>
      <c r="E7923" s="15" t="s">
        <v>33096</v>
      </c>
      <c r="F7923" s="12" t="s">
        <v>40156</v>
      </c>
      <c r="G7923" s="12" t="s">
        <v>13487</v>
      </c>
      <c r="H7923" s="12" t="s">
        <v>40157</v>
      </c>
      <c r="I7923" s="12" t="s">
        <v>40158</v>
      </c>
    </row>
    <row r="7924" spans="1:9" ht="37.5" x14ac:dyDescent="0.4">
      <c r="A7924" s="12" t="s">
        <v>10</v>
      </c>
      <c r="B7924" s="13" t="s">
        <v>32722</v>
      </c>
      <c r="C7924" s="13" t="s">
        <v>40159</v>
      </c>
      <c r="D7924" s="14">
        <v>44965</v>
      </c>
      <c r="E7924" s="15" t="s">
        <v>40160</v>
      </c>
      <c r="F7924" s="12" t="s">
        <v>40161</v>
      </c>
      <c r="G7924" s="12" t="s">
        <v>657</v>
      </c>
      <c r="H7924" s="12" t="s">
        <v>40162</v>
      </c>
      <c r="I7924" s="12" t="s">
        <v>40163</v>
      </c>
    </row>
    <row r="7925" spans="1:9" ht="37.5" x14ac:dyDescent="0.4">
      <c r="A7925" s="12" t="s">
        <v>10</v>
      </c>
      <c r="B7925" s="13" t="s">
        <v>32722</v>
      </c>
      <c r="C7925" s="13" t="s">
        <v>40164</v>
      </c>
      <c r="D7925" s="14">
        <v>44531</v>
      </c>
      <c r="E7925" s="15" t="s">
        <v>40165</v>
      </c>
      <c r="F7925" s="12" t="s">
        <v>40166</v>
      </c>
      <c r="G7925" s="12" t="s">
        <v>13015</v>
      </c>
      <c r="H7925" s="12" t="s">
        <v>40167</v>
      </c>
      <c r="I7925" s="12" t="s">
        <v>40168</v>
      </c>
    </row>
    <row r="7926" spans="1:9" ht="37.5" x14ac:dyDescent="0.4">
      <c r="A7926" s="12" t="s">
        <v>10</v>
      </c>
      <c r="B7926" s="13" t="s">
        <v>32722</v>
      </c>
      <c r="C7926" s="13" t="s">
        <v>40169</v>
      </c>
      <c r="D7926" s="14">
        <v>45132</v>
      </c>
      <c r="E7926" s="15" t="s">
        <v>40170</v>
      </c>
      <c r="F7926" s="12" t="s">
        <v>40171</v>
      </c>
      <c r="G7926" s="12" t="s">
        <v>13121</v>
      </c>
      <c r="H7926" s="12" t="s">
        <v>40172</v>
      </c>
      <c r="I7926" s="12" t="s">
        <v>40173</v>
      </c>
    </row>
    <row r="7927" spans="1:9" ht="37.5" x14ac:dyDescent="0.4">
      <c r="A7927" s="12" t="s">
        <v>10</v>
      </c>
      <c r="B7927" s="13" t="s">
        <v>32722</v>
      </c>
      <c r="C7927" s="13" t="s">
        <v>40174</v>
      </c>
      <c r="D7927" s="14">
        <v>44813</v>
      </c>
      <c r="E7927" s="15" t="s">
        <v>40175</v>
      </c>
      <c r="F7927" s="12" t="s">
        <v>40176</v>
      </c>
      <c r="G7927" s="12" t="s">
        <v>612</v>
      </c>
      <c r="H7927" s="12" t="s">
        <v>40177</v>
      </c>
      <c r="I7927" s="12" t="s">
        <v>40178</v>
      </c>
    </row>
    <row r="7928" spans="1:9" ht="37.5" x14ac:dyDescent="0.4">
      <c r="A7928" s="12" t="s">
        <v>10</v>
      </c>
      <c r="B7928" s="13" t="s">
        <v>32722</v>
      </c>
      <c r="C7928" s="13" t="s">
        <v>40179</v>
      </c>
      <c r="D7928" s="14">
        <v>45014</v>
      </c>
      <c r="E7928" s="15" t="s">
        <v>40180</v>
      </c>
      <c r="F7928" s="12" t="s">
        <v>40181</v>
      </c>
      <c r="G7928" s="12" t="s">
        <v>624</v>
      </c>
      <c r="H7928" s="12" t="s">
        <v>40182</v>
      </c>
      <c r="I7928" s="12" t="s">
        <v>40183</v>
      </c>
    </row>
    <row r="7929" spans="1:9" ht="37.5" x14ac:dyDescent="0.4">
      <c r="A7929" s="12" t="s">
        <v>10</v>
      </c>
      <c r="B7929" s="13" t="s">
        <v>32722</v>
      </c>
      <c r="C7929" s="13" t="s">
        <v>40184</v>
      </c>
      <c r="D7929" s="14">
        <v>45016</v>
      </c>
      <c r="E7929" s="15" t="s">
        <v>40185</v>
      </c>
      <c r="F7929" s="12" t="s">
        <v>40186</v>
      </c>
      <c r="G7929" s="12" t="s">
        <v>635</v>
      </c>
      <c r="H7929" s="12" t="s">
        <v>40187</v>
      </c>
      <c r="I7929" s="12" t="s">
        <v>40188</v>
      </c>
    </row>
    <row r="7930" spans="1:9" ht="37.5" x14ac:dyDescent="0.4">
      <c r="A7930" s="12" t="s">
        <v>10</v>
      </c>
      <c r="B7930" s="13" t="s">
        <v>32722</v>
      </c>
      <c r="C7930" s="13" t="s">
        <v>40189</v>
      </c>
      <c r="D7930" s="14">
        <v>45047</v>
      </c>
      <c r="E7930" s="15" t="s">
        <v>40190</v>
      </c>
      <c r="F7930" s="12" t="s">
        <v>40191</v>
      </c>
      <c r="G7930" s="12" t="s">
        <v>13189</v>
      </c>
      <c r="H7930" s="12" t="s">
        <v>40192</v>
      </c>
      <c r="I7930" s="12" t="s">
        <v>40193</v>
      </c>
    </row>
    <row r="7931" spans="1:9" ht="37.5" x14ac:dyDescent="0.4">
      <c r="A7931" s="12" t="s">
        <v>10</v>
      </c>
      <c r="B7931" s="13" t="s">
        <v>32722</v>
      </c>
      <c r="C7931" s="13" t="s">
        <v>40194</v>
      </c>
      <c r="D7931" s="14">
        <v>44957</v>
      </c>
      <c r="E7931" s="15" t="s">
        <v>40195</v>
      </c>
      <c r="F7931" s="12" t="s">
        <v>40196</v>
      </c>
      <c r="G7931" s="12" t="s">
        <v>635</v>
      </c>
      <c r="H7931" s="12" t="s">
        <v>40197</v>
      </c>
      <c r="I7931" s="12" t="s">
        <v>40198</v>
      </c>
    </row>
    <row r="7932" spans="1:9" ht="37.5" x14ac:dyDescent="0.4">
      <c r="A7932" s="12" t="s">
        <v>10</v>
      </c>
      <c r="B7932" s="13" t="s">
        <v>32722</v>
      </c>
      <c r="C7932" s="13" t="s">
        <v>40199</v>
      </c>
      <c r="D7932" s="14">
        <v>44862</v>
      </c>
      <c r="E7932" s="15" t="s">
        <v>40200</v>
      </c>
      <c r="F7932" s="12" t="s">
        <v>40201</v>
      </c>
      <c r="G7932" s="12" t="s">
        <v>13032</v>
      </c>
      <c r="H7932" s="12" t="s">
        <v>40202</v>
      </c>
      <c r="I7932" s="12" t="s">
        <v>40203</v>
      </c>
    </row>
    <row r="7933" spans="1:9" ht="37.5" x14ac:dyDescent="0.4">
      <c r="A7933" s="12" t="s">
        <v>10</v>
      </c>
      <c r="B7933" s="13" t="s">
        <v>32722</v>
      </c>
      <c r="C7933" s="13" t="s">
        <v>40204</v>
      </c>
      <c r="D7933" s="14">
        <v>44718</v>
      </c>
      <c r="E7933" s="15" t="s">
        <v>34911</v>
      </c>
      <c r="F7933" s="12" t="s">
        <v>34912</v>
      </c>
      <c r="G7933" s="12" t="s">
        <v>12961</v>
      </c>
      <c r="H7933" s="12" t="s">
        <v>40205</v>
      </c>
      <c r="I7933" s="12" t="s">
        <v>40206</v>
      </c>
    </row>
    <row r="7934" spans="1:9" ht="37.5" x14ac:dyDescent="0.4">
      <c r="A7934" s="12" t="s">
        <v>10</v>
      </c>
      <c r="B7934" s="13" t="s">
        <v>32722</v>
      </c>
      <c r="C7934" s="13" t="s">
        <v>40207</v>
      </c>
      <c r="D7934" s="14">
        <v>44987</v>
      </c>
      <c r="E7934" s="15" t="s">
        <v>40208</v>
      </c>
      <c r="F7934" s="12" t="s">
        <v>40209</v>
      </c>
      <c r="G7934" s="12" t="s">
        <v>13121</v>
      </c>
      <c r="H7934" s="12" t="s">
        <v>40210</v>
      </c>
      <c r="I7934" s="12" t="s">
        <v>40211</v>
      </c>
    </row>
    <row r="7935" spans="1:9" ht="37.5" x14ac:dyDescent="0.4">
      <c r="A7935" s="12" t="s">
        <v>10</v>
      </c>
      <c r="B7935" s="13" t="s">
        <v>32722</v>
      </c>
      <c r="C7935" s="13" t="s">
        <v>40212</v>
      </c>
      <c r="D7935" s="14">
        <v>44861</v>
      </c>
      <c r="E7935" s="15" t="s">
        <v>40213</v>
      </c>
      <c r="F7935" s="12" t="s">
        <v>40214</v>
      </c>
      <c r="G7935" s="12" t="s">
        <v>635</v>
      </c>
      <c r="H7935" s="12" t="s">
        <v>40215</v>
      </c>
      <c r="I7935" s="12" t="s">
        <v>40216</v>
      </c>
    </row>
    <row r="7936" spans="1:9" ht="37.5" x14ac:dyDescent="0.4">
      <c r="A7936" s="12" t="s">
        <v>10</v>
      </c>
      <c r="B7936" s="13" t="s">
        <v>32722</v>
      </c>
      <c r="C7936" s="13" t="s">
        <v>40217</v>
      </c>
      <c r="D7936" s="14">
        <v>44658</v>
      </c>
      <c r="E7936" s="15" t="s">
        <v>40218</v>
      </c>
      <c r="F7936" s="12" t="s">
        <v>40219</v>
      </c>
      <c r="G7936" s="12" t="s">
        <v>635</v>
      </c>
      <c r="H7936" s="12" t="s">
        <v>40220</v>
      </c>
      <c r="I7936" s="12" t="s">
        <v>40221</v>
      </c>
    </row>
    <row r="7937" spans="1:9" ht="37.5" x14ac:dyDescent="0.4">
      <c r="A7937" s="12" t="s">
        <v>10</v>
      </c>
      <c r="B7937" s="13" t="s">
        <v>32722</v>
      </c>
      <c r="C7937" s="13" t="s">
        <v>40222</v>
      </c>
      <c r="D7937" s="14">
        <v>45108</v>
      </c>
      <c r="E7937" s="15" t="s">
        <v>40223</v>
      </c>
      <c r="F7937" s="12" t="s">
        <v>40224</v>
      </c>
      <c r="G7937" s="12" t="s">
        <v>13104</v>
      </c>
      <c r="H7937" s="12" t="s">
        <v>40225</v>
      </c>
      <c r="I7937" s="12" t="s">
        <v>40226</v>
      </c>
    </row>
    <row r="7938" spans="1:9" ht="37.5" x14ac:dyDescent="0.4">
      <c r="A7938" s="12" t="s">
        <v>10</v>
      </c>
      <c r="B7938" s="13" t="s">
        <v>32722</v>
      </c>
      <c r="C7938" s="13" t="s">
        <v>40227</v>
      </c>
      <c r="D7938" s="14">
        <v>45139</v>
      </c>
      <c r="E7938" s="15" t="s">
        <v>40228</v>
      </c>
      <c r="F7938" s="12" t="s">
        <v>40229</v>
      </c>
      <c r="G7938" s="12" t="s">
        <v>13015</v>
      </c>
      <c r="H7938" s="12" t="s">
        <v>40230</v>
      </c>
      <c r="I7938" s="12" t="s">
        <v>40231</v>
      </c>
    </row>
    <row r="7939" spans="1:9" ht="37.5" x14ac:dyDescent="0.4">
      <c r="A7939" s="12" t="s">
        <v>10</v>
      </c>
      <c r="B7939" s="13" t="s">
        <v>32722</v>
      </c>
      <c r="C7939" s="13" t="s">
        <v>40232</v>
      </c>
      <c r="D7939" s="14">
        <v>45009</v>
      </c>
      <c r="E7939" s="15" t="s">
        <v>40233</v>
      </c>
      <c r="F7939" s="12" t="s">
        <v>40234</v>
      </c>
      <c r="G7939" s="12" t="s">
        <v>635</v>
      </c>
      <c r="H7939" s="12" t="s">
        <v>40235</v>
      </c>
      <c r="I7939" s="12" t="s">
        <v>40236</v>
      </c>
    </row>
    <row r="7940" spans="1:9" ht="37.5" x14ac:dyDescent="0.4">
      <c r="A7940" s="12" t="s">
        <v>10</v>
      </c>
      <c r="B7940" s="13" t="s">
        <v>32722</v>
      </c>
      <c r="C7940" s="13" t="s">
        <v>40237</v>
      </c>
      <c r="D7940" s="14">
        <v>45160</v>
      </c>
      <c r="E7940" s="15" t="s">
        <v>40238</v>
      </c>
      <c r="F7940" s="12" t="s">
        <v>40239</v>
      </c>
      <c r="G7940" s="12" t="s">
        <v>635</v>
      </c>
      <c r="H7940" s="12" t="s">
        <v>40240</v>
      </c>
      <c r="I7940" s="12" t="s">
        <v>40241</v>
      </c>
    </row>
    <row r="7941" spans="1:9" ht="37.5" x14ac:dyDescent="0.4">
      <c r="A7941" s="12" t="s">
        <v>10</v>
      </c>
      <c r="B7941" s="13" t="s">
        <v>32722</v>
      </c>
      <c r="C7941" s="13" t="s">
        <v>40242</v>
      </c>
      <c r="D7941" s="14">
        <v>44986</v>
      </c>
      <c r="E7941" s="15" t="s">
        <v>40243</v>
      </c>
      <c r="F7941" s="12" t="s">
        <v>40244</v>
      </c>
      <c r="G7941" s="12" t="s">
        <v>612</v>
      </c>
      <c r="H7941" s="12" t="s">
        <v>40245</v>
      </c>
      <c r="I7941" s="12" t="s">
        <v>40246</v>
      </c>
    </row>
    <row r="7942" spans="1:9" ht="37.5" x14ac:dyDescent="0.4">
      <c r="A7942" s="12" t="s">
        <v>10</v>
      </c>
      <c r="B7942" s="13" t="s">
        <v>32722</v>
      </c>
      <c r="C7942" s="13" t="s">
        <v>40247</v>
      </c>
      <c r="D7942" s="14">
        <v>44652</v>
      </c>
      <c r="E7942" s="15" t="s">
        <v>661</v>
      </c>
      <c r="F7942" s="12" t="s">
        <v>662</v>
      </c>
      <c r="G7942" s="12" t="s">
        <v>663</v>
      </c>
      <c r="H7942" s="12" t="s">
        <v>664</v>
      </c>
      <c r="I7942" s="12" t="s">
        <v>665</v>
      </c>
    </row>
    <row r="7943" spans="1:9" ht="37.5" x14ac:dyDescent="0.4">
      <c r="A7943" s="12" t="s">
        <v>10</v>
      </c>
      <c r="B7943" s="13" t="s">
        <v>32722</v>
      </c>
      <c r="C7943" s="13" t="s">
        <v>40248</v>
      </c>
      <c r="D7943" s="14">
        <v>45170</v>
      </c>
      <c r="E7943" s="15" t="s">
        <v>40249</v>
      </c>
      <c r="F7943" s="12" t="s">
        <v>40250</v>
      </c>
      <c r="G7943" s="12" t="s">
        <v>13015</v>
      </c>
      <c r="H7943" s="12" t="s">
        <v>40251</v>
      </c>
      <c r="I7943" s="12" t="s">
        <v>40252</v>
      </c>
    </row>
    <row r="7944" spans="1:9" ht="37.5" x14ac:dyDescent="0.4">
      <c r="A7944" s="12" t="s">
        <v>10</v>
      </c>
      <c r="B7944" s="13" t="s">
        <v>32722</v>
      </c>
      <c r="C7944" s="13" t="s">
        <v>40253</v>
      </c>
      <c r="D7944" s="14">
        <v>44986</v>
      </c>
      <c r="E7944" s="15" t="s">
        <v>34402</v>
      </c>
      <c r="F7944" s="12" t="s">
        <v>34403</v>
      </c>
      <c r="G7944" s="12" t="s">
        <v>647</v>
      </c>
      <c r="H7944" s="12" t="s">
        <v>40254</v>
      </c>
      <c r="I7944" s="12" t="s">
        <v>40255</v>
      </c>
    </row>
    <row r="7945" spans="1:9" ht="37.5" x14ac:dyDescent="0.4">
      <c r="A7945" s="12" t="s">
        <v>10</v>
      </c>
      <c r="B7945" s="13" t="s">
        <v>32722</v>
      </c>
      <c r="C7945" s="13" t="s">
        <v>40256</v>
      </c>
      <c r="D7945" s="14">
        <v>44847</v>
      </c>
      <c r="E7945" s="15" t="s">
        <v>40257</v>
      </c>
      <c r="F7945" s="12" t="s">
        <v>40258</v>
      </c>
      <c r="G7945" s="12" t="s">
        <v>635</v>
      </c>
      <c r="H7945" s="12" t="s">
        <v>40259</v>
      </c>
      <c r="I7945" s="12" t="s">
        <v>40260</v>
      </c>
    </row>
    <row r="7946" spans="1:9" ht="37.5" x14ac:dyDescent="0.4">
      <c r="A7946" s="12" t="s">
        <v>10</v>
      </c>
      <c r="B7946" s="13" t="s">
        <v>32722</v>
      </c>
      <c r="C7946" s="13" t="s">
        <v>40261</v>
      </c>
      <c r="D7946" s="14">
        <v>45024</v>
      </c>
      <c r="E7946" s="15" t="s">
        <v>40262</v>
      </c>
      <c r="F7946" s="12" t="s">
        <v>40263</v>
      </c>
      <c r="G7946" s="12" t="s">
        <v>635</v>
      </c>
      <c r="H7946" s="12" t="s">
        <v>40264</v>
      </c>
      <c r="I7946" s="12" t="s">
        <v>40265</v>
      </c>
    </row>
    <row r="7947" spans="1:9" ht="37.5" x14ac:dyDescent="0.4">
      <c r="A7947" s="12" t="s">
        <v>10</v>
      </c>
      <c r="B7947" s="13" t="s">
        <v>32722</v>
      </c>
      <c r="C7947" s="13" t="s">
        <v>40266</v>
      </c>
      <c r="D7947" s="14">
        <v>45191</v>
      </c>
      <c r="E7947" s="15" t="s">
        <v>40267</v>
      </c>
      <c r="F7947" s="12" t="s">
        <v>40268</v>
      </c>
      <c r="G7947" s="12" t="s">
        <v>635</v>
      </c>
      <c r="H7947" s="12" t="s">
        <v>40269</v>
      </c>
      <c r="I7947" s="12" t="s">
        <v>40270</v>
      </c>
    </row>
    <row r="7948" spans="1:9" ht="37.5" x14ac:dyDescent="0.4">
      <c r="A7948" s="12" t="s">
        <v>10</v>
      </c>
      <c r="B7948" s="13" t="s">
        <v>32722</v>
      </c>
      <c r="C7948" s="13" t="s">
        <v>40271</v>
      </c>
      <c r="D7948" s="14">
        <v>45111</v>
      </c>
      <c r="E7948" s="15" t="s">
        <v>40272</v>
      </c>
      <c r="F7948" s="12" t="s">
        <v>40273</v>
      </c>
      <c r="G7948" s="12" t="s">
        <v>618</v>
      </c>
      <c r="H7948" s="12" t="s">
        <v>40274</v>
      </c>
      <c r="I7948" s="12" t="s">
        <v>40275</v>
      </c>
    </row>
    <row r="7949" spans="1:9" ht="37.5" x14ac:dyDescent="0.4">
      <c r="A7949" s="12" t="s">
        <v>10</v>
      </c>
      <c r="B7949" s="13" t="s">
        <v>32722</v>
      </c>
      <c r="C7949" s="13" t="s">
        <v>40276</v>
      </c>
      <c r="D7949" s="14">
        <v>45027</v>
      </c>
      <c r="E7949" s="15" t="s">
        <v>40277</v>
      </c>
      <c r="F7949" s="12" t="s">
        <v>40278</v>
      </c>
      <c r="G7949" s="12" t="s">
        <v>647</v>
      </c>
      <c r="H7949" s="12" t="s">
        <v>40279</v>
      </c>
      <c r="I7949" s="12" t="s">
        <v>40280</v>
      </c>
    </row>
    <row r="7950" spans="1:9" ht="37.5" x14ac:dyDescent="0.4">
      <c r="A7950" s="12" t="s">
        <v>10</v>
      </c>
      <c r="B7950" s="13" t="s">
        <v>32722</v>
      </c>
      <c r="C7950" s="13" t="s">
        <v>40281</v>
      </c>
      <c r="D7950" s="14">
        <v>45010</v>
      </c>
      <c r="E7950" s="15" t="s">
        <v>40282</v>
      </c>
      <c r="F7950" s="12" t="s">
        <v>40283</v>
      </c>
      <c r="G7950" s="12" t="s">
        <v>12988</v>
      </c>
      <c r="H7950" s="12" t="s">
        <v>40284</v>
      </c>
      <c r="I7950" s="12" t="s">
        <v>40285</v>
      </c>
    </row>
    <row r="7951" spans="1:9" ht="37.5" x14ac:dyDescent="0.4">
      <c r="A7951" s="12" t="s">
        <v>10</v>
      </c>
      <c r="B7951" s="13" t="s">
        <v>32722</v>
      </c>
      <c r="C7951" s="13" t="s">
        <v>40286</v>
      </c>
      <c r="D7951" s="14">
        <v>45467</v>
      </c>
      <c r="E7951" s="15" t="s">
        <v>40287</v>
      </c>
      <c r="F7951" s="12" t="s">
        <v>40288</v>
      </c>
      <c r="G7951" s="12" t="s">
        <v>635</v>
      </c>
      <c r="H7951" s="12" t="s">
        <v>40289</v>
      </c>
      <c r="I7951" s="12" t="s">
        <v>40290</v>
      </c>
    </row>
    <row r="7952" spans="1:9" ht="37.5" x14ac:dyDescent="0.4">
      <c r="A7952" s="12" t="s">
        <v>10</v>
      </c>
      <c r="B7952" s="13" t="s">
        <v>32722</v>
      </c>
      <c r="C7952" s="13" t="s">
        <v>40291</v>
      </c>
      <c r="D7952" s="14">
        <v>44510</v>
      </c>
      <c r="E7952" s="15" t="s">
        <v>40292</v>
      </c>
      <c r="F7952" s="12" t="s">
        <v>40293</v>
      </c>
      <c r="G7952" s="12" t="s">
        <v>13121</v>
      </c>
      <c r="H7952" s="12" t="s">
        <v>40294</v>
      </c>
      <c r="I7952" s="12" t="s">
        <v>40295</v>
      </c>
    </row>
    <row r="7953" spans="1:9" ht="37.5" x14ac:dyDescent="0.4">
      <c r="A7953" s="12" t="s">
        <v>10</v>
      </c>
      <c r="B7953" s="13" t="s">
        <v>32722</v>
      </c>
      <c r="C7953" s="13" t="s">
        <v>40296</v>
      </c>
      <c r="D7953" s="14">
        <v>45365</v>
      </c>
      <c r="E7953" s="15" t="s">
        <v>40297</v>
      </c>
      <c r="F7953" s="12" t="s">
        <v>40298</v>
      </c>
      <c r="G7953" s="12" t="s">
        <v>635</v>
      </c>
      <c r="H7953" s="12" t="s">
        <v>40299</v>
      </c>
      <c r="I7953" s="12" t="s">
        <v>40300</v>
      </c>
    </row>
    <row r="7954" spans="1:9" ht="37.5" x14ac:dyDescent="0.4">
      <c r="A7954" s="12" t="s">
        <v>10</v>
      </c>
      <c r="B7954" s="13" t="s">
        <v>32722</v>
      </c>
      <c r="C7954" s="13" t="s">
        <v>40301</v>
      </c>
      <c r="D7954" s="14">
        <v>45300</v>
      </c>
      <c r="E7954" s="15" t="s">
        <v>40302</v>
      </c>
      <c r="F7954" s="12" t="s">
        <v>40303</v>
      </c>
      <c r="G7954" s="12" t="s">
        <v>618</v>
      </c>
      <c r="H7954" s="12" t="s">
        <v>40304</v>
      </c>
      <c r="I7954" s="12" t="s">
        <v>40305</v>
      </c>
    </row>
    <row r="7955" spans="1:9" ht="37.5" x14ac:dyDescent="0.4">
      <c r="A7955" s="12" t="s">
        <v>10</v>
      </c>
      <c r="B7955" s="13" t="s">
        <v>32722</v>
      </c>
      <c r="C7955" s="13" t="s">
        <v>40306</v>
      </c>
      <c r="D7955" s="14">
        <v>45107</v>
      </c>
      <c r="E7955" s="15" t="s">
        <v>40307</v>
      </c>
      <c r="F7955" s="12" t="s">
        <v>40308</v>
      </c>
      <c r="G7955" s="12" t="s">
        <v>635</v>
      </c>
      <c r="H7955" s="12" t="s">
        <v>40309</v>
      </c>
      <c r="I7955" s="12" t="s">
        <v>40310</v>
      </c>
    </row>
    <row r="7956" spans="1:9" ht="37.5" x14ac:dyDescent="0.4">
      <c r="A7956" s="12" t="s">
        <v>10</v>
      </c>
      <c r="B7956" s="13" t="s">
        <v>32722</v>
      </c>
      <c r="C7956" s="13" t="s">
        <v>40311</v>
      </c>
      <c r="D7956" s="14">
        <v>45627</v>
      </c>
      <c r="E7956" s="15" t="s">
        <v>40312</v>
      </c>
      <c r="F7956" s="12" t="s">
        <v>40313</v>
      </c>
      <c r="G7956" s="12" t="s">
        <v>13167</v>
      </c>
      <c r="H7956" s="12" t="s">
        <v>40314</v>
      </c>
      <c r="I7956" s="12" t="s">
        <v>40315</v>
      </c>
    </row>
    <row r="7957" spans="1:9" ht="37.5" x14ac:dyDescent="0.4">
      <c r="A7957" s="12" t="s">
        <v>10</v>
      </c>
      <c r="B7957" s="13" t="s">
        <v>32722</v>
      </c>
      <c r="C7957" s="13" t="s">
        <v>40316</v>
      </c>
      <c r="D7957" s="14">
        <v>45002</v>
      </c>
      <c r="E7957" s="15" t="s">
        <v>39341</v>
      </c>
      <c r="F7957" s="12" t="s">
        <v>40317</v>
      </c>
      <c r="G7957" s="12" t="s">
        <v>13104</v>
      </c>
      <c r="H7957" s="12" t="s">
        <v>40318</v>
      </c>
      <c r="I7957" s="12" t="s">
        <v>40319</v>
      </c>
    </row>
    <row r="7958" spans="1:9" ht="37.5" x14ac:dyDescent="0.4">
      <c r="A7958" s="12" t="s">
        <v>10</v>
      </c>
      <c r="B7958" s="13" t="s">
        <v>32722</v>
      </c>
      <c r="C7958" s="13" t="s">
        <v>40320</v>
      </c>
      <c r="D7958" s="14">
        <v>45190</v>
      </c>
      <c r="E7958" s="15" t="s">
        <v>40321</v>
      </c>
      <c r="F7958" s="12" t="s">
        <v>40322</v>
      </c>
      <c r="G7958" s="12" t="s">
        <v>12961</v>
      </c>
      <c r="H7958" s="12" t="s">
        <v>40323</v>
      </c>
      <c r="I7958" s="12" t="s">
        <v>40324</v>
      </c>
    </row>
    <row r="7959" spans="1:9" ht="37.5" x14ac:dyDescent="0.4">
      <c r="A7959" s="12" t="s">
        <v>10</v>
      </c>
      <c r="B7959" s="13" t="s">
        <v>32722</v>
      </c>
      <c r="C7959" s="13" t="s">
        <v>40325</v>
      </c>
      <c r="D7959" s="14">
        <v>45153</v>
      </c>
      <c r="E7959" s="15" t="s">
        <v>40326</v>
      </c>
      <c r="F7959" s="12" t="s">
        <v>40327</v>
      </c>
      <c r="G7959" s="12" t="s">
        <v>657</v>
      </c>
      <c r="H7959" s="12" t="s">
        <v>40328</v>
      </c>
      <c r="I7959" s="12" t="s">
        <v>40329</v>
      </c>
    </row>
    <row r="7960" spans="1:9" ht="37.5" x14ac:dyDescent="0.4">
      <c r="A7960" s="12" t="s">
        <v>10</v>
      </c>
      <c r="B7960" s="13" t="s">
        <v>32722</v>
      </c>
      <c r="C7960" s="13" t="s">
        <v>40330</v>
      </c>
      <c r="D7960" s="14">
        <v>45597</v>
      </c>
      <c r="E7960" s="15" t="s">
        <v>40331</v>
      </c>
      <c r="F7960" s="12" t="s">
        <v>40332</v>
      </c>
      <c r="G7960" s="12" t="s">
        <v>612</v>
      </c>
      <c r="H7960" s="12" t="s">
        <v>40333</v>
      </c>
      <c r="I7960" s="12" t="s">
        <v>40334</v>
      </c>
    </row>
    <row r="7961" spans="1:9" ht="37.5" x14ac:dyDescent="0.4">
      <c r="A7961" s="12" t="s">
        <v>10</v>
      </c>
      <c r="B7961" s="13" t="s">
        <v>32722</v>
      </c>
      <c r="C7961" s="13" t="s">
        <v>40335</v>
      </c>
      <c r="D7961" s="14">
        <v>44856</v>
      </c>
      <c r="E7961" s="15" t="s">
        <v>40336</v>
      </c>
      <c r="F7961" s="12" t="s">
        <v>40337</v>
      </c>
      <c r="G7961" s="12" t="s">
        <v>13021</v>
      </c>
      <c r="H7961" s="12" t="s">
        <v>40338</v>
      </c>
      <c r="I7961" s="12" t="s">
        <v>40339</v>
      </c>
    </row>
    <row r="7962" spans="1:9" ht="37.5" x14ac:dyDescent="0.4">
      <c r="A7962" s="12" t="s">
        <v>10</v>
      </c>
      <c r="B7962" s="13" t="s">
        <v>32722</v>
      </c>
      <c r="C7962" s="13" t="s">
        <v>40340</v>
      </c>
      <c r="D7962" s="14">
        <v>44713</v>
      </c>
      <c r="E7962" s="15" t="s">
        <v>40341</v>
      </c>
      <c r="F7962" s="12" t="s">
        <v>40342</v>
      </c>
      <c r="G7962" s="12" t="s">
        <v>635</v>
      </c>
      <c r="H7962" s="12" t="s">
        <v>40343</v>
      </c>
      <c r="I7962" s="12" t="s">
        <v>40344</v>
      </c>
    </row>
    <row r="7963" spans="1:9" ht="37.5" x14ac:dyDescent="0.4">
      <c r="A7963" s="12" t="s">
        <v>10</v>
      </c>
      <c r="B7963" s="13" t="s">
        <v>32722</v>
      </c>
      <c r="C7963" s="13" t="s">
        <v>40345</v>
      </c>
      <c r="D7963" s="14">
        <v>44805</v>
      </c>
      <c r="E7963" s="15" t="s">
        <v>40346</v>
      </c>
      <c r="F7963" s="12" t="s">
        <v>40347</v>
      </c>
      <c r="G7963" s="12" t="s">
        <v>40348</v>
      </c>
      <c r="H7963" s="12" t="s">
        <v>40349</v>
      </c>
      <c r="I7963" s="12" t="s">
        <v>40350</v>
      </c>
    </row>
    <row r="7964" spans="1:9" ht="37.5" x14ac:dyDescent="0.4">
      <c r="A7964" s="12" t="s">
        <v>10</v>
      </c>
      <c r="B7964" s="13" t="s">
        <v>32722</v>
      </c>
      <c r="C7964" s="13" t="s">
        <v>40351</v>
      </c>
      <c r="D7964" s="14">
        <v>45069</v>
      </c>
      <c r="E7964" s="15" t="s">
        <v>40352</v>
      </c>
      <c r="F7964" s="12" t="s">
        <v>40353</v>
      </c>
      <c r="G7964" s="12" t="s">
        <v>12988</v>
      </c>
      <c r="H7964" s="12" t="s">
        <v>40354</v>
      </c>
      <c r="I7964" s="12" t="s">
        <v>40355</v>
      </c>
    </row>
    <row r="7965" spans="1:9" ht="37.5" x14ac:dyDescent="0.4">
      <c r="A7965" s="12" t="s">
        <v>10</v>
      </c>
      <c r="B7965" s="13" t="s">
        <v>32722</v>
      </c>
      <c r="C7965" s="13" t="s">
        <v>40356</v>
      </c>
      <c r="D7965" s="14">
        <v>44727</v>
      </c>
      <c r="E7965" s="15" t="s">
        <v>40357</v>
      </c>
      <c r="F7965" s="12" t="s">
        <v>40358</v>
      </c>
      <c r="G7965" s="12" t="s">
        <v>612</v>
      </c>
      <c r="H7965" s="12" t="s">
        <v>40359</v>
      </c>
      <c r="I7965" s="12" t="s">
        <v>40360</v>
      </c>
    </row>
    <row r="7966" spans="1:9" ht="37.5" x14ac:dyDescent="0.4">
      <c r="A7966" s="12" t="s">
        <v>10</v>
      </c>
      <c r="B7966" s="13" t="s">
        <v>32722</v>
      </c>
      <c r="C7966" s="13" t="s">
        <v>40361</v>
      </c>
      <c r="D7966" s="14">
        <v>44919</v>
      </c>
      <c r="E7966" s="15" t="s">
        <v>40362</v>
      </c>
      <c r="F7966" s="12" t="s">
        <v>40363</v>
      </c>
      <c r="G7966" s="12" t="s">
        <v>669</v>
      </c>
      <c r="H7966" s="12" t="s">
        <v>40364</v>
      </c>
      <c r="I7966" s="12" t="s">
        <v>40365</v>
      </c>
    </row>
    <row r="7967" spans="1:9" ht="37.5" x14ac:dyDescent="0.4">
      <c r="A7967" s="12" t="s">
        <v>10</v>
      </c>
      <c r="B7967" s="13" t="s">
        <v>32722</v>
      </c>
      <c r="C7967" s="13" t="s">
        <v>40366</v>
      </c>
      <c r="D7967" s="14">
        <v>45142</v>
      </c>
      <c r="E7967" s="15" t="s">
        <v>33195</v>
      </c>
      <c r="F7967" s="12" t="s">
        <v>33196</v>
      </c>
      <c r="G7967" s="12" t="s">
        <v>13015</v>
      </c>
      <c r="H7967" s="12" t="s">
        <v>40367</v>
      </c>
      <c r="I7967" s="12" t="s">
        <v>40368</v>
      </c>
    </row>
    <row r="7968" spans="1:9" ht="37.5" x14ac:dyDescent="0.4">
      <c r="A7968" s="12" t="s">
        <v>10</v>
      </c>
      <c r="B7968" s="13" t="s">
        <v>32722</v>
      </c>
      <c r="C7968" s="13" t="s">
        <v>40369</v>
      </c>
      <c r="D7968" s="14">
        <v>45017</v>
      </c>
      <c r="E7968" s="15" t="s">
        <v>40370</v>
      </c>
      <c r="F7968" s="12" t="s">
        <v>40371</v>
      </c>
      <c r="G7968" s="12" t="s">
        <v>635</v>
      </c>
      <c r="H7968" s="12" t="s">
        <v>40372</v>
      </c>
      <c r="I7968" s="12" t="s">
        <v>40373</v>
      </c>
    </row>
    <row r="7969" spans="1:9" ht="37.5" x14ac:dyDescent="0.4">
      <c r="A7969" s="12" t="s">
        <v>10</v>
      </c>
      <c r="B7969" s="13" t="s">
        <v>32722</v>
      </c>
      <c r="C7969" s="13" t="s">
        <v>40374</v>
      </c>
      <c r="D7969" s="14">
        <v>44987</v>
      </c>
      <c r="E7969" s="15" t="s">
        <v>39572</v>
      </c>
      <c r="F7969" s="12" t="s">
        <v>39573</v>
      </c>
      <c r="G7969" s="12" t="s">
        <v>635</v>
      </c>
      <c r="H7969" s="12" t="s">
        <v>40375</v>
      </c>
      <c r="I7969" s="12" t="s">
        <v>40376</v>
      </c>
    </row>
    <row r="7970" spans="1:9" ht="37.5" x14ac:dyDescent="0.4">
      <c r="A7970" s="12" t="s">
        <v>10</v>
      </c>
      <c r="B7970" s="13" t="s">
        <v>32722</v>
      </c>
      <c r="C7970" s="13" t="s">
        <v>40377</v>
      </c>
      <c r="D7970" s="14">
        <v>44652</v>
      </c>
      <c r="E7970" s="15" t="s">
        <v>40378</v>
      </c>
      <c r="F7970" s="12" t="s">
        <v>40379</v>
      </c>
      <c r="G7970" s="12" t="s">
        <v>40380</v>
      </c>
      <c r="H7970" s="12" t="s">
        <v>40381</v>
      </c>
      <c r="I7970" s="12" t="s">
        <v>40382</v>
      </c>
    </row>
    <row r="7971" spans="1:9" ht="37.5" x14ac:dyDescent="0.4">
      <c r="A7971" s="12" t="s">
        <v>10</v>
      </c>
      <c r="B7971" s="13" t="s">
        <v>32722</v>
      </c>
      <c r="C7971" s="13" t="s">
        <v>40383</v>
      </c>
      <c r="D7971" s="14">
        <v>44988</v>
      </c>
      <c r="E7971" s="15" t="s">
        <v>40384</v>
      </c>
      <c r="F7971" s="12" t="s">
        <v>40385</v>
      </c>
      <c r="G7971" s="12" t="s">
        <v>40386</v>
      </c>
      <c r="H7971" s="12" t="s">
        <v>40387</v>
      </c>
      <c r="I7971" s="12" t="s">
        <v>40388</v>
      </c>
    </row>
    <row r="7972" spans="1:9" ht="37.5" x14ac:dyDescent="0.4">
      <c r="A7972" s="12" t="s">
        <v>10</v>
      </c>
      <c r="B7972" s="13" t="s">
        <v>32722</v>
      </c>
      <c r="C7972" s="13" t="s">
        <v>40389</v>
      </c>
      <c r="D7972" s="14">
        <v>44987</v>
      </c>
      <c r="E7972" s="15" t="s">
        <v>40390</v>
      </c>
      <c r="F7972" s="12" t="s">
        <v>40391</v>
      </c>
      <c r="G7972" s="12" t="s">
        <v>624</v>
      </c>
      <c r="H7972" s="12" t="s">
        <v>40392</v>
      </c>
      <c r="I7972" s="12" t="s">
        <v>40393</v>
      </c>
    </row>
    <row r="7973" spans="1:9" ht="37.5" x14ac:dyDescent="0.4">
      <c r="A7973" s="12" t="s">
        <v>10</v>
      </c>
      <c r="B7973" s="13" t="s">
        <v>32722</v>
      </c>
      <c r="C7973" s="13" t="s">
        <v>40394</v>
      </c>
      <c r="D7973" s="14">
        <v>44671</v>
      </c>
      <c r="E7973" s="15" t="s">
        <v>40395</v>
      </c>
      <c r="F7973" s="12" t="s">
        <v>40396</v>
      </c>
      <c r="G7973" s="12" t="s">
        <v>12994</v>
      </c>
      <c r="H7973" s="12" t="s">
        <v>40397</v>
      </c>
      <c r="I7973" s="12" t="s">
        <v>40398</v>
      </c>
    </row>
    <row r="7974" spans="1:9" ht="37.5" x14ac:dyDescent="0.4">
      <c r="A7974" s="12" t="s">
        <v>10</v>
      </c>
      <c r="B7974" s="13" t="s">
        <v>32722</v>
      </c>
      <c r="C7974" s="13" t="s">
        <v>40399</v>
      </c>
      <c r="D7974" s="14">
        <v>44656</v>
      </c>
      <c r="E7974" s="15" t="s">
        <v>40400</v>
      </c>
      <c r="F7974" s="12" t="s">
        <v>40401</v>
      </c>
      <c r="G7974" s="12" t="s">
        <v>12961</v>
      </c>
      <c r="H7974" s="12" t="s">
        <v>40402</v>
      </c>
      <c r="I7974" s="12" t="s">
        <v>40403</v>
      </c>
    </row>
    <row r="7975" spans="1:9" ht="37.5" x14ac:dyDescent="0.4">
      <c r="A7975" s="12" t="s">
        <v>10</v>
      </c>
      <c r="B7975" s="13" t="s">
        <v>32722</v>
      </c>
      <c r="C7975" s="13" t="s">
        <v>40404</v>
      </c>
      <c r="D7975" s="14">
        <v>44922</v>
      </c>
      <c r="E7975" s="15" t="s">
        <v>40405</v>
      </c>
      <c r="F7975" s="12" t="s">
        <v>40406</v>
      </c>
      <c r="G7975" s="12" t="s">
        <v>669</v>
      </c>
      <c r="H7975" s="12" t="s">
        <v>40407</v>
      </c>
      <c r="I7975" s="12" t="s">
        <v>40408</v>
      </c>
    </row>
    <row r="7976" spans="1:9" ht="37.5" x14ac:dyDescent="0.4">
      <c r="A7976" s="12" t="s">
        <v>10</v>
      </c>
      <c r="B7976" s="13" t="s">
        <v>32722</v>
      </c>
      <c r="C7976" s="13" t="s">
        <v>40409</v>
      </c>
      <c r="D7976" s="14">
        <v>44879</v>
      </c>
      <c r="E7976" s="15" t="s">
        <v>40410</v>
      </c>
      <c r="F7976" s="12" t="s">
        <v>40411</v>
      </c>
      <c r="G7976" s="12" t="s">
        <v>657</v>
      </c>
      <c r="H7976" s="12" t="s">
        <v>40412</v>
      </c>
      <c r="I7976" s="12" t="s">
        <v>40413</v>
      </c>
    </row>
    <row r="7977" spans="1:9" ht="37.5" x14ac:dyDescent="0.4">
      <c r="A7977" s="12" t="s">
        <v>10</v>
      </c>
      <c r="B7977" s="13" t="s">
        <v>32722</v>
      </c>
      <c r="C7977" s="13" t="s">
        <v>40414</v>
      </c>
      <c r="D7977" s="14">
        <v>44642</v>
      </c>
      <c r="E7977" s="15" t="s">
        <v>40415</v>
      </c>
      <c r="F7977" s="12" t="s">
        <v>40416</v>
      </c>
      <c r="G7977" s="12" t="s">
        <v>624</v>
      </c>
      <c r="H7977" s="12" t="s">
        <v>40417</v>
      </c>
      <c r="I7977" s="12" t="s">
        <v>40418</v>
      </c>
    </row>
    <row r="7978" spans="1:9" ht="37.5" x14ac:dyDescent="0.4">
      <c r="A7978" s="12" t="s">
        <v>10</v>
      </c>
      <c r="B7978" s="13" t="s">
        <v>32722</v>
      </c>
      <c r="C7978" s="13" t="s">
        <v>40419</v>
      </c>
      <c r="D7978" s="14">
        <v>44708</v>
      </c>
      <c r="E7978" s="15" t="s">
        <v>33641</v>
      </c>
      <c r="F7978" s="12" t="s">
        <v>33642</v>
      </c>
      <c r="G7978" s="12" t="s">
        <v>635</v>
      </c>
      <c r="H7978" s="12" t="s">
        <v>40420</v>
      </c>
      <c r="I7978" s="12" t="s">
        <v>40421</v>
      </c>
    </row>
    <row r="7979" spans="1:9" ht="37.5" x14ac:dyDescent="0.4">
      <c r="A7979" s="12" t="s">
        <v>10</v>
      </c>
      <c r="B7979" s="13" t="s">
        <v>32722</v>
      </c>
      <c r="C7979" s="13" t="s">
        <v>40422</v>
      </c>
      <c r="D7979" s="14">
        <v>45117</v>
      </c>
      <c r="E7979" s="15" t="s">
        <v>40423</v>
      </c>
      <c r="F7979" s="12" t="s">
        <v>40424</v>
      </c>
      <c r="G7979" s="12" t="s">
        <v>40425</v>
      </c>
      <c r="H7979" s="12" t="s">
        <v>40426</v>
      </c>
      <c r="I7979" s="12" t="s">
        <v>40427</v>
      </c>
    </row>
    <row r="7980" spans="1:9" ht="37.5" x14ac:dyDescent="0.4">
      <c r="A7980" s="12" t="s">
        <v>10</v>
      </c>
      <c r="B7980" s="13" t="s">
        <v>32722</v>
      </c>
      <c r="C7980" s="13" t="s">
        <v>40428</v>
      </c>
      <c r="D7980" s="14">
        <v>44652</v>
      </c>
      <c r="E7980" s="15" t="s">
        <v>40429</v>
      </c>
      <c r="F7980" s="12" t="s">
        <v>40430</v>
      </c>
      <c r="G7980" s="12" t="s">
        <v>13173</v>
      </c>
      <c r="H7980" s="12" t="s">
        <v>40431</v>
      </c>
      <c r="I7980" s="12" t="s">
        <v>40432</v>
      </c>
    </row>
    <row r="7981" spans="1:9" ht="37.5" x14ac:dyDescent="0.4">
      <c r="A7981" s="12" t="s">
        <v>10</v>
      </c>
      <c r="B7981" s="13" t="s">
        <v>32722</v>
      </c>
      <c r="C7981" s="13" t="s">
        <v>40433</v>
      </c>
      <c r="D7981" s="14">
        <v>45015</v>
      </c>
      <c r="E7981" s="15" t="s">
        <v>32850</v>
      </c>
      <c r="F7981" s="12" t="s">
        <v>32851</v>
      </c>
      <c r="G7981" s="12" t="s">
        <v>635</v>
      </c>
      <c r="H7981" s="12" t="s">
        <v>40434</v>
      </c>
      <c r="I7981" s="12" t="s">
        <v>40435</v>
      </c>
    </row>
    <row r="7982" spans="1:9" ht="37.5" x14ac:dyDescent="0.4">
      <c r="A7982" s="12" t="s">
        <v>10</v>
      </c>
      <c r="B7982" s="13" t="s">
        <v>32722</v>
      </c>
      <c r="C7982" s="13" t="s">
        <v>40436</v>
      </c>
      <c r="D7982" s="14">
        <v>45040</v>
      </c>
      <c r="E7982" s="15" t="s">
        <v>40437</v>
      </c>
      <c r="F7982" s="12" t="s">
        <v>40438</v>
      </c>
      <c r="G7982" s="12" t="s">
        <v>13487</v>
      </c>
      <c r="H7982" s="12" t="s">
        <v>40439</v>
      </c>
      <c r="I7982" s="12" t="s">
        <v>40440</v>
      </c>
    </row>
    <row r="7983" spans="1:9" ht="37.5" x14ac:dyDescent="0.4">
      <c r="A7983" s="12" t="s">
        <v>10</v>
      </c>
      <c r="B7983" s="13" t="s">
        <v>32722</v>
      </c>
      <c r="C7983" s="13" t="s">
        <v>40441</v>
      </c>
      <c r="D7983" s="14">
        <v>45657</v>
      </c>
      <c r="E7983" s="15" t="s">
        <v>34118</v>
      </c>
      <c r="F7983" s="12" t="s">
        <v>34119</v>
      </c>
      <c r="G7983" s="12" t="s">
        <v>13115</v>
      </c>
      <c r="H7983" s="12" t="s">
        <v>40442</v>
      </c>
      <c r="I7983" s="12" t="s">
        <v>40443</v>
      </c>
    </row>
    <row r="7984" spans="1:9" ht="37.5" x14ac:dyDescent="0.4">
      <c r="A7984" s="12" t="s">
        <v>10</v>
      </c>
      <c r="B7984" s="13" t="s">
        <v>32722</v>
      </c>
      <c r="C7984" s="13" t="s">
        <v>40444</v>
      </c>
      <c r="D7984" s="14">
        <v>45096</v>
      </c>
      <c r="E7984" s="15" t="s">
        <v>40445</v>
      </c>
      <c r="F7984" s="12" t="s">
        <v>40446</v>
      </c>
      <c r="G7984" s="12" t="s">
        <v>635</v>
      </c>
      <c r="H7984" s="12" t="s">
        <v>40447</v>
      </c>
      <c r="I7984" s="12" t="s">
        <v>40448</v>
      </c>
    </row>
    <row r="7985" spans="1:9" ht="37.5" x14ac:dyDescent="0.4">
      <c r="A7985" s="12" t="s">
        <v>10</v>
      </c>
      <c r="B7985" s="13" t="s">
        <v>32722</v>
      </c>
      <c r="C7985" s="13" t="s">
        <v>40449</v>
      </c>
      <c r="D7985" s="14">
        <v>44972</v>
      </c>
      <c r="E7985" s="15" t="s">
        <v>40450</v>
      </c>
      <c r="F7985" s="12" t="s">
        <v>40451</v>
      </c>
      <c r="G7985" s="12" t="s">
        <v>612</v>
      </c>
      <c r="H7985" s="12" t="s">
        <v>40452</v>
      </c>
      <c r="I7985" s="12" t="s">
        <v>40453</v>
      </c>
    </row>
    <row r="7986" spans="1:9" ht="37.5" x14ac:dyDescent="0.4">
      <c r="A7986" s="12" t="s">
        <v>10</v>
      </c>
      <c r="B7986" s="13" t="s">
        <v>32722</v>
      </c>
      <c r="C7986" s="13" t="s">
        <v>40454</v>
      </c>
      <c r="D7986" s="14">
        <v>44739</v>
      </c>
      <c r="E7986" s="15" t="s">
        <v>40455</v>
      </c>
      <c r="F7986" s="12" t="s">
        <v>40456</v>
      </c>
      <c r="G7986" s="12" t="s">
        <v>13032</v>
      </c>
      <c r="H7986" s="12" t="s">
        <v>40457</v>
      </c>
      <c r="I7986" s="12" t="s">
        <v>40458</v>
      </c>
    </row>
    <row r="7987" spans="1:9" ht="37.5" x14ac:dyDescent="0.4">
      <c r="A7987" s="12" t="s">
        <v>10</v>
      </c>
      <c r="B7987" s="13" t="s">
        <v>32722</v>
      </c>
      <c r="C7987" s="13" t="s">
        <v>40459</v>
      </c>
      <c r="D7987" s="14">
        <v>44599</v>
      </c>
      <c r="E7987" s="15" t="s">
        <v>40460</v>
      </c>
      <c r="F7987" s="12" t="s">
        <v>40461</v>
      </c>
      <c r="G7987" s="12" t="s">
        <v>13412</v>
      </c>
      <c r="H7987" s="12" t="s">
        <v>40462</v>
      </c>
      <c r="I7987" s="12" t="s">
        <v>40463</v>
      </c>
    </row>
    <row r="7988" spans="1:9" ht="37.5" x14ac:dyDescent="0.4">
      <c r="A7988" s="12" t="s">
        <v>10</v>
      </c>
      <c r="B7988" s="13" t="s">
        <v>32722</v>
      </c>
      <c r="C7988" s="13" t="s">
        <v>40464</v>
      </c>
      <c r="D7988" s="14">
        <v>45127</v>
      </c>
      <c r="E7988" s="15" t="s">
        <v>34934</v>
      </c>
      <c r="F7988" s="12" t="s">
        <v>34935</v>
      </c>
      <c r="G7988" s="12" t="s">
        <v>624</v>
      </c>
      <c r="H7988" s="12" t="s">
        <v>40465</v>
      </c>
      <c r="I7988" s="12" t="s">
        <v>40466</v>
      </c>
    </row>
    <row r="7989" spans="1:9" ht="37.5" x14ac:dyDescent="0.4">
      <c r="A7989" s="12" t="s">
        <v>10</v>
      </c>
      <c r="B7989" s="13" t="s">
        <v>32722</v>
      </c>
      <c r="C7989" s="13" t="s">
        <v>40467</v>
      </c>
      <c r="D7989" s="14">
        <v>45017</v>
      </c>
      <c r="E7989" s="15" t="s">
        <v>40468</v>
      </c>
      <c r="F7989" s="12" t="s">
        <v>40469</v>
      </c>
      <c r="G7989" s="12" t="s">
        <v>40425</v>
      </c>
      <c r="H7989" s="12" t="s">
        <v>40470</v>
      </c>
      <c r="I7989" s="12" t="s">
        <v>40471</v>
      </c>
    </row>
    <row r="7990" spans="1:9" ht="37.5" x14ac:dyDescent="0.4">
      <c r="A7990" s="12" t="s">
        <v>10</v>
      </c>
      <c r="B7990" s="13" t="s">
        <v>32722</v>
      </c>
      <c r="C7990" s="13" t="s">
        <v>40472</v>
      </c>
      <c r="D7990" s="14">
        <v>44518</v>
      </c>
      <c r="E7990" s="15" t="s">
        <v>34826</v>
      </c>
      <c r="F7990" s="12" t="s">
        <v>34827</v>
      </c>
      <c r="G7990" s="12" t="s">
        <v>635</v>
      </c>
      <c r="H7990" s="12" t="s">
        <v>40473</v>
      </c>
      <c r="I7990" s="12" t="s">
        <v>40474</v>
      </c>
    </row>
    <row r="7991" spans="1:9" ht="37.5" x14ac:dyDescent="0.4">
      <c r="A7991" s="12" t="s">
        <v>10</v>
      </c>
      <c r="B7991" s="13" t="s">
        <v>32722</v>
      </c>
      <c r="C7991" s="13" t="s">
        <v>40475</v>
      </c>
      <c r="D7991" s="14">
        <v>44965</v>
      </c>
      <c r="E7991" s="15" t="s">
        <v>40476</v>
      </c>
      <c r="F7991" s="12" t="s">
        <v>40477</v>
      </c>
      <c r="G7991" s="12" t="s">
        <v>13015</v>
      </c>
      <c r="H7991" s="12" t="s">
        <v>40478</v>
      </c>
      <c r="I7991" s="12" t="s">
        <v>40479</v>
      </c>
    </row>
    <row r="7992" spans="1:9" ht="37.5" x14ac:dyDescent="0.4">
      <c r="A7992" s="12" t="s">
        <v>10</v>
      </c>
      <c r="B7992" s="13" t="s">
        <v>32722</v>
      </c>
      <c r="C7992" s="13" t="s">
        <v>40480</v>
      </c>
      <c r="D7992" s="14">
        <v>44586</v>
      </c>
      <c r="E7992" s="15" t="s">
        <v>40481</v>
      </c>
      <c r="F7992" s="12" t="s">
        <v>40482</v>
      </c>
      <c r="G7992" s="12" t="s">
        <v>12988</v>
      </c>
      <c r="H7992" s="12" t="s">
        <v>40483</v>
      </c>
      <c r="I7992" s="12" t="s">
        <v>40484</v>
      </c>
    </row>
    <row r="7993" spans="1:9" ht="37.5" x14ac:dyDescent="0.4">
      <c r="A7993" s="12" t="s">
        <v>10</v>
      </c>
      <c r="B7993" s="13" t="s">
        <v>32722</v>
      </c>
      <c r="C7993" s="13" t="s">
        <v>40485</v>
      </c>
      <c r="D7993" s="14">
        <v>45023</v>
      </c>
      <c r="E7993" s="15" t="s">
        <v>40486</v>
      </c>
      <c r="F7993" s="12" t="s">
        <v>40487</v>
      </c>
      <c r="G7993" s="12" t="s">
        <v>13032</v>
      </c>
      <c r="H7993" s="12" t="s">
        <v>40488</v>
      </c>
      <c r="I7993" s="12" t="s">
        <v>40489</v>
      </c>
    </row>
    <row r="7994" spans="1:9" ht="37.5" x14ac:dyDescent="0.4">
      <c r="A7994" s="12" t="s">
        <v>10</v>
      </c>
      <c r="B7994" s="13" t="s">
        <v>32722</v>
      </c>
      <c r="C7994" s="13" t="s">
        <v>40490</v>
      </c>
      <c r="D7994" s="14">
        <v>45036</v>
      </c>
      <c r="E7994" s="15" t="s">
        <v>40491</v>
      </c>
      <c r="F7994" s="12" t="s">
        <v>40492</v>
      </c>
      <c r="G7994" s="12" t="s">
        <v>13021</v>
      </c>
      <c r="H7994" s="12" t="s">
        <v>40493</v>
      </c>
      <c r="I7994" s="12" t="s">
        <v>40494</v>
      </c>
    </row>
    <row r="7995" spans="1:9" ht="37.5" x14ac:dyDescent="0.4">
      <c r="A7995" s="12" t="s">
        <v>10</v>
      </c>
      <c r="B7995" s="13" t="s">
        <v>32722</v>
      </c>
      <c r="C7995" s="13" t="s">
        <v>40495</v>
      </c>
      <c r="D7995" s="14">
        <v>44637</v>
      </c>
      <c r="E7995" s="15" t="s">
        <v>40496</v>
      </c>
      <c r="F7995" s="12" t="s">
        <v>40497</v>
      </c>
      <c r="G7995" s="12" t="s">
        <v>13015</v>
      </c>
      <c r="H7995" s="12" t="s">
        <v>40498</v>
      </c>
      <c r="I7995" s="12" t="s">
        <v>40499</v>
      </c>
    </row>
    <row r="7996" spans="1:9" ht="37.5" x14ac:dyDescent="0.4">
      <c r="A7996" s="12" t="s">
        <v>10</v>
      </c>
      <c r="B7996" s="13" t="s">
        <v>32722</v>
      </c>
      <c r="C7996" s="13" t="s">
        <v>40500</v>
      </c>
      <c r="D7996" s="14">
        <v>44672</v>
      </c>
      <c r="E7996" s="15" t="s">
        <v>40501</v>
      </c>
      <c r="F7996" s="12" t="s">
        <v>40502</v>
      </c>
      <c r="G7996" s="12" t="s">
        <v>647</v>
      </c>
      <c r="H7996" s="12" t="s">
        <v>40503</v>
      </c>
      <c r="I7996" s="12" t="s">
        <v>40504</v>
      </c>
    </row>
    <row r="7997" spans="1:9" ht="37.5" x14ac:dyDescent="0.4">
      <c r="A7997" s="12" t="s">
        <v>10</v>
      </c>
      <c r="B7997" s="13" t="s">
        <v>32722</v>
      </c>
      <c r="C7997" s="13" t="s">
        <v>40505</v>
      </c>
      <c r="D7997" s="14">
        <v>45017</v>
      </c>
      <c r="E7997" s="15" t="s">
        <v>35838</v>
      </c>
      <c r="F7997" s="12" t="s">
        <v>40506</v>
      </c>
      <c r="G7997" s="12" t="s">
        <v>13173</v>
      </c>
      <c r="H7997" s="12" t="s">
        <v>40507</v>
      </c>
      <c r="I7997" s="12" t="s">
        <v>40508</v>
      </c>
    </row>
    <row r="7998" spans="1:9" ht="37.5" x14ac:dyDescent="0.4">
      <c r="A7998" s="12" t="s">
        <v>10</v>
      </c>
      <c r="B7998" s="13" t="s">
        <v>32722</v>
      </c>
      <c r="C7998" s="13" t="s">
        <v>40509</v>
      </c>
      <c r="D7998" s="14">
        <v>45383</v>
      </c>
      <c r="E7998" s="15" t="s">
        <v>40510</v>
      </c>
      <c r="F7998" s="12" t="s">
        <v>40511</v>
      </c>
      <c r="G7998" s="12" t="s">
        <v>13104</v>
      </c>
      <c r="H7998" s="12" t="s">
        <v>40512</v>
      </c>
      <c r="I7998" s="12" t="s">
        <v>40513</v>
      </c>
    </row>
    <row r="7999" spans="1:9" ht="37.5" x14ac:dyDescent="0.4">
      <c r="A7999" s="12" t="s">
        <v>10</v>
      </c>
      <c r="B7999" s="13" t="s">
        <v>32722</v>
      </c>
      <c r="C7999" s="13" t="s">
        <v>40514</v>
      </c>
      <c r="D7999" s="14">
        <v>44998</v>
      </c>
      <c r="E7999" s="15" t="s">
        <v>40515</v>
      </c>
      <c r="F7999" s="12" t="s">
        <v>40516</v>
      </c>
      <c r="G7999" s="12" t="s">
        <v>13115</v>
      </c>
      <c r="H7999" s="12" t="s">
        <v>40517</v>
      </c>
      <c r="I7999" s="12" t="s">
        <v>40518</v>
      </c>
    </row>
    <row r="8000" spans="1:9" ht="37.5" x14ac:dyDescent="0.4">
      <c r="A8000" s="12" t="s">
        <v>10</v>
      </c>
      <c r="B8000" s="13" t="s">
        <v>32722</v>
      </c>
      <c r="C8000" s="13" t="s">
        <v>40519</v>
      </c>
      <c r="D8000" s="14">
        <v>45111</v>
      </c>
      <c r="E8000" s="15" t="s">
        <v>40520</v>
      </c>
      <c r="F8000" s="12" t="s">
        <v>40521</v>
      </c>
      <c r="G8000" s="12" t="s">
        <v>13245</v>
      </c>
      <c r="H8000" s="12" t="s">
        <v>40522</v>
      </c>
      <c r="I8000" s="12" t="s">
        <v>40523</v>
      </c>
    </row>
    <row r="8001" spans="1:9" ht="37.5" x14ac:dyDescent="0.4">
      <c r="A8001" s="12" t="s">
        <v>10</v>
      </c>
      <c r="B8001" s="13" t="s">
        <v>32722</v>
      </c>
      <c r="C8001" s="13" t="s">
        <v>40524</v>
      </c>
      <c r="D8001" s="14">
        <v>45014</v>
      </c>
      <c r="E8001" s="15" t="s">
        <v>40525</v>
      </c>
      <c r="F8001" s="12" t="s">
        <v>40526</v>
      </c>
      <c r="G8001" s="12" t="s">
        <v>12977</v>
      </c>
      <c r="H8001" s="12" t="s">
        <v>40527</v>
      </c>
      <c r="I8001" s="12" t="s">
        <v>40528</v>
      </c>
    </row>
    <row r="8002" spans="1:9" ht="37.5" x14ac:dyDescent="0.4">
      <c r="A8002" s="12" t="s">
        <v>10</v>
      </c>
      <c r="B8002" s="13" t="s">
        <v>32722</v>
      </c>
      <c r="C8002" s="13" t="s">
        <v>40529</v>
      </c>
      <c r="D8002" s="14">
        <v>44964</v>
      </c>
      <c r="E8002" s="15" t="s">
        <v>40530</v>
      </c>
      <c r="F8002" s="12" t="s">
        <v>40531</v>
      </c>
      <c r="G8002" s="12" t="s">
        <v>647</v>
      </c>
      <c r="H8002" s="12" t="s">
        <v>40532</v>
      </c>
      <c r="I8002" s="12" t="s">
        <v>40533</v>
      </c>
    </row>
    <row r="8003" spans="1:9" ht="37.5" x14ac:dyDescent="0.4">
      <c r="A8003" s="12" t="s">
        <v>10</v>
      </c>
      <c r="B8003" s="13" t="s">
        <v>32722</v>
      </c>
      <c r="C8003" s="13" t="s">
        <v>40534</v>
      </c>
      <c r="D8003" s="14">
        <v>44995</v>
      </c>
      <c r="E8003" s="15" t="s">
        <v>40535</v>
      </c>
      <c r="F8003" s="12" t="s">
        <v>40536</v>
      </c>
      <c r="G8003" s="12" t="s">
        <v>13724</v>
      </c>
      <c r="H8003" s="12" t="s">
        <v>40537</v>
      </c>
      <c r="I8003" s="12" t="s">
        <v>40538</v>
      </c>
    </row>
    <row r="8004" spans="1:9" ht="37.5" x14ac:dyDescent="0.4">
      <c r="A8004" s="12" t="s">
        <v>10</v>
      </c>
      <c r="B8004" s="13" t="s">
        <v>32722</v>
      </c>
      <c r="C8004" s="13" t="s">
        <v>40539</v>
      </c>
      <c r="D8004" s="14">
        <v>45199</v>
      </c>
      <c r="E8004" s="15" t="s">
        <v>40540</v>
      </c>
      <c r="F8004" s="12" t="s">
        <v>40541</v>
      </c>
      <c r="G8004" s="12" t="s">
        <v>13771</v>
      </c>
      <c r="H8004" s="12" t="s">
        <v>40542</v>
      </c>
      <c r="I8004" s="12" t="s">
        <v>40543</v>
      </c>
    </row>
    <row r="8005" spans="1:9" ht="37.5" x14ac:dyDescent="0.4">
      <c r="A8005" s="12" t="s">
        <v>10</v>
      </c>
      <c r="B8005" s="13" t="s">
        <v>32722</v>
      </c>
      <c r="C8005" s="13" t="s">
        <v>40544</v>
      </c>
      <c r="D8005" s="14">
        <v>45198</v>
      </c>
      <c r="E8005" s="15" t="s">
        <v>38670</v>
      </c>
      <c r="F8005" s="12" t="s">
        <v>38671</v>
      </c>
      <c r="G8005" s="12" t="s">
        <v>753</v>
      </c>
      <c r="H8005" s="12" t="s">
        <v>40545</v>
      </c>
      <c r="I8005" s="12" t="s">
        <v>40546</v>
      </c>
    </row>
    <row r="8006" spans="1:9" ht="37.5" x14ac:dyDescent="0.4">
      <c r="A8006" s="12" t="s">
        <v>10</v>
      </c>
      <c r="B8006" s="13" t="s">
        <v>32722</v>
      </c>
      <c r="C8006" s="13" t="s">
        <v>40547</v>
      </c>
      <c r="D8006" s="14">
        <v>44944</v>
      </c>
      <c r="E8006" s="15" t="s">
        <v>40548</v>
      </c>
      <c r="F8006" s="12" t="s">
        <v>40549</v>
      </c>
      <c r="G8006" s="12" t="s">
        <v>717</v>
      </c>
      <c r="H8006" s="12" t="s">
        <v>40550</v>
      </c>
      <c r="I8006" s="12" t="s">
        <v>40551</v>
      </c>
    </row>
    <row r="8007" spans="1:9" ht="37.5" x14ac:dyDescent="0.4">
      <c r="A8007" s="12" t="s">
        <v>10</v>
      </c>
      <c r="B8007" s="13" t="s">
        <v>32722</v>
      </c>
      <c r="C8007" s="13" t="s">
        <v>40552</v>
      </c>
      <c r="D8007" s="14">
        <v>45041</v>
      </c>
      <c r="E8007" s="15" t="s">
        <v>32740</v>
      </c>
      <c r="F8007" s="12" t="s">
        <v>32741</v>
      </c>
      <c r="G8007" s="12" t="s">
        <v>13724</v>
      </c>
      <c r="H8007" s="12" t="s">
        <v>40553</v>
      </c>
      <c r="I8007" s="12" t="s">
        <v>40554</v>
      </c>
    </row>
    <row r="8008" spans="1:9" ht="37.5" x14ac:dyDescent="0.4">
      <c r="A8008" s="12" t="s">
        <v>10</v>
      </c>
      <c r="B8008" s="13" t="s">
        <v>32722</v>
      </c>
      <c r="C8008" s="13" t="s">
        <v>40555</v>
      </c>
      <c r="D8008" s="14">
        <v>44977</v>
      </c>
      <c r="E8008" s="15" t="s">
        <v>40556</v>
      </c>
      <c r="F8008" s="12" t="s">
        <v>40557</v>
      </c>
      <c r="G8008" s="12" t="s">
        <v>13739</v>
      </c>
      <c r="H8008" s="12" t="s">
        <v>40558</v>
      </c>
      <c r="I8008" s="12" t="s">
        <v>40559</v>
      </c>
    </row>
    <row r="8009" spans="1:9" ht="37.5" x14ac:dyDescent="0.4">
      <c r="A8009" s="12" t="s">
        <v>10</v>
      </c>
      <c r="B8009" s="13" t="s">
        <v>32722</v>
      </c>
      <c r="C8009" s="13" t="s">
        <v>40560</v>
      </c>
      <c r="D8009" s="14">
        <v>44470</v>
      </c>
      <c r="E8009" s="15" t="s">
        <v>39567</v>
      </c>
      <c r="F8009" s="12" t="s">
        <v>39568</v>
      </c>
      <c r="G8009" s="12" t="s">
        <v>13724</v>
      </c>
      <c r="H8009" s="12" t="s">
        <v>40561</v>
      </c>
      <c r="I8009" s="12" t="s">
        <v>40562</v>
      </c>
    </row>
    <row r="8010" spans="1:9" ht="37.5" x14ac:dyDescent="0.4">
      <c r="A8010" s="12" t="s">
        <v>10</v>
      </c>
      <c r="B8010" s="13" t="s">
        <v>32722</v>
      </c>
      <c r="C8010" s="13" t="s">
        <v>40563</v>
      </c>
      <c r="D8010" s="14">
        <v>45182</v>
      </c>
      <c r="E8010" s="15" t="s">
        <v>40564</v>
      </c>
      <c r="F8010" s="12" t="s">
        <v>40565</v>
      </c>
      <c r="G8010" s="12" t="s">
        <v>765</v>
      </c>
      <c r="H8010" s="12" t="s">
        <v>40566</v>
      </c>
      <c r="I8010" s="12" t="s">
        <v>40567</v>
      </c>
    </row>
    <row r="8011" spans="1:9" ht="37.5" x14ac:dyDescent="0.4">
      <c r="A8011" s="12" t="s">
        <v>10</v>
      </c>
      <c r="B8011" s="13" t="s">
        <v>32722</v>
      </c>
      <c r="C8011" s="13" t="s">
        <v>40568</v>
      </c>
      <c r="D8011" s="14">
        <v>45108</v>
      </c>
      <c r="E8011" s="15" t="s">
        <v>40569</v>
      </c>
      <c r="F8011" s="12" t="s">
        <v>40570</v>
      </c>
      <c r="G8011" s="12" t="s">
        <v>693</v>
      </c>
      <c r="H8011" s="12" t="s">
        <v>40571</v>
      </c>
      <c r="I8011" s="12" t="s">
        <v>40572</v>
      </c>
    </row>
    <row r="8012" spans="1:9" ht="37.5" x14ac:dyDescent="0.4">
      <c r="A8012" s="12" t="s">
        <v>10</v>
      </c>
      <c r="B8012" s="13" t="s">
        <v>32722</v>
      </c>
      <c r="C8012" s="13" t="s">
        <v>40573</v>
      </c>
      <c r="D8012" s="14">
        <v>45185</v>
      </c>
      <c r="E8012" s="15" t="s">
        <v>40574</v>
      </c>
      <c r="F8012" s="12" t="s">
        <v>40575</v>
      </c>
      <c r="G8012" s="12" t="s">
        <v>13917</v>
      </c>
      <c r="H8012" s="12" t="s">
        <v>40576</v>
      </c>
      <c r="I8012" s="12" t="s">
        <v>40577</v>
      </c>
    </row>
    <row r="8013" spans="1:9" ht="37.5" x14ac:dyDescent="0.4">
      <c r="A8013" s="12" t="s">
        <v>10</v>
      </c>
      <c r="B8013" s="13" t="s">
        <v>32722</v>
      </c>
      <c r="C8013" s="13" t="s">
        <v>40578</v>
      </c>
      <c r="D8013" s="14">
        <v>44495</v>
      </c>
      <c r="E8013" s="15" t="s">
        <v>40579</v>
      </c>
      <c r="F8013" s="12" t="s">
        <v>40580</v>
      </c>
      <c r="G8013" s="12" t="s">
        <v>13989</v>
      </c>
      <c r="H8013" s="12" t="s">
        <v>40581</v>
      </c>
      <c r="I8013" s="12" t="s">
        <v>40582</v>
      </c>
    </row>
    <row r="8014" spans="1:9" ht="37.5" x14ac:dyDescent="0.4">
      <c r="A8014" s="12" t="s">
        <v>10</v>
      </c>
      <c r="B8014" s="13" t="s">
        <v>32722</v>
      </c>
      <c r="C8014" s="13" t="s">
        <v>40583</v>
      </c>
      <c r="D8014" s="14">
        <v>45139</v>
      </c>
      <c r="E8014" s="15" t="s">
        <v>40584</v>
      </c>
      <c r="F8014" s="12" t="s">
        <v>40585</v>
      </c>
      <c r="G8014" s="12" t="s">
        <v>13954</v>
      </c>
      <c r="H8014" s="12" t="s">
        <v>40586</v>
      </c>
      <c r="I8014" s="12" t="s">
        <v>40587</v>
      </c>
    </row>
    <row r="8015" spans="1:9" ht="37.5" x14ac:dyDescent="0.4">
      <c r="A8015" s="12" t="s">
        <v>10</v>
      </c>
      <c r="B8015" s="13" t="s">
        <v>32722</v>
      </c>
      <c r="C8015" s="13" t="s">
        <v>40588</v>
      </c>
      <c r="D8015" s="14">
        <v>44573</v>
      </c>
      <c r="E8015" s="15" t="s">
        <v>38337</v>
      </c>
      <c r="F8015" s="12" t="s">
        <v>40589</v>
      </c>
      <c r="G8015" s="12" t="s">
        <v>13724</v>
      </c>
      <c r="H8015" s="12" t="s">
        <v>40590</v>
      </c>
      <c r="I8015" s="12" t="s">
        <v>40591</v>
      </c>
    </row>
    <row r="8016" spans="1:9" ht="37.5" x14ac:dyDescent="0.4">
      <c r="A8016" s="12" t="s">
        <v>10</v>
      </c>
      <c r="B8016" s="13" t="s">
        <v>32722</v>
      </c>
      <c r="C8016" s="13" t="s">
        <v>40592</v>
      </c>
      <c r="D8016" s="14">
        <v>45170</v>
      </c>
      <c r="E8016" s="15" t="s">
        <v>35416</v>
      </c>
      <c r="F8016" s="12" t="s">
        <v>35417</v>
      </c>
      <c r="G8016" s="12" t="s">
        <v>13718</v>
      </c>
      <c r="H8016" s="12" t="s">
        <v>40593</v>
      </c>
      <c r="I8016" s="12" t="s">
        <v>40594</v>
      </c>
    </row>
    <row r="8017" spans="1:9" ht="37.5" x14ac:dyDescent="0.4">
      <c r="A8017" s="12" t="s">
        <v>10</v>
      </c>
      <c r="B8017" s="13" t="s">
        <v>32722</v>
      </c>
      <c r="C8017" s="13" t="s">
        <v>40595</v>
      </c>
      <c r="D8017" s="14">
        <v>45082</v>
      </c>
      <c r="E8017" s="15" t="s">
        <v>40596</v>
      </c>
      <c r="F8017" s="12" t="s">
        <v>40597</v>
      </c>
      <c r="G8017" s="12" t="s">
        <v>765</v>
      </c>
      <c r="H8017" s="12" t="s">
        <v>40598</v>
      </c>
      <c r="I8017" s="12" t="s">
        <v>40599</v>
      </c>
    </row>
    <row r="8018" spans="1:9" ht="37.5" x14ac:dyDescent="0.4">
      <c r="A8018" s="12" t="s">
        <v>10</v>
      </c>
      <c r="B8018" s="13" t="s">
        <v>32722</v>
      </c>
      <c r="C8018" s="13" t="s">
        <v>40600</v>
      </c>
      <c r="D8018" s="14">
        <v>45054</v>
      </c>
      <c r="E8018" s="15" t="s">
        <v>40601</v>
      </c>
      <c r="F8018" s="12" t="s">
        <v>40602</v>
      </c>
      <c r="G8018" s="12" t="s">
        <v>717</v>
      </c>
      <c r="H8018" s="12" t="s">
        <v>40603</v>
      </c>
      <c r="I8018" s="12" t="s">
        <v>40604</v>
      </c>
    </row>
    <row r="8019" spans="1:9" ht="37.5" x14ac:dyDescent="0.4">
      <c r="A8019" s="12" t="s">
        <v>10</v>
      </c>
      <c r="B8019" s="13" t="s">
        <v>32722</v>
      </c>
      <c r="C8019" s="13" t="s">
        <v>40605</v>
      </c>
      <c r="D8019" s="14">
        <v>45078</v>
      </c>
      <c r="E8019" s="15" t="s">
        <v>40606</v>
      </c>
      <c r="F8019" s="12" t="s">
        <v>40607</v>
      </c>
      <c r="G8019" s="12" t="s">
        <v>681</v>
      </c>
      <c r="H8019" s="12" t="s">
        <v>40608</v>
      </c>
      <c r="I8019" s="12" t="s">
        <v>40609</v>
      </c>
    </row>
    <row r="8020" spans="1:9" ht="37.5" x14ac:dyDescent="0.4">
      <c r="A8020" s="12" t="s">
        <v>10</v>
      </c>
      <c r="B8020" s="13" t="s">
        <v>32722</v>
      </c>
      <c r="C8020" s="13" t="s">
        <v>40610</v>
      </c>
      <c r="D8020" s="14">
        <v>45292</v>
      </c>
      <c r="E8020" s="15" t="s">
        <v>40611</v>
      </c>
      <c r="F8020" s="12" t="s">
        <v>40612</v>
      </c>
      <c r="G8020" s="12" t="s">
        <v>693</v>
      </c>
      <c r="H8020" s="12" t="s">
        <v>40613</v>
      </c>
      <c r="I8020" s="12" t="s">
        <v>40614</v>
      </c>
    </row>
    <row r="8021" spans="1:9" ht="37.5" x14ac:dyDescent="0.4">
      <c r="A8021" s="12" t="s">
        <v>10</v>
      </c>
      <c r="B8021" s="13" t="s">
        <v>32722</v>
      </c>
      <c r="C8021" s="13" t="s">
        <v>40615</v>
      </c>
      <c r="D8021" s="14">
        <v>45002</v>
      </c>
      <c r="E8021" s="15" t="s">
        <v>40616</v>
      </c>
      <c r="F8021" s="12" t="s">
        <v>40617</v>
      </c>
      <c r="G8021" s="12" t="s">
        <v>14000</v>
      </c>
      <c r="H8021" s="12" t="s">
        <v>40618</v>
      </c>
      <c r="I8021" s="12" t="s">
        <v>40619</v>
      </c>
    </row>
    <row r="8022" spans="1:9" ht="37.5" x14ac:dyDescent="0.4">
      <c r="A8022" s="12" t="s">
        <v>10</v>
      </c>
      <c r="B8022" s="13" t="s">
        <v>32722</v>
      </c>
      <c r="C8022" s="13" t="s">
        <v>40620</v>
      </c>
      <c r="D8022" s="14">
        <v>44778</v>
      </c>
      <c r="E8022" s="15" t="s">
        <v>34754</v>
      </c>
      <c r="F8022" s="12" t="s">
        <v>34755</v>
      </c>
      <c r="G8022" s="12" t="s">
        <v>765</v>
      </c>
      <c r="H8022" s="12" t="s">
        <v>40621</v>
      </c>
      <c r="I8022" s="12" t="s">
        <v>40622</v>
      </c>
    </row>
    <row r="8023" spans="1:9" ht="37.5" x14ac:dyDescent="0.4">
      <c r="A8023" s="12" t="s">
        <v>10</v>
      </c>
      <c r="B8023" s="13" t="s">
        <v>32722</v>
      </c>
      <c r="C8023" s="13" t="s">
        <v>40623</v>
      </c>
      <c r="D8023" s="14">
        <v>45014</v>
      </c>
      <c r="E8023" s="15" t="s">
        <v>40624</v>
      </c>
      <c r="F8023" s="12" t="s">
        <v>40625</v>
      </c>
      <c r="G8023" s="12" t="s">
        <v>693</v>
      </c>
      <c r="H8023" s="12" t="s">
        <v>40626</v>
      </c>
      <c r="I8023" s="12" t="s">
        <v>40627</v>
      </c>
    </row>
    <row r="8024" spans="1:9" ht="37.5" x14ac:dyDescent="0.4">
      <c r="A8024" s="12" t="s">
        <v>10</v>
      </c>
      <c r="B8024" s="13" t="s">
        <v>32722</v>
      </c>
      <c r="C8024" s="13" t="s">
        <v>13748</v>
      </c>
      <c r="D8024" s="14">
        <v>45154</v>
      </c>
      <c r="E8024" s="15" t="s">
        <v>40628</v>
      </c>
      <c r="F8024" s="12" t="s">
        <v>40629</v>
      </c>
      <c r="G8024" s="12" t="s">
        <v>13739</v>
      </c>
      <c r="H8024" s="12" t="s">
        <v>40630</v>
      </c>
      <c r="I8024" s="12" t="s">
        <v>40631</v>
      </c>
    </row>
    <row r="8025" spans="1:9" ht="37.5" x14ac:dyDescent="0.4">
      <c r="A8025" s="12" t="s">
        <v>10</v>
      </c>
      <c r="B8025" s="13" t="s">
        <v>32722</v>
      </c>
      <c r="C8025" s="13" t="s">
        <v>40632</v>
      </c>
      <c r="D8025" s="14">
        <v>44896</v>
      </c>
      <c r="E8025" s="15" t="s">
        <v>40633</v>
      </c>
      <c r="F8025" s="12" t="s">
        <v>40634</v>
      </c>
      <c r="G8025" s="12" t="s">
        <v>13724</v>
      </c>
      <c r="H8025" s="12" t="s">
        <v>40635</v>
      </c>
      <c r="I8025" s="12" t="s">
        <v>40636</v>
      </c>
    </row>
    <row r="8026" spans="1:9" ht="37.5" x14ac:dyDescent="0.4">
      <c r="A8026" s="12" t="s">
        <v>10</v>
      </c>
      <c r="B8026" s="13" t="s">
        <v>32722</v>
      </c>
      <c r="C8026" s="13" t="s">
        <v>40637</v>
      </c>
      <c r="D8026" s="14">
        <v>44995</v>
      </c>
      <c r="E8026" s="15" t="s">
        <v>34352</v>
      </c>
      <c r="F8026" s="12" t="s">
        <v>40638</v>
      </c>
      <c r="G8026" s="12" t="s">
        <v>13917</v>
      </c>
      <c r="H8026" s="12" t="s">
        <v>40639</v>
      </c>
      <c r="I8026" s="12" t="s">
        <v>40640</v>
      </c>
    </row>
    <row r="8027" spans="1:9" ht="37.5" x14ac:dyDescent="0.4">
      <c r="A8027" s="12" t="s">
        <v>10</v>
      </c>
      <c r="B8027" s="13" t="s">
        <v>32722</v>
      </c>
      <c r="C8027" s="13" t="s">
        <v>40641</v>
      </c>
      <c r="D8027" s="14">
        <v>45077</v>
      </c>
      <c r="E8027" s="15" t="s">
        <v>40642</v>
      </c>
      <c r="F8027" s="12" t="s">
        <v>40643</v>
      </c>
      <c r="G8027" s="12" t="s">
        <v>13954</v>
      </c>
      <c r="H8027" s="12" t="s">
        <v>40644</v>
      </c>
      <c r="I8027" s="12" t="s">
        <v>40645</v>
      </c>
    </row>
    <row r="8028" spans="1:9" ht="37.5" x14ac:dyDescent="0.4">
      <c r="A8028" s="12" t="s">
        <v>10</v>
      </c>
      <c r="B8028" s="13" t="s">
        <v>32722</v>
      </c>
      <c r="C8028" s="13" t="s">
        <v>40646</v>
      </c>
      <c r="D8028" s="14">
        <v>45120</v>
      </c>
      <c r="E8028" s="15" t="s">
        <v>40647</v>
      </c>
      <c r="F8028" s="12" t="s">
        <v>40648</v>
      </c>
      <c r="G8028" s="12" t="s">
        <v>717</v>
      </c>
      <c r="H8028" s="12" t="s">
        <v>40649</v>
      </c>
      <c r="I8028" s="12" t="s">
        <v>40650</v>
      </c>
    </row>
    <row r="8029" spans="1:9" ht="37.5" x14ac:dyDescent="0.4">
      <c r="A8029" s="12" t="s">
        <v>10</v>
      </c>
      <c r="B8029" s="13" t="s">
        <v>32722</v>
      </c>
      <c r="C8029" s="13" t="s">
        <v>13753</v>
      </c>
      <c r="D8029" s="14">
        <v>45019</v>
      </c>
      <c r="E8029" s="15" t="s">
        <v>40651</v>
      </c>
      <c r="F8029" s="12" t="s">
        <v>40652</v>
      </c>
      <c r="G8029" s="12" t="s">
        <v>13989</v>
      </c>
      <c r="H8029" s="12" t="s">
        <v>40653</v>
      </c>
      <c r="I8029" s="12" t="s">
        <v>40654</v>
      </c>
    </row>
    <row r="8030" spans="1:9" ht="37.5" x14ac:dyDescent="0.4">
      <c r="A8030" s="12" t="s">
        <v>10</v>
      </c>
      <c r="B8030" s="13" t="s">
        <v>32722</v>
      </c>
      <c r="C8030" s="13" t="s">
        <v>40655</v>
      </c>
      <c r="D8030" s="14">
        <v>44693</v>
      </c>
      <c r="E8030" s="15" t="s">
        <v>34318</v>
      </c>
      <c r="F8030" s="12" t="s">
        <v>34319</v>
      </c>
      <c r="G8030" s="12" t="s">
        <v>14218</v>
      </c>
      <c r="H8030" s="12" t="s">
        <v>40656</v>
      </c>
      <c r="I8030" s="12" t="s">
        <v>40657</v>
      </c>
    </row>
    <row r="8031" spans="1:9" ht="37.5" x14ac:dyDescent="0.4">
      <c r="A8031" s="12" t="s">
        <v>10</v>
      </c>
      <c r="B8031" s="13" t="s">
        <v>32722</v>
      </c>
      <c r="C8031" s="13" t="s">
        <v>40658</v>
      </c>
      <c r="D8031" s="14">
        <v>45108</v>
      </c>
      <c r="E8031" s="15" t="s">
        <v>35139</v>
      </c>
      <c r="F8031" s="12" t="s">
        <v>40659</v>
      </c>
      <c r="G8031" s="12" t="s">
        <v>681</v>
      </c>
      <c r="H8031" s="12" t="s">
        <v>40660</v>
      </c>
      <c r="I8031" s="12" t="s">
        <v>40661</v>
      </c>
    </row>
    <row r="8032" spans="1:9" ht="37.5" x14ac:dyDescent="0.4">
      <c r="A8032" s="12" t="s">
        <v>10</v>
      </c>
      <c r="B8032" s="13" t="s">
        <v>32722</v>
      </c>
      <c r="C8032" s="13" t="s">
        <v>40662</v>
      </c>
      <c r="D8032" s="14">
        <v>44942</v>
      </c>
      <c r="E8032" s="15" t="s">
        <v>40663</v>
      </c>
      <c r="F8032" s="12" t="s">
        <v>40664</v>
      </c>
      <c r="G8032" s="12" t="s">
        <v>40665</v>
      </c>
      <c r="H8032" s="12" t="s">
        <v>40666</v>
      </c>
      <c r="I8032" s="12" t="s">
        <v>40667</v>
      </c>
    </row>
    <row r="8033" spans="1:9" ht="37.5" x14ac:dyDescent="0.4">
      <c r="A8033" s="12" t="s">
        <v>10</v>
      </c>
      <c r="B8033" s="13" t="s">
        <v>32722</v>
      </c>
      <c r="C8033" s="13" t="s">
        <v>40668</v>
      </c>
      <c r="D8033" s="14">
        <v>45190</v>
      </c>
      <c r="E8033" s="15" t="s">
        <v>40669</v>
      </c>
      <c r="F8033" s="12" t="s">
        <v>40670</v>
      </c>
      <c r="G8033" s="12" t="s">
        <v>759</v>
      </c>
      <c r="H8033" s="12" t="s">
        <v>40671</v>
      </c>
      <c r="I8033" s="12" t="s">
        <v>40672</v>
      </c>
    </row>
    <row r="8034" spans="1:9" ht="37.5" x14ac:dyDescent="0.4">
      <c r="A8034" s="12" t="s">
        <v>10</v>
      </c>
      <c r="B8034" s="13" t="s">
        <v>32722</v>
      </c>
      <c r="C8034" s="13" t="s">
        <v>40673</v>
      </c>
      <c r="D8034" s="14">
        <v>44358</v>
      </c>
      <c r="E8034" s="15" t="s">
        <v>40674</v>
      </c>
      <c r="F8034" s="12" t="s">
        <v>40675</v>
      </c>
      <c r="G8034" s="12" t="s">
        <v>675</v>
      </c>
      <c r="H8034" s="12" t="s">
        <v>40676</v>
      </c>
      <c r="I8034" s="12" t="s">
        <v>40677</v>
      </c>
    </row>
    <row r="8035" spans="1:9" ht="37.5" x14ac:dyDescent="0.4">
      <c r="A8035" s="12" t="s">
        <v>10</v>
      </c>
      <c r="B8035" s="13" t="s">
        <v>32722</v>
      </c>
      <c r="C8035" s="13" t="s">
        <v>40678</v>
      </c>
      <c r="D8035" s="14">
        <v>44847</v>
      </c>
      <c r="E8035" s="15" t="s">
        <v>40679</v>
      </c>
      <c r="F8035" s="12" t="s">
        <v>40680</v>
      </c>
      <c r="G8035" s="12" t="s">
        <v>765</v>
      </c>
      <c r="H8035" s="12" t="s">
        <v>40681</v>
      </c>
      <c r="I8035" s="12" t="s">
        <v>40682</v>
      </c>
    </row>
    <row r="8036" spans="1:9" ht="37.5" x14ac:dyDescent="0.4">
      <c r="A8036" s="12" t="s">
        <v>10</v>
      </c>
      <c r="B8036" s="13" t="s">
        <v>32722</v>
      </c>
      <c r="C8036" s="13" t="s">
        <v>40683</v>
      </c>
      <c r="D8036" s="14">
        <v>44966</v>
      </c>
      <c r="E8036" s="15" t="s">
        <v>40684</v>
      </c>
      <c r="F8036" s="12" t="s">
        <v>40685</v>
      </c>
      <c r="G8036" s="12" t="s">
        <v>693</v>
      </c>
      <c r="H8036" s="12" t="s">
        <v>40686</v>
      </c>
      <c r="I8036" s="12" t="s">
        <v>40687</v>
      </c>
    </row>
    <row r="8037" spans="1:9" ht="37.5" x14ac:dyDescent="0.4">
      <c r="A8037" s="12" t="s">
        <v>10</v>
      </c>
      <c r="B8037" s="13" t="s">
        <v>32722</v>
      </c>
      <c r="C8037" s="13" t="s">
        <v>40688</v>
      </c>
      <c r="D8037" s="14">
        <v>44774</v>
      </c>
      <c r="E8037" s="15" t="s">
        <v>40689</v>
      </c>
      <c r="F8037" s="12" t="s">
        <v>40690</v>
      </c>
      <c r="G8037" s="12" t="s">
        <v>14218</v>
      </c>
      <c r="H8037" s="12" t="s">
        <v>40691</v>
      </c>
      <c r="I8037" s="12" t="s">
        <v>40692</v>
      </c>
    </row>
    <row r="8038" spans="1:9" ht="37.5" x14ac:dyDescent="0.4">
      <c r="A8038" s="12" t="s">
        <v>10</v>
      </c>
      <c r="B8038" s="13" t="s">
        <v>32722</v>
      </c>
      <c r="C8038" s="13" t="s">
        <v>40693</v>
      </c>
      <c r="D8038" s="14">
        <v>44967</v>
      </c>
      <c r="E8038" s="15" t="s">
        <v>32740</v>
      </c>
      <c r="F8038" s="12" t="s">
        <v>40694</v>
      </c>
      <c r="G8038" s="12" t="s">
        <v>40695</v>
      </c>
      <c r="H8038" s="12" t="s">
        <v>40696</v>
      </c>
      <c r="I8038" s="12" t="s">
        <v>40697</v>
      </c>
    </row>
    <row r="8039" spans="1:9" ht="37.5" x14ac:dyDescent="0.4">
      <c r="A8039" s="12" t="s">
        <v>10</v>
      </c>
      <c r="B8039" s="13" t="s">
        <v>32722</v>
      </c>
      <c r="C8039" s="13" t="s">
        <v>13763</v>
      </c>
      <c r="D8039" s="14">
        <v>44995</v>
      </c>
      <c r="E8039" s="15" t="s">
        <v>40272</v>
      </c>
      <c r="F8039" s="12" t="s">
        <v>40273</v>
      </c>
      <c r="G8039" s="12" t="s">
        <v>13724</v>
      </c>
      <c r="H8039" s="12" t="s">
        <v>40698</v>
      </c>
      <c r="I8039" s="12" t="s">
        <v>40699</v>
      </c>
    </row>
    <row r="8040" spans="1:9" ht="37.5" x14ac:dyDescent="0.4">
      <c r="A8040" s="12" t="s">
        <v>10</v>
      </c>
      <c r="B8040" s="13" t="s">
        <v>32722</v>
      </c>
      <c r="C8040" s="13" t="s">
        <v>40700</v>
      </c>
      <c r="D8040" s="14">
        <v>44950</v>
      </c>
      <c r="E8040" s="15" t="s">
        <v>40701</v>
      </c>
      <c r="F8040" s="12" t="s">
        <v>40702</v>
      </c>
      <c r="G8040" s="12" t="s">
        <v>759</v>
      </c>
      <c r="H8040" s="12" t="s">
        <v>40703</v>
      </c>
      <c r="I8040" s="12" t="s">
        <v>13981</v>
      </c>
    </row>
    <row r="8041" spans="1:9" ht="37.5" x14ac:dyDescent="0.4">
      <c r="A8041" s="12" t="s">
        <v>10</v>
      </c>
      <c r="B8041" s="13" t="s">
        <v>32722</v>
      </c>
      <c r="C8041" s="13" t="s">
        <v>40704</v>
      </c>
      <c r="D8041" s="14">
        <v>44964</v>
      </c>
      <c r="E8041" s="15" t="s">
        <v>40705</v>
      </c>
      <c r="F8041" s="12" t="s">
        <v>40706</v>
      </c>
      <c r="G8041" s="12" t="s">
        <v>13739</v>
      </c>
      <c r="H8041" s="12" t="s">
        <v>40707</v>
      </c>
      <c r="I8041" s="12" t="s">
        <v>40708</v>
      </c>
    </row>
    <row r="8042" spans="1:9" ht="37.5" x14ac:dyDescent="0.4">
      <c r="A8042" s="12" t="s">
        <v>10</v>
      </c>
      <c r="B8042" s="13" t="s">
        <v>32722</v>
      </c>
      <c r="C8042" s="13" t="s">
        <v>40709</v>
      </c>
      <c r="D8042" s="14">
        <v>45023</v>
      </c>
      <c r="E8042" s="15" t="s">
        <v>40710</v>
      </c>
      <c r="F8042" s="12" t="s">
        <v>40711</v>
      </c>
      <c r="G8042" s="12" t="s">
        <v>13860</v>
      </c>
      <c r="H8042" s="12" t="s">
        <v>40712</v>
      </c>
      <c r="I8042" s="12" t="s">
        <v>40713</v>
      </c>
    </row>
    <row r="8043" spans="1:9" ht="37.5" x14ac:dyDescent="0.4">
      <c r="A8043" s="12" t="s">
        <v>10</v>
      </c>
      <c r="B8043" s="13" t="s">
        <v>32722</v>
      </c>
      <c r="C8043" s="13" t="s">
        <v>40714</v>
      </c>
      <c r="D8043" s="14">
        <v>44991</v>
      </c>
      <c r="E8043" s="15" t="s">
        <v>40715</v>
      </c>
      <c r="F8043" s="12" t="s">
        <v>40716</v>
      </c>
      <c r="G8043" s="12" t="s">
        <v>13948</v>
      </c>
      <c r="H8043" s="12" t="s">
        <v>40717</v>
      </c>
      <c r="I8043" s="12" t="s">
        <v>14401</v>
      </c>
    </row>
    <row r="8044" spans="1:9" ht="37.5" x14ac:dyDescent="0.4">
      <c r="A8044" s="12" t="s">
        <v>10</v>
      </c>
      <c r="B8044" s="13" t="s">
        <v>32722</v>
      </c>
      <c r="C8044" s="13" t="s">
        <v>40718</v>
      </c>
      <c r="D8044" s="14">
        <v>44566</v>
      </c>
      <c r="E8044" s="15" t="s">
        <v>15024</v>
      </c>
      <c r="F8044" s="12" t="s">
        <v>15025</v>
      </c>
      <c r="G8044" s="12" t="s">
        <v>765</v>
      </c>
      <c r="H8044" s="12" t="s">
        <v>15026</v>
      </c>
      <c r="I8044" s="12" t="s">
        <v>15027</v>
      </c>
    </row>
    <row r="8045" spans="1:9" ht="37.5" x14ac:dyDescent="0.4">
      <c r="A8045" s="12" t="s">
        <v>10</v>
      </c>
      <c r="B8045" s="13" t="s">
        <v>32722</v>
      </c>
      <c r="C8045" s="13" t="s">
        <v>40719</v>
      </c>
      <c r="D8045" s="14">
        <v>45077</v>
      </c>
      <c r="E8045" s="15" t="s">
        <v>38440</v>
      </c>
      <c r="F8045" s="12" t="s">
        <v>40720</v>
      </c>
      <c r="G8045" s="12" t="s">
        <v>693</v>
      </c>
      <c r="H8045" s="12" t="s">
        <v>40721</v>
      </c>
      <c r="I8045" s="12" t="s">
        <v>40722</v>
      </c>
    </row>
    <row r="8046" spans="1:9" ht="37.5" x14ac:dyDescent="0.4">
      <c r="A8046" s="12" t="s">
        <v>10</v>
      </c>
      <c r="B8046" s="13" t="s">
        <v>32722</v>
      </c>
      <c r="C8046" s="13" t="s">
        <v>40723</v>
      </c>
      <c r="D8046" s="14">
        <v>44572</v>
      </c>
      <c r="E8046" s="15" t="s">
        <v>40724</v>
      </c>
      <c r="F8046" s="12" t="s">
        <v>40725</v>
      </c>
      <c r="G8046" s="12" t="s">
        <v>675</v>
      </c>
      <c r="H8046" s="12" t="s">
        <v>40726</v>
      </c>
      <c r="I8046" s="12" t="s">
        <v>40727</v>
      </c>
    </row>
    <row r="8047" spans="1:9" ht="37.5" x14ac:dyDescent="0.4">
      <c r="A8047" s="12" t="s">
        <v>10</v>
      </c>
      <c r="B8047" s="13" t="s">
        <v>32722</v>
      </c>
      <c r="C8047" s="13" t="s">
        <v>40728</v>
      </c>
      <c r="D8047" s="14">
        <v>44533</v>
      </c>
      <c r="E8047" s="15" t="s">
        <v>40729</v>
      </c>
      <c r="F8047" s="12" t="s">
        <v>40730</v>
      </c>
      <c r="G8047" s="12" t="s">
        <v>675</v>
      </c>
      <c r="H8047" s="12" t="s">
        <v>40731</v>
      </c>
      <c r="I8047" s="12" t="s">
        <v>14767</v>
      </c>
    </row>
    <row r="8048" spans="1:9" ht="37.5" x14ac:dyDescent="0.4">
      <c r="A8048" s="12" t="s">
        <v>10</v>
      </c>
      <c r="B8048" s="13" t="s">
        <v>32722</v>
      </c>
      <c r="C8048" s="13" t="s">
        <v>40732</v>
      </c>
      <c r="D8048" s="14">
        <v>45022</v>
      </c>
      <c r="E8048" s="15" t="s">
        <v>40733</v>
      </c>
      <c r="F8048" s="12" t="s">
        <v>40734</v>
      </c>
      <c r="G8048" s="12" t="s">
        <v>13724</v>
      </c>
      <c r="H8048" s="12" t="s">
        <v>40735</v>
      </c>
      <c r="I8048" s="12" t="s">
        <v>40736</v>
      </c>
    </row>
    <row r="8049" spans="1:9" ht="37.5" x14ac:dyDescent="0.4">
      <c r="A8049" s="12" t="s">
        <v>10</v>
      </c>
      <c r="B8049" s="13" t="s">
        <v>32722</v>
      </c>
      <c r="C8049" s="13" t="s">
        <v>40737</v>
      </c>
      <c r="D8049" s="14">
        <v>44927</v>
      </c>
      <c r="E8049" s="15" t="s">
        <v>40738</v>
      </c>
      <c r="F8049" s="12" t="s">
        <v>40739</v>
      </c>
      <c r="G8049" s="12" t="s">
        <v>13989</v>
      </c>
      <c r="H8049" s="12" t="s">
        <v>40740</v>
      </c>
      <c r="I8049" s="12" t="s">
        <v>40741</v>
      </c>
    </row>
    <row r="8050" spans="1:9" ht="37.5" x14ac:dyDescent="0.4">
      <c r="A8050" s="12" t="s">
        <v>10</v>
      </c>
      <c r="B8050" s="13" t="s">
        <v>32722</v>
      </c>
      <c r="C8050" s="13" t="s">
        <v>40742</v>
      </c>
      <c r="D8050" s="14">
        <v>44792</v>
      </c>
      <c r="E8050" s="15" t="s">
        <v>40743</v>
      </c>
      <c r="F8050" s="12" t="s">
        <v>40744</v>
      </c>
      <c r="G8050" s="12" t="s">
        <v>765</v>
      </c>
      <c r="H8050" s="12" t="s">
        <v>40745</v>
      </c>
      <c r="I8050" s="12" t="s">
        <v>40746</v>
      </c>
    </row>
    <row r="8051" spans="1:9" ht="37.5" x14ac:dyDescent="0.4">
      <c r="A8051" s="12" t="s">
        <v>10</v>
      </c>
      <c r="B8051" s="13" t="s">
        <v>32722</v>
      </c>
      <c r="C8051" s="13" t="s">
        <v>40747</v>
      </c>
      <c r="D8051" s="14">
        <v>45017</v>
      </c>
      <c r="E8051" s="15" t="s">
        <v>40748</v>
      </c>
      <c r="F8051" s="12" t="s">
        <v>40749</v>
      </c>
      <c r="G8051" s="12" t="s">
        <v>675</v>
      </c>
      <c r="H8051" s="12" t="s">
        <v>40750</v>
      </c>
      <c r="I8051" s="12" t="s">
        <v>40751</v>
      </c>
    </row>
    <row r="8052" spans="1:9" ht="37.5" x14ac:dyDescent="0.4">
      <c r="A8052" s="12" t="s">
        <v>10</v>
      </c>
      <c r="B8052" s="13" t="s">
        <v>32722</v>
      </c>
      <c r="C8052" s="13" t="s">
        <v>40752</v>
      </c>
      <c r="D8052" s="14">
        <v>45191</v>
      </c>
      <c r="E8052" s="15" t="s">
        <v>40753</v>
      </c>
      <c r="F8052" s="12" t="s">
        <v>40754</v>
      </c>
      <c r="G8052" s="12" t="s">
        <v>14593</v>
      </c>
      <c r="H8052" s="12" t="s">
        <v>40755</v>
      </c>
      <c r="I8052" s="12" t="s">
        <v>40756</v>
      </c>
    </row>
    <row r="8053" spans="1:9" ht="37.5" x14ac:dyDescent="0.4">
      <c r="A8053" s="12" t="s">
        <v>10</v>
      </c>
      <c r="B8053" s="13" t="s">
        <v>32722</v>
      </c>
      <c r="C8053" s="13" t="s">
        <v>40757</v>
      </c>
      <c r="D8053" s="14">
        <v>45160</v>
      </c>
      <c r="E8053" s="15" t="s">
        <v>40758</v>
      </c>
      <c r="F8053" s="12" t="s">
        <v>40759</v>
      </c>
      <c r="G8053" s="12" t="s">
        <v>13724</v>
      </c>
      <c r="H8053" s="12" t="s">
        <v>40760</v>
      </c>
      <c r="I8053" s="12" t="s">
        <v>40761</v>
      </c>
    </row>
    <row r="8054" spans="1:9" ht="37.5" x14ac:dyDescent="0.4">
      <c r="A8054" s="12" t="s">
        <v>10</v>
      </c>
      <c r="B8054" s="13" t="s">
        <v>32722</v>
      </c>
      <c r="C8054" s="13" t="s">
        <v>40762</v>
      </c>
      <c r="D8054" s="14">
        <v>44577</v>
      </c>
      <c r="E8054" s="15" t="s">
        <v>40763</v>
      </c>
      <c r="F8054" s="12" t="s">
        <v>40764</v>
      </c>
      <c r="G8054" s="12" t="s">
        <v>693</v>
      </c>
      <c r="H8054" s="12" t="s">
        <v>40765</v>
      </c>
      <c r="I8054" s="12" t="s">
        <v>40766</v>
      </c>
    </row>
    <row r="8055" spans="1:9" ht="37.5" x14ac:dyDescent="0.4">
      <c r="A8055" s="12" t="s">
        <v>10</v>
      </c>
      <c r="B8055" s="13" t="s">
        <v>32722</v>
      </c>
      <c r="C8055" s="13" t="s">
        <v>40767</v>
      </c>
      <c r="D8055" s="14">
        <v>45035</v>
      </c>
      <c r="E8055" s="15" t="s">
        <v>40768</v>
      </c>
      <c r="F8055" s="12" t="s">
        <v>40769</v>
      </c>
      <c r="G8055" s="12" t="s">
        <v>13745</v>
      </c>
      <c r="H8055" s="12" t="s">
        <v>40770</v>
      </c>
      <c r="I8055" s="12" t="s">
        <v>40771</v>
      </c>
    </row>
    <row r="8056" spans="1:9" ht="37.5" x14ac:dyDescent="0.4">
      <c r="A8056" s="12" t="s">
        <v>10</v>
      </c>
      <c r="B8056" s="13" t="s">
        <v>32722</v>
      </c>
      <c r="C8056" s="13" t="s">
        <v>40772</v>
      </c>
      <c r="D8056" s="14">
        <v>44833</v>
      </c>
      <c r="E8056" s="15" t="s">
        <v>40773</v>
      </c>
      <c r="F8056" s="12" t="s">
        <v>40774</v>
      </c>
      <c r="G8056" s="12" t="s">
        <v>765</v>
      </c>
      <c r="H8056" s="12" t="s">
        <v>40775</v>
      </c>
      <c r="I8056" s="12" t="s">
        <v>40776</v>
      </c>
    </row>
    <row r="8057" spans="1:9" ht="37.5" x14ac:dyDescent="0.4">
      <c r="A8057" s="12" t="s">
        <v>10</v>
      </c>
      <c r="B8057" s="13" t="s">
        <v>32722</v>
      </c>
      <c r="C8057" s="13" t="s">
        <v>40777</v>
      </c>
      <c r="D8057" s="14">
        <v>44859</v>
      </c>
      <c r="E8057" s="15" t="s">
        <v>40778</v>
      </c>
      <c r="F8057" s="12" t="s">
        <v>40779</v>
      </c>
      <c r="G8057" s="12" t="s">
        <v>13745</v>
      </c>
      <c r="H8057" s="12" t="s">
        <v>40780</v>
      </c>
      <c r="I8057" s="12" t="s">
        <v>40781</v>
      </c>
    </row>
    <row r="8058" spans="1:9" ht="37.5" x14ac:dyDescent="0.4">
      <c r="A8058" s="12" t="s">
        <v>10</v>
      </c>
      <c r="B8058" s="13" t="s">
        <v>32722</v>
      </c>
      <c r="C8058" s="13" t="s">
        <v>40782</v>
      </c>
      <c r="D8058" s="14">
        <v>45085</v>
      </c>
      <c r="E8058" s="15" t="s">
        <v>36330</v>
      </c>
      <c r="F8058" s="12" t="s">
        <v>39582</v>
      </c>
      <c r="G8058" s="12" t="s">
        <v>765</v>
      </c>
      <c r="H8058" s="12" t="s">
        <v>40783</v>
      </c>
      <c r="I8058" s="12" t="s">
        <v>40784</v>
      </c>
    </row>
    <row r="8059" spans="1:9" ht="37.5" x14ac:dyDescent="0.4">
      <c r="A8059" s="12" t="s">
        <v>10</v>
      </c>
      <c r="B8059" s="13" t="s">
        <v>32722</v>
      </c>
      <c r="C8059" s="13" t="s">
        <v>40785</v>
      </c>
      <c r="D8059" s="14">
        <v>45121</v>
      </c>
      <c r="E8059" s="15" t="s">
        <v>40786</v>
      </c>
      <c r="F8059" s="12" t="s">
        <v>40787</v>
      </c>
      <c r="G8059" s="12" t="s">
        <v>14218</v>
      </c>
      <c r="H8059" s="12" t="s">
        <v>40788</v>
      </c>
      <c r="I8059" s="12" t="s">
        <v>40789</v>
      </c>
    </row>
    <row r="8060" spans="1:9" ht="37.5" x14ac:dyDescent="0.4">
      <c r="A8060" s="12" t="s">
        <v>10</v>
      </c>
      <c r="B8060" s="13" t="s">
        <v>32722</v>
      </c>
      <c r="C8060" s="13" t="s">
        <v>40790</v>
      </c>
      <c r="D8060" s="14">
        <v>45058</v>
      </c>
      <c r="E8060" s="15" t="s">
        <v>40791</v>
      </c>
      <c r="F8060" s="12" t="s">
        <v>40792</v>
      </c>
      <c r="G8060" s="12" t="s">
        <v>15232</v>
      </c>
      <c r="H8060" s="12" t="s">
        <v>40793</v>
      </c>
      <c r="I8060" s="12" t="s">
        <v>40794</v>
      </c>
    </row>
    <row r="8061" spans="1:9" ht="37.5" x14ac:dyDescent="0.4">
      <c r="A8061" s="12" t="s">
        <v>10</v>
      </c>
      <c r="B8061" s="13" t="s">
        <v>32722</v>
      </c>
      <c r="C8061" s="13" t="s">
        <v>40795</v>
      </c>
      <c r="D8061" s="14">
        <v>45120</v>
      </c>
      <c r="E8061" s="15" t="s">
        <v>40796</v>
      </c>
      <c r="F8061" s="12" t="s">
        <v>40797</v>
      </c>
      <c r="G8061" s="12" t="s">
        <v>15142</v>
      </c>
      <c r="H8061" s="12" t="s">
        <v>40798</v>
      </c>
      <c r="I8061" s="12" t="s">
        <v>40799</v>
      </c>
    </row>
    <row r="8062" spans="1:9" ht="37.5" x14ac:dyDescent="0.4">
      <c r="A8062" s="12" t="s">
        <v>10</v>
      </c>
      <c r="B8062" s="13" t="s">
        <v>32722</v>
      </c>
      <c r="C8062" s="13" t="s">
        <v>40800</v>
      </c>
      <c r="D8062" s="14">
        <v>44991</v>
      </c>
      <c r="E8062" s="15" t="s">
        <v>40801</v>
      </c>
      <c r="F8062" s="12" t="s">
        <v>40802</v>
      </c>
      <c r="G8062" s="12" t="s">
        <v>711</v>
      </c>
      <c r="H8062" s="12" t="s">
        <v>40803</v>
      </c>
      <c r="I8062" s="12" t="s">
        <v>40804</v>
      </c>
    </row>
    <row r="8063" spans="1:9" ht="37.5" x14ac:dyDescent="0.4">
      <c r="A8063" s="12" t="s">
        <v>10</v>
      </c>
      <c r="B8063" s="13" t="s">
        <v>32722</v>
      </c>
      <c r="C8063" s="13" t="s">
        <v>40805</v>
      </c>
      <c r="D8063" s="14">
        <v>44489</v>
      </c>
      <c r="E8063" s="15" t="s">
        <v>40806</v>
      </c>
      <c r="F8063" s="12" t="s">
        <v>40807</v>
      </c>
      <c r="G8063" s="12" t="s">
        <v>14337</v>
      </c>
      <c r="H8063" s="12" t="s">
        <v>40808</v>
      </c>
      <c r="I8063" s="12" t="s">
        <v>40809</v>
      </c>
    </row>
    <row r="8064" spans="1:9" ht="37.5" x14ac:dyDescent="0.4">
      <c r="A8064" s="12" t="s">
        <v>10</v>
      </c>
      <c r="B8064" s="13" t="s">
        <v>32722</v>
      </c>
      <c r="C8064" s="13" t="s">
        <v>40810</v>
      </c>
      <c r="D8064" s="14">
        <v>44936</v>
      </c>
      <c r="E8064" s="15" t="s">
        <v>33974</v>
      </c>
      <c r="F8064" s="12" t="s">
        <v>33975</v>
      </c>
      <c r="G8064" s="12" t="s">
        <v>13989</v>
      </c>
      <c r="H8064" s="12" t="s">
        <v>40811</v>
      </c>
      <c r="I8064" s="12" t="s">
        <v>40812</v>
      </c>
    </row>
    <row r="8065" spans="1:9" ht="37.5" x14ac:dyDescent="0.4">
      <c r="A8065" s="12" t="s">
        <v>10</v>
      </c>
      <c r="B8065" s="13" t="s">
        <v>32722</v>
      </c>
      <c r="C8065" s="13" t="s">
        <v>40813</v>
      </c>
      <c r="D8065" s="14">
        <v>45169</v>
      </c>
      <c r="E8065" s="15" t="s">
        <v>40814</v>
      </c>
      <c r="F8065" s="12" t="s">
        <v>40815</v>
      </c>
      <c r="G8065" s="12" t="s">
        <v>765</v>
      </c>
      <c r="H8065" s="12" t="s">
        <v>40816</v>
      </c>
      <c r="I8065" s="12" t="s">
        <v>40817</v>
      </c>
    </row>
    <row r="8066" spans="1:9" ht="37.5" x14ac:dyDescent="0.4">
      <c r="A8066" s="12" t="s">
        <v>10</v>
      </c>
      <c r="B8066" s="13" t="s">
        <v>32722</v>
      </c>
      <c r="C8066" s="13" t="s">
        <v>40818</v>
      </c>
      <c r="D8066" s="14">
        <v>44946</v>
      </c>
      <c r="E8066" s="15" t="s">
        <v>40819</v>
      </c>
      <c r="F8066" s="12" t="s">
        <v>40820</v>
      </c>
      <c r="G8066" s="12" t="s">
        <v>14229</v>
      </c>
      <c r="H8066" s="12" t="s">
        <v>40821</v>
      </c>
      <c r="I8066" s="12" t="s">
        <v>40822</v>
      </c>
    </row>
    <row r="8067" spans="1:9" ht="37.5" x14ac:dyDescent="0.4">
      <c r="A8067" s="12" t="s">
        <v>10</v>
      </c>
      <c r="B8067" s="13" t="s">
        <v>32722</v>
      </c>
      <c r="C8067" s="13" t="s">
        <v>40823</v>
      </c>
      <c r="D8067" s="14">
        <v>45017</v>
      </c>
      <c r="E8067" s="15" t="s">
        <v>40824</v>
      </c>
      <c r="F8067" s="12" t="s">
        <v>40825</v>
      </c>
      <c r="G8067" s="12" t="s">
        <v>40695</v>
      </c>
      <c r="H8067" s="12" t="s">
        <v>40826</v>
      </c>
      <c r="I8067" s="12" t="s">
        <v>40827</v>
      </c>
    </row>
    <row r="8068" spans="1:9" ht="37.5" x14ac:dyDescent="0.4">
      <c r="A8068" s="12" t="s">
        <v>10</v>
      </c>
      <c r="B8068" s="13" t="s">
        <v>32722</v>
      </c>
      <c r="C8068" s="13" t="s">
        <v>40828</v>
      </c>
      <c r="D8068" s="14">
        <v>44677</v>
      </c>
      <c r="E8068" s="15" t="s">
        <v>40829</v>
      </c>
      <c r="F8068" s="12" t="s">
        <v>40830</v>
      </c>
      <c r="G8068" s="12" t="s">
        <v>717</v>
      </c>
      <c r="H8068" s="12" t="s">
        <v>40831</v>
      </c>
      <c r="I8068" s="12" t="s">
        <v>40832</v>
      </c>
    </row>
    <row r="8069" spans="1:9" ht="37.5" x14ac:dyDescent="0.4">
      <c r="A8069" s="12" t="s">
        <v>10</v>
      </c>
      <c r="B8069" s="13" t="s">
        <v>32722</v>
      </c>
      <c r="C8069" s="13" t="s">
        <v>40833</v>
      </c>
      <c r="D8069" s="14">
        <v>44958</v>
      </c>
      <c r="E8069" s="15" t="s">
        <v>40834</v>
      </c>
      <c r="F8069" s="12" t="s">
        <v>40835</v>
      </c>
      <c r="G8069" s="12" t="s">
        <v>723</v>
      </c>
      <c r="H8069" s="12" t="s">
        <v>40836</v>
      </c>
      <c r="I8069" s="12" t="s">
        <v>40837</v>
      </c>
    </row>
    <row r="8070" spans="1:9" ht="37.5" x14ac:dyDescent="0.4">
      <c r="A8070" s="12" t="s">
        <v>10</v>
      </c>
      <c r="B8070" s="13" t="s">
        <v>32722</v>
      </c>
      <c r="C8070" s="13" t="s">
        <v>40838</v>
      </c>
      <c r="D8070" s="14">
        <v>45076</v>
      </c>
      <c r="E8070" s="15" t="s">
        <v>40839</v>
      </c>
      <c r="F8070" s="12" t="s">
        <v>40840</v>
      </c>
      <c r="G8070" s="12" t="s">
        <v>681</v>
      </c>
      <c r="H8070" s="12" t="s">
        <v>40841</v>
      </c>
      <c r="I8070" s="12" t="s">
        <v>40842</v>
      </c>
    </row>
    <row r="8071" spans="1:9" ht="37.5" x14ac:dyDescent="0.4">
      <c r="A8071" s="12" t="s">
        <v>10</v>
      </c>
      <c r="B8071" s="13" t="s">
        <v>32722</v>
      </c>
      <c r="C8071" s="13" t="s">
        <v>40843</v>
      </c>
      <c r="D8071" s="14">
        <v>44652</v>
      </c>
      <c r="E8071" s="15" t="s">
        <v>40844</v>
      </c>
      <c r="F8071" s="12" t="s">
        <v>40845</v>
      </c>
      <c r="G8071" s="12" t="s">
        <v>13730</v>
      </c>
      <c r="H8071" s="12" t="s">
        <v>40846</v>
      </c>
      <c r="I8071" s="12" t="s">
        <v>40847</v>
      </c>
    </row>
    <row r="8072" spans="1:9" ht="37.5" x14ac:dyDescent="0.4">
      <c r="A8072" s="12" t="s">
        <v>10</v>
      </c>
      <c r="B8072" s="13" t="s">
        <v>32722</v>
      </c>
      <c r="C8072" s="13" t="s">
        <v>40848</v>
      </c>
      <c r="D8072" s="14">
        <v>45017</v>
      </c>
      <c r="E8072" s="15" t="s">
        <v>40849</v>
      </c>
      <c r="F8072" s="12" t="s">
        <v>40850</v>
      </c>
      <c r="G8072" s="12" t="s">
        <v>765</v>
      </c>
      <c r="H8072" s="12" t="s">
        <v>40851</v>
      </c>
      <c r="I8072" s="12" t="s">
        <v>40852</v>
      </c>
    </row>
    <row r="8073" spans="1:9" ht="37.5" x14ac:dyDescent="0.4">
      <c r="A8073" s="12" t="s">
        <v>10</v>
      </c>
      <c r="B8073" s="13" t="s">
        <v>32722</v>
      </c>
      <c r="C8073" s="13" t="s">
        <v>40853</v>
      </c>
      <c r="D8073" s="14">
        <v>44953</v>
      </c>
      <c r="E8073" s="15" t="s">
        <v>40854</v>
      </c>
      <c r="F8073" s="12" t="s">
        <v>40855</v>
      </c>
      <c r="G8073" s="12" t="s">
        <v>13896</v>
      </c>
      <c r="H8073" s="12" t="s">
        <v>40856</v>
      </c>
      <c r="I8073" s="12" t="s">
        <v>40857</v>
      </c>
    </row>
    <row r="8074" spans="1:9" ht="37.5" x14ac:dyDescent="0.4">
      <c r="A8074" s="12" t="s">
        <v>10</v>
      </c>
      <c r="B8074" s="13" t="s">
        <v>32722</v>
      </c>
      <c r="C8074" s="13" t="s">
        <v>40858</v>
      </c>
      <c r="D8074" s="14">
        <v>44981</v>
      </c>
      <c r="E8074" s="15" t="s">
        <v>40859</v>
      </c>
      <c r="F8074" s="12" t="s">
        <v>40860</v>
      </c>
      <c r="G8074" s="12" t="s">
        <v>14114</v>
      </c>
      <c r="H8074" s="12" t="s">
        <v>40861</v>
      </c>
      <c r="I8074" s="12" t="s">
        <v>40862</v>
      </c>
    </row>
    <row r="8075" spans="1:9" ht="37.5" x14ac:dyDescent="0.4">
      <c r="A8075" s="12" t="s">
        <v>10</v>
      </c>
      <c r="B8075" s="13" t="s">
        <v>32722</v>
      </c>
      <c r="C8075" s="13" t="s">
        <v>40863</v>
      </c>
      <c r="D8075" s="14">
        <v>44952</v>
      </c>
      <c r="E8075" s="15" t="s">
        <v>40864</v>
      </c>
      <c r="F8075" s="12" t="s">
        <v>40865</v>
      </c>
      <c r="G8075" s="12" t="s">
        <v>15065</v>
      </c>
      <c r="H8075" s="12" t="s">
        <v>40866</v>
      </c>
      <c r="I8075" s="12" t="s">
        <v>40867</v>
      </c>
    </row>
    <row r="8076" spans="1:9" ht="37.5" x14ac:dyDescent="0.4">
      <c r="A8076" s="12" t="s">
        <v>10</v>
      </c>
      <c r="B8076" s="13" t="s">
        <v>32722</v>
      </c>
      <c r="C8076" s="13" t="s">
        <v>40868</v>
      </c>
      <c r="D8076" s="14">
        <v>45042</v>
      </c>
      <c r="E8076" s="15" t="s">
        <v>40869</v>
      </c>
      <c r="F8076" s="12" t="s">
        <v>40870</v>
      </c>
      <c r="G8076" s="12" t="s">
        <v>13718</v>
      </c>
      <c r="H8076" s="12" t="s">
        <v>40871</v>
      </c>
      <c r="I8076" s="12" t="s">
        <v>40872</v>
      </c>
    </row>
    <row r="8077" spans="1:9" ht="37.5" x14ac:dyDescent="0.4">
      <c r="A8077" s="12" t="s">
        <v>10</v>
      </c>
      <c r="B8077" s="13" t="s">
        <v>32722</v>
      </c>
      <c r="C8077" s="13" t="s">
        <v>40873</v>
      </c>
      <c r="D8077" s="14">
        <v>45078</v>
      </c>
      <c r="E8077" s="15" t="s">
        <v>40874</v>
      </c>
      <c r="F8077" s="12" t="s">
        <v>40875</v>
      </c>
      <c r="G8077" s="12" t="s">
        <v>765</v>
      </c>
      <c r="H8077" s="12" t="s">
        <v>40876</v>
      </c>
      <c r="I8077" s="12" t="s">
        <v>40877</v>
      </c>
    </row>
    <row r="8078" spans="1:9" ht="37.5" x14ac:dyDescent="0.4">
      <c r="A8078" s="12" t="s">
        <v>10</v>
      </c>
      <c r="B8078" s="13" t="s">
        <v>32722</v>
      </c>
      <c r="C8078" s="13" t="s">
        <v>40878</v>
      </c>
      <c r="D8078" s="14">
        <v>45047</v>
      </c>
      <c r="E8078" s="15" t="s">
        <v>40879</v>
      </c>
      <c r="F8078" s="12" t="s">
        <v>40880</v>
      </c>
      <c r="G8078" s="12" t="s">
        <v>15065</v>
      </c>
      <c r="H8078" s="12" t="s">
        <v>40881</v>
      </c>
      <c r="I8078" s="12" t="s">
        <v>40882</v>
      </c>
    </row>
    <row r="8079" spans="1:9" ht="37.5" x14ac:dyDescent="0.4">
      <c r="A8079" s="12" t="s">
        <v>10</v>
      </c>
      <c r="B8079" s="13" t="s">
        <v>32722</v>
      </c>
      <c r="C8079" s="13" t="s">
        <v>40883</v>
      </c>
      <c r="D8079" s="14">
        <v>44837</v>
      </c>
      <c r="E8079" s="15" t="s">
        <v>40884</v>
      </c>
      <c r="F8079" s="12" t="s">
        <v>40885</v>
      </c>
      <c r="G8079" s="12" t="s">
        <v>13724</v>
      </c>
      <c r="H8079" s="12" t="s">
        <v>40886</v>
      </c>
      <c r="I8079" s="12" t="s">
        <v>40887</v>
      </c>
    </row>
    <row r="8080" spans="1:9" ht="37.5" x14ac:dyDescent="0.4">
      <c r="A8080" s="12" t="s">
        <v>10</v>
      </c>
      <c r="B8080" s="13" t="s">
        <v>32722</v>
      </c>
      <c r="C8080" s="13" t="s">
        <v>40888</v>
      </c>
      <c r="D8080" s="14">
        <v>44831</v>
      </c>
      <c r="E8080" s="15" t="s">
        <v>36944</v>
      </c>
      <c r="F8080" s="12" t="s">
        <v>40889</v>
      </c>
      <c r="G8080" s="12" t="s">
        <v>13724</v>
      </c>
      <c r="H8080" s="12" t="s">
        <v>40890</v>
      </c>
      <c r="I8080" s="12" t="s">
        <v>40891</v>
      </c>
    </row>
    <row r="8081" spans="1:9" ht="37.5" x14ac:dyDescent="0.4">
      <c r="A8081" s="12" t="s">
        <v>10</v>
      </c>
      <c r="B8081" s="13" t="s">
        <v>32722</v>
      </c>
      <c r="C8081" s="13" t="s">
        <v>40892</v>
      </c>
      <c r="D8081" s="14">
        <v>45209</v>
      </c>
      <c r="E8081" s="15" t="s">
        <v>34657</v>
      </c>
      <c r="F8081" s="12" t="s">
        <v>34658</v>
      </c>
      <c r="G8081" s="12" t="s">
        <v>13989</v>
      </c>
      <c r="H8081" s="12" t="s">
        <v>40893</v>
      </c>
      <c r="I8081" s="12" t="s">
        <v>40894</v>
      </c>
    </row>
    <row r="8082" spans="1:9" ht="37.5" x14ac:dyDescent="0.4">
      <c r="A8082" s="12" t="s">
        <v>10</v>
      </c>
      <c r="B8082" s="13" t="s">
        <v>32722</v>
      </c>
      <c r="C8082" s="13" t="s">
        <v>40895</v>
      </c>
      <c r="D8082" s="14">
        <v>44952</v>
      </c>
      <c r="E8082" s="15" t="s">
        <v>40896</v>
      </c>
      <c r="F8082" s="12" t="s">
        <v>40897</v>
      </c>
      <c r="G8082" s="12" t="s">
        <v>13948</v>
      </c>
      <c r="H8082" s="12" t="s">
        <v>40898</v>
      </c>
      <c r="I8082" s="12" t="s">
        <v>40899</v>
      </c>
    </row>
    <row r="8083" spans="1:9" ht="37.5" x14ac:dyDescent="0.4">
      <c r="A8083" s="12" t="s">
        <v>10</v>
      </c>
      <c r="B8083" s="13" t="s">
        <v>32722</v>
      </c>
      <c r="C8083" s="13" t="s">
        <v>40900</v>
      </c>
      <c r="D8083" s="14">
        <v>45236</v>
      </c>
      <c r="E8083" s="15" t="s">
        <v>38390</v>
      </c>
      <c r="F8083" s="12" t="s">
        <v>38391</v>
      </c>
      <c r="G8083" s="12" t="s">
        <v>687</v>
      </c>
      <c r="H8083" s="12" t="s">
        <v>40901</v>
      </c>
      <c r="I8083" s="12" t="s">
        <v>40902</v>
      </c>
    </row>
    <row r="8084" spans="1:9" ht="37.5" x14ac:dyDescent="0.4">
      <c r="A8084" s="12" t="s">
        <v>10</v>
      </c>
      <c r="B8084" s="13" t="s">
        <v>32722</v>
      </c>
      <c r="C8084" s="13" t="s">
        <v>40903</v>
      </c>
      <c r="D8084" s="14">
        <v>45005</v>
      </c>
      <c r="E8084" s="15" t="s">
        <v>40904</v>
      </c>
      <c r="F8084" s="12" t="s">
        <v>40905</v>
      </c>
      <c r="G8084" s="12" t="s">
        <v>765</v>
      </c>
      <c r="H8084" s="12" t="s">
        <v>40906</v>
      </c>
      <c r="I8084" s="12" t="s">
        <v>40907</v>
      </c>
    </row>
    <row r="8085" spans="1:9" ht="37.5" x14ac:dyDescent="0.4">
      <c r="A8085" s="12" t="s">
        <v>10</v>
      </c>
      <c r="B8085" s="13" t="s">
        <v>32722</v>
      </c>
      <c r="C8085" s="13" t="s">
        <v>40908</v>
      </c>
      <c r="D8085" s="14">
        <v>45117</v>
      </c>
      <c r="E8085" s="15" t="s">
        <v>40909</v>
      </c>
      <c r="F8085" s="12" t="s">
        <v>40910</v>
      </c>
      <c r="G8085" s="12" t="s">
        <v>13948</v>
      </c>
      <c r="H8085" s="12" t="s">
        <v>40911</v>
      </c>
      <c r="I8085" s="12" t="s">
        <v>40912</v>
      </c>
    </row>
    <row r="8086" spans="1:9" ht="37.5" x14ac:dyDescent="0.4">
      <c r="A8086" s="12" t="s">
        <v>10</v>
      </c>
      <c r="B8086" s="13" t="s">
        <v>32722</v>
      </c>
      <c r="C8086" s="13" t="s">
        <v>40913</v>
      </c>
      <c r="D8086" s="14">
        <v>44956</v>
      </c>
      <c r="E8086" s="15" t="s">
        <v>36228</v>
      </c>
      <c r="F8086" s="12" t="s">
        <v>37655</v>
      </c>
      <c r="G8086" s="12" t="s">
        <v>14202</v>
      </c>
      <c r="H8086" s="12" t="s">
        <v>40914</v>
      </c>
      <c r="I8086" s="12" t="s">
        <v>40915</v>
      </c>
    </row>
    <row r="8087" spans="1:9" ht="37.5" x14ac:dyDescent="0.4">
      <c r="A8087" s="12" t="s">
        <v>10</v>
      </c>
      <c r="B8087" s="13" t="s">
        <v>32722</v>
      </c>
      <c r="C8087" s="13" t="s">
        <v>40916</v>
      </c>
      <c r="D8087" s="14">
        <v>44943</v>
      </c>
      <c r="E8087" s="15" t="s">
        <v>40917</v>
      </c>
      <c r="F8087" s="12" t="s">
        <v>40918</v>
      </c>
      <c r="G8087" s="12" t="s">
        <v>13724</v>
      </c>
      <c r="H8087" s="12" t="s">
        <v>40919</v>
      </c>
      <c r="I8087" s="12" t="s">
        <v>40920</v>
      </c>
    </row>
    <row r="8088" spans="1:9" ht="37.5" x14ac:dyDescent="0.4">
      <c r="A8088" s="12" t="s">
        <v>10</v>
      </c>
      <c r="B8088" s="13" t="s">
        <v>32722</v>
      </c>
      <c r="C8088" s="13" t="s">
        <v>40921</v>
      </c>
      <c r="D8088" s="14">
        <v>45009</v>
      </c>
      <c r="E8088" s="15" t="s">
        <v>40922</v>
      </c>
      <c r="F8088" s="12" t="s">
        <v>40923</v>
      </c>
      <c r="G8088" s="12" t="s">
        <v>765</v>
      </c>
      <c r="H8088" s="12" t="s">
        <v>40924</v>
      </c>
      <c r="I8088" s="12" t="s">
        <v>40925</v>
      </c>
    </row>
    <row r="8089" spans="1:9" ht="37.5" x14ac:dyDescent="0.4">
      <c r="A8089" s="12" t="s">
        <v>10</v>
      </c>
      <c r="B8089" s="13" t="s">
        <v>32722</v>
      </c>
      <c r="C8089" s="13" t="s">
        <v>40926</v>
      </c>
      <c r="D8089" s="14">
        <v>45016</v>
      </c>
      <c r="E8089" s="15" t="s">
        <v>40927</v>
      </c>
      <c r="F8089" s="12" t="s">
        <v>40928</v>
      </c>
      <c r="G8089" s="12" t="s">
        <v>753</v>
      </c>
      <c r="H8089" s="12" t="s">
        <v>40929</v>
      </c>
      <c r="I8089" s="12" t="s">
        <v>40930</v>
      </c>
    </row>
    <row r="8090" spans="1:9" ht="37.5" x14ac:dyDescent="0.4">
      <c r="A8090" s="12" t="s">
        <v>10</v>
      </c>
      <c r="B8090" s="13" t="s">
        <v>32722</v>
      </c>
      <c r="C8090" s="13" t="s">
        <v>40931</v>
      </c>
      <c r="D8090" s="14">
        <v>44488</v>
      </c>
      <c r="E8090" s="15" t="s">
        <v>35539</v>
      </c>
      <c r="F8090" s="12" t="s">
        <v>35540</v>
      </c>
      <c r="G8090" s="12" t="s">
        <v>14153</v>
      </c>
      <c r="H8090" s="12" t="s">
        <v>40932</v>
      </c>
      <c r="I8090" s="12" t="s">
        <v>40933</v>
      </c>
    </row>
    <row r="8091" spans="1:9" ht="37.5" x14ac:dyDescent="0.4">
      <c r="A8091" s="12" t="s">
        <v>10</v>
      </c>
      <c r="B8091" s="13" t="s">
        <v>32722</v>
      </c>
      <c r="C8091" s="13" t="s">
        <v>40934</v>
      </c>
      <c r="D8091" s="14">
        <v>45163</v>
      </c>
      <c r="E8091" s="15" t="s">
        <v>40935</v>
      </c>
      <c r="F8091" s="12" t="s">
        <v>40936</v>
      </c>
      <c r="G8091" s="12" t="s">
        <v>675</v>
      </c>
      <c r="H8091" s="12" t="s">
        <v>40937</v>
      </c>
      <c r="I8091" s="12" t="s">
        <v>40938</v>
      </c>
    </row>
    <row r="8092" spans="1:9" ht="37.5" x14ac:dyDescent="0.4">
      <c r="A8092" s="12" t="s">
        <v>10</v>
      </c>
      <c r="B8092" s="13" t="s">
        <v>32722</v>
      </c>
      <c r="C8092" s="13" t="s">
        <v>40939</v>
      </c>
      <c r="D8092" s="14">
        <v>45017</v>
      </c>
      <c r="E8092" s="15" t="s">
        <v>40940</v>
      </c>
      <c r="F8092" s="12" t="s">
        <v>40941</v>
      </c>
      <c r="G8092" s="12" t="s">
        <v>735</v>
      </c>
      <c r="H8092" s="12" t="s">
        <v>40942</v>
      </c>
      <c r="I8092" s="12" t="s">
        <v>40943</v>
      </c>
    </row>
    <row r="8093" spans="1:9" ht="37.5" x14ac:dyDescent="0.4">
      <c r="A8093" s="12" t="s">
        <v>10</v>
      </c>
      <c r="B8093" s="13" t="s">
        <v>32722</v>
      </c>
      <c r="C8093" s="13" t="s">
        <v>40944</v>
      </c>
      <c r="D8093" s="14">
        <v>44682</v>
      </c>
      <c r="E8093" s="15" t="s">
        <v>40945</v>
      </c>
      <c r="F8093" s="12" t="s">
        <v>40946</v>
      </c>
      <c r="G8093" s="12" t="s">
        <v>13724</v>
      </c>
      <c r="H8093" s="12" t="s">
        <v>40947</v>
      </c>
      <c r="I8093" s="12" t="s">
        <v>40948</v>
      </c>
    </row>
    <row r="8094" spans="1:9" ht="37.5" x14ac:dyDescent="0.4">
      <c r="A8094" s="12" t="s">
        <v>10</v>
      </c>
      <c r="B8094" s="13" t="s">
        <v>32722</v>
      </c>
      <c r="C8094" s="13" t="s">
        <v>40949</v>
      </c>
      <c r="D8094" s="14">
        <v>44875</v>
      </c>
      <c r="E8094" s="15" t="s">
        <v>40950</v>
      </c>
      <c r="F8094" s="12" t="s">
        <v>40951</v>
      </c>
      <c r="G8094" s="12" t="s">
        <v>765</v>
      </c>
      <c r="H8094" s="12" t="s">
        <v>40952</v>
      </c>
      <c r="I8094" s="12" t="s">
        <v>40953</v>
      </c>
    </row>
    <row r="8095" spans="1:9" ht="37.5" x14ac:dyDescent="0.4">
      <c r="A8095" s="12" t="s">
        <v>10</v>
      </c>
      <c r="B8095" s="13" t="s">
        <v>32722</v>
      </c>
      <c r="C8095" s="13" t="s">
        <v>40954</v>
      </c>
      <c r="D8095" s="14">
        <v>44652</v>
      </c>
      <c r="E8095" s="15" t="s">
        <v>40955</v>
      </c>
      <c r="F8095" s="12" t="s">
        <v>40956</v>
      </c>
      <c r="G8095" s="12" t="s">
        <v>693</v>
      </c>
      <c r="H8095" s="12" t="s">
        <v>40957</v>
      </c>
      <c r="I8095" s="12" t="s">
        <v>40958</v>
      </c>
    </row>
    <row r="8096" spans="1:9" ht="37.5" x14ac:dyDescent="0.4">
      <c r="A8096" s="12" t="s">
        <v>10</v>
      </c>
      <c r="B8096" s="13" t="s">
        <v>32722</v>
      </c>
      <c r="C8096" s="13" t="s">
        <v>40959</v>
      </c>
      <c r="D8096" s="14">
        <v>45016</v>
      </c>
      <c r="E8096" s="15" t="s">
        <v>40960</v>
      </c>
      <c r="F8096" s="12" t="s">
        <v>40961</v>
      </c>
      <c r="G8096" s="12" t="s">
        <v>747</v>
      </c>
      <c r="H8096" s="12" t="s">
        <v>40962</v>
      </c>
      <c r="I8096" s="12" t="s">
        <v>40963</v>
      </c>
    </row>
    <row r="8097" spans="1:9" ht="37.5" x14ac:dyDescent="0.4">
      <c r="A8097" s="12" t="s">
        <v>10</v>
      </c>
      <c r="B8097" s="13" t="s">
        <v>32722</v>
      </c>
      <c r="C8097" s="13" t="s">
        <v>40964</v>
      </c>
      <c r="D8097" s="14">
        <v>44915</v>
      </c>
      <c r="E8097" s="15" t="s">
        <v>40965</v>
      </c>
      <c r="F8097" s="12" t="s">
        <v>40966</v>
      </c>
      <c r="G8097" s="12" t="s">
        <v>14000</v>
      </c>
      <c r="H8097" s="12" t="s">
        <v>40967</v>
      </c>
      <c r="I8097" s="12" t="s">
        <v>40968</v>
      </c>
    </row>
    <row r="8098" spans="1:9" ht="37.5" x14ac:dyDescent="0.4">
      <c r="A8098" s="12" t="s">
        <v>10</v>
      </c>
      <c r="B8098" s="13" t="s">
        <v>32722</v>
      </c>
      <c r="C8098" s="13" t="s">
        <v>40969</v>
      </c>
      <c r="D8098" s="14">
        <v>45044</v>
      </c>
      <c r="E8098" s="15" t="s">
        <v>40970</v>
      </c>
      <c r="F8098" s="12" t="s">
        <v>40971</v>
      </c>
      <c r="G8098" s="12" t="s">
        <v>765</v>
      </c>
      <c r="H8098" s="12" t="s">
        <v>40972</v>
      </c>
      <c r="I8098" s="12" t="s">
        <v>40973</v>
      </c>
    </row>
    <row r="8099" spans="1:9" ht="37.5" x14ac:dyDescent="0.4">
      <c r="A8099" s="12" t="s">
        <v>10</v>
      </c>
      <c r="B8099" s="13" t="s">
        <v>32722</v>
      </c>
      <c r="C8099" s="13" t="s">
        <v>40974</v>
      </c>
      <c r="D8099" s="14">
        <v>45016</v>
      </c>
      <c r="E8099" s="15" t="s">
        <v>40975</v>
      </c>
      <c r="F8099" s="12" t="s">
        <v>40976</v>
      </c>
      <c r="G8099" s="12" t="s">
        <v>717</v>
      </c>
      <c r="H8099" s="12" t="s">
        <v>40977</v>
      </c>
      <c r="I8099" s="12" t="s">
        <v>40978</v>
      </c>
    </row>
    <row r="8100" spans="1:9" ht="37.5" x14ac:dyDescent="0.4">
      <c r="A8100" s="12" t="s">
        <v>10</v>
      </c>
      <c r="B8100" s="13" t="s">
        <v>32722</v>
      </c>
      <c r="C8100" s="13" t="s">
        <v>40979</v>
      </c>
      <c r="D8100" s="14">
        <v>44776</v>
      </c>
      <c r="E8100" s="15" t="s">
        <v>40980</v>
      </c>
      <c r="F8100" s="12" t="s">
        <v>40981</v>
      </c>
      <c r="G8100" s="12" t="s">
        <v>747</v>
      </c>
      <c r="H8100" s="12" t="s">
        <v>40982</v>
      </c>
      <c r="I8100" s="12" t="s">
        <v>40983</v>
      </c>
    </row>
    <row r="8101" spans="1:9" ht="37.5" x14ac:dyDescent="0.4">
      <c r="A8101" s="12" t="s">
        <v>10</v>
      </c>
      <c r="B8101" s="13" t="s">
        <v>32722</v>
      </c>
      <c r="C8101" s="13" t="s">
        <v>40984</v>
      </c>
      <c r="D8101" s="14">
        <v>44904</v>
      </c>
      <c r="E8101" s="15" t="s">
        <v>36989</v>
      </c>
      <c r="F8101" s="12" t="s">
        <v>40985</v>
      </c>
      <c r="G8101" s="12" t="s">
        <v>687</v>
      </c>
      <c r="H8101" s="12" t="s">
        <v>40986</v>
      </c>
      <c r="I8101" s="12" t="s">
        <v>40987</v>
      </c>
    </row>
    <row r="8102" spans="1:9" ht="37.5" x14ac:dyDescent="0.4">
      <c r="A8102" s="12" t="s">
        <v>10</v>
      </c>
      <c r="B8102" s="13" t="s">
        <v>32722</v>
      </c>
      <c r="C8102" s="13" t="s">
        <v>40988</v>
      </c>
      <c r="D8102" s="14">
        <v>44828</v>
      </c>
      <c r="E8102" s="15" t="s">
        <v>40989</v>
      </c>
      <c r="F8102" s="12" t="s">
        <v>40990</v>
      </c>
      <c r="G8102" s="12" t="s">
        <v>765</v>
      </c>
      <c r="H8102" s="12" t="s">
        <v>40991</v>
      </c>
      <c r="I8102" s="12" t="s">
        <v>40992</v>
      </c>
    </row>
    <row r="8103" spans="1:9" ht="37.5" x14ac:dyDescent="0.4">
      <c r="A8103" s="12" t="s">
        <v>10</v>
      </c>
      <c r="B8103" s="13" t="s">
        <v>32722</v>
      </c>
      <c r="C8103" s="13" t="s">
        <v>40993</v>
      </c>
      <c r="D8103" s="14">
        <v>45000</v>
      </c>
      <c r="E8103" s="15" t="s">
        <v>40994</v>
      </c>
      <c r="F8103" s="12" t="s">
        <v>40995</v>
      </c>
      <c r="G8103" s="12" t="s">
        <v>13724</v>
      </c>
      <c r="H8103" s="12" t="s">
        <v>40996</v>
      </c>
      <c r="I8103" s="12" t="s">
        <v>40997</v>
      </c>
    </row>
    <row r="8104" spans="1:9" ht="37.5" x14ac:dyDescent="0.4">
      <c r="A8104" s="12" t="s">
        <v>10</v>
      </c>
      <c r="B8104" s="13" t="s">
        <v>32722</v>
      </c>
      <c r="C8104" s="13" t="s">
        <v>40998</v>
      </c>
      <c r="D8104" s="14">
        <v>44742</v>
      </c>
      <c r="E8104" s="15" t="s">
        <v>40999</v>
      </c>
      <c r="F8104" s="12" t="s">
        <v>41000</v>
      </c>
      <c r="G8104" s="12" t="s">
        <v>693</v>
      </c>
      <c r="H8104" s="12" t="s">
        <v>41001</v>
      </c>
      <c r="I8104" s="12" t="s">
        <v>41002</v>
      </c>
    </row>
    <row r="8105" spans="1:9" ht="37.5" x14ac:dyDescent="0.4">
      <c r="A8105" s="12" t="s">
        <v>10</v>
      </c>
      <c r="B8105" s="13" t="s">
        <v>32722</v>
      </c>
      <c r="C8105" s="13" t="s">
        <v>41003</v>
      </c>
      <c r="D8105" s="14">
        <v>45037</v>
      </c>
      <c r="E8105" s="15" t="s">
        <v>41004</v>
      </c>
      <c r="F8105" s="12" t="s">
        <v>41005</v>
      </c>
      <c r="G8105" s="12" t="s">
        <v>14353</v>
      </c>
      <c r="H8105" s="12" t="s">
        <v>41006</v>
      </c>
      <c r="I8105" s="12" t="s">
        <v>41007</v>
      </c>
    </row>
    <row r="8106" spans="1:9" ht="37.5" x14ac:dyDescent="0.4">
      <c r="A8106" s="12" t="s">
        <v>10</v>
      </c>
      <c r="B8106" s="13" t="s">
        <v>32722</v>
      </c>
      <c r="C8106" s="13" t="s">
        <v>41008</v>
      </c>
      <c r="D8106" s="14">
        <v>44582</v>
      </c>
      <c r="E8106" s="15" t="s">
        <v>41009</v>
      </c>
      <c r="F8106" s="12" t="s">
        <v>41010</v>
      </c>
      <c r="G8106" s="12" t="s">
        <v>741</v>
      </c>
      <c r="H8106" s="12" t="s">
        <v>41011</v>
      </c>
      <c r="I8106" s="12" t="s">
        <v>41012</v>
      </c>
    </row>
    <row r="8107" spans="1:9" ht="37.5" x14ac:dyDescent="0.4">
      <c r="A8107" s="12" t="s">
        <v>10</v>
      </c>
      <c r="B8107" s="13" t="s">
        <v>32722</v>
      </c>
      <c r="C8107" s="13" t="s">
        <v>41013</v>
      </c>
      <c r="D8107" s="14">
        <v>45900</v>
      </c>
      <c r="E8107" s="15" t="s">
        <v>41014</v>
      </c>
      <c r="F8107" s="12" t="s">
        <v>41015</v>
      </c>
      <c r="G8107" s="12" t="s">
        <v>693</v>
      </c>
      <c r="H8107" s="12" t="s">
        <v>41016</v>
      </c>
      <c r="I8107" s="12" t="s">
        <v>41017</v>
      </c>
    </row>
    <row r="8108" spans="1:9" ht="37.5" x14ac:dyDescent="0.4">
      <c r="A8108" s="12" t="s">
        <v>10</v>
      </c>
      <c r="B8108" s="13" t="s">
        <v>32722</v>
      </c>
      <c r="C8108" s="13" t="s">
        <v>41018</v>
      </c>
      <c r="D8108" s="14">
        <v>44799</v>
      </c>
      <c r="E8108" s="15" t="s">
        <v>15225</v>
      </c>
      <c r="F8108" s="12" t="s">
        <v>15226</v>
      </c>
      <c r="G8108" s="12" t="s">
        <v>14353</v>
      </c>
      <c r="H8108" s="12" t="s">
        <v>15227</v>
      </c>
      <c r="I8108" s="12" t="s">
        <v>15228</v>
      </c>
    </row>
    <row r="8109" spans="1:9" ht="37.5" x14ac:dyDescent="0.4">
      <c r="A8109" s="12" t="s">
        <v>10</v>
      </c>
      <c r="B8109" s="13" t="s">
        <v>32722</v>
      </c>
      <c r="C8109" s="13" t="s">
        <v>41019</v>
      </c>
      <c r="D8109" s="14">
        <v>45005</v>
      </c>
      <c r="E8109" s="15" t="s">
        <v>41020</v>
      </c>
      <c r="F8109" s="12" t="s">
        <v>41021</v>
      </c>
      <c r="G8109" s="12" t="s">
        <v>759</v>
      </c>
      <c r="H8109" s="12" t="s">
        <v>41022</v>
      </c>
      <c r="I8109" s="12" t="s">
        <v>41023</v>
      </c>
    </row>
    <row r="8110" spans="1:9" ht="37.5" x14ac:dyDescent="0.4">
      <c r="A8110" s="12" t="s">
        <v>10</v>
      </c>
      <c r="B8110" s="13" t="s">
        <v>32722</v>
      </c>
      <c r="C8110" s="13" t="s">
        <v>41024</v>
      </c>
      <c r="D8110" s="14">
        <v>45170</v>
      </c>
      <c r="E8110" s="15" t="s">
        <v>41025</v>
      </c>
      <c r="F8110" s="12" t="s">
        <v>41026</v>
      </c>
      <c r="G8110" s="12" t="s">
        <v>687</v>
      </c>
      <c r="H8110" s="12" t="s">
        <v>41027</v>
      </c>
      <c r="I8110" s="12" t="s">
        <v>41028</v>
      </c>
    </row>
    <row r="8111" spans="1:9" ht="37.5" x14ac:dyDescent="0.4">
      <c r="A8111" s="12" t="s">
        <v>10</v>
      </c>
      <c r="B8111" s="13" t="s">
        <v>32722</v>
      </c>
      <c r="C8111" s="13" t="s">
        <v>41029</v>
      </c>
      <c r="D8111" s="14">
        <v>44999</v>
      </c>
      <c r="E8111" s="15" t="s">
        <v>41030</v>
      </c>
      <c r="F8111" s="12" t="s">
        <v>41031</v>
      </c>
      <c r="G8111" s="12" t="s">
        <v>14353</v>
      </c>
      <c r="H8111" s="12" t="s">
        <v>41032</v>
      </c>
      <c r="I8111" s="12" t="s">
        <v>41033</v>
      </c>
    </row>
    <row r="8112" spans="1:9" ht="37.5" x14ac:dyDescent="0.4">
      <c r="A8112" s="12" t="s">
        <v>10</v>
      </c>
      <c r="B8112" s="13" t="s">
        <v>32722</v>
      </c>
      <c r="C8112" s="13" t="s">
        <v>41034</v>
      </c>
      <c r="D8112" s="14">
        <v>45125</v>
      </c>
      <c r="E8112" s="15" t="s">
        <v>41035</v>
      </c>
      <c r="F8112" s="12" t="s">
        <v>41036</v>
      </c>
      <c r="G8112" s="12" t="s">
        <v>717</v>
      </c>
      <c r="H8112" s="12" t="s">
        <v>41037</v>
      </c>
      <c r="I8112" s="12" t="s">
        <v>41038</v>
      </c>
    </row>
    <row r="8113" spans="1:9" ht="37.5" x14ac:dyDescent="0.4">
      <c r="A8113" s="12" t="s">
        <v>10</v>
      </c>
      <c r="B8113" s="13" t="s">
        <v>32722</v>
      </c>
      <c r="C8113" s="13" t="s">
        <v>41039</v>
      </c>
      <c r="D8113" s="14">
        <v>44950</v>
      </c>
      <c r="E8113" s="15" t="s">
        <v>41040</v>
      </c>
      <c r="F8113" s="12" t="s">
        <v>41041</v>
      </c>
      <c r="G8113" s="12" t="s">
        <v>765</v>
      </c>
      <c r="H8113" s="12" t="s">
        <v>41042</v>
      </c>
      <c r="I8113" s="12" t="s">
        <v>41043</v>
      </c>
    </row>
    <row r="8114" spans="1:9" ht="37.5" x14ac:dyDescent="0.4">
      <c r="A8114" s="12" t="s">
        <v>10</v>
      </c>
      <c r="B8114" s="13" t="s">
        <v>32722</v>
      </c>
      <c r="C8114" s="13" t="s">
        <v>41044</v>
      </c>
      <c r="D8114" s="14">
        <v>45017</v>
      </c>
      <c r="E8114" s="15" t="s">
        <v>41045</v>
      </c>
      <c r="F8114" s="12" t="s">
        <v>41046</v>
      </c>
      <c r="G8114" s="12" t="s">
        <v>13724</v>
      </c>
      <c r="H8114" s="12" t="s">
        <v>41047</v>
      </c>
      <c r="I8114" s="12" t="s">
        <v>41048</v>
      </c>
    </row>
    <row r="8115" spans="1:9" ht="37.5" x14ac:dyDescent="0.4">
      <c r="A8115" s="12" t="s">
        <v>10</v>
      </c>
      <c r="B8115" s="13" t="s">
        <v>32722</v>
      </c>
      <c r="C8115" s="13" t="s">
        <v>41049</v>
      </c>
      <c r="D8115" s="14">
        <v>45015</v>
      </c>
      <c r="E8115" s="15" t="s">
        <v>41050</v>
      </c>
      <c r="F8115" s="12" t="s">
        <v>41051</v>
      </c>
      <c r="G8115" s="12" t="s">
        <v>675</v>
      </c>
      <c r="H8115" s="12" t="s">
        <v>41052</v>
      </c>
      <c r="I8115" s="12" t="s">
        <v>41053</v>
      </c>
    </row>
    <row r="8116" spans="1:9" ht="37.5" x14ac:dyDescent="0.4">
      <c r="A8116" s="12" t="s">
        <v>10</v>
      </c>
      <c r="B8116" s="13" t="s">
        <v>32722</v>
      </c>
      <c r="C8116" s="13" t="s">
        <v>41054</v>
      </c>
      <c r="D8116" s="14">
        <v>45035</v>
      </c>
      <c r="E8116" s="15" t="s">
        <v>41055</v>
      </c>
      <c r="F8116" s="12" t="s">
        <v>41056</v>
      </c>
      <c r="G8116" s="12" t="s">
        <v>765</v>
      </c>
      <c r="H8116" s="12" t="s">
        <v>41057</v>
      </c>
      <c r="I8116" s="12" t="s">
        <v>41058</v>
      </c>
    </row>
    <row r="8117" spans="1:9" ht="37.5" x14ac:dyDescent="0.4">
      <c r="A8117" s="12" t="s">
        <v>10</v>
      </c>
      <c r="B8117" s="13" t="s">
        <v>32722</v>
      </c>
      <c r="C8117" s="13" t="s">
        <v>41059</v>
      </c>
      <c r="D8117" s="14">
        <v>45046</v>
      </c>
      <c r="E8117" s="15" t="s">
        <v>41060</v>
      </c>
      <c r="F8117" s="12" t="s">
        <v>41061</v>
      </c>
      <c r="G8117" s="12" t="s">
        <v>13724</v>
      </c>
      <c r="H8117" s="12" t="s">
        <v>41062</v>
      </c>
      <c r="I8117" s="12" t="s">
        <v>41063</v>
      </c>
    </row>
    <row r="8118" spans="1:9" ht="37.5" x14ac:dyDescent="0.4">
      <c r="A8118" s="12" t="s">
        <v>10</v>
      </c>
      <c r="B8118" s="13" t="s">
        <v>32722</v>
      </c>
      <c r="C8118" s="13" t="s">
        <v>41064</v>
      </c>
      <c r="D8118" s="14">
        <v>44930</v>
      </c>
      <c r="E8118" s="15" t="s">
        <v>41065</v>
      </c>
      <c r="F8118" s="12" t="s">
        <v>41066</v>
      </c>
      <c r="G8118" s="12" t="s">
        <v>14567</v>
      </c>
      <c r="H8118" s="12" t="s">
        <v>41067</v>
      </c>
      <c r="I8118" s="12" t="s">
        <v>41068</v>
      </c>
    </row>
    <row r="8119" spans="1:9" ht="37.5" x14ac:dyDescent="0.4">
      <c r="A8119" s="12" t="s">
        <v>10</v>
      </c>
      <c r="B8119" s="13" t="s">
        <v>32722</v>
      </c>
      <c r="C8119" s="13" t="s">
        <v>41069</v>
      </c>
      <c r="D8119" s="14">
        <v>44981</v>
      </c>
      <c r="E8119" s="15" t="s">
        <v>41070</v>
      </c>
      <c r="F8119" s="12" t="s">
        <v>41071</v>
      </c>
      <c r="G8119" s="12" t="s">
        <v>14593</v>
      </c>
      <c r="H8119" s="12" t="s">
        <v>41072</v>
      </c>
      <c r="I8119" s="12" t="s">
        <v>41073</v>
      </c>
    </row>
    <row r="8120" spans="1:9" ht="37.5" x14ac:dyDescent="0.4">
      <c r="A8120" s="12" t="s">
        <v>10</v>
      </c>
      <c r="B8120" s="13" t="s">
        <v>32722</v>
      </c>
      <c r="C8120" s="13" t="s">
        <v>41074</v>
      </c>
      <c r="D8120" s="14">
        <v>45127</v>
      </c>
      <c r="E8120" s="15" t="s">
        <v>41075</v>
      </c>
      <c r="F8120" s="12" t="s">
        <v>41076</v>
      </c>
      <c r="G8120" s="12" t="s">
        <v>675</v>
      </c>
      <c r="H8120" s="12" t="s">
        <v>41077</v>
      </c>
      <c r="I8120" s="12" t="s">
        <v>41078</v>
      </c>
    </row>
    <row r="8121" spans="1:9" ht="37.5" x14ac:dyDescent="0.4">
      <c r="A8121" s="12" t="s">
        <v>10</v>
      </c>
      <c r="B8121" s="13" t="s">
        <v>32722</v>
      </c>
      <c r="C8121" s="13" t="s">
        <v>41079</v>
      </c>
      <c r="D8121" s="14">
        <v>44650</v>
      </c>
      <c r="E8121" s="15" t="s">
        <v>41080</v>
      </c>
      <c r="F8121" s="12" t="s">
        <v>41081</v>
      </c>
      <c r="G8121" s="12" t="s">
        <v>675</v>
      </c>
      <c r="H8121" s="12" t="s">
        <v>41082</v>
      </c>
      <c r="I8121" s="12" t="s">
        <v>41083</v>
      </c>
    </row>
    <row r="8122" spans="1:9" ht="37.5" x14ac:dyDescent="0.4">
      <c r="A8122" s="12" t="s">
        <v>10</v>
      </c>
      <c r="B8122" s="13" t="s">
        <v>32722</v>
      </c>
      <c r="C8122" s="13" t="s">
        <v>41084</v>
      </c>
      <c r="D8122" s="14">
        <v>44993</v>
      </c>
      <c r="E8122" s="15" t="s">
        <v>41085</v>
      </c>
      <c r="F8122" s="12" t="s">
        <v>41086</v>
      </c>
      <c r="G8122" s="12" t="s">
        <v>765</v>
      </c>
      <c r="H8122" s="12" t="s">
        <v>41087</v>
      </c>
      <c r="I8122" s="12" t="s">
        <v>41088</v>
      </c>
    </row>
    <row r="8123" spans="1:9" ht="37.5" x14ac:dyDescent="0.4">
      <c r="A8123" s="12" t="s">
        <v>10</v>
      </c>
      <c r="B8123" s="13" t="s">
        <v>32722</v>
      </c>
      <c r="C8123" s="13" t="s">
        <v>41089</v>
      </c>
      <c r="D8123" s="14">
        <v>45196</v>
      </c>
      <c r="E8123" s="15" t="s">
        <v>34197</v>
      </c>
      <c r="F8123" s="12" t="s">
        <v>41090</v>
      </c>
      <c r="G8123" s="12" t="s">
        <v>14000</v>
      </c>
      <c r="H8123" s="12" t="s">
        <v>41091</v>
      </c>
      <c r="I8123" s="12" t="s">
        <v>41092</v>
      </c>
    </row>
    <row r="8124" spans="1:9" ht="37.5" x14ac:dyDescent="0.4">
      <c r="A8124" s="12" t="s">
        <v>10</v>
      </c>
      <c r="B8124" s="13" t="s">
        <v>32722</v>
      </c>
      <c r="C8124" s="13" t="s">
        <v>41093</v>
      </c>
      <c r="D8124" s="14">
        <v>44713</v>
      </c>
      <c r="E8124" s="15" t="s">
        <v>41094</v>
      </c>
      <c r="F8124" s="12" t="s">
        <v>41095</v>
      </c>
      <c r="G8124" s="12" t="s">
        <v>13724</v>
      </c>
      <c r="H8124" s="12" t="s">
        <v>41096</v>
      </c>
      <c r="I8124" s="12" t="s">
        <v>41097</v>
      </c>
    </row>
    <row r="8125" spans="1:9" ht="37.5" x14ac:dyDescent="0.4">
      <c r="A8125" s="12" t="s">
        <v>10</v>
      </c>
      <c r="B8125" s="13" t="s">
        <v>32722</v>
      </c>
      <c r="C8125" s="13" t="s">
        <v>41098</v>
      </c>
      <c r="D8125" s="14">
        <v>44574</v>
      </c>
      <c r="E8125" s="15" t="s">
        <v>41099</v>
      </c>
      <c r="F8125" s="12" t="s">
        <v>41100</v>
      </c>
      <c r="G8125" s="12" t="s">
        <v>14567</v>
      </c>
      <c r="H8125" s="12" t="s">
        <v>41101</v>
      </c>
      <c r="I8125" s="12" t="s">
        <v>41102</v>
      </c>
    </row>
    <row r="8126" spans="1:9" ht="37.5" x14ac:dyDescent="0.4">
      <c r="A8126" s="12" t="s">
        <v>10</v>
      </c>
      <c r="B8126" s="13" t="s">
        <v>32722</v>
      </c>
      <c r="C8126" s="13" t="s">
        <v>41103</v>
      </c>
      <c r="D8126" s="14">
        <v>45391</v>
      </c>
      <c r="E8126" s="15" t="s">
        <v>41104</v>
      </c>
      <c r="F8126" s="12" t="s">
        <v>41105</v>
      </c>
      <c r="G8126" s="12" t="s">
        <v>14832</v>
      </c>
      <c r="H8126" s="12" t="s">
        <v>41106</v>
      </c>
      <c r="I8126" s="12" t="s">
        <v>41107</v>
      </c>
    </row>
    <row r="8127" spans="1:9" ht="37.5" x14ac:dyDescent="0.4">
      <c r="A8127" s="12" t="s">
        <v>10</v>
      </c>
      <c r="B8127" s="13" t="s">
        <v>32722</v>
      </c>
      <c r="C8127" s="13" t="s">
        <v>41108</v>
      </c>
      <c r="D8127" s="14">
        <v>44476</v>
      </c>
      <c r="E8127" s="15" t="s">
        <v>41109</v>
      </c>
      <c r="F8127" s="12" t="s">
        <v>41110</v>
      </c>
      <c r="G8127" s="12" t="s">
        <v>723</v>
      </c>
      <c r="H8127" s="12" t="s">
        <v>41111</v>
      </c>
      <c r="I8127" s="12" t="s">
        <v>41112</v>
      </c>
    </row>
    <row r="8128" spans="1:9" ht="37.5" x14ac:dyDescent="0.4">
      <c r="A8128" s="12" t="s">
        <v>10</v>
      </c>
      <c r="B8128" s="13" t="s">
        <v>32722</v>
      </c>
      <c r="C8128" s="13" t="s">
        <v>41113</v>
      </c>
      <c r="D8128" s="14">
        <v>44988</v>
      </c>
      <c r="E8128" s="15" t="s">
        <v>41114</v>
      </c>
      <c r="F8128" s="12" t="s">
        <v>41115</v>
      </c>
      <c r="G8128" s="12" t="s">
        <v>765</v>
      </c>
      <c r="H8128" s="12" t="s">
        <v>41116</v>
      </c>
      <c r="I8128" s="12" t="s">
        <v>41117</v>
      </c>
    </row>
    <row r="8129" spans="1:9" ht="37.5" x14ac:dyDescent="0.4">
      <c r="A8129" s="12" t="s">
        <v>10</v>
      </c>
      <c r="B8129" s="13" t="s">
        <v>32722</v>
      </c>
      <c r="C8129" s="13" t="s">
        <v>41118</v>
      </c>
      <c r="D8129" s="14">
        <v>44728</v>
      </c>
      <c r="E8129" s="15" t="s">
        <v>41119</v>
      </c>
      <c r="F8129" s="12" t="s">
        <v>41120</v>
      </c>
      <c r="G8129" s="12" t="s">
        <v>765</v>
      </c>
      <c r="H8129" s="12" t="s">
        <v>41121</v>
      </c>
      <c r="I8129" s="12" t="s">
        <v>41122</v>
      </c>
    </row>
    <row r="8130" spans="1:9" ht="37.5" x14ac:dyDescent="0.4">
      <c r="A8130" s="12" t="s">
        <v>10</v>
      </c>
      <c r="B8130" s="13" t="s">
        <v>32722</v>
      </c>
      <c r="C8130" s="13" t="s">
        <v>41123</v>
      </c>
      <c r="D8130" s="14">
        <v>45400</v>
      </c>
      <c r="E8130" s="15" t="s">
        <v>41124</v>
      </c>
      <c r="F8130" s="12" t="s">
        <v>41125</v>
      </c>
      <c r="G8130" s="12" t="s">
        <v>41126</v>
      </c>
      <c r="H8130" s="12" t="s">
        <v>41127</v>
      </c>
      <c r="I8130" s="12" t="s">
        <v>41128</v>
      </c>
    </row>
    <row r="8131" spans="1:9" ht="37.5" x14ac:dyDescent="0.4">
      <c r="A8131" s="12" t="s">
        <v>10</v>
      </c>
      <c r="B8131" s="13" t="s">
        <v>32722</v>
      </c>
      <c r="C8131" s="13" t="s">
        <v>41129</v>
      </c>
      <c r="D8131" s="14">
        <v>45337</v>
      </c>
      <c r="E8131" s="15" t="s">
        <v>41130</v>
      </c>
      <c r="F8131" s="12" t="s">
        <v>41131</v>
      </c>
      <c r="G8131" s="12" t="s">
        <v>13724</v>
      </c>
      <c r="H8131" s="12" t="s">
        <v>41132</v>
      </c>
      <c r="I8131" s="12" t="s">
        <v>41133</v>
      </c>
    </row>
    <row r="8132" spans="1:9" ht="37.5" x14ac:dyDescent="0.4">
      <c r="A8132" s="12" t="s">
        <v>10</v>
      </c>
      <c r="B8132" s="13" t="s">
        <v>32722</v>
      </c>
      <c r="C8132" s="13" t="s">
        <v>41134</v>
      </c>
      <c r="D8132" s="14">
        <v>45303</v>
      </c>
      <c r="E8132" s="15" t="s">
        <v>41135</v>
      </c>
      <c r="F8132" s="12" t="s">
        <v>41136</v>
      </c>
      <c r="G8132" s="12" t="s">
        <v>675</v>
      </c>
      <c r="H8132" s="12" t="s">
        <v>41137</v>
      </c>
      <c r="I8132" s="12" t="s">
        <v>41138</v>
      </c>
    </row>
    <row r="8133" spans="1:9" ht="37.5" x14ac:dyDescent="0.4">
      <c r="A8133" s="12" t="s">
        <v>10</v>
      </c>
      <c r="B8133" s="13" t="s">
        <v>32722</v>
      </c>
      <c r="C8133" s="13" t="s">
        <v>41139</v>
      </c>
      <c r="D8133" s="14">
        <v>45292</v>
      </c>
      <c r="E8133" s="15" t="s">
        <v>41140</v>
      </c>
      <c r="F8133" s="12" t="s">
        <v>41141</v>
      </c>
      <c r="G8133" s="12" t="s">
        <v>13724</v>
      </c>
      <c r="H8133" s="12" t="s">
        <v>41142</v>
      </c>
      <c r="I8133" s="12" t="s">
        <v>41143</v>
      </c>
    </row>
    <row r="8134" spans="1:9" ht="37.5" x14ac:dyDescent="0.4">
      <c r="A8134" s="12" t="s">
        <v>10</v>
      </c>
      <c r="B8134" s="13" t="s">
        <v>32722</v>
      </c>
      <c r="C8134" s="13" t="s">
        <v>41144</v>
      </c>
      <c r="D8134" s="14">
        <v>45560</v>
      </c>
      <c r="E8134" s="15" t="s">
        <v>41145</v>
      </c>
      <c r="F8134" s="12" t="s">
        <v>41146</v>
      </c>
      <c r="G8134" s="12" t="s">
        <v>13724</v>
      </c>
      <c r="H8134" s="12" t="s">
        <v>41147</v>
      </c>
      <c r="I8134" s="12" t="s">
        <v>41148</v>
      </c>
    </row>
    <row r="8135" spans="1:9" ht="37.5" x14ac:dyDescent="0.4">
      <c r="A8135" s="12" t="s">
        <v>10</v>
      </c>
      <c r="B8135" s="13" t="s">
        <v>32722</v>
      </c>
      <c r="C8135" s="13" t="s">
        <v>41149</v>
      </c>
      <c r="D8135" s="14">
        <v>45505</v>
      </c>
      <c r="E8135" s="15" t="s">
        <v>37565</v>
      </c>
      <c r="F8135" s="12" t="s">
        <v>37566</v>
      </c>
      <c r="G8135" s="12" t="s">
        <v>13739</v>
      </c>
      <c r="H8135" s="12" t="s">
        <v>41150</v>
      </c>
      <c r="I8135" s="12" t="s">
        <v>41151</v>
      </c>
    </row>
    <row r="8136" spans="1:9" ht="37.5" x14ac:dyDescent="0.4">
      <c r="A8136" s="12" t="s">
        <v>10</v>
      </c>
      <c r="B8136" s="13" t="s">
        <v>32722</v>
      </c>
      <c r="C8136" s="13" t="s">
        <v>41152</v>
      </c>
      <c r="D8136" s="14">
        <v>45530</v>
      </c>
      <c r="E8136" s="15" t="s">
        <v>41153</v>
      </c>
      <c r="F8136" s="12" t="s">
        <v>41154</v>
      </c>
      <c r="G8136" s="12" t="s">
        <v>13724</v>
      </c>
      <c r="H8136" s="12" t="s">
        <v>41155</v>
      </c>
      <c r="I8136" s="12" t="s">
        <v>41156</v>
      </c>
    </row>
    <row r="8137" spans="1:9" ht="37.5" x14ac:dyDescent="0.4">
      <c r="A8137" s="12" t="s">
        <v>10</v>
      </c>
      <c r="B8137" s="13" t="s">
        <v>32722</v>
      </c>
      <c r="C8137" s="13" t="s">
        <v>41157</v>
      </c>
      <c r="D8137" s="14">
        <v>44504</v>
      </c>
      <c r="E8137" s="15" t="s">
        <v>41158</v>
      </c>
      <c r="F8137" s="12" t="s">
        <v>41159</v>
      </c>
      <c r="G8137" s="12" t="s">
        <v>14816</v>
      </c>
      <c r="H8137" s="12" t="s">
        <v>41160</v>
      </c>
      <c r="I8137" s="12" t="s">
        <v>41161</v>
      </c>
    </row>
    <row r="8138" spans="1:9" ht="37.5" x14ac:dyDescent="0.4">
      <c r="A8138" s="12" t="s">
        <v>10</v>
      </c>
      <c r="B8138" s="13" t="s">
        <v>32722</v>
      </c>
      <c r="C8138" s="13" t="s">
        <v>41162</v>
      </c>
      <c r="D8138" s="14">
        <v>45536</v>
      </c>
      <c r="E8138" s="15" t="s">
        <v>41163</v>
      </c>
      <c r="F8138" s="12" t="s">
        <v>41164</v>
      </c>
      <c r="G8138" s="12" t="s">
        <v>675</v>
      </c>
      <c r="H8138" s="12" t="s">
        <v>41165</v>
      </c>
      <c r="I8138" s="12" t="s">
        <v>41166</v>
      </c>
    </row>
    <row r="8139" spans="1:9" ht="37.5" x14ac:dyDescent="0.4">
      <c r="A8139" s="12" t="s">
        <v>10</v>
      </c>
      <c r="B8139" s="13" t="s">
        <v>32722</v>
      </c>
      <c r="C8139" s="13" t="s">
        <v>41167</v>
      </c>
      <c r="D8139" s="14">
        <v>45595</v>
      </c>
      <c r="E8139" s="15" t="s">
        <v>41168</v>
      </c>
      <c r="F8139" s="12" t="s">
        <v>41169</v>
      </c>
      <c r="G8139" s="12" t="s">
        <v>14229</v>
      </c>
      <c r="H8139" s="12" t="s">
        <v>41170</v>
      </c>
      <c r="I8139" s="12" t="s">
        <v>41171</v>
      </c>
    </row>
    <row r="8140" spans="1:9" ht="37.5" x14ac:dyDescent="0.4">
      <c r="A8140" s="12" t="s">
        <v>10</v>
      </c>
      <c r="B8140" s="13" t="s">
        <v>32722</v>
      </c>
      <c r="C8140" s="13" t="s">
        <v>41172</v>
      </c>
      <c r="D8140" s="14">
        <v>45689</v>
      </c>
      <c r="E8140" s="15" t="s">
        <v>41173</v>
      </c>
      <c r="F8140" s="12" t="s">
        <v>41174</v>
      </c>
      <c r="G8140" s="12" t="s">
        <v>765</v>
      </c>
      <c r="H8140" s="12" t="s">
        <v>41175</v>
      </c>
      <c r="I8140" s="12" t="s">
        <v>41176</v>
      </c>
    </row>
    <row r="8141" spans="1:9" ht="37.5" x14ac:dyDescent="0.4">
      <c r="A8141" s="12" t="s">
        <v>10</v>
      </c>
      <c r="B8141" s="13" t="s">
        <v>32722</v>
      </c>
      <c r="C8141" s="13" t="s">
        <v>41177</v>
      </c>
      <c r="D8141" s="14">
        <v>45597</v>
      </c>
      <c r="E8141" s="15" t="s">
        <v>41178</v>
      </c>
      <c r="F8141" s="12" t="s">
        <v>41179</v>
      </c>
      <c r="G8141" s="12" t="s">
        <v>687</v>
      </c>
      <c r="H8141" s="12" t="s">
        <v>41180</v>
      </c>
      <c r="I8141" s="12" t="s">
        <v>41181</v>
      </c>
    </row>
    <row r="8142" spans="1:9" ht="37.5" x14ac:dyDescent="0.4">
      <c r="A8142" s="12" t="s">
        <v>10</v>
      </c>
      <c r="B8142" s="13" t="s">
        <v>32722</v>
      </c>
      <c r="C8142" s="13" t="s">
        <v>41182</v>
      </c>
      <c r="D8142" s="14">
        <v>45533</v>
      </c>
      <c r="E8142" s="15" t="s">
        <v>41183</v>
      </c>
      <c r="F8142" s="12" t="s">
        <v>41184</v>
      </c>
      <c r="G8142" s="12" t="s">
        <v>14229</v>
      </c>
      <c r="H8142" s="12" t="s">
        <v>41185</v>
      </c>
      <c r="I8142" s="12" t="s">
        <v>41186</v>
      </c>
    </row>
    <row r="8143" spans="1:9" ht="37.5" x14ac:dyDescent="0.4">
      <c r="A8143" s="12" t="s">
        <v>10</v>
      </c>
      <c r="B8143" s="13" t="s">
        <v>32722</v>
      </c>
      <c r="C8143" s="13" t="s">
        <v>41187</v>
      </c>
      <c r="D8143" s="14">
        <v>45590</v>
      </c>
      <c r="E8143" s="15" t="s">
        <v>41188</v>
      </c>
      <c r="F8143" s="12" t="s">
        <v>41189</v>
      </c>
      <c r="G8143" s="12" t="s">
        <v>14173</v>
      </c>
      <c r="H8143" s="12" t="s">
        <v>41190</v>
      </c>
      <c r="I8143" s="12" t="s">
        <v>41191</v>
      </c>
    </row>
    <row r="8144" spans="1:9" ht="37.5" x14ac:dyDescent="0.4">
      <c r="A8144" s="12" t="s">
        <v>10</v>
      </c>
      <c r="B8144" s="13" t="s">
        <v>32722</v>
      </c>
      <c r="C8144" s="13" t="s">
        <v>41192</v>
      </c>
      <c r="D8144" s="14">
        <v>44540</v>
      </c>
      <c r="E8144" s="15" t="s">
        <v>41193</v>
      </c>
      <c r="F8144" s="12" t="s">
        <v>41194</v>
      </c>
      <c r="G8144" s="12" t="s">
        <v>717</v>
      </c>
      <c r="H8144" s="12" t="s">
        <v>41195</v>
      </c>
      <c r="I8144" s="12" t="s">
        <v>41196</v>
      </c>
    </row>
    <row r="8145" spans="1:9" ht="37.5" x14ac:dyDescent="0.4">
      <c r="A8145" s="12" t="s">
        <v>10</v>
      </c>
      <c r="B8145" s="13" t="s">
        <v>32722</v>
      </c>
      <c r="C8145" s="13" t="s">
        <v>41197</v>
      </c>
      <c r="D8145" s="14">
        <v>45778</v>
      </c>
      <c r="E8145" s="15" t="s">
        <v>41198</v>
      </c>
      <c r="F8145" s="12" t="s">
        <v>41199</v>
      </c>
      <c r="G8145" s="12" t="s">
        <v>765</v>
      </c>
      <c r="H8145" s="12" t="s">
        <v>41200</v>
      </c>
      <c r="I8145" s="12" t="s">
        <v>41201</v>
      </c>
    </row>
    <row r="8146" spans="1:9" ht="37.5" x14ac:dyDescent="0.4">
      <c r="A8146" s="12" t="s">
        <v>10</v>
      </c>
      <c r="B8146" s="13" t="s">
        <v>32722</v>
      </c>
      <c r="C8146" s="13" t="s">
        <v>41202</v>
      </c>
      <c r="D8146" s="14">
        <v>46037</v>
      </c>
      <c r="E8146" s="15" t="s">
        <v>41203</v>
      </c>
      <c r="F8146" s="12" t="s">
        <v>41204</v>
      </c>
      <c r="G8146" s="12" t="s">
        <v>741</v>
      </c>
      <c r="H8146" s="12" t="s">
        <v>41205</v>
      </c>
      <c r="I8146" s="12" t="s">
        <v>41206</v>
      </c>
    </row>
    <row r="8147" spans="1:9" ht="37.5" x14ac:dyDescent="0.4">
      <c r="A8147" s="12" t="s">
        <v>10</v>
      </c>
      <c r="B8147" s="13" t="s">
        <v>32722</v>
      </c>
      <c r="C8147" s="13" t="s">
        <v>41207</v>
      </c>
      <c r="D8147" s="14">
        <v>44623</v>
      </c>
      <c r="E8147" s="15" t="s">
        <v>41208</v>
      </c>
      <c r="F8147" s="12" t="s">
        <v>41209</v>
      </c>
      <c r="G8147" s="12" t="s">
        <v>14832</v>
      </c>
      <c r="H8147" s="12" t="s">
        <v>41210</v>
      </c>
      <c r="I8147" s="12" t="s">
        <v>41211</v>
      </c>
    </row>
    <row r="8148" spans="1:9" ht="37.5" x14ac:dyDescent="0.4">
      <c r="A8148" s="12" t="s">
        <v>10</v>
      </c>
      <c r="B8148" s="13" t="s">
        <v>32722</v>
      </c>
      <c r="C8148" s="13" t="s">
        <v>41212</v>
      </c>
      <c r="D8148" s="14">
        <v>44706</v>
      </c>
      <c r="E8148" s="15" t="s">
        <v>41213</v>
      </c>
      <c r="F8148" s="12" t="s">
        <v>41214</v>
      </c>
      <c r="G8148" s="12" t="s">
        <v>765</v>
      </c>
      <c r="H8148" s="12" t="s">
        <v>41215</v>
      </c>
      <c r="I8148" s="12" t="s">
        <v>41216</v>
      </c>
    </row>
    <row r="8149" spans="1:9" ht="37.5" x14ac:dyDescent="0.4">
      <c r="A8149" s="12" t="s">
        <v>10</v>
      </c>
      <c r="B8149" s="13" t="s">
        <v>32722</v>
      </c>
      <c r="C8149" s="13" t="s">
        <v>41217</v>
      </c>
      <c r="D8149" s="14">
        <v>45023</v>
      </c>
      <c r="E8149" s="15" t="s">
        <v>41218</v>
      </c>
      <c r="F8149" s="12" t="s">
        <v>41219</v>
      </c>
      <c r="G8149" s="12" t="s">
        <v>759</v>
      </c>
      <c r="H8149" s="12" t="s">
        <v>41220</v>
      </c>
      <c r="I8149" s="12" t="s">
        <v>41221</v>
      </c>
    </row>
    <row r="8150" spans="1:9" ht="37.5" x14ac:dyDescent="0.4">
      <c r="A8150" s="12" t="s">
        <v>10</v>
      </c>
      <c r="B8150" s="13" t="s">
        <v>32722</v>
      </c>
      <c r="C8150" s="13" t="s">
        <v>41222</v>
      </c>
      <c r="D8150" s="14">
        <v>44742</v>
      </c>
      <c r="E8150" s="15" t="s">
        <v>41223</v>
      </c>
      <c r="F8150" s="12" t="s">
        <v>41224</v>
      </c>
      <c r="G8150" s="12" t="s">
        <v>14816</v>
      </c>
      <c r="H8150" s="12" t="s">
        <v>41225</v>
      </c>
      <c r="I8150" s="12" t="s">
        <v>41226</v>
      </c>
    </row>
    <row r="8151" spans="1:9" ht="37.5" x14ac:dyDescent="0.4">
      <c r="A8151" s="12" t="s">
        <v>10</v>
      </c>
      <c r="B8151" s="13" t="s">
        <v>32722</v>
      </c>
      <c r="C8151" s="13" t="s">
        <v>41227</v>
      </c>
      <c r="D8151" s="14">
        <v>45007</v>
      </c>
      <c r="E8151" s="15" t="s">
        <v>41228</v>
      </c>
      <c r="F8151" s="12" t="s">
        <v>41229</v>
      </c>
      <c r="G8151" s="12" t="s">
        <v>759</v>
      </c>
      <c r="H8151" s="12" t="s">
        <v>41230</v>
      </c>
      <c r="I8151" s="12" t="s">
        <v>41231</v>
      </c>
    </row>
    <row r="8152" spans="1:9" ht="37.5" x14ac:dyDescent="0.4">
      <c r="A8152" s="12" t="s">
        <v>10</v>
      </c>
      <c r="B8152" s="13" t="s">
        <v>32722</v>
      </c>
      <c r="C8152" s="13" t="s">
        <v>41232</v>
      </c>
      <c r="D8152" s="14">
        <v>44487</v>
      </c>
      <c r="E8152" s="15" t="s">
        <v>41233</v>
      </c>
      <c r="F8152" s="12" t="s">
        <v>41234</v>
      </c>
      <c r="G8152" s="12" t="s">
        <v>765</v>
      </c>
      <c r="H8152" s="12" t="s">
        <v>41235</v>
      </c>
      <c r="I8152" s="12" t="s">
        <v>41236</v>
      </c>
    </row>
    <row r="8153" spans="1:9" ht="37.5" x14ac:dyDescent="0.4">
      <c r="A8153" s="12" t="s">
        <v>10</v>
      </c>
      <c r="B8153" s="13" t="s">
        <v>32722</v>
      </c>
      <c r="C8153" s="13" t="s">
        <v>41237</v>
      </c>
      <c r="D8153" s="14">
        <v>45068</v>
      </c>
      <c r="E8153" s="15" t="s">
        <v>41238</v>
      </c>
      <c r="F8153" s="12" t="s">
        <v>41239</v>
      </c>
      <c r="G8153" s="12" t="s">
        <v>675</v>
      </c>
      <c r="H8153" s="12" t="s">
        <v>41240</v>
      </c>
      <c r="I8153" s="12" t="s">
        <v>41241</v>
      </c>
    </row>
    <row r="8154" spans="1:9" ht="37.5" x14ac:dyDescent="0.4">
      <c r="A8154" s="12" t="s">
        <v>10</v>
      </c>
      <c r="B8154" s="13" t="s">
        <v>32722</v>
      </c>
      <c r="C8154" s="13" t="s">
        <v>41242</v>
      </c>
      <c r="D8154" s="14">
        <v>44593</v>
      </c>
      <c r="E8154" s="15" t="s">
        <v>41243</v>
      </c>
      <c r="F8154" s="12" t="s">
        <v>41244</v>
      </c>
      <c r="G8154" s="12" t="s">
        <v>693</v>
      </c>
      <c r="H8154" s="12" t="s">
        <v>41245</v>
      </c>
      <c r="I8154" s="12" t="s">
        <v>41246</v>
      </c>
    </row>
    <row r="8155" spans="1:9" ht="37.5" x14ac:dyDescent="0.4">
      <c r="A8155" s="12" t="s">
        <v>10</v>
      </c>
      <c r="B8155" s="13" t="s">
        <v>32722</v>
      </c>
      <c r="C8155" s="13" t="s">
        <v>41247</v>
      </c>
      <c r="D8155" s="14">
        <v>44956</v>
      </c>
      <c r="E8155" s="15" t="s">
        <v>41248</v>
      </c>
      <c r="F8155" s="12" t="s">
        <v>41249</v>
      </c>
      <c r="G8155" s="12" t="s">
        <v>13896</v>
      </c>
      <c r="H8155" s="12" t="s">
        <v>41250</v>
      </c>
      <c r="I8155" s="12" t="s">
        <v>41251</v>
      </c>
    </row>
    <row r="8156" spans="1:9" ht="37.5" x14ac:dyDescent="0.4">
      <c r="A8156" s="12" t="s">
        <v>10</v>
      </c>
      <c r="B8156" s="13" t="s">
        <v>32722</v>
      </c>
      <c r="C8156" s="13" t="s">
        <v>41252</v>
      </c>
      <c r="D8156" s="14">
        <v>45044</v>
      </c>
      <c r="E8156" s="15" t="s">
        <v>41253</v>
      </c>
      <c r="F8156" s="12" t="s">
        <v>41254</v>
      </c>
      <c r="G8156" s="12" t="s">
        <v>753</v>
      </c>
      <c r="H8156" s="12" t="s">
        <v>41255</v>
      </c>
      <c r="I8156" s="12" t="s">
        <v>14065</v>
      </c>
    </row>
    <row r="8157" spans="1:9" ht="37.5" x14ac:dyDescent="0.4">
      <c r="A8157" s="12" t="s">
        <v>10</v>
      </c>
      <c r="B8157" s="13" t="s">
        <v>32722</v>
      </c>
      <c r="C8157" s="13" t="s">
        <v>41256</v>
      </c>
      <c r="D8157" s="14">
        <v>45509</v>
      </c>
      <c r="E8157" s="15" t="s">
        <v>41257</v>
      </c>
      <c r="F8157" s="12" t="s">
        <v>41258</v>
      </c>
      <c r="G8157" s="12" t="s">
        <v>13739</v>
      </c>
      <c r="H8157" s="12" t="s">
        <v>41259</v>
      </c>
      <c r="I8157" s="12" t="s">
        <v>41260</v>
      </c>
    </row>
    <row r="8158" spans="1:9" ht="37.5" x14ac:dyDescent="0.4">
      <c r="A8158" s="12" t="s">
        <v>10</v>
      </c>
      <c r="B8158" s="13" t="s">
        <v>32722</v>
      </c>
      <c r="C8158" s="13" t="s">
        <v>41261</v>
      </c>
      <c r="D8158" s="14">
        <v>44967</v>
      </c>
      <c r="E8158" s="15" t="s">
        <v>41262</v>
      </c>
      <c r="F8158" s="12" t="s">
        <v>41263</v>
      </c>
      <c r="G8158" s="12" t="s">
        <v>759</v>
      </c>
      <c r="H8158" s="12" t="s">
        <v>41264</v>
      </c>
      <c r="I8158" s="12" t="s">
        <v>14032</v>
      </c>
    </row>
    <row r="8159" spans="1:9" ht="37.5" x14ac:dyDescent="0.4">
      <c r="A8159" s="12" t="s">
        <v>10</v>
      </c>
      <c r="B8159" s="13" t="s">
        <v>32722</v>
      </c>
      <c r="C8159" s="13" t="s">
        <v>41265</v>
      </c>
      <c r="D8159" s="14">
        <v>45014</v>
      </c>
      <c r="E8159" s="15" t="s">
        <v>41266</v>
      </c>
      <c r="F8159" s="12" t="s">
        <v>41267</v>
      </c>
      <c r="G8159" s="12" t="s">
        <v>747</v>
      </c>
      <c r="H8159" s="12" t="s">
        <v>41268</v>
      </c>
      <c r="I8159" s="12" t="s">
        <v>41269</v>
      </c>
    </row>
    <row r="8160" spans="1:9" ht="37.5" x14ac:dyDescent="0.4">
      <c r="A8160" s="12" t="s">
        <v>10</v>
      </c>
      <c r="B8160" s="13" t="s">
        <v>32722</v>
      </c>
      <c r="C8160" s="13" t="s">
        <v>41270</v>
      </c>
      <c r="D8160" s="14">
        <v>44997</v>
      </c>
      <c r="E8160" s="15" t="s">
        <v>41271</v>
      </c>
      <c r="F8160" s="12" t="s">
        <v>41272</v>
      </c>
      <c r="G8160" s="12" t="s">
        <v>14218</v>
      </c>
      <c r="H8160" s="12" t="s">
        <v>41273</v>
      </c>
      <c r="I8160" s="12" t="s">
        <v>41274</v>
      </c>
    </row>
    <row r="8161" spans="1:9" ht="37.5" x14ac:dyDescent="0.4">
      <c r="A8161" s="12" t="s">
        <v>10</v>
      </c>
      <c r="B8161" s="13" t="s">
        <v>32722</v>
      </c>
      <c r="C8161" s="13" t="s">
        <v>41275</v>
      </c>
      <c r="D8161" s="14">
        <v>45108</v>
      </c>
      <c r="E8161" s="15" t="s">
        <v>41276</v>
      </c>
      <c r="F8161" s="12" t="s">
        <v>41277</v>
      </c>
      <c r="G8161" s="12" t="s">
        <v>675</v>
      </c>
      <c r="H8161" s="12" t="s">
        <v>41278</v>
      </c>
      <c r="I8161" s="12" t="s">
        <v>41279</v>
      </c>
    </row>
    <row r="8162" spans="1:9" ht="37.5" x14ac:dyDescent="0.4">
      <c r="A8162" s="12" t="s">
        <v>10</v>
      </c>
      <c r="B8162" s="13" t="s">
        <v>32722</v>
      </c>
      <c r="C8162" s="13" t="s">
        <v>41280</v>
      </c>
      <c r="D8162" s="14">
        <v>44470</v>
      </c>
      <c r="E8162" s="15" t="s">
        <v>35416</v>
      </c>
      <c r="F8162" s="12" t="s">
        <v>35417</v>
      </c>
      <c r="G8162" s="12" t="s">
        <v>13739</v>
      </c>
      <c r="H8162" s="12" t="s">
        <v>41281</v>
      </c>
      <c r="I8162" s="12" t="s">
        <v>41282</v>
      </c>
    </row>
    <row r="8163" spans="1:9" ht="37.5" x14ac:dyDescent="0.4">
      <c r="A8163" s="12" t="s">
        <v>10</v>
      </c>
      <c r="B8163" s="13" t="s">
        <v>32722</v>
      </c>
      <c r="C8163" s="13" t="s">
        <v>41283</v>
      </c>
      <c r="D8163" s="14">
        <v>45017</v>
      </c>
      <c r="E8163" s="15" t="s">
        <v>35980</v>
      </c>
      <c r="F8163" s="12" t="s">
        <v>35981</v>
      </c>
      <c r="G8163" s="12" t="s">
        <v>13724</v>
      </c>
      <c r="H8163" s="12" t="s">
        <v>41284</v>
      </c>
      <c r="I8163" s="12" t="s">
        <v>41285</v>
      </c>
    </row>
    <row r="8164" spans="1:9" ht="37.5" x14ac:dyDescent="0.4">
      <c r="A8164" s="12" t="s">
        <v>10</v>
      </c>
      <c r="B8164" s="13" t="s">
        <v>32722</v>
      </c>
      <c r="C8164" s="13" t="s">
        <v>41286</v>
      </c>
      <c r="D8164" s="14">
        <v>45078</v>
      </c>
      <c r="E8164" s="15" t="s">
        <v>41287</v>
      </c>
      <c r="F8164" s="12" t="s">
        <v>41288</v>
      </c>
      <c r="G8164" s="12" t="s">
        <v>14202</v>
      </c>
      <c r="H8164" s="12" t="s">
        <v>41289</v>
      </c>
      <c r="I8164" s="12" t="s">
        <v>41290</v>
      </c>
    </row>
    <row r="8165" spans="1:9" ht="37.5" x14ac:dyDescent="0.4">
      <c r="A8165" s="12" t="s">
        <v>10</v>
      </c>
      <c r="B8165" s="13" t="s">
        <v>32722</v>
      </c>
      <c r="C8165" s="13" t="s">
        <v>41291</v>
      </c>
      <c r="D8165" s="14">
        <v>44995</v>
      </c>
      <c r="E8165" s="15" t="s">
        <v>35838</v>
      </c>
      <c r="F8165" s="12" t="s">
        <v>35839</v>
      </c>
      <c r="G8165" s="12" t="s">
        <v>13777</v>
      </c>
      <c r="H8165" s="12" t="s">
        <v>41292</v>
      </c>
      <c r="I8165" s="12" t="s">
        <v>41293</v>
      </c>
    </row>
    <row r="8166" spans="1:9" ht="37.5" x14ac:dyDescent="0.4">
      <c r="A8166" s="12" t="s">
        <v>10</v>
      </c>
      <c r="B8166" s="13" t="s">
        <v>32722</v>
      </c>
      <c r="C8166" s="13" t="s">
        <v>41294</v>
      </c>
      <c r="D8166" s="14">
        <v>45160</v>
      </c>
      <c r="E8166" s="15" t="s">
        <v>41295</v>
      </c>
      <c r="F8166" s="12" t="s">
        <v>41296</v>
      </c>
      <c r="G8166" s="12" t="s">
        <v>14218</v>
      </c>
      <c r="H8166" s="12" t="s">
        <v>41297</v>
      </c>
      <c r="I8166" s="12" t="s">
        <v>41298</v>
      </c>
    </row>
    <row r="8167" spans="1:9" ht="37.5" x14ac:dyDescent="0.4">
      <c r="A8167" s="12" t="s">
        <v>10</v>
      </c>
      <c r="B8167" s="13" t="s">
        <v>32722</v>
      </c>
      <c r="C8167" s="13" t="s">
        <v>41299</v>
      </c>
      <c r="D8167" s="14">
        <v>44524</v>
      </c>
      <c r="E8167" s="15" t="s">
        <v>41300</v>
      </c>
      <c r="F8167" s="12" t="s">
        <v>41301</v>
      </c>
      <c r="G8167" s="12" t="s">
        <v>717</v>
      </c>
      <c r="H8167" s="12" t="s">
        <v>41302</v>
      </c>
      <c r="I8167" s="12" t="s">
        <v>41303</v>
      </c>
    </row>
    <row r="8168" spans="1:9" ht="37.5" x14ac:dyDescent="0.4">
      <c r="A8168" s="12" t="s">
        <v>10</v>
      </c>
      <c r="B8168" s="13" t="s">
        <v>32722</v>
      </c>
      <c r="C8168" s="13" t="s">
        <v>41304</v>
      </c>
      <c r="D8168" s="14">
        <v>44897</v>
      </c>
      <c r="E8168" s="15" t="s">
        <v>41305</v>
      </c>
      <c r="F8168" s="12" t="s">
        <v>41306</v>
      </c>
      <c r="G8168" s="12" t="s">
        <v>13771</v>
      </c>
      <c r="H8168" s="12" t="s">
        <v>41307</v>
      </c>
      <c r="I8168" s="12" t="s">
        <v>41308</v>
      </c>
    </row>
    <row r="8169" spans="1:9" ht="37.5" x14ac:dyDescent="0.4">
      <c r="A8169" s="12" t="s">
        <v>10</v>
      </c>
      <c r="B8169" s="13" t="s">
        <v>32722</v>
      </c>
      <c r="C8169" s="13" t="s">
        <v>41309</v>
      </c>
      <c r="D8169" s="14">
        <v>45010</v>
      </c>
      <c r="E8169" s="15" t="s">
        <v>41310</v>
      </c>
      <c r="F8169" s="12" t="s">
        <v>41311</v>
      </c>
      <c r="G8169" s="12" t="s">
        <v>13896</v>
      </c>
      <c r="H8169" s="12" t="s">
        <v>41312</v>
      </c>
      <c r="I8169" s="12" t="s">
        <v>41313</v>
      </c>
    </row>
    <row r="8170" spans="1:9" ht="37.5" x14ac:dyDescent="0.4">
      <c r="A8170" s="12" t="s">
        <v>10</v>
      </c>
      <c r="B8170" s="13" t="s">
        <v>32722</v>
      </c>
      <c r="C8170" s="13" t="s">
        <v>41314</v>
      </c>
      <c r="D8170" s="14">
        <v>45056</v>
      </c>
      <c r="E8170" s="15" t="s">
        <v>39213</v>
      </c>
      <c r="F8170" s="12" t="s">
        <v>39214</v>
      </c>
      <c r="G8170" s="12" t="s">
        <v>13954</v>
      </c>
      <c r="H8170" s="12" t="s">
        <v>41315</v>
      </c>
      <c r="I8170" s="12" t="s">
        <v>41316</v>
      </c>
    </row>
    <row r="8171" spans="1:9" ht="37.5" x14ac:dyDescent="0.4">
      <c r="A8171" s="12" t="s">
        <v>10</v>
      </c>
      <c r="B8171" s="13" t="s">
        <v>32722</v>
      </c>
      <c r="C8171" s="13" t="s">
        <v>41317</v>
      </c>
      <c r="D8171" s="14">
        <v>45038</v>
      </c>
      <c r="E8171" s="15" t="s">
        <v>41318</v>
      </c>
      <c r="F8171" s="12" t="s">
        <v>41319</v>
      </c>
      <c r="G8171" s="12" t="s">
        <v>13860</v>
      </c>
      <c r="H8171" s="12" t="s">
        <v>41320</v>
      </c>
      <c r="I8171" s="12" t="s">
        <v>41321</v>
      </c>
    </row>
    <row r="8172" spans="1:9" ht="37.5" x14ac:dyDescent="0.4">
      <c r="A8172" s="12" t="s">
        <v>10</v>
      </c>
      <c r="B8172" s="13" t="s">
        <v>32722</v>
      </c>
      <c r="C8172" s="13" t="s">
        <v>41322</v>
      </c>
      <c r="D8172" s="14">
        <v>45023</v>
      </c>
      <c r="E8172" s="15" t="s">
        <v>41323</v>
      </c>
      <c r="F8172" s="12" t="s">
        <v>41324</v>
      </c>
      <c r="G8172" s="12" t="s">
        <v>759</v>
      </c>
      <c r="H8172" s="12" t="s">
        <v>41325</v>
      </c>
      <c r="I8172" s="12" t="s">
        <v>41326</v>
      </c>
    </row>
    <row r="8173" spans="1:9" ht="37.5" x14ac:dyDescent="0.4">
      <c r="A8173" s="12" t="s">
        <v>10</v>
      </c>
      <c r="B8173" s="13" t="s">
        <v>32722</v>
      </c>
      <c r="C8173" s="13" t="s">
        <v>41327</v>
      </c>
      <c r="D8173" s="14">
        <v>45016</v>
      </c>
      <c r="E8173" s="15" t="s">
        <v>41328</v>
      </c>
      <c r="F8173" s="12" t="s">
        <v>41329</v>
      </c>
      <c r="G8173" s="12" t="s">
        <v>765</v>
      </c>
      <c r="H8173" s="12" t="s">
        <v>41330</v>
      </c>
      <c r="I8173" s="12" t="s">
        <v>41331</v>
      </c>
    </row>
    <row r="8174" spans="1:9" ht="37.5" x14ac:dyDescent="0.4">
      <c r="A8174" s="12" t="s">
        <v>10</v>
      </c>
      <c r="B8174" s="13" t="s">
        <v>32722</v>
      </c>
      <c r="C8174" s="13" t="s">
        <v>41332</v>
      </c>
      <c r="D8174" s="14">
        <v>44974</v>
      </c>
      <c r="E8174" s="15" t="s">
        <v>41333</v>
      </c>
      <c r="F8174" s="12" t="s">
        <v>41334</v>
      </c>
      <c r="G8174" s="12" t="s">
        <v>13948</v>
      </c>
      <c r="H8174" s="12" t="s">
        <v>41335</v>
      </c>
      <c r="I8174" s="12" t="s">
        <v>41336</v>
      </c>
    </row>
    <row r="8175" spans="1:9" ht="37.5" x14ac:dyDescent="0.4">
      <c r="A8175" s="12" t="s">
        <v>10</v>
      </c>
      <c r="B8175" s="13" t="s">
        <v>32722</v>
      </c>
      <c r="C8175" s="13" t="s">
        <v>41337</v>
      </c>
      <c r="D8175" s="14">
        <v>45065</v>
      </c>
      <c r="E8175" s="15" t="s">
        <v>41338</v>
      </c>
      <c r="F8175" s="12" t="s">
        <v>41339</v>
      </c>
      <c r="G8175" s="12" t="s">
        <v>13860</v>
      </c>
      <c r="H8175" s="12" t="s">
        <v>41340</v>
      </c>
      <c r="I8175" s="12" t="s">
        <v>41341</v>
      </c>
    </row>
    <row r="8176" spans="1:9" ht="37.5" x14ac:dyDescent="0.4">
      <c r="A8176" s="12" t="s">
        <v>10</v>
      </c>
      <c r="B8176" s="13" t="s">
        <v>32722</v>
      </c>
      <c r="C8176" s="13" t="s">
        <v>41342</v>
      </c>
      <c r="D8176" s="14">
        <v>44978</v>
      </c>
      <c r="E8176" s="15" t="s">
        <v>41343</v>
      </c>
      <c r="F8176" s="12" t="s">
        <v>41344</v>
      </c>
      <c r="G8176" s="12" t="s">
        <v>693</v>
      </c>
      <c r="H8176" s="12" t="s">
        <v>41345</v>
      </c>
      <c r="I8176" s="12" t="s">
        <v>41346</v>
      </c>
    </row>
    <row r="8177" spans="1:9" ht="37.5" x14ac:dyDescent="0.4">
      <c r="A8177" s="12" t="s">
        <v>10</v>
      </c>
      <c r="B8177" s="13" t="s">
        <v>32722</v>
      </c>
      <c r="C8177" s="13" t="s">
        <v>41347</v>
      </c>
      <c r="D8177" s="14">
        <v>45009</v>
      </c>
      <c r="E8177" s="15" t="s">
        <v>41348</v>
      </c>
      <c r="F8177" s="12" t="s">
        <v>41349</v>
      </c>
      <c r="G8177" s="12" t="s">
        <v>14740</v>
      </c>
      <c r="H8177" s="12" t="s">
        <v>41350</v>
      </c>
      <c r="I8177" s="12" t="s">
        <v>41351</v>
      </c>
    </row>
    <row r="8178" spans="1:9" ht="37.5" x14ac:dyDescent="0.4">
      <c r="A8178" s="12" t="s">
        <v>10</v>
      </c>
      <c r="B8178" s="13" t="s">
        <v>32722</v>
      </c>
      <c r="C8178" s="13" t="s">
        <v>41352</v>
      </c>
      <c r="D8178" s="14">
        <v>44883</v>
      </c>
      <c r="E8178" s="15" t="s">
        <v>41353</v>
      </c>
      <c r="F8178" s="12" t="s">
        <v>41354</v>
      </c>
      <c r="G8178" s="12" t="s">
        <v>765</v>
      </c>
      <c r="H8178" s="12" t="s">
        <v>41355</v>
      </c>
      <c r="I8178" s="12" t="s">
        <v>41356</v>
      </c>
    </row>
    <row r="8179" spans="1:9" ht="37.5" x14ac:dyDescent="0.4">
      <c r="A8179" s="12" t="s">
        <v>10</v>
      </c>
      <c r="B8179" s="13" t="s">
        <v>32722</v>
      </c>
      <c r="C8179" s="13" t="s">
        <v>41357</v>
      </c>
      <c r="D8179" s="14">
        <v>44938</v>
      </c>
      <c r="E8179" s="15" t="s">
        <v>41358</v>
      </c>
      <c r="F8179" s="12" t="s">
        <v>41359</v>
      </c>
      <c r="G8179" s="12" t="s">
        <v>14593</v>
      </c>
      <c r="H8179" s="12" t="s">
        <v>41360</v>
      </c>
      <c r="I8179" s="12" t="s">
        <v>41361</v>
      </c>
    </row>
    <row r="8180" spans="1:9" ht="37.5" x14ac:dyDescent="0.4">
      <c r="A8180" s="12" t="s">
        <v>10</v>
      </c>
      <c r="B8180" s="13" t="s">
        <v>32722</v>
      </c>
      <c r="C8180" s="13" t="s">
        <v>41362</v>
      </c>
      <c r="D8180" s="14">
        <v>45154</v>
      </c>
      <c r="E8180" s="15" t="s">
        <v>41363</v>
      </c>
      <c r="F8180" s="12" t="s">
        <v>41364</v>
      </c>
      <c r="G8180" s="12" t="s">
        <v>13745</v>
      </c>
      <c r="H8180" s="12" t="s">
        <v>41365</v>
      </c>
      <c r="I8180" s="12" t="s">
        <v>41366</v>
      </c>
    </row>
    <row r="8181" spans="1:9" ht="37.5" x14ac:dyDescent="0.4">
      <c r="A8181" s="12" t="s">
        <v>10</v>
      </c>
      <c r="B8181" s="13" t="s">
        <v>32722</v>
      </c>
      <c r="C8181" s="13" t="s">
        <v>41367</v>
      </c>
      <c r="D8181" s="14">
        <v>45100</v>
      </c>
      <c r="E8181" s="15" t="s">
        <v>41368</v>
      </c>
      <c r="F8181" s="12" t="s">
        <v>41369</v>
      </c>
      <c r="G8181" s="12" t="s">
        <v>13724</v>
      </c>
      <c r="H8181" s="12" t="s">
        <v>41370</v>
      </c>
      <c r="I8181" s="12" t="s">
        <v>41371</v>
      </c>
    </row>
    <row r="8182" spans="1:9" ht="37.5" x14ac:dyDescent="0.4">
      <c r="A8182" s="12" t="s">
        <v>10</v>
      </c>
      <c r="B8182" s="13" t="s">
        <v>32722</v>
      </c>
      <c r="C8182" s="13" t="s">
        <v>41372</v>
      </c>
      <c r="D8182" s="14">
        <v>45188</v>
      </c>
      <c r="E8182" s="15" t="s">
        <v>41373</v>
      </c>
      <c r="F8182" s="12" t="s">
        <v>41374</v>
      </c>
      <c r="G8182" s="12" t="s">
        <v>13745</v>
      </c>
      <c r="H8182" s="12" t="s">
        <v>41375</v>
      </c>
      <c r="I8182" s="12" t="s">
        <v>41376</v>
      </c>
    </row>
    <row r="8183" spans="1:9" ht="37.5" x14ac:dyDescent="0.4">
      <c r="A8183" s="12" t="s">
        <v>10</v>
      </c>
      <c r="B8183" s="13" t="s">
        <v>32722</v>
      </c>
      <c r="C8183" s="13" t="s">
        <v>41377</v>
      </c>
      <c r="D8183" s="14">
        <v>44973</v>
      </c>
      <c r="E8183" s="15" t="s">
        <v>41378</v>
      </c>
      <c r="F8183" s="12" t="s">
        <v>41379</v>
      </c>
      <c r="G8183" s="12" t="s">
        <v>675</v>
      </c>
      <c r="H8183" s="12" t="s">
        <v>41380</v>
      </c>
      <c r="I8183" s="12" t="s">
        <v>41381</v>
      </c>
    </row>
    <row r="8184" spans="1:9" ht="37.5" x14ac:dyDescent="0.4">
      <c r="A8184" s="12" t="s">
        <v>10</v>
      </c>
      <c r="B8184" s="13" t="s">
        <v>32722</v>
      </c>
      <c r="C8184" s="13" t="s">
        <v>41382</v>
      </c>
      <c r="D8184" s="14">
        <v>44567</v>
      </c>
      <c r="E8184" s="15" t="s">
        <v>41383</v>
      </c>
      <c r="F8184" s="12" t="s">
        <v>41384</v>
      </c>
      <c r="G8184" s="12" t="s">
        <v>14593</v>
      </c>
      <c r="H8184" s="12" t="s">
        <v>41385</v>
      </c>
      <c r="I8184" s="12" t="s">
        <v>41386</v>
      </c>
    </row>
    <row r="8185" spans="1:9" ht="37.5" x14ac:dyDescent="0.4">
      <c r="A8185" s="12" t="s">
        <v>10</v>
      </c>
      <c r="B8185" s="13" t="s">
        <v>32722</v>
      </c>
      <c r="C8185" s="13" t="s">
        <v>41387</v>
      </c>
      <c r="D8185" s="14">
        <v>44763</v>
      </c>
      <c r="E8185" s="15" t="s">
        <v>41388</v>
      </c>
      <c r="F8185" s="12" t="s">
        <v>41389</v>
      </c>
      <c r="G8185" s="12" t="s">
        <v>13771</v>
      </c>
      <c r="H8185" s="12" t="s">
        <v>41390</v>
      </c>
      <c r="I8185" s="12" t="s">
        <v>41391</v>
      </c>
    </row>
    <row r="8186" spans="1:9" ht="37.5" x14ac:dyDescent="0.4">
      <c r="A8186" s="12" t="s">
        <v>10</v>
      </c>
      <c r="B8186" s="13" t="s">
        <v>32722</v>
      </c>
      <c r="C8186" s="13" t="s">
        <v>41392</v>
      </c>
      <c r="D8186" s="14">
        <v>45180</v>
      </c>
      <c r="E8186" s="15" t="s">
        <v>41393</v>
      </c>
      <c r="F8186" s="12" t="s">
        <v>41394</v>
      </c>
      <c r="G8186" s="12" t="s">
        <v>759</v>
      </c>
      <c r="H8186" s="12" t="s">
        <v>41395</v>
      </c>
      <c r="I8186" s="12" t="s">
        <v>41396</v>
      </c>
    </row>
    <row r="8187" spans="1:9" ht="37.5" x14ac:dyDescent="0.4">
      <c r="A8187" s="12" t="s">
        <v>10</v>
      </c>
      <c r="B8187" s="13" t="s">
        <v>32722</v>
      </c>
      <c r="C8187" s="13" t="s">
        <v>41397</v>
      </c>
      <c r="D8187" s="14">
        <v>44652</v>
      </c>
      <c r="E8187" s="15" t="s">
        <v>41398</v>
      </c>
      <c r="F8187" s="12" t="s">
        <v>41399</v>
      </c>
      <c r="G8187" s="12" t="s">
        <v>747</v>
      </c>
      <c r="H8187" s="12" t="s">
        <v>41400</v>
      </c>
      <c r="I8187" s="12" t="s">
        <v>13976</v>
      </c>
    </row>
    <row r="8188" spans="1:9" ht="37.5" x14ac:dyDescent="0.4">
      <c r="A8188" s="12" t="s">
        <v>10</v>
      </c>
      <c r="B8188" s="13" t="s">
        <v>32722</v>
      </c>
      <c r="C8188" s="13" t="s">
        <v>41401</v>
      </c>
      <c r="D8188" s="14">
        <v>45092</v>
      </c>
      <c r="E8188" s="15" t="s">
        <v>41402</v>
      </c>
      <c r="F8188" s="12" t="s">
        <v>41403</v>
      </c>
      <c r="G8188" s="12" t="s">
        <v>41404</v>
      </c>
      <c r="H8188" s="12" t="s">
        <v>41405</v>
      </c>
      <c r="I8188" s="12" t="s">
        <v>41406</v>
      </c>
    </row>
    <row r="8189" spans="1:9" ht="37.5" x14ac:dyDescent="0.4">
      <c r="A8189" s="12" t="s">
        <v>10</v>
      </c>
      <c r="B8189" s="13" t="s">
        <v>32722</v>
      </c>
      <c r="C8189" s="13" t="s">
        <v>41407</v>
      </c>
      <c r="D8189" s="14">
        <v>45079</v>
      </c>
      <c r="E8189" s="15" t="s">
        <v>37282</v>
      </c>
      <c r="F8189" s="12" t="s">
        <v>37283</v>
      </c>
      <c r="G8189" s="12" t="s">
        <v>753</v>
      </c>
      <c r="H8189" s="12" t="s">
        <v>41408</v>
      </c>
      <c r="I8189" s="12" t="s">
        <v>41409</v>
      </c>
    </row>
    <row r="8190" spans="1:9" ht="37.5" x14ac:dyDescent="0.4">
      <c r="A8190" s="12" t="s">
        <v>10</v>
      </c>
      <c r="B8190" s="13" t="s">
        <v>32722</v>
      </c>
      <c r="C8190" s="13" t="s">
        <v>41410</v>
      </c>
      <c r="D8190" s="14">
        <v>45139</v>
      </c>
      <c r="E8190" s="15" t="s">
        <v>41411</v>
      </c>
      <c r="F8190" s="12" t="s">
        <v>41412</v>
      </c>
      <c r="G8190" s="12" t="s">
        <v>765</v>
      </c>
      <c r="H8190" s="12" t="s">
        <v>41413</v>
      </c>
      <c r="I8190" s="12" t="s">
        <v>41414</v>
      </c>
    </row>
    <row r="8191" spans="1:9" ht="37.5" x14ac:dyDescent="0.4">
      <c r="A8191" s="12" t="s">
        <v>10</v>
      </c>
      <c r="B8191" s="13" t="s">
        <v>32722</v>
      </c>
      <c r="C8191" s="13" t="s">
        <v>41415</v>
      </c>
      <c r="D8191" s="14">
        <v>45107</v>
      </c>
      <c r="E8191" s="15" t="s">
        <v>34232</v>
      </c>
      <c r="F8191" s="12" t="s">
        <v>41416</v>
      </c>
      <c r="G8191" s="12" t="s">
        <v>14218</v>
      </c>
      <c r="H8191" s="12" t="s">
        <v>41417</v>
      </c>
      <c r="I8191" s="12" t="s">
        <v>41418</v>
      </c>
    </row>
    <row r="8192" spans="1:9" ht="37.5" x14ac:dyDescent="0.4">
      <c r="A8192" s="12" t="s">
        <v>10</v>
      </c>
      <c r="B8192" s="13" t="s">
        <v>32722</v>
      </c>
      <c r="C8192" s="13" t="s">
        <v>41419</v>
      </c>
      <c r="D8192" s="14">
        <v>44958</v>
      </c>
      <c r="E8192" s="15" t="s">
        <v>41420</v>
      </c>
      <c r="F8192" s="12" t="s">
        <v>41421</v>
      </c>
      <c r="G8192" s="12" t="s">
        <v>13989</v>
      </c>
      <c r="H8192" s="12" t="s">
        <v>41422</v>
      </c>
      <c r="I8192" s="12" t="s">
        <v>41423</v>
      </c>
    </row>
    <row r="8193" spans="1:9" ht="37.5" x14ac:dyDescent="0.4">
      <c r="A8193" s="12" t="s">
        <v>10</v>
      </c>
      <c r="B8193" s="13" t="s">
        <v>32722</v>
      </c>
      <c r="C8193" s="13" t="s">
        <v>41424</v>
      </c>
      <c r="D8193" s="14">
        <v>44950</v>
      </c>
      <c r="E8193" s="15" t="s">
        <v>41425</v>
      </c>
      <c r="F8193" s="12" t="s">
        <v>41426</v>
      </c>
      <c r="G8193" s="12" t="s">
        <v>14229</v>
      </c>
      <c r="H8193" s="12" t="s">
        <v>41427</v>
      </c>
      <c r="I8193" s="12" t="s">
        <v>41428</v>
      </c>
    </row>
    <row r="8194" spans="1:9" ht="37.5" x14ac:dyDescent="0.4">
      <c r="A8194" s="12" t="s">
        <v>10</v>
      </c>
      <c r="B8194" s="13" t="s">
        <v>32722</v>
      </c>
      <c r="C8194" s="13" t="s">
        <v>41429</v>
      </c>
      <c r="D8194" s="14">
        <v>45530</v>
      </c>
      <c r="E8194" s="15" t="s">
        <v>41430</v>
      </c>
      <c r="F8194" s="12" t="s">
        <v>41431</v>
      </c>
      <c r="G8194" s="12" t="s">
        <v>13745</v>
      </c>
      <c r="H8194" s="12" t="s">
        <v>41432</v>
      </c>
      <c r="I8194" s="12" t="s">
        <v>41433</v>
      </c>
    </row>
    <row r="8195" spans="1:9" ht="37.5" x14ac:dyDescent="0.4">
      <c r="A8195" s="12" t="s">
        <v>10</v>
      </c>
      <c r="B8195" s="13" t="s">
        <v>32722</v>
      </c>
      <c r="C8195" s="13" t="s">
        <v>41434</v>
      </c>
      <c r="D8195" s="14">
        <v>45231</v>
      </c>
      <c r="E8195" s="15" t="s">
        <v>41435</v>
      </c>
      <c r="F8195" s="12" t="s">
        <v>41436</v>
      </c>
      <c r="G8195" s="12" t="s">
        <v>14173</v>
      </c>
      <c r="H8195" s="12" t="s">
        <v>41437</v>
      </c>
      <c r="I8195" s="12" t="s">
        <v>41438</v>
      </c>
    </row>
    <row r="8196" spans="1:9" ht="37.5" x14ac:dyDescent="0.4">
      <c r="A8196" s="12" t="s">
        <v>10</v>
      </c>
      <c r="B8196" s="13" t="s">
        <v>32722</v>
      </c>
      <c r="C8196" s="13" t="s">
        <v>41439</v>
      </c>
      <c r="D8196" s="14">
        <v>44978</v>
      </c>
      <c r="E8196" s="15" t="s">
        <v>41440</v>
      </c>
      <c r="F8196" s="12" t="s">
        <v>41441</v>
      </c>
      <c r="G8196" s="12" t="s">
        <v>765</v>
      </c>
      <c r="H8196" s="12" t="s">
        <v>41442</v>
      </c>
      <c r="I8196" s="12" t="s">
        <v>41443</v>
      </c>
    </row>
    <row r="8197" spans="1:9" ht="37.5" x14ac:dyDescent="0.4">
      <c r="A8197" s="12" t="s">
        <v>10</v>
      </c>
      <c r="B8197" s="13" t="s">
        <v>32722</v>
      </c>
      <c r="C8197" s="13" t="s">
        <v>41444</v>
      </c>
      <c r="D8197" s="14">
        <v>45095</v>
      </c>
      <c r="E8197" s="15" t="s">
        <v>41445</v>
      </c>
      <c r="F8197" s="12" t="s">
        <v>41446</v>
      </c>
      <c r="G8197" s="12" t="s">
        <v>765</v>
      </c>
      <c r="H8197" s="12" t="s">
        <v>41447</v>
      </c>
      <c r="I8197" s="12" t="s">
        <v>41448</v>
      </c>
    </row>
    <row r="8198" spans="1:9" ht="37.5" x14ac:dyDescent="0.4">
      <c r="A8198" s="12" t="s">
        <v>10</v>
      </c>
      <c r="B8198" s="13" t="s">
        <v>32722</v>
      </c>
      <c r="C8198" s="13" t="s">
        <v>41449</v>
      </c>
      <c r="D8198" s="14">
        <v>44743</v>
      </c>
      <c r="E8198" s="15" t="s">
        <v>41450</v>
      </c>
      <c r="F8198" s="12" t="s">
        <v>41451</v>
      </c>
      <c r="G8198" s="12" t="s">
        <v>13745</v>
      </c>
      <c r="H8198" s="12" t="s">
        <v>41452</v>
      </c>
      <c r="I8198" s="12" t="s">
        <v>41453</v>
      </c>
    </row>
    <row r="8199" spans="1:9" ht="37.5" x14ac:dyDescent="0.4">
      <c r="A8199" s="12" t="s">
        <v>10</v>
      </c>
      <c r="B8199" s="13" t="s">
        <v>32722</v>
      </c>
      <c r="C8199" s="13" t="s">
        <v>41454</v>
      </c>
      <c r="D8199" s="14">
        <v>45147</v>
      </c>
      <c r="E8199" s="15" t="s">
        <v>41455</v>
      </c>
      <c r="F8199" s="12" t="s">
        <v>41456</v>
      </c>
      <c r="G8199" s="12" t="s">
        <v>13777</v>
      </c>
      <c r="H8199" s="12" t="s">
        <v>41457</v>
      </c>
      <c r="I8199" s="12" t="s">
        <v>41458</v>
      </c>
    </row>
    <row r="8200" spans="1:9" ht="37.5" x14ac:dyDescent="0.4">
      <c r="A8200" s="12" t="s">
        <v>10</v>
      </c>
      <c r="B8200" s="13" t="s">
        <v>32722</v>
      </c>
      <c r="C8200" s="13" t="s">
        <v>41459</v>
      </c>
      <c r="D8200" s="14">
        <v>44967</v>
      </c>
      <c r="E8200" s="15" t="s">
        <v>41460</v>
      </c>
      <c r="F8200" s="12" t="s">
        <v>41461</v>
      </c>
      <c r="G8200" s="12" t="s">
        <v>765</v>
      </c>
      <c r="H8200" s="12" t="s">
        <v>41462</v>
      </c>
      <c r="I8200" s="12" t="s">
        <v>41463</v>
      </c>
    </row>
    <row r="8201" spans="1:9" ht="37.5" x14ac:dyDescent="0.4">
      <c r="A8201" s="12" t="s">
        <v>10</v>
      </c>
      <c r="B8201" s="13" t="s">
        <v>32722</v>
      </c>
      <c r="C8201" s="13" t="s">
        <v>41464</v>
      </c>
      <c r="D8201" s="14">
        <v>44961</v>
      </c>
      <c r="E8201" s="15" t="s">
        <v>41465</v>
      </c>
      <c r="F8201" s="12" t="s">
        <v>41466</v>
      </c>
      <c r="G8201" s="12" t="s">
        <v>693</v>
      </c>
      <c r="H8201" s="12" t="s">
        <v>41467</v>
      </c>
      <c r="I8201" s="12" t="s">
        <v>41468</v>
      </c>
    </row>
    <row r="8202" spans="1:9" ht="37.5" x14ac:dyDescent="0.4">
      <c r="A8202" s="12" t="s">
        <v>10</v>
      </c>
      <c r="B8202" s="13" t="s">
        <v>32722</v>
      </c>
      <c r="C8202" s="13" t="s">
        <v>41469</v>
      </c>
      <c r="D8202" s="14">
        <v>45015</v>
      </c>
      <c r="E8202" s="15" t="s">
        <v>41470</v>
      </c>
      <c r="F8202" s="12" t="s">
        <v>41471</v>
      </c>
      <c r="G8202" s="12" t="s">
        <v>765</v>
      </c>
      <c r="H8202" s="12" t="s">
        <v>41472</v>
      </c>
      <c r="I8202" s="12" t="s">
        <v>41473</v>
      </c>
    </row>
    <row r="8203" spans="1:9" ht="37.5" x14ac:dyDescent="0.4">
      <c r="A8203" s="12" t="s">
        <v>10</v>
      </c>
      <c r="B8203" s="13" t="s">
        <v>32722</v>
      </c>
      <c r="C8203" s="13" t="s">
        <v>41474</v>
      </c>
      <c r="D8203" s="14">
        <v>44489</v>
      </c>
      <c r="E8203" s="15" t="s">
        <v>41475</v>
      </c>
      <c r="F8203" s="12" t="s">
        <v>41476</v>
      </c>
      <c r="G8203" s="12" t="s">
        <v>717</v>
      </c>
      <c r="H8203" s="12" t="s">
        <v>41477</v>
      </c>
      <c r="I8203" s="12" t="s">
        <v>41478</v>
      </c>
    </row>
    <row r="8204" spans="1:9" ht="37.5" x14ac:dyDescent="0.4">
      <c r="A8204" s="12" t="s">
        <v>10</v>
      </c>
      <c r="B8204" s="13" t="s">
        <v>32722</v>
      </c>
      <c r="C8204" s="13" t="s">
        <v>41479</v>
      </c>
      <c r="D8204" s="14">
        <v>44511</v>
      </c>
      <c r="E8204" s="15" t="s">
        <v>33122</v>
      </c>
      <c r="F8204" s="12" t="s">
        <v>33123</v>
      </c>
      <c r="G8204" s="12" t="s">
        <v>693</v>
      </c>
      <c r="H8204" s="12" t="s">
        <v>41480</v>
      </c>
      <c r="I8204" s="12" t="s">
        <v>41481</v>
      </c>
    </row>
    <row r="8205" spans="1:9" ht="37.5" x14ac:dyDescent="0.4">
      <c r="A8205" s="12" t="s">
        <v>10</v>
      </c>
      <c r="B8205" s="13" t="s">
        <v>32722</v>
      </c>
      <c r="C8205" s="13" t="s">
        <v>41482</v>
      </c>
      <c r="D8205" s="14">
        <v>44946</v>
      </c>
      <c r="E8205" s="15" t="s">
        <v>41483</v>
      </c>
      <c r="F8205" s="12" t="s">
        <v>41484</v>
      </c>
      <c r="G8205" s="12" t="s">
        <v>13860</v>
      </c>
      <c r="H8205" s="12" t="s">
        <v>41485</v>
      </c>
      <c r="I8205" s="12" t="s">
        <v>41486</v>
      </c>
    </row>
    <row r="8206" spans="1:9" ht="37.5" x14ac:dyDescent="0.4">
      <c r="A8206" s="12" t="s">
        <v>10</v>
      </c>
      <c r="B8206" s="13" t="s">
        <v>32722</v>
      </c>
      <c r="C8206" s="13" t="s">
        <v>41487</v>
      </c>
      <c r="D8206" s="14">
        <v>45077</v>
      </c>
      <c r="E8206" s="15" t="s">
        <v>41488</v>
      </c>
      <c r="F8206" s="12" t="s">
        <v>41489</v>
      </c>
      <c r="G8206" s="12" t="s">
        <v>13745</v>
      </c>
      <c r="H8206" s="12" t="s">
        <v>41490</v>
      </c>
      <c r="I8206" s="12" t="s">
        <v>41491</v>
      </c>
    </row>
    <row r="8207" spans="1:9" ht="37.5" x14ac:dyDescent="0.4">
      <c r="A8207" s="12" t="s">
        <v>10</v>
      </c>
      <c r="B8207" s="13" t="s">
        <v>32722</v>
      </c>
      <c r="C8207" s="13" t="s">
        <v>41492</v>
      </c>
      <c r="D8207" s="14">
        <v>45013</v>
      </c>
      <c r="E8207" s="15" t="s">
        <v>41493</v>
      </c>
      <c r="F8207" s="12" t="s">
        <v>41494</v>
      </c>
      <c r="G8207" s="12" t="s">
        <v>747</v>
      </c>
      <c r="H8207" s="12" t="s">
        <v>41495</v>
      </c>
      <c r="I8207" s="12" t="s">
        <v>41496</v>
      </c>
    </row>
    <row r="8208" spans="1:9" ht="37.5" x14ac:dyDescent="0.4">
      <c r="A8208" s="12" t="s">
        <v>10</v>
      </c>
      <c r="B8208" s="13" t="s">
        <v>32722</v>
      </c>
      <c r="C8208" s="13" t="s">
        <v>41497</v>
      </c>
      <c r="D8208" s="14">
        <v>45017</v>
      </c>
      <c r="E8208" s="15" t="s">
        <v>41498</v>
      </c>
      <c r="F8208" s="12" t="s">
        <v>41499</v>
      </c>
      <c r="G8208" s="12" t="s">
        <v>14337</v>
      </c>
      <c r="H8208" s="12" t="s">
        <v>41500</v>
      </c>
      <c r="I8208" s="12" t="s">
        <v>41501</v>
      </c>
    </row>
    <row r="8209" spans="1:9" ht="37.5" x14ac:dyDescent="0.4">
      <c r="A8209" s="12" t="s">
        <v>10</v>
      </c>
      <c r="B8209" s="13" t="s">
        <v>32722</v>
      </c>
      <c r="C8209" s="13" t="s">
        <v>41502</v>
      </c>
      <c r="D8209" s="14">
        <v>45013</v>
      </c>
      <c r="E8209" s="15" t="s">
        <v>36228</v>
      </c>
      <c r="F8209" s="12" t="s">
        <v>37655</v>
      </c>
      <c r="G8209" s="12" t="s">
        <v>13739</v>
      </c>
      <c r="H8209" s="12" t="s">
        <v>41503</v>
      </c>
      <c r="I8209" s="12" t="s">
        <v>41504</v>
      </c>
    </row>
    <row r="8210" spans="1:9" ht="37.5" x14ac:dyDescent="0.4">
      <c r="A8210" s="12" t="s">
        <v>10</v>
      </c>
      <c r="B8210" s="13" t="s">
        <v>32722</v>
      </c>
      <c r="C8210" s="13" t="s">
        <v>41505</v>
      </c>
      <c r="D8210" s="14">
        <v>45169</v>
      </c>
      <c r="E8210" s="15" t="s">
        <v>36566</v>
      </c>
      <c r="F8210" s="12" t="s">
        <v>41506</v>
      </c>
      <c r="G8210" s="12" t="s">
        <v>13739</v>
      </c>
      <c r="H8210" s="12" t="s">
        <v>41507</v>
      </c>
      <c r="I8210" s="12" t="s">
        <v>41508</v>
      </c>
    </row>
    <row r="8211" spans="1:9" ht="37.5" x14ac:dyDescent="0.4">
      <c r="A8211" s="12" t="s">
        <v>10</v>
      </c>
      <c r="B8211" s="13" t="s">
        <v>32722</v>
      </c>
      <c r="C8211" s="13" t="s">
        <v>41509</v>
      </c>
      <c r="D8211" s="14">
        <v>45184</v>
      </c>
      <c r="E8211" s="15" t="s">
        <v>41510</v>
      </c>
      <c r="F8211" s="12" t="s">
        <v>41511</v>
      </c>
      <c r="G8211" s="12" t="s">
        <v>765</v>
      </c>
      <c r="H8211" s="12" t="s">
        <v>41512</v>
      </c>
      <c r="I8211" s="12" t="s">
        <v>41513</v>
      </c>
    </row>
    <row r="8212" spans="1:9" ht="37.5" x14ac:dyDescent="0.4">
      <c r="A8212" s="12" t="s">
        <v>10</v>
      </c>
      <c r="B8212" s="13" t="s">
        <v>32722</v>
      </c>
      <c r="C8212" s="13" t="s">
        <v>41514</v>
      </c>
      <c r="D8212" s="14">
        <v>45162</v>
      </c>
      <c r="E8212" s="15" t="s">
        <v>33336</v>
      </c>
      <c r="F8212" s="12" t="s">
        <v>41515</v>
      </c>
      <c r="G8212" s="12" t="s">
        <v>41516</v>
      </c>
      <c r="H8212" s="12" t="s">
        <v>41517</v>
      </c>
      <c r="I8212" s="12" t="s">
        <v>41518</v>
      </c>
    </row>
    <row r="8213" spans="1:9" ht="37.5" x14ac:dyDescent="0.4">
      <c r="A8213" s="12" t="s">
        <v>10</v>
      </c>
      <c r="B8213" s="13" t="s">
        <v>32722</v>
      </c>
      <c r="C8213" s="13" t="s">
        <v>41519</v>
      </c>
      <c r="D8213" s="14">
        <v>44805</v>
      </c>
      <c r="E8213" s="15" t="s">
        <v>41520</v>
      </c>
      <c r="F8213" s="12" t="s">
        <v>41521</v>
      </c>
      <c r="G8213" s="12" t="s">
        <v>765</v>
      </c>
      <c r="H8213" s="12" t="s">
        <v>41522</v>
      </c>
      <c r="I8213" s="12" t="s">
        <v>41523</v>
      </c>
    </row>
    <row r="8214" spans="1:9" ht="37.5" x14ac:dyDescent="0.4">
      <c r="A8214" s="12" t="s">
        <v>10</v>
      </c>
      <c r="B8214" s="13" t="s">
        <v>32722</v>
      </c>
      <c r="C8214" s="13" t="s">
        <v>41524</v>
      </c>
      <c r="D8214" s="14">
        <v>45055</v>
      </c>
      <c r="E8214" s="15" t="s">
        <v>41525</v>
      </c>
      <c r="F8214" s="12" t="s">
        <v>41526</v>
      </c>
      <c r="G8214" s="12" t="s">
        <v>13724</v>
      </c>
      <c r="H8214" s="12" t="s">
        <v>41527</v>
      </c>
      <c r="I8214" s="12" t="s">
        <v>14246</v>
      </c>
    </row>
    <row r="8215" spans="1:9" ht="37.5" x14ac:dyDescent="0.4">
      <c r="A8215" s="12" t="s">
        <v>10</v>
      </c>
      <c r="B8215" s="13" t="s">
        <v>32722</v>
      </c>
      <c r="C8215" s="13" t="s">
        <v>41528</v>
      </c>
      <c r="D8215" s="14">
        <v>44981</v>
      </c>
      <c r="E8215" s="15" t="s">
        <v>41529</v>
      </c>
      <c r="F8215" s="12" t="s">
        <v>41530</v>
      </c>
      <c r="G8215" s="12" t="s">
        <v>14634</v>
      </c>
      <c r="H8215" s="12" t="s">
        <v>41531</v>
      </c>
      <c r="I8215" s="12" t="s">
        <v>41532</v>
      </c>
    </row>
    <row r="8216" spans="1:9" ht="37.5" x14ac:dyDescent="0.4">
      <c r="A8216" s="12" t="s">
        <v>10</v>
      </c>
      <c r="B8216" s="13" t="s">
        <v>32722</v>
      </c>
      <c r="C8216" s="13" t="s">
        <v>41533</v>
      </c>
      <c r="D8216" s="14">
        <v>44795</v>
      </c>
      <c r="E8216" s="15" t="s">
        <v>41534</v>
      </c>
      <c r="F8216" s="12" t="s">
        <v>41535</v>
      </c>
      <c r="G8216" s="12" t="s">
        <v>13745</v>
      </c>
      <c r="H8216" s="12" t="s">
        <v>41536</v>
      </c>
      <c r="I8216" s="12" t="s">
        <v>41537</v>
      </c>
    </row>
    <row r="8217" spans="1:9" ht="37.5" x14ac:dyDescent="0.4">
      <c r="A8217" s="12" t="s">
        <v>10</v>
      </c>
      <c r="B8217" s="13" t="s">
        <v>32722</v>
      </c>
      <c r="C8217" s="13" t="s">
        <v>41538</v>
      </c>
      <c r="D8217" s="14">
        <v>44754</v>
      </c>
      <c r="E8217" s="15" t="s">
        <v>41539</v>
      </c>
      <c r="F8217" s="12" t="s">
        <v>41540</v>
      </c>
      <c r="G8217" s="12" t="s">
        <v>14394</v>
      </c>
      <c r="H8217" s="12" t="s">
        <v>41541</v>
      </c>
      <c r="I8217" s="12" t="s">
        <v>41542</v>
      </c>
    </row>
    <row r="8218" spans="1:9" ht="37.5" x14ac:dyDescent="0.4">
      <c r="A8218" s="12" t="s">
        <v>10</v>
      </c>
      <c r="B8218" s="13" t="s">
        <v>32722</v>
      </c>
      <c r="C8218" s="13" t="s">
        <v>41543</v>
      </c>
      <c r="D8218" s="14">
        <v>44950</v>
      </c>
      <c r="E8218" s="15" t="s">
        <v>41544</v>
      </c>
      <c r="F8218" s="12" t="s">
        <v>41545</v>
      </c>
      <c r="G8218" s="12" t="s">
        <v>759</v>
      </c>
      <c r="H8218" s="12" t="s">
        <v>41546</v>
      </c>
      <c r="I8218" s="12" t="s">
        <v>41547</v>
      </c>
    </row>
    <row r="8219" spans="1:9" ht="37.5" x14ac:dyDescent="0.4">
      <c r="A8219" s="12" t="s">
        <v>10</v>
      </c>
      <c r="B8219" s="13" t="s">
        <v>32722</v>
      </c>
      <c r="C8219" s="13" t="s">
        <v>41548</v>
      </c>
      <c r="D8219" s="14">
        <v>44753</v>
      </c>
      <c r="E8219" s="15" t="s">
        <v>41549</v>
      </c>
      <c r="F8219" s="12" t="s">
        <v>41550</v>
      </c>
      <c r="G8219" s="12" t="s">
        <v>14337</v>
      </c>
      <c r="H8219" s="12" t="s">
        <v>41551</v>
      </c>
      <c r="I8219" s="12" t="s">
        <v>41552</v>
      </c>
    </row>
    <row r="8220" spans="1:9" ht="37.5" x14ac:dyDescent="0.4">
      <c r="A8220" s="12" t="s">
        <v>10</v>
      </c>
      <c r="B8220" s="13" t="s">
        <v>32722</v>
      </c>
      <c r="C8220" s="13" t="s">
        <v>41553</v>
      </c>
      <c r="D8220" s="14">
        <v>45156</v>
      </c>
      <c r="E8220" s="15" t="s">
        <v>41554</v>
      </c>
      <c r="F8220" s="12" t="s">
        <v>41555</v>
      </c>
      <c r="G8220" s="12" t="s">
        <v>13724</v>
      </c>
      <c r="H8220" s="12" t="s">
        <v>41556</v>
      </c>
      <c r="I8220" s="12" t="s">
        <v>41557</v>
      </c>
    </row>
    <row r="8221" spans="1:9" ht="37.5" x14ac:dyDescent="0.4">
      <c r="A8221" s="12" t="s">
        <v>10</v>
      </c>
      <c r="B8221" s="13" t="s">
        <v>32722</v>
      </c>
      <c r="C8221" s="13" t="s">
        <v>41558</v>
      </c>
      <c r="D8221" s="14">
        <v>44996</v>
      </c>
      <c r="E8221" s="15" t="s">
        <v>41559</v>
      </c>
      <c r="F8221" s="12" t="s">
        <v>41560</v>
      </c>
      <c r="G8221" s="12" t="s">
        <v>14740</v>
      </c>
      <c r="H8221" s="12" t="s">
        <v>41561</v>
      </c>
      <c r="I8221" s="12" t="s">
        <v>41562</v>
      </c>
    </row>
    <row r="8222" spans="1:9" ht="37.5" x14ac:dyDescent="0.4">
      <c r="A8222" s="12" t="s">
        <v>10</v>
      </c>
      <c r="B8222" s="13" t="s">
        <v>32722</v>
      </c>
      <c r="C8222" s="13" t="s">
        <v>41563</v>
      </c>
      <c r="D8222" s="14">
        <v>44531</v>
      </c>
      <c r="E8222" s="15" t="s">
        <v>41564</v>
      </c>
      <c r="F8222" s="12" t="s">
        <v>41565</v>
      </c>
      <c r="G8222" s="12" t="s">
        <v>13745</v>
      </c>
      <c r="H8222" s="12" t="s">
        <v>41566</v>
      </c>
      <c r="I8222" s="12" t="s">
        <v>41567</v>
      </c>
    </row>
    <row r="8223" spans="1:9" ht="37.5" x14ac:dyDescent="0.4">
      <c r="A8223" s="12" t="s">
        <v>10</v>
      </c>
      <c r="B8223" s="13" t="s">
        <v>32722</v>
      </c>
      <c r="C8223" s="13" t="s">
        <v>41568</v>
      </c>
      <c r="D8223" s="14">
        <v>45111</v>
      </c>
      <c r="E8223" s="15" t="s">
        <v>38506</v>
      </c>
      <c r="F8223" s="12" t="s">
        <v>38507</v>
      </c>
      <c r="G8223" s="12" t="s">
        <v>13724</v>
      </c>
      <c r="H8223" s="12" t="s">
        <v>41569</v>
      </c>
      <c r="I8223" s="12" t="s">
        <v>41570</v>
      </c>
    </row>
    <row r="8224" spans="1:9" ht="37.5" x14ac:dyDescent="0.4">
      <c r="A8224" s="12" t="s">
        <v>10</v>
      </c>
      <c r="B8224" s="13" t="s">
        <v>32722</v>
      </c>
      <c r="C8224" s="13" t="s">
        <v>41571</v>
      </c>
      <c r="D8224" s="14">
        <v>44985</v>
      </c>
      <c r="E8224" s="15" t="s">
        <v>41572</v>
      </c>
      <c r="F8224" s="12" t="s">
        <v>41573</v>
      </c>
      <c r="G8224" s="12" t="s">
        <v>13724</v>
      </c>
      <c r="H8224" s="12" t="s">
        <v>41574</v>
      </c>
      <c r="I8224" s="12" t="s">
        <v>41575</v>
      </c>
    </row>
    <row r="8225" spans="1:9" ht="37.5" x14ac:dyDescent="0.4">
      <c r="A8225" s="12" t="s">
        <v>10</v>
      </c>
      <c r="B8225" s="13" t="s">
        <v>32722</v>
      </c>
      <c r="C8225" s="13" t="s">
        <v>41576</v>
      </c>
      <c r="D8225" s="14">
        <v>45194</v>
      </c>
      <c r="E8225" s="15" t="s">
        <v>35906</v>
      </c>
      <c r="F8225" s="12" t="s">
        <v>35907</v>
      </c>
      <c r="G8225" s="12" t="s">
        <v>13989</v>
      </c>
      <c r="H8225" s="12" t="s">
        <v>41577</v>
      </c>
      <c r="I8225" s="12" t="s">
        <v>41578</v>
      </c>
    </row>
    <row r="8226" spans="1:9" ht="37.5" x14ac:dyDescent="0.4">
      <c r="A8226" s="12" t="s">
        <v>10</v>
      </c>
      <c r="B8226" s="13" t="s">
        <v>32722</v>
      </c>
      <c r="C8226" s="13" t="s">
        <v>41579</v>
      </c>
      <c r="D8226" s="14">
        <v>44681</v>
      </c>
      <c r="E8226" s="15" t="s">
        <v>41580</v>
      </c>
      <c r="F8226" s="12" t="s">
        <v>41581</v>
      </c>
      <c r="G8226" s="12" t="s">
        <v>13989</v>
      </c>
      <c r="H8226" s="12" t="s">
        <v>41582</v>
      </c>
      <c r="I8226" s="12" t="s">
        <v>41583</v>
      </c>
    </row>
    <row r="8227" spans="1:9" ht="37.5" x14ac:dyDescent="0.4">
      <c r="A8227" s="12" t="s">
        <v>10</v>
      </c>
      <c r="B8227" s="13" t="s">
        <v>32722</v>
      </c>
      <c r="C8227" s="13" t="s">
        <v>41584</v>
      </c>
      <c r="D8227" s="14">
        <v>45031</v>
      </c>
      <c r="E8227" s="15" t="s">
        <v>41585</v>
      </c>
      <c r="F8227" s="12" t="s">
        <v>41586</v>
      </c>
      <c r="G8227" s="12" t="s">
        <v>693</v>
      </c>
      <c r="H8227" s="12" t="s">
        <v>41587</v>
      </c>
      <c r="I8227" s="12" t="s">
        <v>41588</v>
      </c>
    </row>
    <row r="8228" spans="1:9" ht="37.5" x14ac:dyDescent="0.4">
      <c r="A8228" s="12" t="s">
        <v>10</v>
      </c>
      <c r="B8228" s="13" t="s">
        <v>32722</v>
      </c>
      <c r="C8228" s="13" t="s">
        <v>41589</v>
      </c>
      <c r="D8228" s="14">
        <v>44663</v>
      </c>
      <c r="E8228" s="15" t="s">
        <v>41590</v>
      </c>
      <c r="F8228" s="12" t="s">
        <v>41591</v>
      </c>
      <c r="G8228" s="12" t="s">
        <v>13777</v>
      </c>
      <c r="H8228" s="12" t="s">
        <v>41592</v>
      </c>
      <c r="I8228" s="12" t="s">
        <v>41593</v>
      </c>
    </row>
    <row r="8229" spans="1:9" ht="37.5" x14ac:dyDescent="0.4">
      <c r="A8229" s="12" t="s">
        <v>10</v>
      </c>
      <c r="B8229" s="13" t="s">
        <v>32722</v>
      </c>
      <c r="C8229" s="13" t="s">
        <v>41594</v>
      </c>
      <c r="D8229" s="14">
        <v>44432</v>
      </c>
      <c r="E8229" s="15" t="s">
        <v>41595</v>
      </c>
      <c r="F8229" s="12" t="s">
        <v>41596</v>
      </c>
      <c r="G8229" s="12" t="s">
        <v>675</v>
      </c>
      <c r="H8229" s="12" t="s">
        <v>41597</v>
      </c>
      <c r="I8229" s="12" t="s">
        <v>41598</v>
      </c>
    </row>
    <row r="8230" spans="1:9" ht="37.5" x14ac:dyDescent="0.4">
      <c r="A8230" s="12" t="s">
        <v>10</v>
      </c>
      <c r="B8230" s="13" t="s">
        <v>32722</v>
      </c>
      <c r="C8230" s="13" t="s">
        <v>41599</v>
      </c>
      <c r="D8230" s="14">
        <v>45108</v>
      </c>
      <c r="E8230" s="15" t="s">
        <v>41600</v>
      </c>
      <c r="F8230" s="12" t="s">
        <v>41601</v>
      </c>
      <c r="G8230" s="12" t="s">
        <v>741</v>
      </c>
      <c r="H8230" s="12" t="s">
        <v>41602</v>
      </c>
      <c r="I8230" s="12" t="s">
        <v>41603</v>
      </c>
    </row>
    <row r="8231" spans="1:9" ht="37.5" x14ac:dyDescent="0.4">
      <c r="A8231" s="12" t="s">
        <v>10</v>
      </c>
      <c r="B8231" s="13" t="s">
        <v>32722</v>
      </c>
      <c r="C8231" s="13" t="s">
        <v>41604</v>
      </c>
      <c r="D8231" s="14">
        <v>44986</v>
      </c>
      <c r="E8231" s="15" t="s">
        <v>32740</v>
      </c>
      <c r="F8231" s="12" t="s">
        <v>32741</v>
      </c>
      <c r="G8231" s="12" t="s">
        <v>13724</v>
      </c>
      <c r="H8231" s="12" t="s">
        <v>41605</v>
      </c>
      <c r="I8231" s="12" t="s">
        <v>41606</v>
      </c>
    </row>
    <row r="8232" spans="1:9" ht="37.5" x14ac:dyDescent="0.4">
      <c r="A8232" s="12" t="s">
        <v>10</v>
      </c>
      <c r="B8232" s="13" t="s">
        <v>32722</v>
      </c>
      <c r="C8232" s="13" t="s">
        <v>41607</v>
      </c>
      <c r="D8232" s="14">
        <v>44890</v>
      </c>
      <c r="E8232" s="15" t="s">
        <v>41608</v>
      </c>
      <c r="F8232" s="12" t="s">
        <v>41609</v>
      </c>
      <c r="G8232" s="12" t="s">
        <v>13739</v>
      </c>
      <c r="H8232" s="12" t="s">
        <v>41610</v>
      </c>
      <c r="I8232" s="12" t="s">
        <v>41611</v>
      </c>
    </row>
    <row r="8233" spans="1:9" ht="37.5" x14ac:dyDescent="0.4">
      <c r="A8233" s="12" t="s">
        <v>10</v>
      </c>
      <c r="B8233" s="13" t="s">
        <v>32722</v>
      </c>
      <c r="C8233" s="13" t="s">
        <v>41612</v>
      </c>
      <c r="D8233" s="14">
        <v>45080</v>
      </c>
      <c r="E8233" s="15" t="s">
        <v>34202</v>
      </c>
      <c r="F8233" s="12" t="s">
        <v>41613</v>
      </c>
      <c r="G8233" s="12" t="s">
        <v>14229</v>
      </c>
      <c r="H8233" s="12" t="s">
        <v>41614</v>
      </c>
      <c r="I8233" s="12" t="s">
        <v>41615</v>
      </c>
    </row>
    <row r="8234" spans="1:9" ht="37.5" x14ac:dyDescent="0.4">
      <c r="A8234" s="12" t="s">
        <v>10</v>
      </c>
      <c r="B8234" s="13" t="s">
        <v>32722</v>
      </c>
      <c r="C8234" s="13" t="s">
        <v>41616</v>
      </c>
      <c r="D8234" s="14">
        <v>45017</v>
      </c>
      <c r="E8234" s="15" t="s">
        <v>41617</v>
      </c>
      <c r="F8234" s="12" t="s">
        <v>41618</v>
      </c>
      <c r="G8234" s="12" t="s">
        <v>741</v>
      </c>
      <c r="H8234" s="12" t="s">
        <v>41619</v>
      </c>
      <c r="I8234" s="12" t="s">
        <v>41620</v>
      </c>
    </row>
    <row r="8235" spans="1:9" ht="37.5" x14ac:dyDescent="0.4">
      <c r="A8235" s="12" t="s">
        <v>10</v>
      </c>
      <c r="B8235" s="13" t="s">
        <v>32722</v>
      </c>
      <c r="C8235" s="13" t="s">
        <v>41621</v>
      </c>
      <c r="D8235" s="14">
        <v>45030</v>
      </c>
      <c r="E8235" s="15" t="s">
        <v>32895</v>
      </c>
      <c r="F8235" s="12" t="s">
        <v>32896</v>
      </c>
      <c r="G8235" s="12" t="s">
        <v>13745</v>
      </c>
      <c r="H8235" s="12" t="s">
        <v>41622</v>
      </c>
      <c r="I8235" s="12" t="s">
        <v>41623</v>
      </c>
    </row>
    <row r="8236" spans="1:9" ht="37.5" x14ac:dyDescent="0.4">
      <c r="A8236" s="12" t="s">
        <v>10</v>
      </c>
      <c r="B8236" s="13" t="s">
        <v>32722</v>
      </c>
      <c r="C8236" s="13" t="s">
        <v>41624</v>
      </c>
      <c r="D8236" s="14">
        <v>44865</v>
      </c>
      <c r="E8236" s="15" t="s">
        <v>32815</v>
      </c>
      <c r="F8236" s="12" t="s">
        <v>32816</v>
      </c>
      <c r="G8236" s="12" t="s">
        <v>14593</v>
      </c>
      <c r="H8236" s="12" t="s">
        <v>41625</v>
      </c>
      <c r="I8236" s="12" t="s">
        <v>41626</v>
      </c>
    </row>
    <row r="8237" spans="1:9" ht="37.5" x14ac:dyDescent="0.4">
      <c r="A8237" s="12" t="s">
        <v>10</v>
      </c>
      <c r="B8237" s="13" t="s">
        <v>32722</v>
      </c>
      <c r="C8237" s="13" t="s">
        <v>41627</v>
      </c>
      <c r="D8237" s="14">
        <v>45189</v>
      </c>
      <c r="E8237" s="15" t="s">
        <v>41628</v>
      </c>
      <c r="F8237" s="12" t="s">
        <v>41629</v>
      </c>
      <c r="G8237" s="12" t="s">
        <v>729</v>
      </c>
      <c r="H8237" s="12" t="s">
        <v>41630</v>
      </c>
      <c r="I8237" s="12" t="s">
        <v>41631</v>
      </c>
    </row>
    <row r="8238" spans="1:9" ht="37.5" x14ac:dyDescent="0.4">
      <c r="A8238" s="12" t="s">
        <v>10</v>
      </c>
      <c r="B8238" s="13" t="s">
        <v>32722</v>
      </c>
      <c r="C8238" s="13" t="s">
        <v>41632</v>
      </c>
      <c r="D8238" s="14">
        <v>45112</v>
      </c>
      <c r="E8238" s="15" t="s">
        <v>41633</v>
      </c>
      <c r="F8238" s="12" t="s">
        <v>41634</v>
      </c>
      <c r="G8238" s="12" t="s">
        <v>13745</v>
      </c>
      <c r="H8238" s="12" t="s">
        <v>41635</v>
      </c>
      <c r="I8238" s="12" t="s">
        <v>41636</v>
      </c>
    </row>
    <row r="8239" spans="1:9" ht="37.5" x14ac:dyDescent="0.4">
      <c r="A8239" s="12" t="s">
        <v>10</v>
      </c>
      <c r="B8239" s="13" t="s">
        <v>32722</v>
      </c>
      <c r="C8239" s="13" t="s">
        <v>41637</v>
      </c>
      <c r="D8239" s="14">
        <v>45030</v>
      </c>
      <c r="E8239" s="15" t="s">
        <v>41638</v>
      </c>
      <c r="F8239" s="12" t="s">
        <v>41639</v>
      </c>
      <c r="G8239" s="12" t="s">
        <v>13777</v>
      </c>
      <c r="H8239" s="12" t="s">
        <v>41640</v>
      </c>
      <c r="I8239" s="12" t="s">
        <v>41641</v>
      </c>
    </row>
    <row r="8240" spans="1:9" ht="37.5" x14ac:dyDescent="0.4">
      <c r="A8240" s="12" t="s">
        <v>10</v>
      </c>
      <c r="B8240" s="13" t="s">
        <v>32722</v>
      </c>
      <c r="C8240" s="13" t="s">
        <v>41642</v>
      </c>
      <c r="D8240" s="14">
        <v>45037</v>
      </c>
      <c r="E8240" s="15" t="s">
        <v>41643</v>
      </c>
      <c r="F8240" s="12" t="s">
        <v>41644</v>
      </c>
      <c r="G8240" s="12" t="s">
        <v>747</v>
      </c>
      <c r="H8240" s="12" t="s">
        <v>41645</v>
      </c>
      <c r="I8240" s="12" t="s">
        <v>41646</v>
      </c>
    </row>
    <row r="8241" spans="1:9" ht="37.5" x14ac:dyDescent="0.4">
      <c r="A8241" s="12" t="s">
        <v>10</v>
      </c>
      <c r="B8241" s="13" t="s">
        <v>32722</v>
      </c>
      <c r="C8241" s="13" t="s">
        <v>41647</v>
      </c>
      <c r="D8241" s="14">
        <v>44938</v>
      </c>
      <c r="E8241" s="15" t="s">
        <v>41648</v>
      </c>
      <c r="F8241" s="12" t="s">
        <v>41649</v>
      </c>
      <c r="G8241" s="12" t="s">
        <v>13777</v>
      </c>
      <c r="H8241" s="12" t="s">
        <v>41650</v>
      </c>
      <c r="I8241" s="12" t="s">
        <v>41651</v>
      </c>
    </row>
    <row r="8242" spans="1:9" ht="37.5" x14ac:dyDescent="0.4">
      <c r="A8242" s="12" t="s">
        <v>10</v>
      </c>
      <c r="B8242" s="13" t="s">
        <v>32722</v>
      </c>
      <c r="C8242" s="13" t="s">
        <v>41652</v>
      </c>
      <c r="D8242" s="14">
        <v>44552</v>
      </c>
      <c r="E8242" s="15" t="s">
        <v>41653</v>
      </c>
      <c r="F8242" s="12" t="s">
        <v>41654</v>
      </c>
      <c r="G8242" s="12" t="s">
        <v>765</v>
      </c>
      <c r="H8242" s="12" t="s">
        <v>41655</v>
      </c>
      <c r="I8242" s="12" t="s">
        <v>41656</v>
      </c>
    </row>
    <row r="8243" spans="1:9" ht="37.5" x14ac:dyDescent="0.4">
      <c r="A8243" s="12" t="s">
        <v>10</v>
      </c>
      <c r="B8243" s="13" t="s">
        <v>32722</v>
      </c>
      <c r="C8243" s="13" t="s">
        <v>41657</v>
      </c>
      <c r="D8243" s="14">
        <v>45057</v>
      </c>
      <c r="E8243" s="15" t="s">
        <v>41658</v>
      </c>
      <c r="F8243" s="12" t="s">
        <v>41659</v>
      </c>
      <c r="G8243" s="12" t="s">
        <v>14337</v>
      </c>
      <c r="H8243" s="12" t="s">
        <v>41660</v>
      </c>
      <c r="I8243" s="12" t="s">
        <v>41661</v>
      </c>
    </row>
    <row r="8244" spans="1:9" ht="37.5" x14ac:dyDescent="0.4">
      <c r="A8244" s="12" t="s">
        <v>10</v>
      </c>
      <c r="B8244" s="13" t="s">
        <v>32722</v>
      </c>
      <c r="C8244" s="13" t="s">
        <v>41662</v>
      </c>
      <c r="D8244" s="14">
        <v>44501</v>
      </c>
      <c r="E8244" s="15" t="s">
        <v>703</v>
      </c>
      <c r="F8244" s="12" t="s">
        <v>704</v>
      </c>
      <c r="G8244" s="12" t="s">
        <v>705</v>
      </c>
      <c r="H8244" s="12" t="s">
        <v>706</v>
      </c>
      <c r="I8244" s="12" t="s">
        <v>707</v>
      </c>
    </row>
    <row r="8245" spans="1:9" ht="37.5" x14ac:dyDescent="0.4">
      <c r="A8245" s="12" t="s">
        <v>10</v>
      </c>
      <c r="B8245" s="13" t="s">
        <v>32722</v>
      </c>
      <c r="C8245" s="13" t="s">
        <v>41663</v>
      </c>
      <c r="D8245" s="14">
        <v>45240</v>
      </c>
      <c r="E8245" s="15" t="s">
        <v>41664</v>
      </c>
      <c r="F8245" s="12" t="s">
        <v>41665</v>
      </c>
      <c r="G8245" s="12" t="s">
        <v>771</v>
      </c>
      <c r="H8245" s="12" t="s">
        <v>41666</v>
      </c>
      <c r="I8245" s="12" t="s">
        <v>41667</v>
      </c>
    </row>
    <row r="8246" spans="1:9" ht="37.5" x14ac:dyDescent="0.4">
      <c r="A8246" s="12" t="s">
        <v>10</v>
      </c>
      <c r="B8246" s="13" t="s">
        <v>32722</v>
      </c>
      <c r="C8246" s="13" t="s">
        <v>41668</v>
      </c>
      <c r="D8246" s="14">
        <v>45132</v>
      </c>
      <c r="E8246" s="15" t="s">
        <v>41669</v>
      </c>
      <c r="F8246" s="12" t="s">
        <v>41670</v>
      </c>
      <c r="G8246" s="12" t="s">
        <v>771</v>
      </c>
      <c r="H8246" s="12" t="s">
        <v>41671</v>
      </c>
      <c r="I8246" s="12" t="s">
        <v>41672</v>
      </c>
    </row>
    <row r="8247" spans="1:9" ht="37.5" x14ac:dyDescent="0.4">
      <c r="A8247" s="12" t="s">
        <v>10</v>
      </c>
      <c r="B8247" s="13" t="s">
        <v>32722</v>
      </c>
      <c r="C8247" s="13" t="s">
        <v>791</v>
      </c>
      <c r="D8247" s="14">
        <v>45047</v>
      </c>
      <c r="E8247" s="15" t="s">
        <v>32761</v>
      </c>
      <c r="F8247" s="12" t="s">
        <v>32762</v>
      </c>
      <c r="G8247" s="12" t="s">
        <v>15673</v>
      </c>
      <c r="H8247" s="12" t="s">
        <v>41673</v>
      </c>
      <c r="I8247" s="12" t="s">
        <v>41674</v>
      </c>
    </row>
    <row r="8248" spans="1:9" ht="37.5" x14ac:dyDescent="0.4">
      <c r="A8248" s="12" t="s">
        <v>10</v>
      </c>
      <c r="B8248" s="13" t="s">
        <v>32722</v>
      </c>
      <c r="C8248" s="13" t="s">
        <v>41675</v>
      </c>
      <c r="D8248" s="14">
        <v>44506</v>
      </c>
      <c r="E8248" s="15" t="s">
        <v>41676</v>
      </c>
      <c r="F8248" s="12" t="s">
        <v>41677</v>
      </c>
      <c r="G8248" s="12" t="s">
        <v>812</v>
      </c>
      <c r="H8248" s="12" t="s">
        <v>41678</v>
      </c>
      <c r="I8248" s="12" t="s">
        <v>41679</v>
      </c>
    </row>
    <row r="8249" spans="1:9" ht="37.5" x14ac:dyDescent="0.4">
      <c r="A8249" s="12" t="s">
        <v>10</v>
      </c>
      <c r="B8249" s="13" t="s">
        <v>32722</v>
      </c>
      <c r="C8249" s="13" t="s">
        <v>41680</v>
      </c>
      <c r="D8249" s="14">
        <v>45044</v>
      </c>
      <c r="E8249" s="15" t="s">
        <v>33307</v>
      </c>
      <c r="F8249" s="12" t="s">
        <v>33308</v>
      </c>
      <c r="G8249" s="12" t="s">
        <v>15644</v>
      </c>
      <c r="H8249" s="12" t="s">
        <v>41681</v>
      </c>
      <c r="I8249" s="12" t="s">
        <v>41682</v>
      </c>
    </row>
    <row r="8250" spans="1:9" ht="37.5" x14ac:dyDescent="0.4">
      <c r="A8250" s="12" t="s">
        <v>10</v>
      </c>
      <c r="B8250" s="13" t="s">
        <v>32722</v>
      </c>
      <c r="C8250" s="13" t="s">
        <v>41683</v>
      </c>
      <c r="D8250" s="14">
        <v>44988</v>
      </c>
      <c r="E8250" s="15" t="s">
        <v>33122</v>
      </c>
      <c r="F8250" s="12" t="s">
        <v>37860</v>
      </c>
      <c r="G8250" s="12" t="s">
        <v>15816</v>
      </c>
      <c r="H8250" s="12" t="s">
        <v>41684</v>
      </c>
      <c r="I8250" s="12" t="s">
        <v>41685</v>
      </c>
    </row>
    <row r="8251" spans="1:9" ht="37.5" x14ac:dyDescent="0.4">
      <c r="A8251" s="12" t="s">
        <v>10</v>
      </c>
      <c r="B8251" s="13" t="s">
        <v>32722</v>
      </c>
      <c r="C8251" s="13" t="s">
        <v>41686</v>
      </c>
      <c r="D8251" s="14">
        <v>44860</v>
      </c>
      <c r="E8251" s="15" t="s">
        <v>36784</v>
      </c>
      <c r="F8251" s="12" t="s">
        <v>36785</v>
      </c>
      <c r="G8251" s="12" t="s">
        <v>41687</v>
      </c>
      <c r="H8251" s="12" t="s">
        <v>41688</v>
      </c>
      <c r="I8251" s="12" t="s">
        <v>41689</v>
      </c>
    </row>
    <row r="8252" spans="1:9" ht="37.5" x14ac:dyDescent="0.4">
      <c r="A8252" s="12" t="s">
        <v>10</v>
      </c>
      <c r="B8252" s="13" t="s">
        <v>32722</v>
      </c>
      <c r="C8252" s="13" t="s">
        <v>41690</v>
      </c>
      <c r="D8252" s="14">
        <v>44958</v>
      </c>
      <c r="E8252" s="15" t="s">
        <v>41691</v>
      </c>
      <c r="F8252" s="12" t="s">
        <v>41692</v>
      </c>
      <c r="G8252" s="12" t="s">
        <v>15656</v>
      </c>
      <c r="H8252" s="12" t="s">
        <v>41693</v>
      </c>
      <c r="I8252" s="12" t="s">
        <v>41694</v>
      </c>
    </row>
    <row r="8253" spans="1:9" ht="37.5" x14ac:dyDescent="0.4">
      <c r="A8253" s="12" t="s">
        <v>10</v>
      </c>
      <c r="B8253" s="13" t="s">
        <v>32722</v>
      </c>
      <c r="C8253" s="13" t="s">
        <v>41695</v>
      </c>
      <c r="D8253" s="14">
        <v>45002</v>
      </c>
      <c r="E8253" s="15" t="s">
        <v>38458</v>
      </c>
      <c r="F8253" s="12" t="s">
        <v>38459</v>
      </c>
      <c r="G8253" s="12" t="s">
        <v>771</v>
      </c>
      <c r="H8253" s="12" t="s">
        <v>41696</v>
      </c>
      <c r="I8253" s="12" t="s">
        <v>41697</v>
      </c>
    </row>
    <row r="8254" spans="1:9" ht="37.5" x14ac:dyDescent="0.4">
      <c r="A8254" s="12" t="s">
        <v>10</v>
      </c>
      <c r="B8254" s="13" t="s">
        <v>32722</v>
      </c>
      <c r="C8254" s="13" t="s">
        <v>41698</v>
      </c>
      <c r="D8254" s="14">
        <v>44470</v>
      </c>
      <c r="E8254" s="15" t="s">
        <v>33117</v>
      </c>
      <c r="F8254" s="12" t="s">
        <v>41699</v>
      </c>
      <c r="G8254" s="12" t="s">
        <v>800</v>
      </c>
      <c r="H8254" s="12" t="s">
        <v>41700</v>
      </c>
      <c r="I8254" s="12" t="s">
        <v>41701</v>
      </c>
    </row>
    <row r="8255" spans="1:9" ht="37.5" x14ac:dyDescent="0.4">
      <c r="A8255" s="12" t="s">
        <v>10</v>
      </c>
      <c r="B8255" s="13" t="s">
        <v>32722</v>
      </c>
      <c r="C8255" s="13" t="s">
        <v>41702</v>
      </c>
      <c r="D8255" s="14">
        <v>45127</v>
      </c>
      <c r="E8255" s="15" t="s">
        <v>41703</v>
      </c>
      <c r="F8255" s="12" t="s">
        <v>41704</v>
      </c>
      <c r="G8255" s="12" t="s">
        <v>15638</v>
      </c>
      <c r="H8255" s="12" t="s">
        <v>41705</v>
      </c>
      <c r="I8255" s="12" t="s">
        <v>15640</v>
      </c>
    </row>
    <row r="8256" spans="1:9" ht="37.5" x14ac:dyDescent="0.4">
      <c r="A8256" s="12" t="s">
        <v>10</v>
      </c>
      <c r="B8256" s="13" t="s">
        <v>32722</v>
      </c>
      <c r="C8256" s="13" t="s">
        <v>41706</v>
      </c>
      <c r="D8256" s="14">
        <v>45079</v>
      </c>
      <c r="E8256" s="15" t="s">
        <v>41707</v>
      </c>
      <c r="F8256" s="12" t="s">
        <v>41708</v>
      </c>
      <c r="G8256" s="12" t="s">
        <v>15644</v>
      </c>
      <c r="H8256" s="12" t="s">
        <v>41709</v>
      </c>
      <c r="I8256" s="12" t="s">
        <v>41710</v>
      </c>
    </row>
    <row r="8257" spans="1:9" ht="37.5" x14ac:dyDescent="0.4">
      <c r="A8257" s="12" t="s">
        <v>10</v>
      </c>
      <c r="B8257" s="13" t="s">
        <v>32722</v>
      </c>
      <c r="C8257" s="13" t="s">
        <v>41711</v>
      </c>
      <c r="D8257" s="14">
        <v>44921</v>
      </c>
      <c r="E8257" s="15" t="s">
        <v>35650</v>
      </c>
      <c r="F8257" s="12" t="s">
        <v>39235</v>
      </c>
      <c r="G8257" s="12" t="s">
        <v>15699</v>
      </c>
      <c r="H8257" s="12" t="s">
        <v>41712</v>
      </c>
      <c r="I8257" s="12" t="s">
        <v>41713</v>
      </c>
    </row>
    <row r="8258" spans="1:9" ht="37.5" x14ac:dyDescent="0.4">
      <c r="A8258" s="12" t="s">
        <v>10</v>
      </c>
      <c r="B8258" s="13" t="s">
        <v>32722</v>
      </c>
      <c r="C8258" s="13" t="s">
        <v>41714</v>
      </c>
      <c r="D8258" s="14">
        <v>44949</v>
      </c>
      <c r="E8258" s="15" t="s">
        <v>41715</v>
      </c>
      <c r="F8258" s="12" t="s">
        <v>41716</v>
      </c>
      <c r="G8258" s="12" t="s">
        <v>818</v>
      </c>
      <c r="H8258" s="12" t="s">
        <v>41717</v>
      </c>
      <c r="I8258" s="12" t="s">
        <v>41718</v>
      </c>
    </row>
    <row r="8259" spans="1:9" ht="37.5" x14ac:dyDescent="0.4">
      <c r="A8259" s="12" t="s">
        <v>10</v>
      </c>
      <c r="B8259" s="13" t="s">
        <v>32722</v>
      </c>
      <c r="C8259" s="13" t="s">
        <v>41719</v>
      </c>
      <c r="D8259" s="14">
        <v>44904</v>
      </c>
      <c r="E8259" s="15" t="s">
        <v>41720</v>
      </c>
      <c r="F8259" s="12" t="s">
        <v>41721</v>
      </c>
      <c r="G8259" s="12" t="s">
        <v>15650</v>
      </c>
      <c r="H8259" s="12" t="s">
        <v>41722</v>
      </c>
      <c r="I8259" s="12" t="s">
        <v>41723</v>
      </c>
    </row>
    <row r="8260" spans="1:9" ht="37.5" x14ac:dyDescent="0.4">
      <c r="A8260" s="12" t="s">
        <v>10</v>
      </c>
      <c r="B8260" s="13" t="s">
        <v>32722</v>
      </c>
      <c r="C8260" s="13" t="s">
        <v>41724</v>
      </c>
      <c r="D8260" s="14">
        <v>44859</v>
      </c>
      <c r="E8260" s="15" t="s">
        <v>36330</v>
      </c>
      <c r="F8260" s="12" t="s">
        <v>36331</v>
      </c>
      <c r="G8260" s="12" t="s">
        <v>41725</v>
      </c>
      <c r="H8260" s="12" t="s">
        <v>41726</v>
      </c>
      <c r="I8260" s="12" t="s">
        <v>41727</v>
      </c>
    </row>
    <row r="8261" spans="1:9" ht="37.5" x14ac:dyDescent="0.4">
      <c r="A8261" s="12" t="s">
        <v>10</v>
      </c>
      <c r="B8261" s="13" t="s">
        <v>32722</v>
      </c>
      <c r="C8261" s="13" t="s">
        <v>41728</v>
      </c>
      <c r="D8261" s="14">
        <v>44726</v>
      </c>
      <c r="E8261" s="15" t="s">
        <v>41729</v>
      </c>
      <c r="F8261" s="12" t="s">
        <v>41730</v>
      </c>
      <c r="G8261" s="12" t="s">
        <v>15673</v>
      </c>
      <c r="H8261" s="12" t="s">
        <v>41731</v>
      </c>
      <c r="I8261" s="12" t="s">
        <v>41732</v>
      </c>
    </row>
    <row r="8262" spans="1:9" ht="37.5" x14ac:dyDescent="0.4">
      <c r="A8262" s="12" t="s">
        <v>10</v>
      </c>
      <c r="B8262" s="13" t="s">
        <v>32722</v>
      </c>
      <c r="C8262" s="13" t="s">
        <v>41733</v>
      </c>
      <c r="D8262" s="14">
        <v>44995</v>
      </c>
      <c r="E8262" s="15" t="s">
        <v>35838</v>
      </c>
      <c r="F8262" s="12" t="s">
        <v>41734</v>
      </c>
      <c r="G8262" s="12" t="s">
        <v>15644</v>
      </c>
      <c r="H8262" s="12" t="s">
        <v>41735</v>
      </c>
      <c r="I8262" s="12" t="s">
        <v>41736</v>
      </c>
    </row>
    <row r="8263" spans="1:9" ht="37.5" x14ac:dyDescent="0.4">
      <c r="A8263" s="12" t="s">
        <v>10</v>
      </c>
      <c r="B8263" s="13" t="s">
        <v>32722</v>
      </c>
      <c r="C8263" s="13" t="s">
        <v>41737</v>
      </c>
      <c r="D8263" s="14">
        <v>44876</v>
      </c>
      <c r="E8263" s="15" t="s">
        <v>37508</v>
      </c>
      <c r="F8263" s="12" t="s">
        <v>41738</v>
      </c>
      <c r="G8263" s="12" t="s">
        <v>15699</v>
      </c>
      <c r="H8263" s="12" t="s">
        <v>41739</v>
      </c>
      <c r="I8263" s="12" t="s">
        <v>41740</v>
      </c>
    </row>
    <row r="8264" spans="1:9" ht="37.5" x14ac:dyDescent="0.4">
      <c r="A8264" s="12" t="s">
        <v>10</v>
      </c>
      <c r="B8264" s="13" t="s">
        <v>32722</v>
      </c>
      <c r="C8264" s="13" t="s">
        <v>41741</v>
      </c>
      <c r="D8264" s="14">
        <v>44999</v>
      </c>
      <c r="E8264" s="15" t="s">
        <v>41742</v>
      </c>
      <c r="F8264" s="12" t="s">
        <v>41743</v>
      </c>
      <c r="G8264" s="12" t="s">
        <v>15699</v>
      </c>
      <c r="H8264" s="12" t="s">
        <v>41744</v>
      </c>
      <c r="I8264" s="12" t="s">
        <v>41745</v>
      </c>
    </row>
    <row r="8265" spans="1:9" ht="37.5" x14ac:dyDescent="0.4">
      <c r="A8265" s="12" t="s">
        <v>10</v>
      </c>
      <c r="B8265" s="13" t="s">
        <v>32722</v>
      </c>
      <c r="C8265" s="13" t="s">
        <v>41746</v>
      </c>
      <c r="D8265" s="14">
        <v>45061</v>
      </c>
      <c r="E8265" s="15" t="s">
        <v>41747</v>
      </c>
      <c r="F8265" s="12" t="s">
        <v>41748</v>
      </c>
      <c r="G8265" s="12" t="s">
        <v>771</v>
      </c>
      <c r="H8265" s="12" t="s">
        <v>41749</v>
      </c>
      <c r="I8265" s="12" t="s">
        <v>41750</v>
      </c>
    </row>
    <row r="8266" spans="1:9" ht="37.5" x14ac:dyDescent="0.4">
      <c r="A8266" s="12" t="s">
        <v>10</v>
      </c>
      <c r="B8266" s="13" t="s">
        <v>32722</v>
      </c>
      <c r="C8266" s="13" t="s">
        <v>41751</v>
      </c>
      <c r="D8266" s="14">
        <v>45105</v>
      </c>
      <c r="E8266" s="15" t="s">
        <v>41752</v>
      </c>
      <c r="F8266" s="12" t="s">
        <v>41753</v>
      </c>
      <c r="G8266" s="12" t="s">
        <v>15650</v>
      </c>
      <c r="H8266" s="12" t="s">
        <v>41754</v>
      </c>
      <c r="I8266" s="12" t="s">
        <v>41755</v>
      </c>
    </row>
    <row r="8267" spans="1:9" ht="37.5" x14ac:dyDescent="0.4">
      <c r="A8267" s="12" t="s">
        <v>10</v>
      </c>
      <c r="B8267" s="13" t="s">
        <v>32722</v>
      </c>
      <c r="C8267" s="13" t="s">
        <v>41756</v>
      </c>
      <c r="D8267" s="14">
        <v>45007</v>
      </c>
      <c r="E8267" s="15" t="s">
        <v>41757</v>
      </c>
      <c r="F8267" s="12" t="s">
        <v>41758</v>
      </c>
      <c r="G8267" s="12" t="s">
        <v>771</v>
      </c>
      <c r="H8267" s="12" t="s">
        <v>41759</v>
      </c>
      <c r="I8267" s="12" t="s">
        <v>41760</v>
      </c>
    </row>
    <row r="8268" spans="1:9" ht="37.5" x14ac:dyDescent="0.4">
      <c r="A8268" s="12" t="s">
        <v>10</v>
      </c>
      <c r="B8268" s="13" t="s">
        <v>32722</v>
      </c>
      <c r="C8268" s="13" t="s">
        <v>41761</v>
      </c>
      <c r="D8268" s="14">
        <v>45128</v>
      </c>
      <c r="E8268" s="15" t="s">
        <v>41762</v>
      </c>
      <c r="F8268" s="12" t="s">
        <v>41763</v>
      </c>
      <c r="G8268" s="12" t="s">
        <v>15759</v>
      </c>
      <c r="H8268" s="12" t="s">
        <v>41764</v>
      </c>
      <c r="I8268" s="12" t="s">
        <v>41765</v>
      </c>
    </row>
    <row r="8269" spans="1:9" ht="37.5" x14ac:dyDescent="0.4">
      <c r="A8269" s="12" t="s">
        <v>10</v>
      </c>
      <c r="B8269" s="13" t="s">
        <v>32722</v>
      </c>
      <c r="C8269" s="13" t="s">
        <v>41766</v>
      </c>
      <c r="D8269" s="14">
        <v>44994</v>
      </c>
      <c r="E8269" s="15" t="s">
        <v>41767</v>
      </c>
      <c r="F8269" s="12" t="s">
        <v>41768</v>
      </c>
      <c r="G8269" s="12" t="s">
        <v>777</v>
      </c>
      <c r="H8269" s="12" t="s">
        <v>41769</v>
      </c>
      <c r="I8269" s="12" t="s">
        <v>41770</v>
      </c>
    </row>
    <row r="8270" spans="1:9" ht="37.5" x14ac:dyDescent="0.4">
      <c r="A8270" s="12" t="s">
        <v>10</v>
      </c>
      <c r="B8270" s="13" t="s">
        <v>32722</v>
      </c>
      <c r="C8270" s="13" t="s">
        <v>15624</v>
      </c>
      <c r="D8270" s="14">
        <v>45058</v>
      </c>
      <c r="E8270" s="15" t="s">
        <v>33216</v>
      </c>
      <c r="F8270" s="12" t="s">
        <v>33217</v>
      </c>
      <c r="G8270" s="12" t="s">
        <v>15656</v>
      </c>
      <c r="H8270" s="12" t="s">
        <v>41771</v>
      </c>
      <c r="I8270" s="12" t="s">
        <v>41772</v>
      </c>
    </row>
    <row r="8271" spans="1:9" ht="37.5" x14ac:dyDescent="0.4">
      <c r="A8271" s="12" t="s">
        <v>10</v>
      </c>
      <c r="B8271" s="13" t="s">
        <v>32722</v>
      </c>
      <c r="C8271" s="13" t="s">
        <v>41773</v>
      </c>
      <c r="D8271" s="14">
        <v>44480</v>
      </c>
      <c r="E8271" s="15" t="s">
        <v>41774</v>
      </c>
      <c r="F8271" s="12" t="s">
        <v>41775</v>
      </c>
      <c r="G8271" s="12" t="s">
        <v>806</v>
      </c>
      <c r="H8271" s="12" t="s">
        <v>41776</v>
      </c>
      <c r="I8271" s="12" t="s">
        <v>41777</v>
      </c>
    </row>
    <row r="8272" spans="1:9" ht="37.5" x14ac:dyDescent="0.4">
      <c r="A8272" s="12" t="s">
        <v>10</v>
      </c>
      <c r="B8272" s="13" t="s">
        <v>32722</v>
      </c>
      <c r="C8272" s="13" t="s">
        <v>41778</v>
      </c>
      <c r="D8272" s="14">
        <v>44966</v>
      </c>
      <c r="E8272" s="15" t="s">
        <v>41779</v>
      </c>
      <c r="F8272" s="12" t="s">
        <v>41780</v>
      </c>
      <c r="G8272" s="12" t="s">
        <v>15857</v>
      </c>
      <c r="H8272" s="12" t="s">
        <v>41781</v>
      </c>
      <c r="I8272" s="12" t="s">
        <v>41782</v>
      </c>
    </row>
    <row r="8273" spans="1:9" ht="37.5" x14ac:dyDescent="0.4">
      <c r="A8273" s="12" t="s">
        <v>10</v>
      </c>
      <c r="B8273" s="13" t="s">
        <v>32722</v>
      </c>
      <c r="C8273" s="13" t="s">
        <v>41783</v>
      </c>
      <c r="D8273" s="14">
        <v>45190</v>
      </c>
      <c r="E8273" s="15" t="s">
        <v>41784</v>
      </c>
      <c r="F8273" s="12" t="s">
        <v>41785</v>
      </c>
      <c r="G8273" s="12" t="s">
        <v>794</v>
      </c>
      <c r="H8273" s="12" t="s">
        <v>41786</v>
      </c>
      <c r="I8273" s="12" t="s">
        <v>41787</v>
      </c>
    </row>
    <row r="8274" spans="1:9" ht="37.5" x14ac:dyDescent="0.4">
      <c r="A8274" s="12" t="s">
        <v>10</v>
      </c>
      <c r="B8274" s="13" t="s">
        <v>32722</v>
      </c>
      <c r="C8274" s="13" t="s">
        <v>41788</v>
      </c>
      <c r="D8274" s="14">
        <v>45177</v>
      </c>
      <c r="E8274" s="15" t="s">
        <v>41789</v>
      </c>
      <c r="F8274" s="12" t="s">
        <v>41790</v>
      </c>
      <c r="G8274" s="12" t="s">
        <v>15742</v>
      </c>
      <c r="H8274" s="12" t="s">
        <v>41791</v>
      </c>
      <c r="I8274" s="12" t="s">
        <v>41792</v>
      </c>
    </row>
    <row r="8275" spans="1:9" ht="37.5" x14ac:dyDescent="0.4">
      <c r="A8275" s="12" t="s">
        <v>10</v>
      </c>
      <c r="B8275" s="13" t="s">
        <v>32722</v>
      </c>
      <c r="C8275" s="13" t="s">
        <v>41793</v>
      </c>
      <c r="D8275" s="14">
        <v>45121</v>
      </c>
      <c r="E8275" s="15" t="s">
        <v>41794</v>
      </c>
      <c r="F8275" s="12" t="s">
        <v>41795</v>
      </c>
      <c r="G8275" s="12" t="s">
        <v>41796</v>
      </c>
      <c r="H8275" s="12" t="s">
        <v>41797</v>
      </c>
      <c r="I8275" s="12" t="s">
        <v>41798</v>
      </c>
    </row>
    <row r="8276" spans="1:9" ht="37.5" x14ac:dyDescent="0.4">
      <c r="A8276" s="12" t="s">
        <v>10</v>
      </c>
      <c r="B8276" s="13" t="s">
        <v>32722</v>
      </c>
      <c r="C8276" s="13" t="s">
        <v>41799</v>
      </c>
      <c r="D8276" s="14">
        <v>45057</v>
      </c>
      <c r="E8276" s="15" t="s">
        <v>41800</v>
      </c>
      <c r="F8276" s="12" t="s">
        <v>41801</v>
      </c>
      <c r="G8276" s="12" t="s">
        <v>812</v>
      </c>
      <c r="H8276" s="12" t="s">
        <v>41802</v>
      </c>
      <c r="I8276" s="12" t="s">
        <v>41803</v>
      </c>
    </row>
    <row r="8277" spans="1:9" ht="37.5" x14ac:dyDescent="0.4">
      <c r="A8277" s="12" t="s">
        <v>10</v>
      </c>
      <c r="B8277" s="13" t="s">
        <v>32722</v>
      </c>
      <c r="C8277" s="13" t="s">
        <v>41804</v>
      </c>
      <c r="D8277" s="14">
        <v>45005</v>
      </c>
      <c r="E8277" s="15" t="s">
        <v>41805</v>
      </c>
      <c r="F8277" s="12" t="s">
        <v>41806</v>
      </c>
      <c r="G8277" s="12" t="s">
        <v>824</v>
      </c>
      <c r="H8277" s="12" t="s">
        <v>41807</v>
      </c>
      <c r="I8277" s="12" t="s">
        <v>41808</v>
      </c>
    </row>
    <row r="8278" spans="1:9" ht="37.5" x14ac:dyDescent="0.4">
      <c r="A8278" s="12" t="s">
        <v>10</v>
      </c>
      <c r="B8278" s="13" t="s">
        <v>32722</v>
      </c>
      <c r="C8278" s="13" t="s">
        <v>41809</v>
      </c>
      <c r="D8278" s="14">
        <v>44909</v>
      </c>
      <c r="E8278" s="15" t="s">
        <v>41810</v>
      </c>
      <c r="F8278" s="12" t="s">
        <v>41811</v>
      </c>
      <c r="G8278" s="12" t="s">
        <v>41812</v>
      </c>
      <c r="H8278" s="12" t="s">
        <v>41813</v>
      </c>
      <c r="I8278" s="12" t="s">
        <v>41814</v>
      </c>
    </row>
    <row r="8279" spans="1:9" ht="37.5" x14ac:dyDescent="0.4">
      <c r="A8279" s="12" t="s">
        <v>10</v>
      </c>
      <c r="B8279" s="13" t="s">
        <v>32722</v>
      </c>
      <c r="C8279" s="13" t="s">
        <v>41815</v>
      </c>
      <c r="D8279" s="14">
        <v>45082</v>
      </c>
      <c r="E8279" s="15" t="s">
        <v>41816</v>
      </c>
      <c r="F8279" s="12" t="s">
        <v>41817</v>
      </c>
      <c r="G8279" s="12" t="s">
        <v>15721</v>
      </c>
      <c r="H8279" s="12" t="s">
        <v>41818</v>
      </c>
      <c r="I8279" s="12" t="s">
        <v>41819</v>
      </c>
    </row>
    <row r="8280" spans="1:9" ht="37.5" x14ac:dyDescent="0.4">
      <c r="A8280" s="12" t="s">
        <v>10</v>
      </c>
      <c r="B8280" s="13" t="s">
        <v>32722</v>
      </c>
      <c r="C8280" s="13" t="s">
        <v>41820</v>
      </c>
      <c r="D8280" s="14">
        <v>44993</v>
      </c>
      <c r="E8280" s="15" t="s">
        <v>41821</v>
      </c>
      <c r="F8280" s="12" t="s">
        <v>41822</v>
      </c>
      <c r="G8280" s="12" t="s">
        <v>15857</v>
      </c>
      <c r="H8280" s="12" t="s">
        <v>41823</v>
      </c>
      <c r="I8280" s="12" t="s">
        <v>41824</v>
      </c>
    </row>
    <row r="8281" spans="1:9" ht="37.5" x14ac:dyDescent="0.4">
      <c r="A8281" s="12" t="s">
        <v>10</v>
      </c>
      <c r="B8281" s="13" t="s">
        <v>32722</v>
      </c>
      <c r="C8281" s="13" t="s">
        <v>41825</v>
      </c>
      <c r="D8281" s="14">
        <v>45170</v>
      </c>
      <c r="E8281" s="15" t="s">
        <v>41826</v>
      </c>
      <c r="F8281" s="12" t="s">
        <v>41827</v>
      </c>
      <c r="G8281" s="12" t="s">
        <v>15710</v>
      </c>
      <c r="H8281" s="12" t="s">
        <v>41828</v>
      </c>
      <c r="I8281" s="12" t="s">
        <v>41829</v>
      </c>
    </row>
    <row r="8282" spans="1:9" ht="37.5" x14ac:dyDescent="0.4">
      <c r="A8282" s="12" t="s">
        <v>10</v>
      </c>
      <c r="B8282" s="13" t="s">
        <v>32722</v>
      </c>
      <c r="C8282" s="13" t="s">
        <v>41830</v>
      </c>
      <c r="D8282" s="14">
        <v>45005</v>
      </c>
      <c r="E8282" s="15" t="s">
        <v>41831</v>
      </c>
      <c r="F8282" s="12" t="s">
        <v>41832</v>
      </c>
      <c r="G8282" s="12" t="s">
        <v>15710</v>
      </c>
      <c r="H8282" s="12" t="s">
        <v>41833</v>
      </c>
      <c r="I8282" s="12" t="s">
        <v>41834</v>
      </c>
    </row>
    <row r="8283" spans="1:9" ht="37.5" x14ac:dyDescent="0.4">
      <c r="A8283" s="12" t="s">
        <v>10</v>
      </c>
      <c r="B8283" s="13" t="s">
        <v>32722</v>
      </c>
      <c r="C8283" s="13" t="s">
        <v>41835</v>
      </c>
      <c r="D8283" s="14">
        <v>45067</v>
      </c>
      <c r="E8283" s="15" t="s">
        <v>41836</v>
      </c>
      <c r="F8283" s="12" t="s">
        <v>41837</v>
      </c>
      <c r="G8283" s="12" t="s">
        <v>771</v>
      </c>
      <c r="H8283" s="12" t="s">
        <v>41838</v>
      </c>
      <c r="I8283" s="12" t="s">
        <v>41839</v>
      </c>
    </row>
    <row r="8284" spans="1:9" ht="37.5" x14ac:dyDescent="0.4">
      <c r="A8284" s="12" t="s">
        <v>10</v>
      </c>
      <c r="B8284" s="13" t="s">
        <v>32722</v>
      </c>
      <c r="C8284" s="13" t="s">
        <v>41840</v>
      </c>
      <c r="D8284" s="14">
        <v>44938</v>
      </c>
      <c r="E8284" s="15" t="s">
        <v>41841</v>
      </c>
      <c r="F8284" s="12" t="s">
        <v>41842</v>
      </c>
      <c r="G8284" s="12" t="s">
        <v>16155</v>
      </c>
      <c r="H8284" s="12" t="s">
        <v>41843</v>
      </c>
      <c r="I8284" s="12" t="s">
        <v>41844</v>
      </c>
    </row>
    <row r="8285" spans="1:9" ht="37.5" x14ac:dyDescent="0.4">
      <c r="A8285" s="12" t="s">
        <v>10</v>
      </c>
      <c r="B8285" s="13" t="s">
        <v>32722</v>
      </c>
      <c r="C8285" s="13" t="s">
        <v>41845</v>
      </c>
      <c r="D8285" s="14">
        <v>45176</v>
      </c>
      <c r="E8285" s="15" t="s">
        <v>35083</v>
      </c>
      <c r="F8285" s="12" t="s">
        <v>41846</v>
      </c>
      <c r="G8285" s="12" t="s">
        <v>771</v>
      </c>
      <c r="H8285" s="12" t="s">
        <v>41847</v>
      </c>
      <c r="I8285" s="12" t="s">
        <v>41848</v>
      </c>
    </row>
    <row r="8286" spans="1:9" ht="37.5" x14ac:dyDescent="0.4">
      <c r="A8286" s="12" t="s">
        <v>10</v>
      </c>
      <c r="B8286" s="13" t="s">
        <v>32722</v>
      </c>
      <c r="C8286" s="13" t="s">
        <v>41849</v>
      </c>
      <c r="D8286" s="14">
        <v>45260</v>
      </c>
      <c r="E8286" s="15" t="s">
        <v>41850</v>
      </c>
      <c r="F8286" s="12" t="s">
        <v>41851</v>
      </c>
      <c r="G8286" s="12" t="s">
        <v>15710</v>
      </c>
      <c r="H8286" s="12" t="s">
        <v>41852</v>
      </c>
      <c r="I8286" s="12" t="s">
        <v>41853</v>
      </c>
    </row>
    <row r="8287" spans="1:9" ht="37.5" x14ac:dyDescent="0.4">
      <c r="A8287" s="12" t="s">
        <v>10</v>
      </c>
      <c r="B8287" s="13" t="s">
        <v>32722</v>
      </c>
      <c r="C8287" s="13" t="s">
        <v>41854</v>
      </c>
      <c r="D8287" s="14">
        <v>44979</v>
      </c>
      <c r="E8287" s="15" t="s">
        <v>41855</v>
      </c>
      <c r="F8287" s="12" t="s">
        <v>41856</v>
      </c>
      <c r="G8287" s="12" t="s">
        <v>771</v>
      </c>
      <c r="H8287" s="12" t="s">
        <v>41857</v>
      </c>
      <c r="I8287" s="12" t="s">
        <v>41858</v>
      </c>
    </row>
    <row r="8288" spans="1:9" ht="37.5" x14ac:dyDescent="0.4">
      <c r="A8288" s="12" t="s">
        <v>10</v>
      </c>
      <c r="B8288" s="13" t="s">
        <v>32722</v>
      </c>
      <c r="C8288" s="13" t="s">
        <v>41859</v>
      </c>
      <c r="D8288" s="14">
        <v>45030</v>
      </c>
      <c r="E8288" s="15" t="s">
        <v>33122</v>
      </c>
      <c r="F8288" s="12" t="s">
        <v>33123</v>
      </c>
      <c r="G8288" s="12" t="s">
        <v>771</v>
      </c>
      <c r="H8288" s="12" t="s">
        <v>41860</v>
      </c>
      <c r="I8288" s="12" t="s">
        <v>41861</v>
      </c>
    </row>
    <row r="8289" spans="1:9" ht="37.5" x14ac:dyDescent="0.4">
      <c r="A8289" s="12" t="s">
        <v>10</v>
      </c>
      <c r="B8289" s="13" t="s">
        <v>32722</v>
      </c>
      <c r="C8289" s="13" t="s">
        <v>41862</v>
      </c>
      <c r="D8289" s="14">
        <v>45090</v>
      </c>
      <c r="E8289" s="15" t="s">
        <v>41863</v>
      </c>
      <c r="F8289" s="12" t="s">
        <v>41864</v>
      </c>
      <c r="G8289" s="12" t="s">
        <v>15816</v>
      </c>
      <c r="H8289" s="12" t="s">
        <v>41865</v>
      </c>
      <c r="I8289" s="12" t="s">
        <v>41866</v>
      </c>
    </row>
    <row r="8290" spans="1:9" ht="37.5" x14ac:dyDescent="0.4">
      <c r="A8290" s="12" t="s">
        <v>10</v>
      </c>
      <c r="B8290" s="13" t="s">
        <v>32722</v>
      </c>
      <c r="C8290" s="13" t="s">
        <v>41867</v>
      </c>
      <c r="D8290" s="14">
        <v>44911</v>
      </c>
      <c r="E8290" s="15" t="s">
        <v>41868</v>
      </c>
      <c r="F8290" s="12" t="s">
        <v>41869</v>
      </c>
      <c r="G8290" s="12" t="s">
        <v>15699</v>
      </c>
      <c r="H8290" s="12" t="s">
        <v>41870</v>
      </c>
      <c r="I8290" s="12" t="s">
        <v>41871</v>
      </c>
    </row>
    <row r="8291" spans="1:9" ht="37.5" x14ac:dyDescent="0.4">
      <c r="A8291" s="12" t="s">
        <v>10</v>
      </c>
      <c r="B8291" s="13" t="s">
        <v>32722</v>
      </c>
      <c r="C8291" s="13" t="s">
        <v>41872</v>
      </c>
      <c r="D8291" s="14">
        <v>45016</v>
      </c>
      <c r="E8291" s="15" t="s">
        <v>41873</v>
      </c>
      <c r="F8291" s="12" t="s">
        <v>41874</v>
      </c>
      <c r="G8291" s="12" t="s">
        <v>777</v>
      </c>
      <c r="H8291" s="12" t="s">
        <v>41875</v>
      </c>
      <c r="I8291" s="12" t="s">
        <v>41876</v>
      </c>
    </row>
    <row r="8292" spans="1:9" ht="37.5" x14ac:dyDescent="0.4">
      <c r="A8292" s="12" t="s">
        <v>10</v>
      </c>
      <c r="B8292" s="13" t="s">
        <v>32722</v>
      </c>
      <c r="C8292" s="13" t="s">
        <v>41877</v>
      </c>
      <c r="D8292" s="14">
        <v>45016</v>
      </c>
      <c r="E8292" s="15" t="s">
        <v>34961</v>
      </c>
      <c r="F8292" s="12" t="s">
        <v>41878</v>
      </c>
      <c r="G8292" s="12" t="s">
        <v>15662</v>
      </c>
      <c r="H8292" s="12" t="s">
        <v>41879</v>
      </c>
      <c r="I8292" s="12" t="s">
        <v>41880</v>
      </c>
    </row>
    <row r="8293" spans="1:9" ht="37.5" x14ac:dyDescent="0.4">
      <c r="A8293" s="12" t="s">
        <v>10</v>
      </c>
      <c r="B8293" s="13" t="s">
        <v>32722</v>
      </c>
      <c r="C8293" s="13" t="s">
        <v>41881</v>
      </c>
      <c r="D8293" s="14">
        <v>45016</v>
      </c>
      <c r="E8293" s="15" t="s">
        <v>41882</v>
      </c>
      <c r="F8293" s="12" t="s">
        <v>41883</v>
      </c>
      <c r="G8293" s="12" t="s">
        <v>16046</v>
      </c>
      <c r="H8293" s="12" t="s">
        <v>41884</v>
      </c>
      <c r="I8293" s="12" t="s">
        <v>41885</v>
      </c>
    </row>
    <row r="8294" spans="1:9" ht="37.5" x14ac:dyDescent="0.4">
      <c r="A8294" s="12" t="s">
        <v>10</v>
      </c>
      <c r="B8294" s="13" t="s">
        <v>32722</v>
      </c>
      <c r="C8294" s="13" t="s">
        <v>41886</v>
      </c>
      <c r="D8294" s="14">
        <v>45108</v>
      </c>
      <c r="E8294" s="15" t="s">
        <v>41887</v>
      </c>
      <c r="F8294" s="12" t="s">
        <v>41888</v>
      </c>
      <c r="G8294" s="12" t="s">
        <v>15699</v>
      </c>
      <c r="H8294" s="12" t="s">
        <v>41889</v>
      </c>
      <c r="I8294" s="12" t="s">
        <v>41890</v>
      </c>
    </row>
    <row r="8295" spans="1:9" ht="37.5" x14ac:dyDescent="0.4">
      <c r="A8295" s="12" t="s">
        <v>10</v>
      </c>
      <c r="B8295" s="13" t="s">
        <v>32722</v>
      </c>
      <c r="C8295" s="13" t="s">
        <v>41891</v>
      </c>
      <c r="D8295" s="14">
        <v>44953</v>
      </c>
      <c r="E8295" s="15" t="s">
        <v>33958</v>
      </c>
      <c r="F8295" s="12" t="s">
        <v>33959</v>
      </c>
      <c r="G8295" s="12" t="s">
        <v>15644</v>
      </c>
      <c r="H8295" s="12" t="s">
        <v>41892</v>
      </c>
      <c r="I8295" s="12" t="s">
        <v>41893</v>
      </c>
    </row>
    <row r="8296" spans="1:9" ht="37.5" x14ac:dyDescent="0.4">
      <c r="A8296" s="12" t="s">
        <v>10</v>
      </c>
      <c r="B8296" s="13" t="s">
        <v>32722</v>
      </c>
      <c r="C8296" s="13" t="s">
        <v>41894</v>
      </c>
      <c r="D8296" s="14">
        <v>44652</v>
      </c>
      <c r="E8296" s="15" t="s">
        <v>41895</v>
      </c>
      <c r="F8296" s="12" t="s">
        <v>41896</v>
      </c>
      <c r="G8296" s="12" t="s">
        <v>818</v>
      </c>
      <c r="H8296" s="12" t="s">
        <v>41897</v>
      </c>
      <c r="I8296" s="12" t="s">
        <v>41898</v>
      </c>
    </row>
    <row r="8297" spans="1:9" ht="37.5" x14ac:dyDescent="0.4">
      <c r="A8297" s="12" t="s">
        <v>10</v>
      </c>
      <c r="B8297" s="13" t="s">
        <v>32722</v>
      </c>
      <c r="C8297" s="13" t="s">
        <v>41899</v>
      </c>
      <c r="D8297" s="14">
        <v>44862</v>
      </c>
      <c r="E8297" s="15" t="s">
        <v>41900</v>
      </c>
      <c r="F8297" s="12" t="s">
        <v>41901</v>
      </c>
      <c r="G8297" s="12" t="s">
        <v>824</v>
      </c>
      <c r="H8297" s="12" t="s">
        <v>41902</v>
      </c>
      <c r="I8297" s="12" t="s">
        <v>41903</v>
      </c>
    </row>
    <row r="8298" spans="1:9" ht="37.5" x14ac:dyDescent="0.4">
      <c r="A8298" s="12" t="s">
        <v>10</v>
      </c>
      <c r="B8298" s="13" t="s">
        <v>32722</v>
      </c>
      <c r="C8298" s="13" t="s">
        <v>41904</v>
      </c>
      <c r="D8298" s="14">
        <v>44977</v>
      </c>
      <c r="E8298" s="15" t="s">
        <v>41905</v>
      </c>
      <c r="F8298" s="12" t="s">
        <v>41906</v>
      </c>
      <c r="G8298" s="12" t="s">
        <v>15816</v>
      </c>
      <c r="H8298" s="12" t="s">
        <v>41907</v>
      </c>
      <c r="I8298" s="12" t="s">
        <v>41908</v>
      </c>
    </row>
    <row r="8299" spans="1:9" ht="37.5" x14ac:dyDescent="0.4">
      <c r="A8299" s="12" t="s">
        <v>10</v>
      </c>
      <c r="B8299" s="13" t="s">
        <v>32722</v>
      </c>
      <c r="C8299" s="13" t="s">
        <v>41909</v>
      </c>
      <c r="D8299" s="14">
        <v>45030</v>
      </c>
      <c r="E8299" s="15" t="s">
        <v>39866</v>
      </c>
      <c r="F8299" s="12" t="s">
        <v>39867</v>
      </c>
      <c r="G8299" s="12" t="s">
        <v>771</v>
      </c>
      <c r="H8299" s="12" t="s">
        <v>41910</v>
      </c>
      <c r="I8299" s="12" t="s">
        <v>16177</v>
      </c>
    </row>
    <row r="8300" spans="1:9" ht="37.5" x14ac:dyDescent="0.4">
      <c r="A8300" s="12" t="s">
        <v>10</v>
      </c>
      <c r="B8300" s="13" t="s">
        <v>32722</v>
      </c>
      <c r="C8300" s="13" t="s">
        <v>41911</v>
      </c>
      <c r="D8300" s="14">
        <v>44931</v>
      </c>
      <c r="E8300" s="15" t="s">
        <v>41912</v>
      </c>
      <c r="F8300" s="12" t="s">
        <v>41913</v>
      </c>
      <c r="G8300" s="12" t="s">
        <v>15638</v>
      </c>
      <c r="H8300" s="12" t="s">
        <v>41914</v>
      </c>
      <c r="I8300" s="12" t="s">
        <v>41915</v>
      </c>
    </row>
    <row r="8301" spans="1:9" ht="37.5" x14ac:dyDescent="0.4">
      <c r="A8301" s="12" t="s">
        <v>10</v>
      </c>
      <c r="B8301" s="13" t="s">
        <v>32722</v>
      </c>
      <c r="C8301" s="13" t="s">
        <v>41916</v>
      </c>
      <c r="D8301" s="14">
        <v>45200</v>
      </c>
      <c r="E8301" s="15" t="s">
        <v>41917</v>
      </c>
      <c r="F8301" s="12" t="s">
        <v>817</v>
      </c>
      <c r="G8301" s="12" t="s">
        <v>818</v>
      </c>
      <c r="H8301" s="12" t="s">
        <v>819</v>
      </c>
      <c r="I8301" s="12" t="s">
        <v>820</v>
      </c>
    </row>
    <row r="8302" spans="1:9" ht="37.5" x14ac:dyDescent="0.4">
      <c r="A8302" s="12" t="s">
        <v>10</v>
      </c>
      <c r="B8302" s="13" t="s">
        <v>32722</v>
      </c>
      <c r="C8302" s="13" t="s">
        <v>41918</v>
      </c>
      <c r="D8302" s="14">
        <v>45182</v>
      </c>
      <c r="E8302" s="15" t="s">
        <v>41919</v>
      </c>
      <c r="F8302" s="12" t="s">
        <v>41920</v>
      </c>
      <c r="G8302" s="12" t="s">
        <v>771</v>
      </c>
      <c r="H8302" s="12" t="s">
        <v>41921</v>
      </c>
      <c r="I8302" s="12" t="s">
        <v>41922</v>
      </c>
    </row>
    <row r="8303" spans="1:9" ht="37.5" x14ac:dyDescent="0.4">
      <c r="A8303" s="12" t="s">
        <v>10</v>
      </c>
      <c r="B8303" s="13" t="s">
        <v>32722</v>
      </c>
      <c r="C8303" s="13" t="s">
        <v>41923</v>
      </c>
      <c r="D8303" s="14">
        <v>44986</v>
      </c>
      <c r="E8303" s="15" t="s">
        <v>41924</v>
      </c>
      <c r="F8303" s="12" t="s">
        <v>41925</v>
      </c>
      <c r="G8303" s="12" t="s">
        <v>16046</v>
      </c>
      <c r="H8303" s="12" t="s">
        <v>41926</v>
      </c>
      <c r="I8303" s="12" t="s">
        <v>41927</v>
      </c>
    </row>
    <row r="8304" spans="1:9" ht="37.5" x14ac:dyDescent="0.4">
      <c r="A8304" s="12" t="s">
        <v>10</v>
      </c>
      <c r="B8304" s="13" t="s">
        <v>32722</v>
      </c>
      <c r="C8304" s="13" t="s">
        <v>41928</v>
      </c>
      <c r="D8304" s="14">
        <v>45170</v>
      </c>
      <c r="E8304" s="15" t="s">
        <v>41929</v>
      </c>
      <c r="F8304" s="12" t="s">
        <v>16210</v>
      </c>
      <c r="G8304" s="12" t="s">
        <v>771</v>
      </c>
      <c r="H8304" s="12" t="s">
        <v>16211</v>
      </c>
      <c r="I8304" s="12" t="s">
        <v>16212</v>
      </c>
    </row>
    <row r="8305" spans="1:9" ht="37.5" x14ac:dyDescent="0.4">
      <c r="A8305" s="12" t="s">
        <v>10</v>
      </c>
      <c r="B8305" s="13" t="s">
        <v>32722</v>
      </c>
      <c r="C8305" s="13" t="s">
        <v>41930</v>
      </c>
      <c r="D8305" s="14">
        <v>45296</v>
      </c>
      <c r="E8305" s="15" t="s">
        <v>34911</v>
      </c>
      <c r="F8305" s="12" t="s">
        <v>34912</v>
      </c>
      <c r="G8305" s="12" t="s">
        <v>15776</v>
      </c>
      <c r="H8305" s="12" t="s">
        <v>41931</v>
      </c>
      <c r="I8305" s="12" t="s">
        <v>41932</v>
      </c>
    </row>
    <row r="8306" spans="1:9" ht="37.5" x14ac:dyDescent="0.4">
      <c r="A8306" s="12" t="s">
        <v>10</v>
      </c>
      <c r="B8306" s="13" t="s">
        <v>32722</v>
      </c>
      <c r="C8306" s="13" t="s">
        <v>41933</v>
      </c>
      <c r="D8306" s="14">
        <v>44470</v>
      </c>
      <c r="E8306" s="15" t="s">
        <v>41934</v>
      </c>
      <c r="F8306" s="12" t="s">
        <v>41935</v>
      </c>
      <c r="G8306" s="12" t="s">
        <v>771</v>
      </c>
      <c r="H8306" s="12" t="s">
        <v>41936</v>
      </c>
      <c r="I8306" s="12" t="s">
        <v>41937</v>
      </c>
    </row>
    <row r="8307" spans="1:9" ht="56.25" x14ac:dyDescent="0.4">
      <c r="A8307" s="12" t="s">
        <v>10</v>
      </c>
      <c r="B8307" s="13" t="s">
        <v>32722</v>
      </c>
      <c r="C8307" s="13" t="s">
        <v>41938</v>
      </c>
      <c r="D8307" s="14">
        <v>45547</v>
      </c>
      <c r="E8307" s="15" t="s">
        <v>41939</v>
      </c>
      <c r="F8307" s="12" t="s">
        <v>41940</v>
      </c>
      <c r="G8307" s="12" t="s">
        <v>15742</v>
      </c>
      <c r="H8307" s="12" t="s">
        <v>41941</v>
      </c>
      <c r="I8307" s="12" t="s">
        <v>41942</v>
      </c>
    </row>
    <row r="8308" spans="1:9" ht="37.5" x14ac:dyDescent="0.4">
      <c r="A8308" s="12" t="s">
        <v>10</v>
      </c>
      <c r="B8308" s="13" t="s">
        <v>32722</v>
      </c>
      <c r="C8308" s="13" t="s">
        <v>41943</v>
      </c>
      <c r="D8308" s="14">
        <v>45001</v>
      </c>
      <c r="E8308" s="15" t="s">
        <v>41944</v>
      </c>
      <c r="F8308" s="12" t="s">
        <v>41945</v>
      </c>
      <c r="G8308" s="12" t="s">
        <v>777</v>
      </c>
      <c r="H8308" s="12" t="s">
        <v>41946</v>
      </c>
      <c r="I8308" s="12" t="s">
        <v>41947</v>
      </c>
    </row>
    <row r="8309" spans="1:9" ht="37.5" x14ac:dyDescent="0.4">
      <c r="A8309" s="12" t="s">
        <v>10</v>
      </c>
      <c r="B8309" s="13" t="s">
        <v>32722</v>
      </c>
      <c r="C8309" s="13" t="s">
        <v>41948</v>
      </c>
      <c r="D8309" s="14">
        <v>45017</v>
      </c>
      <c r="E8309" s="15" t="s">
        <v>41949</v>
      </c>
      <c r="F8309" s="12" t="s">
        <v>41950</v>
      </c>
      <c r="G8309" s="12" t="s">
        <v>15699</v>
      </c>
      <c r="H8309" s="12" t="s">
        <v>41951</v>
      </c>
      <c r="I8309" s="12" t="s">
        <v>41952</v>
      </c>
    </row>
    <row r="8310" spans="1:9" ht="37.5" x14ac:dyDescent="0.4">
      <c r="A8310" s="12" t="s">
        <v>10</v>
      </c>
      <c r="B8310" s="13" t="s">
        <v>32722</v>
      </c>
      <c r="C8310" s="13" t="s">
        <v>41953</v>
      </c>
      <c r="D8310" s="14">
        <v>45078</v>
      </c>
      <c r="E8310" s="15" t="s">
        <v>41954</v>
      </c>
      <c r="F8310" s="12" t="s">
        <v>41955</v>
      </c>
      <c r="G8310" s="12" t="s">
        <v>15699</v>
      </c>
      <c r="H8310" s="12" t="s">
        <v>41956</v>
      </c>
      <c r="I8310" s="12" t="s">
        <v>41957</v>
      </c>
    </row>
    <row r="8311" spans="1:9" ht="37.5" x14ac:dyDescent="0.4">
      <c r="A8311" s="12" t="s">
        <v>10</v>
      </c>
      <c r="B8311" s="13" t="s">
        <v>32722</v>
      </c>
      <c r="C8311" s="13" t="s">
        <v>41958</v>
      </c>
      <c r="D8311" s="14">
        <v>45042</v>
      </c>
      <c r="E8311" s="15" t="s">
        <v>36974</v>
      </c>
      <c r="F8311" s="12" t="s">
        <v>36975</v>
      </c>
      <c r="G8311" s="12" t="s">
        <v>15841</v>
      </c>
      <c r="H8311" s="12" t="s">
        <v>41959</v>
      </c>
      <c r="I8311" s="12" t="s">
        <v>41960</v>
      </c>
    </row>
    <row r="8312" spans="1:9" ht="37.5" x14ac:dyDescent="0.4">
      <c r="A8312" s="12" t="s">
        <v>10</v>
      </c>
      <c r="B8312" s="13" t="s">
        <v>32722</v>
      </c>
      <c r="C8312" s="13" t="s">
        <v>41961</v>
      </c>
      <c r="D8312" s="14">
        <v>44963</v>
      </c>
      <c r="E8312" s="15" t="s">
        <v>41962</v>
      </c>
      <c r="F8312" s="12" t="s">
        <v>41963</v>
      </c>
      <c r="G8312" s="12" t="s">
        <v>15710</v>
      </c>
      <c r="H8312" s="12" t="s">
        <v>41964</v>
      </c>
      <c r="I8312" s="12" t="s">
        <v>41965</v>
      </c>
    </row>
    <row r="8313" spans="1:9" ht="37.5" x14ac:dyDescent="0.4">
      <c r="A8313" s="12" t="s">
        <v>10</v>
      </c>
      <c r="B8313" s="13" t="s">
        <v>32722</v>
      </c>
      <c r="C8313" s="13" t="s">
        <v>41966</v>
      </c>
      <c r="D8313" s="14">
        <v>45359</v>
      </c>
      <c r="E8313" s="15" t="s">
        <v>41967</v>
      </c>
      <c r="F8313" s="12" t="s">
        <v>41968</v>
      </c>
      <c r="G8313" s="12" t="s">
        <v>771</v>
      </c>
      <c r="H8313" s="12" t="s">
        <v>41969</v>
      </c>
      <c r="I8313" s="12" t="s">
        <v>41970</v>
      </c>
    </row>
    <row r="8314" spans="1:9" ht="37.5" x14ac:dyDescent="0.4">
      <c r="A8314" s="12" t="s">
        <v>10</v>
      </c>
      <c r="B8314" s="13" t="s">
        <v>32722</v>
      </c>
      <c r="C8314" s="13" t="s">
        <v>41971</v>
      </c>
      <c r="D8314" s="14">
        <v>44946</v>
      </c>
      <c r="E8314" s="15" t="s">
        <v>41972</v>
      </c>
      <c r="F8314" s="12" t="s">
        <v>41973</v>
      </c>
      <c r="G8314" s="12" t="s">
        <v>794</v>
      </c>
      <c r="H8314" s="12" t="s">
        <v>41974</v>
      </c>
      <c r="I8314" s="12" t="s">
        <v>41975</v>
      </c>
    </row>
    <row r="8315" spans="1:9" ht="37.5" x14ac:dyDescent="0.4">
      <c r="A8315" s="12" t="s">
        <v>10</v>
      </c>
      <c r="B8315" s="13" t="s">
        <v>32722</v>
      </c>
      <c r="C8315" s="13" t="s">
        <v>41976</v>
      </c>
      <c r="D8315" s="14">
        <v>44942</v>
      </c>
      <c r="E8315" s="15" t="s">
        <v>41977</v>
      </c>
      <c r="F8315" s="12" t="s">
        <v>41978</v>
      </c>
      <c r="G8315" s="12" t="s">
        <v>824</v>
      </c>
      <c r="H8315" s="12" t="s">
        <v>41979</v>
      </c>
      <c r="I8315" s="12" t="s">
        <v>41980</v>
      </c>
    </row>
    <row r="8316" spans="1:9" ht="37.5" x14ac:dyDescent="0.4">
      <c r="A8316" s="12" t="s">
        <v>10</v>
      </c>
      <c r="B8316" s="13" t="s">
        <v>32722</v>
      </c>
      <c r="C8316" s="13" t="s">
        <v>41981</v>
      </c>
      <c r="D8316" s="14">
        <v>44967</v>
      </c>
      <c r="E8316" s="15" t="s">
        <v>41982</v>
      </c>
      <c r="F8316" s="12" t="s">
        <v>41983</v>
      </c>
      <c r="G8316" s="12" t="s">
        <v>771</v>
      </c>
      <c r="H8316" s="12" t="s">
        <v>41984</v>
      </c>
      <c r="I8316" s="12" t="s">
        <v>41985</v>
      </c>
    </row>
    <row r="8317" spans="1:9" ht="37.5" x14ac:dyDescent="0.4">
      <c r="A8317" s="12" t="s">
        <v>10</v>
      </c>
      <c r="B8317" s="13" t="s">
        <v>32722</v>
      </c>
      <c r="C8317" s="13" t="s">
        <v>41986</v>
      </c>
      <c r="D8317" s="14">
        <v>44971</v>
      </c>
      <c r="E8317" s="15" t="s">
        <v>41987</v>
      </c>
      <c r="F8317" s="12" t="s">
        <v>41988</v>
      </c>
      <c r="G8317" s="12" t="s">
        <v>806</v>
      </c>
      <c r="H8317" s="12" t="s">
        <v>41989</v>
      </c>
      <c r="I8317" s="12" t="s">
        <v>41990</v>
      </c>
    </row>
    <row r="8318" spans="1:9" ht="37.5" x14ac:dyDescent="0.4">
      <c r="A8318" s="12" t="s">
        <v>10</v>
      </c>
      <c r="B8318" s="13" t="s">
        <v>32722</v>
      </c>
      <c r="C8318" s="13" t="s">
        <v>41991</v>
      </c>
      <c r="D8318" s="14">
        <v>44795</v>
      </c>
      <c r="E8318" s="15" t="s">
        <v>41992</v>
      </c>
      <c r="F8318" s="12" t="s">
        <v>41993</v>
      </c>
      <c r="G8318" s="12" t="s">
        <v>771</v>
      </c>
      <c r="H8318" s="12" t="s">
        <v>41994</v>
      </c>
      <c r="I8318" s="12" t="s">
        <v>41995</v>
      </c>
    </row>
    <row r="8319" spans="1:9" ht="37.5" x14ac:dyDescent="0.4">
      <c r="A8319" s="12" t="s">
        <v>10</v>
      </c>
      <c r="B8319" s="13" t="s">
        <v>32722</v>
      </c>
      <c r="C8319" s="13" t="s">
        <v>41996</v>
      </c>
      <c r="D8319" s="14">
        <v>44911</v>
      </c>
      <c r="E8319" s="15" t="s">
        <v>41997</v>
      </c>
      <c r="F8319" s="12" t="s">
        <v>41998</v>
      </c>
      <c r="G8319" s="12" t="s">
        <v>15759</v>
      </c>
      <c r="H8319" s="12" t="s">
        <v>41999</v>
      </c>
      <c r="I8319" s="12" t="s">
        <v>42000</v>
      </c>
    </row>
    <row r="8320" spans="1:9" ht="37.5" x14ac:dyDescent="0.4">
      <c r="A8320" s="12" t="s">
        <v>10</v>
      </c>
      <c r="B8320" s="13" t="s">
        <v>32722</v>
      </c>
      <c r="C8320" s="13" t="s">
        <v>42001</v>
      </c>
      <c r="D8320" s="14">
        <v>45100</v>
      </c>
      <c r="E8320" s="15" t="s">
        <v>42002</v>
      </c>
      <c r="F8320" s="12" t="s">
        <v>42003</v>
      </c>
      <c r="G8320" s="12" t="s">
        <v>16256</v>
      </c>
      <c r="H8320" s="12" t="s">
        <v>42004</v>
      </c>
      <c r="I8320" s="12" t="s">
        <v>42005</v>
      </c>
    </row>
    <row r="8321" spans="1:9" ht="37.5" x14ac:dyDescent="0.4">
      <c r="A8321" s="12" t="s">
        <v>10</v>
      </c>
      <c r="B8321" s="13" t="s">
        <v>32722</v>
      </c>
      <c r="C8321" s="13" t="s">
        <v>42006</v>
      </c>
      <c r="D8321" s="14">
        <v>45135</v>
      </c>
      <c r="E8321" s="15" t="s">
        <v>42007</v>
      </c>
      <c r="F8321" s="12" t="s">
        <v>42008</v>
      </c>
      <c r="G8321" s="12" t="s">
        <v>15656</v>
      </c>
      <c r="H8321" s="12" t="s">
        <v>42009</v>
      </c>
      <c r="I8321" s="12" t="s">
        <v>42010</v>
      </c>
    </row>
    <row r="8322" spans="1:9" ht="37.5" x14ac:dyDescent="0.4">
      <c r="A8322" s="12" t="s">
        <v>10</v>
      </c>
      <c r="B8322" s="13" t="s">
        <v>32722</v>
      </c>
      <c r="C8322" s="13" t="s">
        <v>42011</v>
      </c>
      <c r="D8322" s="14">
        <v>44532</v>
      </c>
      <c r="E8322" s="15" t="s">
        <v>42012</v>
      </c>
      <c r="F8322" s="12" t="s">
        <v>42013</v>
      </c>
      <c r="G8322" s="12" t="s">
        <v>818</v>
      </c>
      <c r="H8322" s="12" t="s">
        <v>42014</v>
      </c>
      <c r="I8322" s="12" t="s">
        <v>42015</v>
      </c>
    </row>
    <row r="8323" spans="1:9" ht="37.5" x14ac:dyDescent="0.4">
      <c r="A8323" s="12" t="s">
        <v>10</v>
      </c>
      <c r="B8323" s="13" t="s">
        <v>32722</v>
      </c>
      <c r="C8323" s="13" t="s">
        <v>42016</v>
      </c>
      <c r="D8323" s="14">
        <v>44973</v>
      </c>
      <c r="E8323" s="15" t="s">
        <v>42017</v>
      </c>
      <c r="F8323" s="12" t="s">
        <v>42018</v>
      </c>
      <c r="G8323" s="12" t="s">
        <v>15710</v>
      </c>
      <c r="H8323" s="12" t="s">
        <v>42019</v>
      </c>
      <c r="I8323" s="12" t="s">
        <v>42020</v>
      </c>
    </row>
    <row r="8324" spans="1:9" ht="37.5" x14ac:dyDescent="0.4">
      <c r="A8324" s="12" t="s">
        <v>10</v>
      </c>
      <c r="B8324" s="13" t="s">
        <v>32722</v>
      </c>
      <c r="C8324" s="13" t="s">
        <v>42021</v>
      </c>
      <c r="D8324" s="14">
        <v>44995</v>
      </c>
      <c r="E8324" s="15" t="s">
        <v>42022</v>
      </c>
      <c r="F8324" s="12" t="s">
        <v>42023</v>
      </c>
      <c r="G8324" s="12" t="s">
        <v>42024</v>
      </c>
      <c r="H8324" s="12" t="s">
        <v>42025</v>
      </c>
      <c r="I8324" s="12" t="s">
        <v>42026</v>
      </c>
    </row>
    <row r="8325" spans="1:9" ht="37.5" x14ac:dyDescent="0.4">
      <c r="A8325" s="12" t="s">
        <v>10</v>
      </c>
      <c r="B8325" s="13" t="s">
        <v>32722</v>
      </c>
      <c r="C8325" s="13" t="s">
        <v>42027</v>
      </c>
      <c r="D8325" s="14">
        <v>45070</v>
      </c>
      <c r="E8325" s="15" t="s">
        <v>39513</v>
      </c>
      <c r="F8325" s="12" t="s">
        <v>39514</v>
      </c>
      <c r="G8325" s="12" t="s">
        <v>771</v>
      </c>
      <c r="H8325" s="12" t="s">
        <v>42028</v>
      </c>
      <c r="I8325" s="12" t="s">
        <v>42029</v>
      </c>
    </row>
    <row r="8326" spans="1:9" ht="37.5" x14ac:dyDescent="0.4">
      <c r="A8326" s="12" t="s">
        <v>10</v>
      </c>
      <c r="B8326" s="13" t="s">
        <v>32722</v>
      </c>
      <c r="C8326" s="13" t="s">
        <v>42030</v>
      </c>
      <c r="D8326" s="14">
        <v>44994</v>
      </c>
      <c r="E8326" s="15" t="s">
        <v>42031</v>
      </c>
      <c r="F8326" s="12" t="s">
        <v>42032</v>
      </c>
      <c r="G8326" s="12" t="s">
        <v>812</v>
      </c>
      <c r="H8326" s="12" t="s">
        <v>42033</v>
      </c>
      <c r="I8326" s="12" t="s">
        <v>42034</v>
      </c>
    </row>
    <row r="8327" spans="1:9" ht="37.5" x14ac:dyDescent="0.4">
      <c r="A8327" s="12" t="s">
        <v>10</v>
      </c>
      <c r="B8327" s="13" t="s">
        <v>32722</v>
      </c>
      <c r="C8327" s="13" t="s">
        <v>42035</v>
      </c>
      <c r="D8327" s="14">
        <v>44991</v>
      </c>
      <c r="E8327" s="15" t="s">
        <v>42036</v>
      </c>
      <c r="F8327" s="12" t="s">
        <v>42037</v>
      </c>
      <c r="G8327" s="12" t="s">
        <v>15638</v>
      </c>
      <c r="H8327" s="12" t="s">
        <v>42038</v>
      </c>
      <c r="I8327" s="12" t="s">
        <v>42039</v>
      </c>
    </row>
    <row r="8328" spans="1:9" ht="37.5" x14ac:dyDescent="0.4">
      <c r="A8328" s="12" t="s">
        <v>10</v>
      </c>
      <c r="B8328" s="13" t="s">
        <v>32722</v>
      </c>
      <c r="C8328" s="13" t="s">
        <v>42040</v>
      </c>
      <c r="D8328" s="14">
        <v>45001</v>
      </c>
      <c r="E8328" s="15" t="s">
        <v>35050</v>
      </c>
      <c r="F8328" s="12" t="s">
        <v>35051</v>
      </c>
      <c r="G8328" s="12" t="s">
        <v>812</v>
      </c>
      <c r="H8328" s="12" t="s">
        <v>42041</v>
      </c>
      <c r="I8328" s="12" t="s">
        <v>42042</v>
      </c>
    </row>
    <row r="8329" spans="1:9" ht="37.5" x14ac:dyDescent="0.4">
      <c r="A8329" s="12" t="s">
        <v>10</v>
      </c>
      <c r="B8329" s="13" t="s">
        <v>32722</v>
      </c>
      <c r="C8329" s="13" t="s">
        <v>42043</v>
      </c>
      <c r="D8329" s="14">
        <v>45108</v>
      </c>
      <c r="E8329" s="15" t="s">
        <v>42044</v>
      </c>
      <c r="F8329" s="12" t="s">
        <v>42045</v>
      </c>
      <c r="G8329" s="12" t="s">
        <v>771</v>
      </c>
      <c r="H8329" s="12" t="s">
        <v>42046</v>
      </c>
      <c r="I8329" s="12" t="s">
        <v>15874</v>
      </c>
    </row>
    <row r="8330" spans="1:9" ht="37.5" x14ac:dyDescent="0.4">
      <c r="A8330" s="12" t="s">
        <v>10</v>
      </c>
      <c r="B8330" s="13" t="s">
        <v>32722</v>
      </c>
      <c r="C8330" s="13" t="s">
        <v>42047</v>
      </c>
      <c r="D8330" s="14">
        <v>45084</v>
      </c>
      <c r="E8330" s="15" t="s">
        <v>42048</v>
      </c>
      <c r="F8330" s="12" t="s">
        <v>42049</v>
      </c>
      <c r="G8330" s="12" t="s">
        <v>771</v>
      </c>
      <c r="H8330" s="12" t="s">
        <v>42050</v>
      </c>
      <c r="I8330" s="12" t="s">
        <v>42051</v>
      </c>
    </row>
    <row r="8331" spans="1:9" ht="37.5" x14ac:dyDescent="0.4">
      <c r="A8331" s="12" t="s">
        <v>10</v>
      </c>
      <c r="B8331" s="13" t="s">
        <v>32722</v>
      </c>
      <c r="C8331" s="13" t="s">
        <v>42052</v>
      </c>
      <c r="D8331" s="14">
        <v>45168</v>
      </c>
      <c r="E8331" s="15" t="s">
        <v>42053</v>
      </c>
      <c r="F8331" s="12" t="s">
        <v>42054</v>
      </c>
      <c r="G8331" s="12" t="s">
        <v>15710</v>
      </c>
      <c r="H8331" s="12" t="s">
        <v>42055</v>
      </c>
      <c r="I8331" s="12" t="s">
        <v>42056</v>
      </c>
    </row>
    <row r="8332" spans="1:9" ht="37.5" x14ac:dyDescent="0.4">
      <c r="A8332" s="12" t="s">
        <v>10</v>
      </c>
      <c r="B8332" s="13" t="s">
        <v>32722</v>
      </c>
      <c r="C8332" s="13" t="s">
        <v>42057</v>
      </c>
      <c r="D8332" s="14">
        <v>44470</v>
      </c>
      <c r="E8332" s="15" t="s">
        <v>42058</v>
      </c>
      <c r="F8332" s="12" t="s">
        <v>42059</v>
      </c>
      <c r="G8332" s="12" t="s">
        <v>15776</v>
      </c>
      <c r="H8332" s="12" t="s">
        <v>42060</v>
      </c>
      <c r="I8332" s="12" t="s">
        <v>42061</v>
      </c>
    </row>
    <row r="8333" spans="1:9" ht="37.5" x14ac:dyDescent="0.4">
      <c r="A8333" s="12" t="s">
        <v>10</v>
      </c>
      <c r="B8333" s="13" t="s">
        <v>32722</v>
      </c>
      <c r="C8333" s="13" t="s">
        <v>42062</v>
      </c>
      <c r="D8333" s="14">
        <v>44807</v>
      </c>
      <c r="E8333" s="15" t="s">
        <v>42063</v>
      </c>
      <c r="F8333" s="12" t="s">
        <v>42064</v>
      </c>
      <c r="G8333" s="12" t="s">
        <v>42065</v>
      </c>
      <c r="H8333" s="12" t="s">
        <v>42066</v>
      </c>
      <c r="I8333" s="12" t="s">
        <v>42067</v>
      </c>
    </row>
    <row r="8334" spans="1:9" ht="37.5" x14ac:dyDescent="0.4">
      <c r="A8334" s="12" t="s">
        <v>10</v>
      </c>
      <c r="B8334" s="13" t="s">
        <v>32722</v>
      </c>
      <c r="C8334" s="13" t="s">
        <v>42068</v>
      </c>
      <c r="D8334" s="14">
        <v>45372</v>
      </c>
      <c r="E8334" s="15" t="s">
        <v>42069</v>
      </c>
      <c r="F8334" s="12" t="s">
        <v>42070</v>
      </c>
      <c r="G8334" s="12" t="s">
        <v>812</v>
      </c>
      <c r="H8334" s="12" t="s">
        <v>42071</v>
      </c>
      <c r="I8334" s="12" t="s">
        <v>42072</v>
      </c>
    </row>
    <row r="8335" spans="1:9" ht="37.5" x14ac:dyDescent="0.4">
      <c r="A8335" s="12" t="s">
        <v>10</v>
      </c>
      <c r="B8335" s="13" t="s">
        <v>32722</v>
      </c>
      <c r="C8335" s="13" t="s">
        <v>42073</v>
      </c>
      <c r="D8335" s="14">
        <v>44987</v>
      </c>
      <c r="E8335" s="15" t="s">
        <v>42074</v>
      </c>
      <c r="F8335" s="12" t="s">
        <v>42075</v>
      </c>
      <c r="G8335" s="12" t="s">
        <v>16046</v>
      </c>
      <c r="H8335" s="12" t="s">
        <v>42076</v>
      </c>
      <c r="I8335" s="12" t="s">
        <v>42077</v>
      </c>
    </row>
    <row r="8336" spans="1:9" ht="37.5" x14ac:dyDescent="0.4">
      <c r="A8336" s="12" t="s">
        <v>10</v>
      </c>
      <c r="B8336" s="13" t="s">
        <v>32722</v>
      </c>
      <c r="C8336" s="13" t="s">
        <v>42078</v>
      </c>
      <c r="D8336" s="14">
        <v>44754</v>
      </c>
      <c r="E8336" s="15" t="s">
        <v>35975</v>
      </c>
      <c r="F8336" s="12" t="s">
        <v>35976</v>
      </c>
      <c r="G8336" s="12" t="s">
        <v>777</v>
      </c>
      <c r="H8336" s="12" t="s">
        <v>42079</v>
      </c>
      <c r="I8336" s="12" t="s">
        <v>42080</v>
      </c>
    </row>
    <row r="8337" spans="1:9" ht="37.5" x14ac:dyDescent="0.4">
      <c r="A8337" s="12" t="s">
        <v>10</v>
      </c>
      <c r="B8337" s="13" t="s">
        <v>32722</v>
      </c>
      <c r="C8337" s="13" t="s">
        <v>42081</v>
      </c>
      <c r="D8337" s="14">
        <v>45170</v>
      </c>
      <c r="E8337" s="15" t="s">
        <v>42082</v>
      </c>
      <c r="F8337" s="12" t="s">
        <v>42083</v>
      </c>
      <c r="G8337" s="12" t="s">
        <v>777</v>
      </c>
      <c r="H8337" s="12" t="s">
        <v>42084</v>
      </c>
      <c r="I8337" s="12" t="s">
        <v>42085</v>
      </c>
    </row>
    <row r="8338" spans="1:9" ht="37.5" x14ac:dyDescent="0.4">
      <c r="A8338" s="12" t="s">
        <v>10</v>
      </c>
      <c r="B8338" s="13" t="s">
        <v>32722</v>
      </c>
      <c r="C8338" s="13" t="s">
        <v>42086</v>
      </c>
      <c r="D8338" s="14">
        <v>45148</v>
      </c>
      <c r="E8338" s="15" t="s">
        <v>42087</v>
      </c>
      <c r="F8338" s="12" t="s">
        <v>42088</v>
      </c>
      <c r="G8338" s="12" t="s">
        <v>15765</v>
      </c>
      <c r="H8338" s="12" t="s">
        <v>42089</v>
      </c>
      <c r="I8338" s="12" t="s">
        <v>42090</v>
      </c>
    </row>
    <row r="8339" spans="1:9" ht="37.5" x14ac:dyDescent="0.4">
      <c r="A8339" s="12" t="s">
        <v>10</v>
      </c>
      <c r="B8339" s="13" t="s">
        <v>32722</v>
      </c>
      <c r="C8339" s="13" t="s">
        <v>42091</v>
      </c>
      <c r="D8339" s="14">
        <v>44587</v>
      </c>
      <c r="E8339" s="15" t="s">
        <v>42092</v>
      </c>
      <c r="F8339" s="12" t="s">
        <v>42093</v>
      </c>
      <c r="G8339" s="12" t="s">
        <v>15673</v>
      </c>
      <c r="H8339" s="12" t="s">
        <v>42094</v>
      </c>
      <c r="I8339" s="12" t="s">
        <v>42095</v>
      </c>
    </row>
    <row r="8340" spans="1:9" ht="37.5" x14ac:dyDescent="0.4">
      <c r="A8340" s="12" t="s">
        <v>10</v>
      </c>
      <c r="B8340" s="13" t="s">
        <v>32722</v>
      </c>
      <c r="C8340" s="13" t="s">
        <v>42096</v>
      </c>
      <c r="D8340" s="14">
        <v>45065</v>
      </c>
      <c r="E8340" s="15" t="s">
        <v>42097</v>
      </c>
      <c r="F8340" s="12" t="s">
        <v>42098</v>
      </c>
      <c r="G8340" s="12" t="s">
        <v>800</v>
      </c>
      <c r="H8340" s="12" t="s">
        <v>42099</v>
      </c>
      <c r="I8340" s="12" t="s">
        <v>42100</v>
      </c>
    </row>
    <row r="8341" spans="1:9" ht="37.5" x14ac:dyDescent="0.4">
      <c r="A8341" s="12" t="s">
        <v>10</v>
      </c>
      <c r="B8341" s="13" t="s">
        <v>32722</v>
      </c>
      <c r="C8341" s="13" t="s">
        <v>42101</v>
      </c>
      <c r="D8341" s="14">
        <v>45198</v>
      </c>
      <c r="E8341" s="15" t="s">
        <v>42102</v>
      </c>
      <c r="F8341" s="12" t="s">
        <v>42103</v>
      </c>
      <c r="G8341" s="12" t="s">
        <v>15662</v>
      </c>
      <c r="H8341" s="12" t="s">
        <v>42104</v>
      </c>
      <c r="I8341" s="12" t="s">
        <v>42105</v>
      </c>
    </row>
    <row r="8342" spans="1:9" ht="37.5" x14ac:dyDescent="0.4">
      <c r="A8342" s="12" t="s">
        <v>10</v>
      </c>
      <c r="B8342" s="13" t="s">
        <v>32722</v>
      </c>
      <c r="C8342" s="13" t="s">
        <v>42106</v>
      </c>
      <c r="D8342" s="14">
        <v>45002</v>
      </c>
      <c r="E8342" s="15" t="s">
        <v>42107</v>
      </c>
      <c r="F8342" s="12" t="s">
        <v>770</v>
      </c>
      <c r="G8342" s="12" t="s">
        <v>771</v>
      </c>
      <c r="H8342" s="12" t="s">
        <v>772</v>
      </c>
      <c r="I8342" s="12" t="s">
        <v>773</v>
      </c>
    </row>
    <row r="8343" spans="1:9" ht="37.5" x14ac:dyDescent="0.4">
      <c r="A8343" s="12" t="s">
        <v>10</v>
      </c>
      <c r="B8343" s="13" t="s">
        <v>32722</v>
      </c>
      <c r="C8343" s="13" t="s">
        <v>42108</v>
      </c>
      <c r="D8343" s="14">
        <v>44958</v>
      </c>
      <c r="E8343" s="15" t="s">
        <v>42109</v>
      </c>
      <c r="F8343" s="12" t="s">
        <v>42110</v>
      </c>
      <c r="G8343" s="12" t="s">
        <v>777</v>
      </c>
      <c r="H8343" s="12" t="s">
        <v>778</v>
      </c>
      <c r="I8343" s="12" t="s">
        <v>779</v>
      </c>
    </row>
    <row r="8344" spans="1:9" ht="37.5" x14ac:dyDescent="0.4">
      <c r="A8344" s="12" t="s">
        <v>10</v>
      </c>
      <c r="B8344" s="13" t="s">
        <v>32722</v>
      </c>
      <c r="C8344" s="13" t="s">
        <v>42111</v>
      </c>
      <c r="D8344" s="14">
        <v>45017</v>
      </c>
      <c r="E8344" s="15" t="s">
        <v>42112</v>
      </c>
      <c r="F8344" s="12" t="s">
        <v>42113</v>
      </c>
      <c r="G8344" s="12" t="s">
        <v>788</v>
      </c>
      <c r="H8344" s="12" t="s">
        <v>789</v>
      </c>
      <c r="I8344" s="12" t="s">
        <v>42114</v>
      </c>
    </row>
    <row r="8345" spans="1:9" ht="37.5" x14ac:dyDescent="0.4">
      <c r="A8345" s="12" t="s">
        <v>10</v>
      </c>
      <c r="B8345" s="13" t="s">
        <v>32722</v>
      </c>
      <c r="C8345" s="13" t="s">
        <v>42115</v>
      </c>
      <c r="D8345" s="14">
        <v>45007</v>
      </c>
      <c r="E8345" s="15" t="s">
        <v>42116</v>
      </c>
      <c r="F8345" s="12" t="s">
        <v>42117</v>
      </c>
      <c r="G8345" s="12" t="s">
        <v>16290</v>
      </c>
      <c r="H8345" s="12" t="s">
        <v>42118</v>
      </c>
      <c r="I8345" s="12" t="s">
        <v>42119</v>
      </c>
    </row>
    <row r="8346" spans="1:9" ht="37.5" x14ac:dyDescent="0.4">
      <c r="A8346" s="12" t="s">
        <v>10</v>
      </c>
      <c r="B8346" s="13" t="s">
        <v>32722</v>
      </c>
      <c r="C8346" s="13" t="s">
        <v>42120</v>
      </c>
      <c r="D8346" s="14">
        <v>45109</v>
      </c>
      <c r="E8346" s="15" t="s">
        <v>34524</v>
      </c>
      <c r="F8346" s="12" t="s">
        <v>34525</v>
      </c>
      <c r="G8346" s="12" t="s">
        <v>42121</v>
      </c>
      <c r="H8346" s="12" t="s">
        <v>42122</v>
      </c>
      <c r="I8346" s="12" t="s">
        <v>42123</v>
      </c>
    </row>
    <row r="8347" spans="1:9" ht="37.5" x14ac:dyDescent="0.4">
      <c r="A8347" s="12" t="s">
        <v>10</v>
      </c>
      <c r="B8347" s="13" t="s">
        <v>32722</v>
      </c>
      <c r="C8347" s="13" t="s">
        <v>42124</v>
      </c>
      <c r="D8347" s="14">
        <v>44995</v>
      </c>
      <c r="E8347" s="15" t="s">
        <v>42125</v>
      </c>
      <c r="F8347" s="12" t="s">
        <v>42126</v>
      </c>
      <c r="G8347" s="12" t="s">
        <v>16284</v>
      </c>
      <c r="H8347" s="12" t="s">
        <v>42127</v>
      </c>
      <c r="I8347" s="12" t="s">
        <v>42128</v>
      </c>
    </row>
    <row r="8348" spans="1:9" ht="37.5" x14ac:dyDescent="0.4">
      <c r="A8348" s="12" t="s">
        <v>10</v>
      </c>
      <c r="B8348" s="13" t="s">
        <v>32722</v>
      </c>
      <c r="C8348" s="13" t="s">
        <v>42129</v>
      </c>
      <c r="D8348" s="14">
        <v>44984</v>
      </c>
      <c r="E8348" s="15" t="s">
        <v>34352</v>
      </c>
      <c r="F8348" s="12" t="s">
        <v>34353</v>
      </c>
      <c r="G8348" s="12" t="s">
        <v>16284</v>
      </c>
      <c r="H8348" s="12" t="s">
        <v>42130</v>
      </c>
      <c r="I8348" s="12" t="s">
        <v>42131</v>
      </c>
    </row>
    <row r="8349" spans="1:9" ht="37.5" x14ac:dyDescent="0.4">
      <c r="A8349" s="12" t="s">
        <v>10</v>
      </c>
      <c r="B8349" s="13" t="s">
        <v>32722</v>
      </c>
      <c r="C8349" s="13" t="s">
        <v>42132</v>
      </c>
      <c r="D8349" s="14">
        <v>44721</v>
      </c>
      <c r="E8349" s="15" t="s">
        <v>36868</v>
      </c>
      <c r="F8349" s="12" t="s">
        <v>42133</v>
      </c>
      <c r="G8349" s="12" t="s">
        <v>16339</v>
      </c>
      <c r="H8349" s="12" t="s">
        <v>42134</v>
      </c>
      <c r="I8349" s="12" t="s">
        <v>42135</v>
      </c>
    </row>
    <row r="8350" spans="1:9" ht="37.5" x14ac:dyDescent="0.4">
      <c r="A8350" s="12" t="s">
        <v>10</v>
      </c>
      <c r="B8350" s="13" t="s">
        <v>32722</v>
      </c>
      <c r="C8350" s="13" t="s">
        <v>42136</v>
      </c>
      <c r="D8350" s="14">
        <v>44489</v>
      </c>
      <c r="E8350" s="15" t="s">
        <v>35539</v>
      </c>
      <c r="F8350" s="12" t="s">
        <v>35540</v>
      </c>
      <c r="G8350" s="12" t="s">
        <v>16376</v>
      </c>
      <c r="H8350" s="12" t="s">
        <v>42137</v>
      </c>
      <c r="I8350" s="12" t="s">
        <v>42138</v>
      </c>
    </row>
    <row r="8351" spans="1:9" ht="37.5" x14ac:dyDescent="0.4">
      <c r="A8351" s="12" t="s">
        <v>10</v>
      </c>
      <c r="B8351" s="13" t="s">
        <v>32722</v>
      </c>
      <c r="C8351" s="13" t="s">
        <v>42139</v>
      </c>
      <c r="D8351" s="14">
        <v>44652</v>
      </c>
      <c r="E8351" s="15" t="s">
        <v>42140</v>
      </c>
      <c r="F8351" s="12" t="s">
        <v>42141</v>
      </c>
      <c r="G8351" s="12" t="s">
        <v>16376</v>
      </c>
      <c r="H8351" s="12" t="s">
        <v>42142</v>
      </c>
      <c r="I8351" s="12" t="s">
        <v>42143</v>
      </c>
    </row>
    <row r="8352" spans="1:9" ht="37.5" x14ac:dyDescent="0.4">
      <c r="A8352" s="12" t="s">
        <v>10</v>
      </c>
      <c r="B8352" s="13" t="s">
        <v>32722</v>
      </c>
      <c r="C8352" s="13" t="s">
        <v>42144</v>
      </c>
      <c r="D8352" s="14">
        <v>44774</v>
      </c>
      <c r="E8352" s="15" t="s">
        <v>32895</v>
      </c>
      <c r="F8352" s="12" t="s">
        <v>32896</v>
      </c>
      <c r="G8352" s="12" t="s">
        <v>16284</v>
      </c>
      <c r="H8352" s="12" t="s">
        <v>42145</v>
      </c>
      <c r="I8352" s="12" t="s">
        <v>42146</v>
      </c>
    </row>
    <row r="8353" spans="1:9" ht="37.5" x14ac:dyDescent="0.4">
      <c r="A8353" s="12" t="s">
        <v>10</v>
      </c>
      <c r="B8353" s="13" t="s">
        <v>32722</v>
      </c>
      <c r="C8353" s="13" t="s">
        <v>42147</v>
      </c>
      <c r="D8353" s="14">
        <v>45019</v>
      </c>
      <c r="E8353" s="15" t="s">
        <v>42148</v>
      </c>
      <c r="F8353" s="12" t="s">
        <v>42149</v>
      </c>
      <c r="G8353" s="12" t="s">
        <v>16307</v>
      </c>
      <c r="H8353" s="12" t="s">
        <v>42150</v>
      </c>
      <c r="I8353" s="12" t="s">
        <v>42151</v>
      </c>
    </row>
    <row r="8354" spans="1:9" ht="37.5" x14ac:dyDescent="0.4">
      <c r="A8354" s="12" t="s">
        <v>10</v>
      </c>
      <c r="B8354" s="13" t="s">
        <v>32722</v>
      </c>
      <c r="C8354" s="13" t="s">
        <v>42152</v>
      </c>
      <c r="D8354" s="14">
        <v>45017</v>
      </c>
      <c r="E8354" s="15" t="s">
        <v>42153</v>
      </c>
      <c r="F8354" s="12" t="s">
        <v>42154</v>
      </c>
      <c r="G8354" s="12" t="s">
        <v>16357</v>
      </c>
      <c r="H8354" s="12" t="s">
        <v>42155</v>
      </c>
      <c r="I8354" s="12" t="s">
        <v>42156</v>
      </c>
    </row>
    <row r="8355" spans="1:9" ht="37.5" x14ac:dyDescent="0.4">
      <c r="A8355" s="12" t="s">
        <v>10</v>
      </c>
      <c r="B8355" s="13" t="s">
        <v>32722</v>
      </c>
      <c r="C8355" s="13" t="s">
        <v>42157</v>
      </c>
      <c r="D8355" s="14">
        <v>45016</v>
      </c>
      <c r="E8355" s="15" t="s">
        <v>42158</v>
      </c>
      <c r="F8355" s="12" t="s">
        <v>42159</v>
      </c>
      <c r="G8355" s="12" t="s">
        <v>16307</v>
      </c>
      <c r="H8355" s="12" t="s">
        <v>42160</v>
      </c>
      <c r="I8355" s="12" t="s">
        <v>42161</v>
      </c>
    </row>
    <row r="8356" spans="1:9" ht="37.5" x14ac:dyDescent="0.4">
      <c r="A8356" s="12" t="s">
        <v>10</v>
      </c>
      <c r="B8356" s="13" t="s">
        <v>32722</v>
      </c>
      <c r="C8356" s="13" t="s">
        <v>42162</v>
      </c>
      <c r="D8356" s="14">
        <v>44944</v>
      </c>
      <c r="E8356" s="15" t="s">
        <v>42163</v>
      </c>
      <c r="F8356" s="12" t="s">
        <v>42164</v>
      </c>
      <c r="G8356" s="12" t="s">
        <v>42165</v>
      </c>
      <c r="H8356" s="12" t="s">
        <v>42166</v>
      </c>
      <c r="I8356" s="12" t="s">
        <v>42167</v>
      </c>
    </row>
    <row r="8357" spans="1:9" ht="37.5" x14ac:dyDescent="0.4">
      <c r="A8357" s="12" t="s">
        <v>10</v>
      </c>
      <c r="B8357" s="13" t="s">
        <v>32722</v>
      </c>
      <c r="C8357" s="13" t="s">
        <v>42168</v>
      </c>
      <c r="D8357" s="14">
        <v>44713</v>
      </c>
      <c r="E8357" s="15" t="s">
        <v>42169</v>
      </c>
      <c r="F8357" s="12" t="s">
        <v>42170</v>
      </c>
      <c r="G8357" s="12" t="s">
        <v>42165</v>
      </c>
      <c r="H8357" s="12" t="s">
        <v>42171</v>
      </c>
      <c r="I8357" s="12" t="s">
        <v>42172</v>
      </c>
    </row>
    <row r="8358" spans="1:9" ht="37.5" x14ac:dyDescent="0.4">
      <c r="A8358" s="12" t="s">
        <v>10</v>
      </c>
      <c r="B8358" s="13" t="s">
        <v>32722</v>
      </c>
      <c r="C8358" s="13" t="s">
        <v>42173</v>
      </c>
      <c r="D8358" s="14">
        <v>45097</v>
      </c>
      <c r="E8358" s="15" t="s">
        <v>33066</v>
      </c>
      <c r="F8358" s="12" t="s">
        <v>33067</v>
      </c>
      <c r="G8358" s="12" t="s">
        <v>866</v>
      </c>
      <c r="H8358" s="12" t="s">
        <v>42174</v>
      </c>
      <c r="I8358" s="12" t="s">
        <v>42175</v>
      </c>
    </row>
    <row r="8359" spans="1:9" ht="37.5" x14ac:dyDescent="0.4">
      <c r="A8359" s="12" t="s">
        <v>10</v>
      </c>
      <c r="B8359" s="13" t="s">
        <v>32722</v>
      </c>
      <c r="C8359" s="13" t="s">
        <v>42176</v>
      </c>
      <c r="D8359" s="14">
        <v>44835</v>
      </c>
      <c r="E8359" s="15" t="s">
        <v>42177</v>
      </c>
      <c r="F8359" s="12" t="s">
        <v>42178</v>
      </c>
      <c r="G8359" s="12" t="s">
        <v>16313</v>
      </c>
      <c r="H8359" s="12" t="s">
        <v>42179</v>
      </c>
      <c r="I8359" s="12" t="s">
        <v>42180</v>
      </c>
    </row>
    <row r="8360" spans="1:9" ht="37.5" x14ac:dyDescent="0.4">
      <c r="A8360" s="12" t="s">
        <v>10</v>
      </c>
      <c r="B8360" s="13" t="s">
        <v>32722</v>
      </c>
      <c r="C8360" s="13" t="s">
        <v>42181</v>
      </c>
      <c r="D8360" s="14">
        <v>45066</v>
      </c>
      <c r="E8360" s="15" t="s">
        <v>42182</v>
      </c>
      <c r="F8360" s="12" t="s">
        <v>42183</v>
      </c>
      <c r="G8360" s="12" t="s">
        <v>16586</v>
      </c>
      <c r="H8360" s="12" t="s">
        <v>42184</v>
      </c>
      <c r="I8360" s="12" t="s">
        <v>42185</v>
      </c>
    </row>
    <row r="8361" spans="1:9" ht="37.5" x14ac:dyDescent="0.4">
      <c r="A8361" s="12" t="s">
        <v>10</v>
      </c>
      <c r="B8361" s="13" t="s">
        <v>32722</v>
      </c>
      <c r="C8361" s="13" t="s">
        <v>42186</v>
      </c>
      <c r="D8361" s="14">
        <v>45108</v>
      </c>
      <c r="E8361" s="15" t="s">
        <v>33526</v>
      </c>
      <c r="F8361" s="12" t="s">
        <v>42187</v>
      </c>
      <c r="G8361" s="12" t="s">
        <v>16284</v>
      </c>
      <c r="H8361" s="12" t="s">
        <v>42188</v>
      </c>
      <c r="I8361" s="12" t="s">
        <v>42189</v>
      </c>
    </row>
    <row r="8362" spans="1:9" ht="37.5" x14ac:dyDescent="0.4">
      <c r="A8362" s="12" t="s">
        <v>10</v>
      </c>
      <c r="B8362" s="13" t="s">
        <v>32722</v>
      </c>
      <c r="C8362" s="13" t="s">
        <v>42190</v>
      </c>
      <c r="D8362" s="14">
        <v>44728</v>
      </c>
      <c r="E8362" s="15" t="s">
        <v>42191</v>
      </c>
      <c r="F8362" s="12" t="s">
        <v>42192</v>
      </c>
      <c r="G8362" s="12" t="s">
        <v>866</v>
      </c>
      <c r="H8362" s="12" t="s">
        <v>42193</v>
      </c>
      <c r="I8362" s="12" t="s">
        <v>42194</v>
      </c>
    </row>
    <row r="8363" spans="1:9" ht="37.5" x14ac:dyDescent="0.4">
      <c r="A8363" s="12" t="s">
        <v>10</v>
      </c>
      <c r="B8363" s="13" t="s">
        <v>32722</v>
      </c>
      <c r="C8363" s="13" t="s">
        <v>42195</v>
      </c>
      <c r="D8363" s="14">
        <v>44959</v>
      </c>
      <c r="E8363" s="15" t="s">
        <v>37798</v>
      </c>
      <c r="F8363" s="12" t="s">
        <v>37799</v>
      </c>
      <c r="G8363" s="12" t="s">
        <v>16307</v>
      </c>
      <c r="H8363" s="12" t="s">
        <v>42196</v>
      </c>
      <c r="I8363" s="12" t="s">
        <v>16369</v>
      </c>
    </row>
    <row r="8364" spans="1:9" ht="37.5" x14ac:dyDescent="0.4">
      <c r="A8364" s="12" t="s">
        <v>10</v>
      </c>
      <c r="B8364" s="13" t="s">
        <v>32722</v>
      </c>
      <c r="C8364" s="13" t="s">
        <v>42197</v>
      </c>
      <c r="D8364" s="14">
        <v>45139</v>
      </c>
      <c r="E8364" s="15" t="s">
        <v>34092</v>
      </c>
      <c r="F8364" s="12" t="s">
        <v>34093</v>
      </c>
      <c r="G8364" s="12" t="s">
        <v>842</v>
      </c>
      <c r="H8364" s="12" t="s">
        <v>42198</v>
      </c>
      <c r="I8364" s="12" t="s">
        <v>42199</v>
      </c>
    </row>
    <row r="8365" spans="1:9" ht="37.5" x14ac:dyDescent="0.4">
      <c r="A8365" s="12" t="s">
        <v>10</v>
      </c>
      <c r="B8365" s="13" t="s">
        <v>32722</v>
      </c>
      <c r="C8365" s="13" t="s">
        <v>42200</v>
      </c>
      <c r="D8365" s="14">
        <v>44826</v>
      </c>
      <c r="E8365" s="15" t="s">
        <v>42201</v>
      </c>
      <c r="F8365" s="12" t="s">
        <v>42202</v>
      </c>
      <c r="G8365" s="12" t="s">
        <v>16846</v>
      </c>
      <c r="H8365" s="12" t="s">
        <v>42203</v>
      </c>
      <c r="I8365" s="12" t="s">
        <v>42204</v>
      </c>
    </row>
    <row r="8366" spans="1:9" ht="37.5" x14ac:dyDescent="0.4">
      <c r="A8366" s="12" t="s">
        <v>10</v>
      </c>
      <c r="B8366" s="13" t="s">
        <v>32722</v>
      </c>
      <c r="C8366" s="13" t="s">
        <v>42205</v>
      </c>
      <c r="D8366" s="14">
        <v>45014</v>
      </c>
      <c r="E8366" s="15" t="s">
        <v>42206</v>
      </c>
      <c r="F8366" s="12" t="s">
        <v>42207</v>
      </c>
      <c r="G8366" s="12" t="s">
        <v>16351</v>
      </c>
      <c r="H8366" s="12" t="s">
        <v>42208</v>
      </c>
      <c r="I8366" s="12" t="s">
        <v>42209</v>
      </c>
    </row>
    <row r="8367" spans="1:9" ht="37.5" x14ac:dyDescent="0.4">
      <c r="A8367" s="12" t="s">
        <v>10</v>
      </c>
      <c r="B8367" s="13" t="s">
        <v>32722</v>
      </c>
      <c r="C8367" s="13" t="s">
        <v>42210</v>
      </c>
      <c r="D8367" s="14">
        <v>44531</v>
      </c>
      <c r="E8367" s="15" t="s">
        <v>35114</v>
      </c>
      <c r="F8367" s="12" t="s">
        <v>42211</v>
      </c>
      <c r="G8367" s="12" t="s">
        <v>42212</v>
      </c>
      <c r="H8367" s="12" t="s">
        <v>42213</v>
      </c>
      <c r="I8367" s="12" t="s">
        <v>42214</v>
      </c>
    </row>
    <row r="8368" spans="1:9" ht="37.5" x14ac:dyDescent="0.4">
      <c r="A8368" s="12" t="s">
        <v>10</v>
      </c>
      <c r="B8368" s="13" t="s">
        <v>32722</v>
      </c>
      <c r="C8368" s="13" t="s">
        <v>42215</v>
      </c>
      <c r="D8368" s="14">
        <v>45078</v>
      </c>
      <c r="E8368" s="15" t="s">
        <v>42216</v>
      </c>
      <c r="F8368" s="12" t="s">
        <v>42217</v>
      </c>
      <c r="G8368" s="12" t="s">
        <v>16345</v>
      </c>
      <c r="H8368" s="12" t="s">
        <v>42218</v>
      </c>
      <c r="I8368" s="12" t="s">
        <v>16608</v>
      </c>
    </row>
    <row r="8369" spans="1:9" ht="37.5" x14ac:dyDescent="0.4">
      <c r="A8369" s="12" t="s">
        <v>10</v>
      </c>
      <c r="B8369" s="13" t="s">
        <v>32722</v>
      </c>
      <c r="C8369" s="13" t="s">
        <v>42219</v>
      </c>
      <c r="D8369" s="14">
        <v>45055</v>
      </c>
      <c r="E8369" s="15" t="s">
        <v>42220</v>
      </c>
      <c r="F8369" s="12" t="s">
        <v>42221</v>
      </c>
      <c r="G8369" s="12" t="s">
        <v>866</v>
      </c>
      <c r="H8369" s="12" t="s">
        <v>42222</v>
      </c>
      <c r="I8369" s="12" t="s">
        <v>42223</v>
      </c>
    </row>
    <row r="8370" spans="1:9" ht="37.5" x14ac:dyDescent="0.4">
      <c r="A8370" s="12" t="s">
        <v>10</v>
      </c>
      <c r="B8370" s="13" t="s">
        <v>32722</v>
      </c>
      <c r="C8370" s="13" t="s">
        <v>42224</v>
      </c>
      <c r="D8370" s="14">
        <v>45127</v>
      </c>
      <c r="E8370" s="15" t="s">
        <v>42225</v>
      </c>
      <c r="F8370" s="12" t="s">
        <v>42226</v>
      </c>
      <c r="G8370" s="12" t="s">
        <v>16284</v>
      </c>
      <c r="H8370" s="12" t="s">
        <v>42227</v>
      </c>
      <c r="I8370" s="12" t="s">
        <v>42228</v>
      </c>
    </row>
    <row r="8371" spans="1:9" ht="37.5" x14ac:dyDescent="0.4">
      <c r="A8371" s="12" t="s">
        <v>10</v>
      </c>
      <c r="B8371" s="13" t="s">
        <v>32722</v>
      </c>
      <c r="C8371" s="13" t="s">
        <v>42229</v>
      </c>
      <c r="D8371" s="14">
        <v>44489</v>
      </c>
      <c r="E8371" s="15" t="s">
        <v>42230</v>
      </c>
      <c r="F8371" s="12" t="s">
        <v>42231</v>
      </c>
      <c r="G8371" s="12" t="s">
        <v>842</v>
      </c>
      <c r="H8371" s="12" t="s">
        <v>42232</v>
      </c>
      <c r="I8371" s="12" t="s">
        <v>42233</v>
      </c>
    </row>
    <row r="8372" spans="1:9" ht="37.5" x14ac:dyDescent="0.4">
      <c r="A8372" s="12" t="s">
        <v>10</v>
      </c>
      <c r="B8372" s="13" t="s">
        <v>32722</v>
      </c>
      <c r="C8372" s="13" t="s">
        <v>42234</v>
      </c>
      <c r="D8372" s="14">
        <v>45231</v>
      </c>
      <c r="E8372" s="15" t="s">
        <v>42235</v>
      </c>
      <c r="F8372" s="12" t="s">
        <v>42236</v>
      </c>
      <c r="G8372" s="12" t="s">
        <v>16393</v>
      </c>
      <c r="H8372" s="12" t="s">
        <v>42237</v>
      </c>
      <c r="I8372" s="12" t="s">
        <v>42238</v>
      </c>
    </row>
    <row r="8373" spans="1:9" ht="37.5" x14ac:dyDescent="0.4">
      <c r="A8373" s="12" t="s">
        <v>10</v>
      </c>
      <c r="B8373" s="13" t="s">
        <v>32722</v>
      </c>
      <c r="C8373" s="13" t="s">
        <v>42239</v>
      </c>
      <c r="D8373" s="14">
        <v>45047</v>
      </c>
      <c r="E8373" s="15" t="s">
        <v>42240</v>
      </c>
      <c r="F8373" s="12" t="s">
        <v>42241</v>
      </c>
      <c r="G8373" s="12" t="s">
        <v>16272</v>
      </c>
      <c r="H8373" s="12" t="s">
        <v>42242</v>
      </c>
      <c r="I8373" s="12" t="s">
        <v>42243</v>
      </c>
    </row>
    <row r="8374" spans="1:9" ht="37.5" x14ac:dyDescent="0.4">
      <c r="A8374" s="12" t="s">
        <v>10</v>
      </c>
      <c r="B8374" s="13" t="s">
        <v>32722</v>
      </c>
      <c r="C8374" s="13" t="s">
        <v>42244</v>
      </c>
      <c r="D8374" s="14">
        <v>44819</v>
      </c>
      <c r="E8374" s="15" t="s">
        <v>42245</v>
      </c>
      <c r="F8374" s="12" t="s">
        <v>42246</v>
      </c>
      <c r="G8374" s="12" t="s">
        <v>16339</v>
      </c>
      <c r="H8374" s="12" t="s">
        <v>42247</v>
      </c>
      <c r="I8374" s="12" t="s">
        <v>42248</v>
      </c>
    </row>
    <row r="8375" spans="1:9" ht="37.5" x14ac:dyDescent="0.4">
      <c r="A8375" s="12" t="s">
        <v>10</v>
      </c>
      <c r="B8375" s="13" t="s">
        <v>32722</v>
      </c>
      <c r="C8375" s="13" t="s">
        <v>42249</v>
      </c>
      <c r="D8375" s="14">
        <v>44805</v>
      </c>
      <c r="E8375" s="15" t="s">
        <v>42250</v>
      </c>
      <c r="F8375" s="12" t="s">
        <v>42251</v>
      </c>
      <c r="G8375" s="12" t="s">
        <v>16430</v>
      </c>
      <c r="H8375" s="12" t="s">
        <v>42252</v>
      </c>
      <c r="I8375" s="12" t="s">
        <v>42253</v>
      </c>
    </row>
    <row r="8376" spans="1:9" ht="37.5" x14ac:dyDescent="0.4">
      <c r="A8376" s="12" t="s">
        <v>10</v>
      </c>
      <c r="B8376" s="13" t="s">
        <v>32722</v>
      </c>
      <c r="C8376" s="13" t="s">
        <v>42254</v>
      </c>
      <c r="D8376" s="14">
        <v>44692</v>
      </c>
      <c r="E8376" s="15" t="s">
        <v>36271</v>
      </c>
      <c r="F8376" s="12" t="s">
        <v>42255</v>
      </c>
      <c r="G8376" s="12" t="s">
        <v>16319</v>
      </c>
      <c r="H8376" s="12" t="s">
        <v>42256</v>
      </c>
      <c r="I8376" s="12" t="s">
        <v>42257</v>
      </c>
    </row>
    <row r="8377" spans="1:9" ht="37.5" x14ac:dyDescent="0.4">
      <c r="A8377" s="12" t="s">
        <v>10</v>
      </c>
      <c r="B8377" s="13" t="s">
        <v>32722</v>
      </c>
      <c r="C8377" s="13" t="s">
        <v>42258</v>
      </c>
      <c r="D8377" s="14">
        <v>45017</v>
      </c>
      <c r="E8377" s="15" t="s">
        <v>42259</v>
      </c>
      <c r="F8377" s="12" t="s">
        <v>42260</v>
      </c>
      <c r="G8377" s="12" t="s">
        <v>16393</v>
      </c>
      <c r="H8377" s="12" t="s">
        <v>42261</v>
      </c>
      <c r="I8377" s="12" t="s">
        <v>42262</v>
      </c>
    </row>
    <row r="8378" spans="1:9" ht="37.5" x14ac:dyDescent="0.4">
      <c r="A8378" s="12" t="s">
        <v>10</v>
      </c>
      <c r="B8378" s="13" t="s">
        <v>32722</v>
      </c>
      <c r="C8378" s="13" t="s">
        <v>42263</v>
      </c>
      <c r="D8378" s="14">
        <v>45006</v>
      </c>
      <c r="E8378" s="15" t="s">
        <v>42264</v>
      </c>
      <c r="F8378" s="12" t="s">
        <v>42265</v>
      </c>
      <c r="G8378" s="12" t="s">
        <v>16278</v>
      </c>
      <c r="H8378" s="12" t="s">
        <v>42266</v>
      </c>
      <c r="I8378" s="12" t="s">
        <v>42267</v>
      </c>
    </row>
    <row r="8379" spans="1:9" ht="37.5" x14ac:dyDescent="0.4">
      <c r="A8379" s="12" t="s">
        <v>10</v>
      </c>
      <c r="B8379" s="13" t="s">
        <v>32722</v>
      </c>
      <c r="C8379" s="13" t="s">
        <v>42268</v>
      </c>
      <c r="D8379" s="14">
        <v>44454</v>
      </c>
      <c r="E8379" s="15" t="s">
        <v>42269</v>
      </c>
      <c r="F8379" s="12" t="s">
        <v>42270</v>
      </c>
      <c r="G8379" s="12" t="s">
        <v>16597</v>
      </c>
      <c r="H8379" s="12" t="s">
        <v>42271</v>
      </c>
      <c r="I8379" s="12" t="s">
        <v>42272</v>
      </c>
    </row>
    <row r="8380" spans="1:9" ht="37.5" x14ac:dyDescent="0.4">
      <c r="A8380" s="12" t="s">
        <v>10</v>
      </c>
      <c r="B8380" s="13" t="s">
        <v>32722</v>
      </c>
      <c r="C8380" s="13" t="s">
        <v>42273</v>
      </c>
      <c r="D8380" s="14">
        <v>45094</v>
      </c>
      <c r="E8380" s="15" t="s">
        <v>42274</v>
      </c>
      <c r="F8380" s="12" t="s">
        <v>42275</v>
      </c>
      <c r="G8380" s="12" t="s">
        <v>16351</v>
      </c>
      <c r="H8380" s="12" t="s">
        <v>42276</v>
      </c>
      <c r="I8380" s="12" t="s">
        <v>42277</v>
      </c>
    </row>
    <row r="8381" spans="1:9" ht="37.5" x14ac:dyDescent="0.4">
      <c r="A8381" s="12" t="s">
        <v>10</v>
      </c>
      <c r="B8381" s="13" t="s">
        <v>32722</v>
      </c>
      <c r="C8381" s="13" t="s">
        <v>42278</v>
      </c>
      <c r="D8381" s="14">
        <v>44953</v>
      </c>
      <c r="E8381" s="15" t="s">
        <v>42279</v>
      </c>
      <c r="F8381" s="12" t="s">
        <v>42280</v>
      </c>
      <c r="G8381" s="12" t="s">
        <v>16451</v>
      </c>
      <c r="H8381" s="12" t="s">
        <v>42281</v>
      </c>
      <c r="I8381" s="12" t="s">
        <v>16783</v>
      </c>
    </row>
    <row r="8382" spans="1:9" ht="37.5" x14ac:dyDescent="0.4">
      <c r="A8382" s="12" t="s">
        <v>10</v>
      </c>
      <c r="B8382" s="13" t="s">
        <v>32722</v>
      </c>
      <c r="C8382" s="13" t="s">
        <v>42282</v>
      </c>
      <c r="D8382" s="14">
        <v>44440</v>
      </c>
      <c r="E8382" s="15" t="s">
        <v>42283</v>
      </c>
      <c r="F8382" s="12" t="s">
        <v>42284</v>
      </c>
      <c r="G8382" s="12" t="s">
        <v>16351</v>
      </c>
      <c r="H8382" s="12" t="s">
        <v>42285</v>
      </c>
      <c r="I8382" s="12" t="s">
        <v>42286</v>
      </c>
    </row>
    <row r="8383" spans="1:9" ht="37.5" x14ac:dyDescent="0.4">
      <c r="A8383" s="12" t="s">
        <v>10</v>
      </c>
      <c r="B8383" s="13" t="s">
        <v>32722</v>
      </c>
      <c r="C8383" s="13" t="s">
        <v>42287</v>
      </c>
      <c r="D8383" s="14">
        <v>44921</v>
      </c>
      <c r="E8383" s="15" t="s">
        <v>42288</v>
      </c>
      <c r="F8383" s="12" t="s">
        <v>42289</v>
      </c>
      <c r="G8383" s="12" t="s">
        <v>16307</v>
      </c>
      <c r="H8383" s="12" t="s">
        <v>42290</v>
      </c>
      <c r="I8383" s="12" t="s">
        <v>42291</v>
      </c>
    </row>
    <row r="8384" spans="1:9" ht="37.5" x14ac:dyDescent="0.4">
      <c r="A8384" s="12" t="s">
        <v>10</v>
      </c>
      <c r="B8384" s="13" t="s">
        <v>32722</v>
      </c>
      <c r="C8384" s="13" t="s">
        <v>42292</v>
      </c>
      <c r="D8384" s="14">
        <v>44708</v>
      </c>
      <c r="E8384" s="15" t="s">
        <v>38946</v>
      </c>
      <c r="F8384" s="12" t="s">
        <v>42293</v>
      </c>
      <c r="G8384" s="12" t="s">
        <v>16586</v>
      </c>
      <c r="H8384" s="12" t="s">
        <v>42294</v>
      </c>
      <c r="I8384" s="12" t="s">
        <v>42295</v>
      </c>
    </row>
    <row r="8385" spans="1:9" ht="37.5" x14ac:dyDescent="0.4">
      <c r="A8385" s="12" t="s">
        <v>10</v>
      </c>
      <c r="B8385" s="13" t="s">
        <v>32722</v>
      </c>
      <c r="C8385" s="13" t="s">
        <v>42296</v>
      </c>
      <c r="D8385" s="14">
        <v>44797</v>
      </c>
      <c r="E8385" s="15" t="s">
        <v>42297</v>
      </c>
      <c r="F8385" s="12" t="s">
        <v>42298</v>
      </c>
      <c r="G8385" s="12" t="s">
        <v>16284</v>
      </c>
      <c r="H8385" s="12" t="s">
        <v>42299</v>
      </c>
      <c r="I8385" s="12" t="s">
        <v>42300</v>
      </c>
    </row>
    <row r="8386" spans="1:9" ht="37.5" x14ac:dyDescent="0.4">
      <c r="A8386" s="12" t="s">
        <v>10</v>
      </c>
      <c r="B8386" s="13" t="s">
        <v>32722</v>
      </c>
      <c r="C8386" s="13" t="s">
        <v>42301</v>
      </c>
      <c r="D8386" s="14">
        <v>45026</v>
      </c>
      <c r="E8386" s="15" t="s">
        <v>42302</v>
      </c>
      <c r="F8386" s="12" t="s">
        <v>42303</v>
      </c>
      <c r="G8386" s="12" t="s">
        <v>16852</v>
      </c>
      <c r="H8386" s="12" t="s">
        <v>42304</v>
      </c>
      <c r="I8386" s="12" t="s">
        <v>42305</v>
      </c>
    </row>
    <row r="8387" spans="1:9" ht="37.5" x14ac:dyDescent="0.4">
      <c r="A8387" s="12" t="s">
        <v>10</v>
      </c>
      <c r="B8387" s="13" t="s">
        <v>32722</v>
      </c>
      <c r="C8387" s="13" t="s">
        <v>42306</v>
      </c>
      <c r="D8387" s="14">
        <v>45005</v>
      </c>
      <c r="E8387" s="15" t="s">
        <v>42307</v>
      </c>
      <c r="F8387" s="12" t="s">
        <v>42308</v>
      </c>
      <c r="G8387" s="12" t="s">
        <v>16345</v>
      </c>
      <c r="H8387" s="12" t="s">
        <v>42309</v>
      </c>
      <c r="I8387" s="12" t="s">
        <v>42310</v>
      </c>
    </row>
    <row r="8388" spans="1:9" ht="37.5" x14ac:dyDescent="0.4">
      <c r="A8388" s="12" t="s">
        <v>10</v>
      </c>
      <c r="B8388" s="13" t="s">
        <v>32722</v>
      </c>
      <c r="C8388" s="13" t="s">
        <v>42311</v>
      </c>
      <c r="D8388" s="14">
        <v>44860</v>
      </c>
      <c r="E8388" s="15" t="s">
        <v>42312</v>
      </c>
      <c r="F8388" s="12" t="s">
        <v>42313</v>
      </c>
      <c r="G8388" s="12" t="s">
        <v>16284</v>
      </c>
      <c r="H8388" s="12" t="s">
        <v>42314</v>
      </c>
      <c r="I8388" s="12" t="s">
        <v>42315</v>
      </c>
    </row>
    <row r="8389" spans="1:9" ht="37.5" x14ac:dyDescent="0.4">
      <c r="A8389" s="12" t="s">
        <v>10</v>
      </c>
      <c r="B8389" s="13" t="s">
        <v>32722</v>
      </c>
      <c r="C8389" s="13" t="s">
        <v>42316</v>
      </c>
      <c r="D8389" s="14">
        <v>45009</v>
      </c>
      <c r="E8389" s="15" t="s">
        <v>33479</v>
      </c>
      <c r="F8389" s="12" t="s">
        <v>42317</v>
      </c>
      <c r="G8389" s="12" t="s">
        <v>16272</v>
      </c>
      <c r="H8389" s="12" t="s">
        <v>42318</v>
      </c>
      <c r="I8389" s="12" t="s">
        <v>42319</v>
      </c>
    </row>
    <row r="8390" spans="1:9" ht="37.5" x14ac:dyDescent="0.4">
      <c r="A8390" s="12" t="s">
        <v>10</v>
      </c>
      <c r="B8390" s="13" t="s">
        <v>32722</v>
      </c>
      <c r="C8390" s="13" t="s">
        <v>42320</v>
      </c>
      <c r="D8390" s="14">
        <v>44593</v>
      </c>
      <c r="E8390" s="15" t="s">
        <v>42321</v>
      </c>
      <c r="F8390" s="12" t="s">
        <v>42322</v>
      </c>
      <c r="G8390" s="12" t="s">
        <v>16357</v>
      </c>
      <c r="H8390" s="12" t="s">
        <v>42323</v>
      </c>
      <c r="I8390" s="12" t="s">
        <v>42324</v>
      </c>
    </row>
    <row r="8391" spans="1:9" ht="37.5" x14ac:dyDescent="0.4">
      <c r="A8391" s="12" t="s">
        <v>10</v>
      </c>
      <c r="B8391" s="13" t="s">
        <v>32722</v>
      </c>
      <c r="C8391" s="13" t="s">
        <v>42325</v>
      </c>
      <c r="D8391" s="14">
        <v>44736</v>
      </c>
      <c r="E8391" s="15" t="s">
        <v>42326</v>
      </c>
      <c r="F8391" s="12" t="s">
        <v>42327</v>
      </c>
      <c r="G8391" s="12" t="s">
        <v>16494</v>
      </c>
      <c r="H8391" s="12" t="s">
        <v>42328</v>
      </c>
      <c r="I8391" s="12" t="s">
        <v>42329</v>
      </c>
    </row>
    <row r="8392" spans="1:9" ht="37.5" x14ac:dyDescent="0.4">
      <c r="A8392" s="12" t="s">
        <v>10</v>
      </c>
      <c r="B8392" s="13" t="s">
        <v>32722</v>
      </c>
      <c r="C8392" s="13" t="s">
        <v>42330</v>
      </c>
      <c r="D8392" s="14">
        <v>44761</v>
      </c>
      <c r="E8392" s="15" t="s">
        <v>42331</v>
      </c>
      <c r="F8392" s="12" t="s">
        <v>42332</v>
      </c>
      <c r="G8392" s="12" t="s">
        <v>42333</v>
      </c>
      <c r="H8392" s="12" t="s">
        <v>42334</v>
      </c>
      <c r="I8392" s="12" t="s">
        <v>42335</v>
      </c>
    </row>
    <row r="8393" spans="1:9" ht="37.5" x14ac:dyDescent="0.4">
      <c r="A8393" s="12" t="s">
        <v>10</v>
      </c>
      <c r="B8393" s="13" t="s">
        <v>32722</v>
      </c>
      <c r="C8393" s="13" t="s">
        <v>42336</v>
      </c>
      <c r="D8393" s="14">
        <v>45008</v>
      </c>
      <c r="E8393" s="15" t="s">
        <v>42337</v>
      </c>
      <c r="F8393" s="12" t="s">
        <v>42338</v>
      </c>
      <c r="G8393" s="12" t="s">
        <v>16345</v>
      </c>
      <c r="H8393" s="12" t="s">
        <v>42339</v>
      </c>
      <c r="I8393" s="12" t="s">
        <v>42340</v>
      </c>
    </row>
    <row r="8394" spans="1:9" ht="37.5" x14ac:dyDescent="0.4">
      <c r="A8394" s="12" t="s">
        <v>10</v>
      </c>
      <c r="B8394" s="13" t="s">
        <v>32722</v>
      </c>
      <c r="C8394" s="13" t="s">
        <v>42341</v>
      </c>
      <c r="D8394" s="14">
        <v>45199</v>
      </c>
      <c r="E8394" s="15" t="s">
        <v>42342</v>
      </c>
      <c r="F8394" s="12" t="s">
        <v>42343</v>
      </c>
      <c r="G8394" s="12" t="s">
        <v>16319</v>
      </c>
      <c r="H8394" s="12" t="s">
        <v>42344</v>
      </c>
      <c r="I8394" s="12" t="s">
        <v>42345</v>
      </c>
    </row>
    <row r="8395" spans="1:9" ht="37.5" x14ac:dyDescent="0.4">
      <c r="A8395" s="12" t="s">
        <v>10</v>
      </c>
      <c r="B8395" s="13" t="s">
        <v>32722</v>
      </c>
      <c r="C8395" s="13" t="s">
        <v>42346</v>
      </c>
      <c r="D8395" s="14">
        <v>44990</v>
      </c>
      <c r="E8395" s="15" t="s">
        <v>42347</v>
      </c>
      <c r="F8395" s="12" t="s">
        <v>42348</v>
      </c>
      <c r="G8395" s="12" t="s">
        <v>848</v>
      </c>
      <c r="H8395" s="12" t="s">
        <v>16841</v>
      </c>
      <c r="I8395" s="12" t="s">
        <v>16842</v>
      </c>
    </row>
    <row r="8396" spans="1:9" ht="37.5" x14ac:dyDescent="0.4">
      <c r="A8396" s="12" t="s">
        <v>10</v>
      </c>
      <c r="B8396" s="13" t="s">
        <v>32722</v>
      </c>
      <c r="C8396" s="13" t="s">
        <v>42349</v>
      </c>
      <c r="D8396" s="14">
        <v>45170</v>
      </c>
      <c r="E8396" s="15" t="s">
        <v>42350</v>
      </c>
      <c r="F8396" s="12" t="s">
        <v>42351</v>
      </c>
      <c r="G8396" s="12" t="s">
        <v>16430</v>
      </c>
      <c r="H8396" s="12" t="s">
        <v>42352</v>
      </c>
      <c r="I8396" s="12" t="s">
        <v>42353</v>
      </c>
    </row>
    <row r="8397" spans="1:9" ht="37.5" x14ac:dyDescent="0.4">
      <c r="A8397" s="12" t="s">
        <v>10</v>
      </c>
      <c r="B8397" s="13" t="s">
        <v>32722</v>
      </c>
      <c r="C8397" s="13" t="s">
        <v>42354</v>
      </c>
      <c r="D8397" s="14">
        <v>44918</v>
      </c>
      <c r="E8397" s="15" t="s">
        <v>42355</v>
      </c>
      <c r="F8397" s="12" t="s">
        <v>42356</v>
      </c>
      <c r="G8397" s="12" t="s">
        <v>16339</v>
      </c>
      <c r="H8397" s="12" t="s">
        <v>42357</v>
      </c>
      <c r="I8397" s="12" t="s">
        <v>42358</v>
      </c>
    </row>
    <row r="8398" spans="1:9" ht="37.5" x14ac:dyDescent="0.4">
      <c r="A8398" s="12" t="s">
        <v>10</v>
      </c>
      <c r="B8398" s="13" t="s">
        <v>32722</v>
      </c>
      <c r="C8398" s="13" t="s">
        <v>42359</v>
      </c>
      <c r="D8398" s="14">
        <v>45017</v>
      </c>
      <c r="E8398" s="15" t="s">
        <v>42360</v>
      </c>
      <c r="F8398" s="12" t="s">
        <v>42361</v>
      </c>
      <c r="G8398" s="12" t="s">
        <v>16330</v>
      </c>
      <c r="H8398" s="12" t="s">
        <v>42362</v>
      </c>
      <c r="I8398" s="12" t="s">
        <v>42363</v>
      </c>
    </row>
    <row r="8399" spans="1:9" ht="37.5" x14ac:dyDescent="0.4">
      <c r="A8399" s="12" t="s">
        <v>10</v>
      </c>
      <c r="B8399" s="13" t="s">
        <v>32722</v>
      </c>
      <c r="C8399" s="13" t="s">
        <v>42364</v>
      </c>
      <c r="D8399" s="14">
        <v>44967</v>
      </c>
      <c r="E8399" s="15" t="s">
        <v>42365</v>
      </c>
      <c r="F8399" s="12" t="s">
        <v>42366</v>
      </c>
      <c r="G8399" s="12" t="s">
        <v>16393</v>
      </c>
      <c r="H8399" s="12" t="s">
        <v>42367</v>
      </c>
      <c r="I8399" s="12" t="s">
        <v>42368</v>
      </c>
    </row>
    <row r="8400" spans="1:9" ht="37.5" x14ac:dyDescent="0.4">
      <c r="A8400" s="12" t="s">
        <v>10</v>
      </c>
      <c r="B8400" s="13" t="s">
        <v>32722</v>
      </c>
      <c r="C8400" s="13" t="s">
        <v>42369</v>
      </c>
      <c r="D8400" s="14">
        <v>44966</v>
      </c>
      <c r="E8400" s="15" t="s">
        <v>42370</v>
      </c>
      <c r="F8400" s="12" t="s">
        <v>42371</v>
      </c>
      <c r="G8400" s="12" t="s">
        <v>16430</v>
      </c>
      <c r="H8400" s="12" t="s">
        <v>42372</v>
      </c>
      <c r="I8400" s="12" t="s">
        <v>42373</v>
      </c>
    </row>
    <row r="8401" spans="1:9" ht="37.5" x14ac:dyDescent="0.4">
      <c r="A8401" s="12" t="s">
        <v>10</v>
      </c>
      <c r="B8401" s="13" t="s">
        <v>32722</v>
      </c>
      <c r="C8401" s="13" t="s">
        <v>42374</v>
      </c>
      <c r="D8401" s="14">
        <v>44650</v>
      </c>
      <c r="E8401" s="15" t="s">
        <v>840</v>
      </c>
      <c r="F8401" s="12" t="s">
        <v>841</v>
      </c>
      <c r="G8401" s="12" t="s">
        <v>842</v>
      </c>
      <c r="H8401" s="12" t="s">
        <v>843</v>
      </c>
      <c r="I8401" s="12" t="s">
        <v>42375</v>
      </c>
    </row>
    <row r="8402" spans="1:9" ht="37.5" x14ac:dyDescent="0.4">
      <c r="A8402" s="12" t="s">
        <v>10</v>
      </c>
      <c r="B8402" s="13" t="s">
        <v>32722</v>
      </c>
      <c r="C8402" s="13" t="s">
        <v>42376</v>
      </c>
      <c r="D8402" s="14">
        <v>44424</v>
      </c>
      <c r="E8402" s="15" t="s">
        <v>42377</v>
      </c>
      <c r="F8402" s="12" t="s">
        <v>42378</v>
      </c>
      <c r="G8402" s="12" t="s">
        <v>16284</v>
      </c>
      <c r="H8402" s="12" t="s">
        <v>42379</v>
      </c>
      <c r="I8402" s="12" t="s">
        <v>42380</v>
      </c>
    </row>
    <row r="8403" spans="1:9" ht="37.5" x14ac:dyDescent="0.4">
      <c r="A8403" s="12" t="s">
        <v>10</v>
      </c>
      <c r="B8403" s="13" t="s">
        <v>32722</v>
      </c>
      <c r="C8403" s="13" t="s">
        <v>42381</v>
      </c>
      <c r="D8403" s="14">
        <v>45125</v>
      </c>
      <c r="E8403" s="15" t="s">
        <v>42382</v>
      </c>
      <c r="F8403" s="12" t="s">
        <v>42383</v>
      </c>
      <c r="G8403" s="12" t="s">
        <v>16351</v>
      </c>
      <c r="H8403" s="12" t="s">
        <v>42384</v>
      </c>
      <c r="I8403" s="12" t="s">
        <v>42385</v>
      </c>
    </row>
    <row r="8404" spans="1:9" ht="37.5" x14ac:dyDescent="0.4">
      <c r="A8404" s="12" t="s">
        <v>10</v>
      </c>
      <c r="B8404" s="13" t="s">
        <v>32722</v>
      </c>
      <c r="C8404" s="13" t="s">
        <v>42386</v>
      </c>
      <c r="D8404" s="14">
        <v>45017</v>
      </c>
      <c r="E8404" s="15" t="s">
        <v>42387</v>
      </c>
      <c r="F8404" s="12" t="s">
        <v>42388</v>
      </c>
      <c r="G8404" s="12" t="s">
        <v>16516</v>
      </c>
      <c r="H8404" s="12" t="s">
        <v>42389</v>
      </c>
      <c r="I8404" s="12" t="s">
        <v>42390</v>
      </c>
    </row>
    <row r="8405" spans="1:9" ht="37.5" x14ac:dyDescent="0.4">
      <c r="A8405" s="12" t="s">
        <v>10</v>
      </c>
      <c r="B8405" s="13" t="s">
        <v>32722</v>
      </c>
      <c r="C8405" s="13" t="s">
        <v>42391</v>
      </c>
      <c r="D8405" s="14">
        <v>44887</v>
      </c>
      <c r="E8405" s="15" t="s">
        <v>42392</v>
      </c>
      <c r="F8405" s="12" t="s">
        <v>42393</v>
      </c>
      <c r="G8405" s="12" t="s">
        <v>866</v>
      </c>
      <c r="H8405" s="12" t="s">
        <v>42394</v>
      </c>
      <c r="I8405" s="12" t="s">
        <v>42395</v>
      </c>
    </row>
    <row r="8406" spans="1:9" ht="37.5" x14ac:dyDescent="0.4">
      <c r="A8406" s="12" t="s">
        <v>10</v>
      </c>
      <c r="B8406" s="13" t="s">
        <v>32722</v>
      </c>
      <c r="C8406" s="13" t="s">
        <v>42396</v>
      </c>
      <c r="D8406" s="14">
        <v>44790</v>
      </c>
      <c r="E8406" s="15" t="s">
        <v>42397</v>
      </c>
      <c r="F8406" s="12" t="s">
        <v>42398</v>
      </c>
      <c r="G8406" s="12" t="s">
        <v>16290</v>
      </c>
      <c r="H8406" s="12" t="s">
        <v>42399</v>
      </c>
      <c r="I8406" s="12" t="s">
        <v>42400</v>
      </c>
    </row>
    <row r="8407" spans="1:9" ht="37.5" x14ac:dyDescent="0.4">
      <c r="A8407" s="12" t="s">
        <v>10</v>
      </c>
      <c r="B8407" s="13" t="s">
        <v>32722</v>
      </c>
      <c r="C8407" s="13" t="s">
        <v>42401</v>
      </c>
      <c r="D8407" s="14">
        <v>44957</v>
      </c>
      <c r="E8407" s="15" t="s">
        <v>42402</v>
      </c>
      <c r="F8407" s="12" t="s">
        <v>42403</v>
      </c>
      <c r="G8407" s="12" t="s">
        <v>866</v>
      </c>
      <c r="H8407" s="12" t="s">
        <v>42404</v>
      </c>
      <c r="I8407" s="12" t="s">
        <v>42405</v>
      </c>
    </row>
    <row r="8408" spans="1:9" ht="37.5" x14ac:dyDescent="0.4">
      <c r="A8408" s="12" t="s">
        <v>10</v>
      </c>
      <c r="B8408" s="13" t="s">
        <v>32722</v>
      </c>
      <c r="C8408" s="13" t="s">
        <v>42406</v>
      </c>
      <c r="D8408" s="14">
        <v>45013</v>
      </c>
      <c r="E8408" s="15" t="s">
        <v>42407</v>
      </c>
      <c r="F8408" s="12" t="s">
        <v>42408</v>
      </c>
      <c r="G8408" s="12" t="s">
        <v>16430</v>
      </c>
      <c r="H8408" s="12" t="s">
        <v>42409</v>
      </c>
      <c r="I8408" s="12" t="s">
        <v>42410</v>
      </c>
    </row>
    <row r="8409" spans="1:9" ht="37.5" x14ac:dyDescent="0.4">
      <c r="A8409" s="12" t="s">
        <v>10</v>
      </c>
      <c r="B8409" s="13" t="s">
        <v>32722</v>
      </c>
      <c r="C8409" s="13" t="s">
        <v>42411</v>
      </c>
      <c r="D8409" s="14">
        <v>45541</v>
      </c>
      <c r="E8409" s="15" t="s">
        <v>42412</v>
      </c>
      <c r="F8409" s="12" t="s">
        <v>42413</v>
      </c>
      <c r="G8409" s="12" t="s">
        <v>16284</v>
      </c>
      <c r="H8409" s="12" t="s">
        <v>42414</v>
      </c>
      <c r="I8409" s="12" t="s">
        <v>42415</v>
      </c>
    </row>
    <row r="8410" spans="1:9" ht="37.5" x14ac:dyDescent="0.4">
      <c r="A8410" s="12" t="s">
        <v>10</v>
      </c>
      <c r="B8410" s="13" t="s">
        <v>32722</v>
      </c>
      <c r="C8410" s="13" t="s">
        <v>42416</v>
      </c>
      <c r="D8410" s="14">
        <v>45292</v>
      </c>
      <c r="E8410" s="15" t="s">
        <v>42417</v>
      </c>
      <c r="F8410" s="12" t="s">
        <v>42418</v>
      </c>
      <c r="G8410" s="12" t="s">
        <v>16345</v>
      </c>
      <c r="H8410" s="12" t="s">
        <v>42419</v>
      </c>
      <c r="I8410" s="12" t="s">
        <v>42420</v>
      </c>
    </row>
    <row r="8411" spans="1:9" ht="37.5" x14ac:dyDescent="0.4">
      <c r="A8411" s="12" t="s">
        <v>10</v>
      </c>
      <c r="B8411" s="13" t="s">
        <v>32722</v>
      </c>
      <c r="C8411" s="13" t="s">
        <v>42421</v>
      </c>
      <c r="D8411" s="14">
        <v>45536</v>
      </c>
      <c r="E8411" s="15" t="s">
        <v>42422</v>
      </c>
      <c r="F8411" s="12" t="s">
        <v>42423</v>
      </c>
      <c r="G8411" s="12" t="s">
        <v>16339</v>
      </c>
      <c r="H8411" s="12" t="s">
        <v>42424</v>
      </c>
      <c r="I8411" s="12" t="s">
        <v>42425</v>
      </c>
    </row>
    <row r="8412" spans="1:9" ht="37.5" x14ac:dyDescent="0.4">
      <c r="A8412" s="12" t="s">
        <v>10</v>
      </c>
      <c r="B8412" s="13" t="s">
        <v>32722</v>
      </c>
      <c r="C8412" s="13" t="s">
        <v>42426</v>
      </c>
      <c r="D8412" s="14">
        <v>45453</v>
      </c>
      <c r="E8412" s="15" t="s">
        <v>16946</v>
      </c>
      <c r="F8412" s="12" t="s">
        <v>16947</v>
      </c>
      <c r="G8412" s="12" t="s">
        <v>16745</v>
      </c>
      <c r="H8412" s="12" t="s">
        <v>42427</v>
      </c>
      <c r="I8412" s="12" t="s">
        <v>16949</v>
      </c>
    </row>
    <row r="8413" spans="1:9" ht="37.5" x14ac:dyDescent="0.4">
      <c r="A8413" s="12" t="s">
        <v>10</v>
      </c>
      <c r="B8413" s="13" t="s">
        <v>32722</v>
      </c>
      <c r="C8413" s="13" t="s">
        <v>42428</v>
      </c>
      <c r="D8413" s="14">
        <v>45931</v>
      </c>
      <c r="E8413" s="15" t="s">
        <v>42429</v>
      </c>
      <c r="F8413" s="12" t="s">
        <v>42430</v>
      </c>
      <c r="G8413" s="12" t="s">
        <v>16345</v>
      </c>
      <c r="H8413" s="12" t="s">
        <v>42431</v>
      </c>
      <c r="I8413" s="12" t="s">
        <v>42432</v>
      </c>
    </row>
    <row r="8414" spans="1:9" ht="37.5" x14ac:dyDescent="0.4">
      <c r="A8414" s="12" t="s">
        <v>10</v>
      </c>
      <c r="B8414" s="13" t="s">
        <v>32722</v>
      </c>
      <c r="C8414" s="13" t="s">
        <v>42433</v>
      </c>
      <c r="D8414" s="14">
        <v>44995</v>
      </c>
      <c r="E8414" s="15" t="s">
        <v>42434</v>
      </c>
      <c r="F8414" s="12" t="s">
        <v>42435</v>
      </c>
      <c r="G8414" s="12" t="s">
        <v>16345</v>
      </c>
      <c r="H8414" s="12" t="s">
        <v>42436</v>
      </c>
      <c r="I8414" s="12" t="s">
        <v>42437</v>
      </c>
    </row>
    <row r="8415" spans="1:9" ht="37.5" x14ac:dyDescent="0.4">
      <c r="A8415" s="12" t="s">
        <v>10</v>
      </c>
      <c r="B8415" s="13" t="s">
        <v>32722</v>
      </c>
      <c r="C8415" s="13" t="s">
        <v>42438</v>
      </c>
      <c r="D8415" s="14">
        <v>44806</v>
      </c>
      <c r="E8415" s="15" t="s">
        <v>42439</v>
      </c>
      <c r="F8415" s="12" t="s">
        <v>42440</v>
      </c>
      <c r="G8415" s="12" t="s">
        <v>16345</v>
      </c>
      <c r="H8415" s="12" t="s">
        <v>42441</v>
      </c>
      <c r="I8415" s="12" t="s">
        <v>42442</v>
      </c>
    </row>
    <row r="8416" spans="1:9" ht="37.5" x14ac:dyDescent="0.4">
      <c r="A8416" s="12" t="s">
        <v>10</v>
      </c>
      <c r="B8416" s="13" t="s">
        <v>32722</v>
      </c>
      <c r="C8416" s="13" t="s">
        <v>42443</v>
      </c>
      <c r="D8416" s="14">
        <v>45026</v>
      </c>
      <c r="E8416" s="15" t="s">
        <v>42444</v>
      </c>
      <c r="F8416" s="12" t="s">
        <v>42445</v>
      </c>
      <c r="G8416" s="12" t="s">
        <v>42446</v>
      </c>
      <c r="H8416" s="12" t="s">
        <v>42447</v>
      </c>
      <c r="I8416" s="12" t="s">
        <v>42448</v>
      </c>
    </row>
    <row r="8417" spans="1:9" ht="37.5" x14ac:dyDescent="0.4">
      <c r="A8417" s="12" t="s">
        <v>10</v>
      </c>
      <c r="B8417" s="13" t="s">
        <v>32722</v>
      </c>
      <c r="C8417" s="13" t="s">
        <v>42449</v>
      </c>
      <c r="D8417" s="14">
        <v>45100</v>
      </c>
      <c r="E8417" s="15" t="s">
        <v>42450</v>
      </c>
      <c r="F8417" s="12" t="s">
        <v>42451</v>
      </c>
      <c r="G8417" s="12" t="s">
        <v>16301</v>
      </c>
      <c r="H8417" s="12" t="s">
        <v>42452</v>
      </c>
      <c r="I8417" s="12" t="s">
        <v>42453</v>
      </c>
    </row>
    <row r="8418" spans="1:9" ht="37.5" x14ac:dyDescent="0.4">
      <c r="A8418" s="12" t="s">
        <v>10</v>
      </c>
      <c r="B8418" s="13" t="s">
        <v>32722</v>
      </c>
      <c r="C8418" s="13" t="s">
        <v>42454</v>
      </c>
      <c r="D8418" s="14">
        <v>44720</v>
      </c>
      <c r="E8418" s="15" t="s">
        <v>42455</v>
      </c>
      <c r="F8418" s="12" t="s">
        <v>42456</v>
      </c>
      <c r="G8418" s="12" t="s">
        <v>16430</v>
      </c>
      <c r="H8418" s="12" t="s">
        <v>42457</v>
      </c>
      <c r="I8418" s="12" t="s">
        <v>42458</v>
      </c>
    </row>
    <row r="8419" spans="1:9" ht="37.5" x14ac:dyDescent="0.4">
      <c r="A8419" s="12" t="s">
        <v>10</v>
      </c>
      <c r="B8419" s="13" t="s">
        <v>32722</v>
      </c>
      <c r="C8419" s="13" t="s">
        <v>42459</v>
      </c>
      <c r="D8419" s="14">
        <v>45093</v>
      </c>
      <c r="E8419" s="15" t="s">
        <v>42460</v>
      </c>
      <c r="F8419" s="12" t="s">
        <v>42461</v>
      </c>
      <c r="G8419" s="12" t="s">
        <v>42462</v>
      </c>
      <c r="H8419" s="12" t="s">
        <v>42463</v>
      </c>
      <c r="I8419" s="12" t="s">
        <v>42464</v>
      </c>
    </row>
    <row r="8420" spans="1:9" ht="37.5" x14ac:dyDescent="0.4">
      <c r="A8420" s="12" t="s">
        <v>10</v>
      </c>
      <c r="B8420" s="13" t="s">
        <v>32722</v>
      </c>
      <c r="C8420" s="13" t="s">
        <v>42465</v>
      </c>
      <c r="D8420" s="14">
        <v>44945</v>
      </c>
      <c r="E8420" s="15" t="s">
        <v>42466</v>
      </c>
      <c r="F8420" s="12" t="s">
        <v>42467</v>
      </c>
      <c r="G8420" s="12" t="s">
        <v>16615</v>
      </c>
      <c r="H8420" s="12" t="s">
        <v>42468</v>
      </c>
      <c r="I8420" s="12" t="s">
        <v>42469</v>
      </c>
    </row>
    <row r="8421" spans="1:9" ht="37.5" x14ac:dyDescent="0.4">
      <c r="A8421" s="12" t="s">
        <v>10</v>
      </c>
      <c r="B8421" s="13" t="s">
        <v>32722</v>
      </c>
      <c r="C8421" s="13" t="s">
        <v>42470</v>
      </c>
      <c r="D8421" s="14">
        <v>44673</v>
      </c>
      <c r="E8421" s="15" t="s">
        <v>42471</v>
      </c>
      <c r="F8421" s="12" t="s">
        <v>42472</v>
      </c>
      <c r="G8421" s="12" t="s">
        <v>848</v>
      </c>
      <c r="H8421" s="12" t="s">
        <v>42473</v>
      </c>
      <c r="I8421" s="12" t="s">
        <v>42474</v>
      </c>
    </row>
    <row r="8422" spans="1:9" ht="37.5" x14ac:dyDescent="0.4">
      <c r="A8422" s="12" t="s">
        <v>10</v>
      </c>
      <c r="B8422" s="13" t="s">
        <v>32722</v>
      </c>
      <c r="C8422" s="13" t="s">
        <v>42475</v>
      </c>
      <c r="D8422" s="14">
        <v>45105</v>
      </c>
      <c r="E8422" s="15" t="s">
        <v>42476</v>
      </c>
      <c r="F8422" s="12" t="s">
        <v>42477</v>
      </c>
      <c r="G8422" s="12" t="s">
        <v>16351</v>
      </c>
      <c r="H8422" s="12" t="s">
        <v>42478</v>
      </c>
      <c r="I8422" s="12" t="s">
        <v>42479</v>
      </c>
    </row>
    <row r="8423" spans="1:9" ht="37.5" x14ac:dyDescent="0.4">
      <c r="A8423" s="12" t="s">
        <v>10</v>
      </c>
      <c r="B8423" s="13" t="s">
        <v>32722</v>
      </c>
      <c r="C8423" s="13" t="s">
        <v>42480</v>
      </c>
      <c r="D8423" s="14">
        <v>44735</v>
      </c>
      <c r="E8423" s="15" t="s">
        <v>38347</v>
      </c>
      <c r="F8423" s="12" t="s">
        <v>38348</v>
      </c>
      <c r="G8423" s="12" t="s">
        <v>16313</v>
      </c>
      <c r="H8423" s="12" t="s">
        <v>42481</v>
      </c>
      <c r="I8423" s="12" t="s">
        <v>42482</v>
      </c>
    </row>
    <row r="8424" spans="1:9" ht="37.5" x14ac:dyDescent="0.4">
      <c r="A8424" s="12" t="s">
        <v>10</v>
      </c>
      <c r="B8424" s="13" t="s">
        <v>32722</v>
      </c>
      <c r="C8424" s="13" t="s">
        <v>42483</v>
      </c>
      <c r="D8424" s="14">
        <v>44896</v>
      </c>
      <c r="E8424" s="15" t="s">
        <v>41318</v>
      </c>
      <c r="F8424" s="12" t="s">
        <v>41319</v>
      </c>
      <c r="G8424" s="12" t="s">
        <v>16357</v>
      </c>
      <c r="H8424" s="12" t="s">
        <v>42484</v>
      </c>
      <c r="I8424" s="12" t="s">
        <v>42485</v>
      </c>
    </row>
    <row r="8425" spans="1:9" ht="37.5" x14ac:dyDescent="0.4">
      <c r="A8425" s="12" t="s">
        <v>10</v>
      </c>
      <c r="B8425" s="13" t="s">
        <v>32722</v>
      </c>
      <c r="C8425" s="13" t="s">
        <v>42486</v>
      </c>
      <c r="D8425" s="14">
        <v>45036</v>
      </c>
      <c r="E8425" s="15" t="s">
        <v>42487</v>
      </c>
      <c r="F8425" s="12" t="s">
        <v>42488</v>
      </c>
      <c r="G8425" s="12" t="s">
        <v>848</v>
      </c>
      <c r="H8425" s="12" t="s">
        <v>42489</v>
      </c>
      <c r="I8425" s="12" t="s">
        <v>42490</v>
      </c>
    </row>
    <row r="8426" spans="1:9" ht="37.5" x14ac:dyDescent="0.4">
      <c r="A8426" s="12" t="s">
        <v>10</v>
      </c>
      <c r="B8426" s="13" t="s">
        <v>32722</v>
      </c>
      <c r="C8426" s="13" t="s">
        <v>42491</v>
      </c>
      <c r="D8426" s="14">
        <v>45015</v>
      </c>
      <c r="E8426" s="15" t="s">
        <v>42492</v>
      </c>
      <c r="F8426" s="12" t="s">
        <v>42493</v>
      </c>
      <c r="G8426" s="12" t="s">
        <v>16313</v>
      </c>
      <c r="H8426" s="12" t="s">
        <v>42494</v>
      </c>
      <c r="I8426" s="12" t="s">
        <v>42495</v>
      </c>
    </row>
    <row r="8427" spans="1:9" ht="37.5" x14ac:dyDescent="0.4">
      <c r="A8427" s="12" t="s">
        <v>10</v>
      </c>
      <c r="B8427" s="13" t="s">
        <v>32722</v>
      </c>
      <c r="C8427" s="13" t="s">
        <v>42496</v>
      </c>
      <c r="D8427" s="14">
        <v>44503</v>
      </c>
      <c r="E8427" s="15" t="s">
        <v>42497</v>
      </c>
      <c r="F8427" s="12" t="s">
        <v>42498</v>
      </c>
      <c r="G8427" s="12" t="s">
        <v>16351</v>
      </c>
      <c r="H8427" s="12" t="s">
        <v>42499</v>
      </c>
      <c r="I8427" s="12" t="s">
        <v>42500</v>
      </c>
    </row>
    <row r="8428" spans="1:9" ht="37.5" x14ac:dyDescent="0.4">
      <c r="A8428" s="12" t="s">
        <v>10</v>
      </c>
      <c r="B8428" s="13" t="s">
        <v>32722</v>
      </c>
      <c r="C8428" s="13" t="s">
        <v>42501</v>
      </c>
      <c r="D8428" s="14">
        <v>44524</v>
      </c>
      <c r="E8428" s="15" t="s">
        <v>42502</v>
      </c>
      <c r="F8428" s="12" t="s">
        <v>42503</v>
      </c>
      <c r="G8428" s="12" t="s">
        <v>848</v>
      </c>
      <c r="H8428" s="12" t="s">
        <v>42504</v>
      </c>
      <c r="I8428" s="12" t="s">
        <v>42505</v>
      </c>
    </row>
    <row r="8429" spans="1:9" ht="37.5" x14ac:dyDescent="0.4">
      <c r="A8429" s="12" t="s">
        <v>10</v>
      </c>
      <c r="B8429" s="13" t="s">
        <v>32722</v>
      </c>
      <c r="C8429" s="13" t="s">
        <v>42506</v>
      </c>
      <c r="D8429" s="14">
        <v>45001</v>
      </c>
      <c r="E8429" s="15" t="s">
        <v>42507</v>
      </c>
      <c r="F8429" s="12" t="s">
        <v>42508</v>
      </c>
      <c r="G8429" s="12" t="s">
        <v>16284</v>
      </c>
      <c r="H8429" s="12" t="s">
        <v>42509</v>
      </c>
      <c r="I8429" s="12" t="s">
        <v>42510</v>
      </c>
    </row>
    <row r="8430" spans="1:9" ht="37.5" x14ac:dyDescent="0.4">
      <c r="A8430" s="12" t="s">
        <v>10</v>
      </c>
      <c r="B8430" s="13" t="s">
        <v>32722</v>
      </c>
      <c r="C8430" s="13" t="s">
        <v>42511</v>
      </c>
      <c r="D8430" s="14">
        <v>44876</v>
      </c>
      <c r="E8430" s="15" t="s">
        <v>42512</v>
      </c>
      <c r="F8430" s="12" t="s">
        <v>42513</v>
      </c>
      <c r="G8430" s="12" t="s">
        <v>16278</v>
      </c>
      <c r="H8430" s="12" t="s">
        <v>42514</v>
      </c>
      <c r="I8430" s="12" t="s">
        <v>42515</v>
      </c>
    </row>
    <row r="8431" spans="1:9" ht="37.5" x14ac:dyDescent="0.4">
      <c r="A8431" s="12" t="s">
        <v>10</v>
      </c>
      <c r="B8431" s="13" t="s">
        <v>32722</v>
      </c>
      <c r="C8431" s="13" t="s">
        <v>42516</v>
      </c>
      <c r="D8431" s="14">
        <v>45107</v>
      </c>
      <c r="E8431" s="15" t="s">
        <v>42517</v>
      </c>
      <c r="F8431" s="12" t="s">
        <v>42518</v>
      </c>
      <c r="G8431" s="12" t="s">
        <v>16586</v>
      </c>
      <c r="H8431" s="12" t="s">
        <v>42519</v>
      </c>
      <c r="I8431" s="12" t="s">
        <v>42520</v>
      </c>
    </row>
    <row r="8432" spans="1:9" ht="37.5" x14ac:dyDescent="0.4">
      <c r="A8432" s="12" t="s">
        <v>10</v>
      </c>
      <c r="B8432" s="13" t="s">
        <v>32722</v>
      </c>
      <c r="C8432" s="13" t="s">
        <v>42521</v>
      </c>
      <c r="D8432" s="14">
        <v>44945</v>
      </c>
      <c r="E8432" s="15" t="s">
        <v>42522</v>
      </c>
      <c r="F8432" s="12" t="s">
        <v>42523</v>
      </c>
      <c r="G8432" s="12" t="s">
        <v>42524</v>
      </c>
      <c r="H8432" s="12" t="s">
        <v>42525</v>
      </c>
      <c r="I8432" s="12" t="s">
        <v>42526</v>
      </c>
    </row>
    <row r="8433" spans="1:9" ht="37.5" x14ac:dyDescent="0.4">
      <c r="A8433" s="12" t="s">
        <v>10</v>
      </c>
      <c r="B8433" s="13" t="s">
        <v>32722</v>
      </c>
      <c r="C8433" s="13" t="s">
        <v>42527</v>
      </c>
      <c r="D8433" s="14">
        <v>45044</v>
      </c>
      <c r="E8433" s="15" t="s">
        <v>42528</v>
      </c>
      <c r="F8433" s="12" t="s">
        <v>42529</v>
      </c>
      <c r="G8433" s="12" t="s">
        <v>42462</v>
      </c>
      <c r="H8433" s="12" t="s">
        <v>42530</v>
      </c>
      <c r="I8433" s="12" t="s">
        <v>42531</v>
      </c>
    </row>
    <row r="8434" spans="1:9" ht="37.5" x14ac:dyDescent="0.4">
      <c r="A8434" s="12" t="s">
        <v>10</v>
      </c>
      <c r="B8434" s="13" t="s">
        <v>32722</v>
      </c>
      <c r="C8434" s="13" t="s">
        <v>42532</v>
      </c>
      <c r="D8434" s="14">
        <v>44805</v>
      </c>
      <c r="E8434" s="15" t="s">
        <v>42533</v>
      </c>
      <c r="F8434" s="12" t="s">
        <v>42534</v>
      </c>
      <c r="G8434" s="12" t="s">
        <v>860</v>
      </c>
      <c r="H8434" s="12" t="s">
        <v>42535</v>
      </c>
      <c r="I8434" s="12" t="s">
        <v>42536</v>
      </c>
    </row>
    <row r="8435" spans="1:9" ht="37.5" x14ac:dyDescent="0.4">
      <c r="A8435" s="12" t="s">
        <v>10</v>
      </c>
      <c r="B8435" s="13" t="s">
        <v>32722</v>
      </c>
      <c r="C8435" s="13" t="s">
        <v>42537</v>
      </c>
      <c r="D8435" s="14">
        <v>45006</v>
      </c>
      <c r="E8435" s="15" t="s">
        <v>42538</v>
      </c>
      <c r="F8435" s="12" t="s">
        <v>42539</v>
      </c>
      <c r="G8435" s="12" t="s">
        <v>42540</v>
      </c>
      <c r="H8435" s="12" t="s">
        <v>42541</v>
      </c>
      <c r="I8435" s="12" t="s">
        <v>42542</v>
      </c>
    </row>
    <row r="8436" spans="1:9" ht="37.5" x14ac:dyDescent="0.4">
      <c r="A8436" s="12" t="s">
        <v>10</v>
      </c>
      <c r="B8436" s="13" t="s">
        <v>32722</v>
      </c>
      <c r="C8436" s="13" t="s">
        <v>42543</v>
      </c>
      <c r="D8436" s="14">
        <v>45107</v>
      </c>
      <c r="E8436" s="15" t="s">
        <v>42544</v>
      </c>
      <c r="F8436" s="12" t="s">
        <v>42545</v>
      </c>
      <c r="G8436" s="12" t="s">
        <v>866</v>
      </c>
      <c r="H8436" s="12" t="s">
        <v>42546</v>
      </c>
      <c r="I8436" s="12" t="s">
        <v>42547</v>
      </c>
    </row>
    <row r="8437" spans="1:9" ht="37.5" x14ac:dyDescent="0.4">
      <c r="A8437" s="12" t="s">
        <v>10</v>
      </c>
      <c r="B8437" s="13" t="s">
        <v>32722</v>
      </c>
      <c r="C8437" s="13" t="s">
        <v>42548</v>
      </c>
      <c r="D8437" s="14">
        <v>44988</v>
      </c>
      <c r="E8437" s="15" t="s">
        <v>42549</v>
      </c>
      <c r="F8437" s="12" t="s">
        <v>42550</v>
      </c>
      <c r="G8437" s="12" t="s">
        <v>16357</v>
      </c>
      <c r="H8437" s="12" t="s">
        <v>42551</v>
      </c>
      <c r="I8437" s="12" t="s">
        <v>42552</v>
      </c>
    </row>
    <row r="8438" spans="1:9" ht="37.5" x14ac:dyDescent="0.4">
      <c r="A8438" s="12" t="s">
        <v>10</v>
      </c>
      <c r="B8438" s="13" t="s">
        <v>32722</v>
      </c>
      <c r="C8438" s="13" t="s">
        <v>42553</v>
      </c>
      <c r="D8438" s="14">
        <v>45142</v>
      </c>
      <c r="E8438" s="15" t="s">
        <v>42554</v>
      </c>
      <c r="F8438" s="12" t="s">
        <v>42555</v>
      </c>
      <c r="G8438" s="12" t="s">
        <v>16978</v>
      </c>
      <c r="H8438" s="12" t="s">
        <v>42556</v>
      </c>
      <c r="I8438" s="12" t="s">
        <v>42557</v>
      </c>
    </row>
    <row r="8439" spans="1:9" ht="37.5" x14ac:dyDescent="0.4">
      <c r="A8439" s="12" t="s">
        <v>10</v>
      </c>
      <c r="B8439" s="13" t="s">
        <v>32722</v>
      </c>
      <c r="C8439" s="13" t="s">
        <v>42558</v>
      </c>
      <c r="D8439" s="14">
        <v>45092</v>
      </c>
      <c r="E8439" s="15" t="s">
        <v>42559</v>
      </c>
      <c r="F8439" s="12" t="s">
        <v>42560</v>
      </c>
      <c r="G8439" s="12" t="s">
        <v>866</v>
      </c>
      <c r="H8439" s="12" t="s">
        <v>42561</v>
      </c>
      <c r="I8439" s="12" t="s">
        <v>42562</v>
      </c>
    </row>
    <row r="8440" spans="1:9" ht="37.5" x14ac:dyDescent="0.4">
      <c r="A8440" s="12" t="s">
        <v>10</v>
      </c>
      <c r="B8440" s="13" t="s">
        <v>32722</v>
      </c>
      <c r="C8440" s="13" t="s">
        <v>42563</v>
      </c>
      <c r="D8440" s="14">
        <v>45196</v>
      </c>
      <c r="E8440" s="15" t="s">
        <v>37798</v>
      </c>
      <c r="F8440" s="12" t="s">
        <v>42564</v>
      </c>
      <c r="G8440" s="12" t="s">
        <v>42565</v>
      </c>
      <c r="H8440" s="12" t="s">
        <v>42566</v>
      </c>
      <c r="I8440" s="12" t="s">
        <v>42567</v>
      </c>
    </row>
    <row r="8441" spans="1:9" ht="37.5" x14ac:dyDescent="0.4">
      <c r="A8441" s="12" t="s">
        <v>10</v>
      </c>
      <c r="B8441" s="13" t="s">
        <v>32722</v>
      </c>
      <c r="C8441" s="13" t="s">
        <v>42568</v>
      </c>
      <c r="D8441" s="14">
        <v>44992</v>
      </c>
      <c r="E8441" s="15" t="s">
        <v>36058</v>
      </c>
      <c r="F8441" s="12" t="s">
        <v>36059</v>
      </c>
      <c r="G8441" s="12" t="s">
        <v>16284</v>
      </c>
      <c r="H8441" s="12" t="s">
        <v>42569</v>
      </c>
      <c r="I8441" s="12" t="s">
        <v>42570</v>
      </c>
    </row>
    <row r="8442" spans="1:9" ht="37.5" x14ac:dyDescent="0.4">
      <c r="A8442" s="12" t="s">
        <v>10</v>
      </c>
      <c r="B8442" s="13" t="s">
        <v>32722</v>
      </c>
      <c r="C8442" s="13" t="s">
        <v>42571</v>
      </c>
      <c r="D8442" s="14">
        <v>44995</v>
      </c>
      <c r="E8442" s="15" t="s">
        <v>42572</v>
      </c>
      <c r="F8442" s="12" t="s">
        <v>42573</v>
      </c>
      <c r="G8442" s="12" t="s">
        <v>16376</v>
      </c>
      <c r="H8442" s="12" t="s">
        <v>42574</v>
      </c>
      <c r="I8442" s="12" t="s">
        <v>42575</v>
      </c>
    </row>
    <row r="8443" spans="1:9" ht="37.5" x14ac:dyDescent="0.4">
      <c r="A8443" s="12" t="s">
        <v>10</v>
      </c>
      <c r="B8443" s="13" t="s">
        <v>32722</v>
      </c>
      <c r="C8443" s="13" t="s">
        <v>42576</v>
      </c>
      <c r="D8443" s="14">
        <v>44793</v>
      </c>
      <c r="E8443" s="15" t="s">
        <v>42577</v>
      </c>
      <c r="F8443" s="12" t="s">
        <v>42578</v>
      </c>
      <c r="G8443" s="12" t="s">
        <v>16597</v>
      </c>
      <c r="H8443" s="12" t="s">
        <v>42579</v>
      </c>
      <c r="I8443" s="12" t="s">
        <v>42580</v>
      </c>
    </row>
    <row r="8444" spans="1:9" ht="37.5" x14ac:dyDescent="0.4">
      <c r="A8444" s="12" t="s">
        <v>10</v>
      </c>
      <c r="B8444" s="13" t="s">
        <v>32722</v>
      </c>
      <c r="C8444" s="13" t="s">
        <v>42581</v>
      </c>
      <c r="D8444" s="14">
        <v>45047</v>
      </c>
      <c r="E8444" s="15" t="s">
        <v>42582</v>
      </c>
      <c r="F8444" s="12" t="s">
        <v>42583</v>
      </c>
      <c r="G8444" s="12" t="s">
        <v>16307</v>
      </c>
      <c r="H8444" s="12" t="s">
        <v>42584</v>
      </c>
      <c r="I8444" s="12" t="s">
        <v>42585</v>
      </c>
    </row>
    <row r="8445" spans="1:9" ht="37.5" x14ac:dyDescent="0.4">
      <c r="A8445" s="12" t="s">
        <v>10</v>
      </c>
      <c r="B8445" s="13" t="s">
        <v>32722</v>
      </c>
      <c r="C8445" s="13" t="s">
        <v>42586</v>
      </c>
      <c r="D8445" s="14">
        <v>45198</v>
      </c>
      <c r="E8445" s="15" t="s">
        <v>35421</v>
      </c>
      <c r="F8445" s="12" t="s">
        <v>42587</v>
      </c>
      <c r="G8445" s="12" t="s">
        <v>16430</v>
      </c>
      <c r="H8445" s="12" t="s">
        <v>42588</v>
      </c>
      <c r="I8445" s="12" t="s">
        <v>42589</v>
      </c>
    </row>
    <row r="8446" spans="1:9" ht="37.5" x14ac:dyDescent="0.4">
      <c r="A8446" s="12" t="s">
        <v>10</v>
      </c>
      <c r="B8446" s="13" t="s">
        <v>32722</v>
      </c>
      <c r="C8446" s="13" t="s">
        <v>42590</v>
      </c>
      <c r="D8446" s="14">
        <v>45196</v>
      </c>
      <c r="E8446" s="15" t="s">
        <v>42591</v>
      </c>
      <c r="F8446" s="12" t="s">
        <v>42592</v>
      </c>
      <c r="G8446" s="12" t="s">
        <v>866</v>
      </c>
      <c r="H8446" s="12" t="s">
        <v>42593</v>
      </c>
      <c r="I8446" s="12" t="s">
        <v>42594</v>
      </c>
    </row>
    <row r="8447" spans="1:9" ht="37.5" x14ac:dyDescent="0.4">
      <c r="A8447" s="12" t="s">
        <v>10</v>
      </c>
      <c r="B8447" s="13" t="s">
        <v>32722</v>
      </c>
      <c r="C8447" s="13" t="s">
        <v>42595</v>
      </c>
      <c r="D8447" s="14">
        <v>44944</v>
      </c>
      <c r="E8447" s="15" t="s">
        <v>42596</v>
      </c>
      <c r="F8447" s="12" t="s">
        <v>42597</v>
      </c>
      <c r="G8447" s="12" t="s">
        <v>42212</v>
      </c>
      <c r="H8447" s="12" t="s">
        <v>42598</v>
      </c>
      <c r="I8447" s="12" t="s">
        <v>42599</v>
      </c>
    </row>
    <row r="8448" spans="1:9" ht="37.5" x14ac:dyDescent="0.4">
      <c r="A8448" s="12" t="s">
        <v>10</v>
      </c>
      <c r="B8448" s="13" t="s">
        <v>32722</v>
      </c>
      <c r="C8448" s="13" t="s">
        <v>42600</v>
      </c>
      <c r="D8448" s="14">
        <v>45037</v>
      </c>
      <c r="E8448" s="15" t="s">
        <v>42601</v>
      </c>
      <c r="F8448" s="12" t="s">
        <v>42602</v>
      </c>
      <c r="G8448" s="12" t="s">
        <v>42212</v>
      </c>
      <c r="H8448" s="12" t="s">
        <v>42603</v>
      </c>
      <c r="I8448" s="12" t="s">
        <v>42604</v>
      </c>
    </row>
    <row r="8449" spans="1:9" ht="37.5" x14ac:dyDescent="0.4">
      <c r="A8449" s="12" t="s">
        <v>10</v>
      </c>
      <c r="B8449" s="13" t="s">
        <v>32722</v>
      </c>
      <c r="C8449" s="13" t="s">
        <v>42605</v>
      </c>
      <c r="D8449" s="14">
        <v>45160</v>
      </c>
      <c r="E8449" s="15" t="s">
        <v>42606</v>
      </c>
      <c r="F8449" s="12" t="s">
        <v>42607</v>
      </c>
      <c r="G8449" s="12" t="s">
        <v>16474</v>
      </c>
      <c r="H8449" s="12" t="s">
        <v>42608</v>
      </c>
      <c r="I8449" s="12" t="s">
        <v>42609</v>
      </c>
    </row>
    <row r="8450" spans="1:9" ht="37.5" x14ac:dyDescent="0.4">
      <c r="A8450" s="12" t="s">
        <v>10</v>
      </c>
      <c r="B8450" s="13" t="s">
        <v>32722</v>
      </c>
      <c r="C8450" s="13" t="s">
        <v>42610</v>
      </c>
      <c r="D8450" s="14">
        <v>44725</v>
      </c>
      <c r="E8450" s="15" t="s">
        <v>42611</v>
      </c>
      <c r="F8450" s="12" t="s">
        <v>42612</v>
      </c>
      <c r="G8450" s="12" t="s">
        <v>842</v>
      </c>
      <c r="H8450" s="12" t="s">
        <v>42613</v>
      </c>
      <c r="I8450" s="12" t="s">
        <v>42614</v>
      </c>
    </row>
    <row r="8451" spans="1:9" ht="37.5" x14ac:dyDescent="0.4">
      <c r="A8451" s="12" t="s">
        <v>10</v>
      </c>
      <c r="B8451" s="13" t="s">
        <v>32722</v>
      </c>
      <c r="C8451" s="13" t="s">
        <v>42615</v>
      </c>
      <c r="D8451" s="14">
        <v>44750</v>
      </c>
      <c r="E8451" s="15" t="s">
        <v>42616</v>
      </c>
      <c r="F8451" s="12" t="s">
        <v>42617</v>
      </c>
      <c r="G8451" s="12" t="s">
        <v>16376</v>
      </c>
      <c r="H8451" s="12" t="s">
        <v>42618</v>
      </c>
      <c r="I8451" s="12" t="s">
        <v>42619</v>
      </c>
    </row>
    <row r="8452" spans="1:9" ht="37.5" x14ac:dyDescent="0.4">
      <c r="A8452" s="12" t="s">
        <v>10</v>
      </c>
      <c r="B8452" s="13" t="s">
        <v>32722</v>
      </c>
      <c r="C8452" s="13" t="s">
        <v>42620</v>
      </c>
      <c r="D8452" s="14">
        <v>44636</v>
      </c>
      <c r="E8452" s="15" t="s">
        <v>36121</v>
      </c>
      <c r="F8452" s="12" t="s">
        <v>36122</v>
      </c>
      <c r="G8452" s="12" t="s">
        <v>42524</v>
      </c>
      <c r="H8452" s="12" t="s">
        <v>42621</v>
      </c>
      <c r="I8452" s="12" t="s">
        <v>42622</v>
      </c>
    </row>
    <row r="8453" spans="1:9" ht="37.5" x14ac:dyDescent="0.4">
      <c r="A8453" s="12" t="s">
        <v>10</v>
      </c>
      <c r="B8453" s="13" t="s">
        <v>32722</v>
      </c>
      <c r="C8453" s="13" t="s">
        <v>42623</v>
      </c>
      <c r="D8453" s="14">
        <v>45057</v>
      </c>
      <c r="E8453" s="15" t="s">
        <v>42624</v>
      </c>
      <c r="F8453" s="12" t="s">
        <v>42625</v>
      </c>
      <c r="G8453" s="12" t="s">
        <v>16290</v>
      </c>
      <c r="H8453" s="12" t="s">
        <v>42626</v>
      </c>
      <c r="I8453" s="12" t="s">
        <v>42627</v>
      </c>
    </row>
    <row r="8454" spans="1:9" ht="37.5" x14ac:dyDescent="0.4">
      <c r="A8454" s="12" t="s">
        <v>10</v>
      </c>
      <c r="B8454" s="13" t="s">
        <v>32722</v>
      </c>
      <c r="C8454" s="13" t="s">
        <v>42628</v>
      </c>
      <c r="D8454" s="14">
        <v>44890</v>
      </c>
      <c r="E8454" s="15" t="s">
        <v>42629</v>
      </c>
      <c r="F8454" s="12" t="s">
        <v>42630</v>
      </c>
      <c r="G8454" s="12" t="s">
        <v>16494</v>
      </c>
      <c r="H8454" s="12" t="s">
        <v>42631</v>
      </c>
      <c r="I8454" s="12" t="s">
        <v>42632</v>
      </c>
    </row>
    <row r="8455" spans="1:9" ht="37.5" x14ac:dyDescent="0.4">
      <c r="A8455" s="12" t="s">
        <v>10</v>
      </c>
      <c r="B8455" s="13" t="s">
        <v>32722</v>
      </c>
      <c r="C8455" s="13" t="s">
        <v>42633</v>
      </c>
      <c r="D8455" s="14">
        <v>44914</v>
      </c>
      <c r="E8455" s="15" t="s">
        <v>42634</v>
      </c>
      <c r="F8455" s="12" t="s">
        <v>42635</v>
      </c>
      <c r="G8455" s="12" t="s">
        <v>16301</v>
      </c>
      <c r="H8455" s="12" t="s">
        <v>42636</v>
      </c>
      <c r="I8455" s="12" t="s">
        <v>42637</v>
      </c>
    </row>
    <row r="8456" spans="1:9" ht="37.5" x14ac:dyDescent="0.4">
      <c r="A8456" s="12" t="s">
        <v>10</v>
      </c>
      <c r="B8456" s="13" t="s">
        <v>32722</v>
      </c>
      <c r="C8456" s="13" t="s">
        <v>42638</v>
      </c>
      <c r="D8456" s="14">
        <v>44774</v>
      </c>
      <c r="E8456" s="15" t="s">
        <v>42639</v>
      </c>
      <c r="F8456" s="12" t="s">
        <v>42640</v>
      </c>
      <c r="G8456" s="12" t="s">
        <v>16339</v>
      </c>
      <c r="H8456" s="12" t="s">
        <v>42641</v>
      </c>
      <c r="I8456" s="12" t="s">
        <v>42642</v>
      </c>
    </row>
    <row r="8457" spans="1:9" ht="37.5" x14ac:dyDescent="0.4">
      <c r="A8457" s="12" t="s">
        <v>10</v>
      </c>
      <c r="B8457" s="13" t="s">
        <v>32722</v>
      </c>
      <c r="C8457" s="13" t="s">
        <v>42643</v>
      </c>
      <c r="D8457" s="14">
        <v>45083</v>
      </c>
      <c r="E8457" s="15" t="s">
        <v>42644</v>
      </c>
      <c r="F8457" s="12" t="s">
        <v>42645</v>
      </c>
      <c r="G8457" s="12" t="s">
        <v>16387</v>
      </c>
      <c r="H8457" s="12" t="s">
        <v>42646</v>
      </c>
      <c r="I8457" s="12" t="s">
        <v>42647</v>
      </c>
    </row>
    <row r="8458" spans="1:9" ht="37.5" x14ac:dyDescent="0.4">
      <c r="A8458" s="12" t="s">
        <v>10</v>
      </c>
      <c r="B8458" s="13" t="s">
        <v>32722</v>
      </c>
      <c r="C8458" s="13" t="s">
        <v>42648</v>
      </c>
      <c r="D8458" s="14">
        <v>45181</v>
      </c>
      <c r="E8458" s="15" t="s">
        <v>42649</v>
      </c>
      <c r="F8458" s="12" t="s">
        <v>42650</v>
      </c>
      <c r="G8458" s="12" t="s">
        <v>16307</v>
      </c>
      <c r="H8458" s="12" t="s">
        <v>42651</v>
      </c>
      <c r="I8458" s="12" t="s">
        <v>42652</v>
      </c>
    </row>
    <row r="8459" spans="1:9" ht="37.5" x14ac:dyDescent="0.4">
      <c r="A8459" s="12" t="s">
        <v>10</v>
      </c>
      <c r="B8459" s="13" t="s">
        <v>32722</v>
      </c>
      <c r="C8459" s="13" t="s">
        <v>42653</v>
      </c>
      <c r="D8459" s="14">
        <v>45015</v>
      </c>
      <c r="E8459" s="15" t="s">
        <v>858</v>
      </c>
      <c r="F8459" s="12" t="s">
        <v>859</v>
      </c>
      <c r="G8459" s="12" t="s">
        <v>860</v>
      </c>
      <c r="H8459" s="12" t="s">
        <v>861</v>
      </c>
      <c r="I8459" s="12" t="s">
        <v>862</v>
      </c>
    </row>
    <row r="8460" spans="1:9" ht="37.5" x14ac:dyDescent="0.4">
      <c r="A8460" s="12" t="s">
        <v>10</v>
      </c>
      <c r="B8460" s="13" t="s">
        <v>32722</v>
      </c>
      <c r="C8460" s="13" t="s">
        <v>42654</v>
      </c>
      <c r="D8460" s="14">
        <v>45017</v>
      </c>
      <c r="E8460" s="15" t="s">
        <v>42048</v>
      </c>
      <c r="F8460" s="12" t="s">
        <v>42049</v>
      </c>
      <c r="G8460" s="12" t="s">
        <v>878</v>
      </c>
      <c r="H8460" s="12" t="s">
        <v>42655</v>
      </c>
      <c r="I8460" s="12" t="s">
        <v>42656</v>
      </c>
    </row>
    <row r="8461" spans="1:9" ht="37.5" x14ac:dyDescent="0.4">
      <c r="A8461" s="12" t="s">
        <v>10</v>
      </c>
      <c r="B8461" s="13" t="s">
        <v>32722</v>
      </c>
      <c r="C8461" s="13" t="s">
        <v>42657</v>
      </c>
      <c r="D8461" s="14">
        <v>45072</v>
      </c>
      <c r="E8461" s="15" t="s">
        <v>36203</v>
      </c>
      <c r="F8461" s="12" t="s">
        <v>36204</v>
      </c>
      <c r="G8461" s="12" t="s">
        <v>16983</v>
      </c>
      <c r="H8461" s="12" t="s">
        <v>42658</v>
      </c>
      <c r="I8461" s="12" t="s">
        <v>42659</v>
      </c>
    </row>
    <row r="8462" spans="1:9" ht="37.5" x14ac:dyDescent="0.4">
      <c r="A8462" s="12" t="s">
        <v>10</v>
      </c>
      <c r="B8462" s="13" t="s">
        <v>32722</v>
      </c>
      <c r="C8462" s="13" t="s">
        <v>42660</v>
      </c>
      <c r="D8462" s="14">
        <v>45016</v>
      </c>
      <c r="E8462" s="15" t="s">
        <v>42661</v>
      </c>
      <c r="F8462" s="12" t="s">
        <v>42662</v>
      </c>
      <c r="G8462" s="12" t="s">
        <v>878</v>
      </c>
      <c r="H8462" s="12" t="s">
        <v>42663</v>
      </c>
      <c r="I8462" s="12" t="s">
        <v>42664</v>
      </c>
    </row>
    <row r="8463" spans="1:9" ht="37.5" x14ac:dyDescent="0.4">
      <c r="A8463" s="12" t="s">
        <v>10</v>
      </c>
      <c r="B8463" s="13" t="s">
        <v>32722</v>
      </c>
      <c r="C8463" s="13" t="s">
        <v>42665</v>
      </c>
      <c r="D8463" s="14">
        <v>45352</v>
      </c>
      <c r="E8463" s="15" t="s">
        <v>42666</v>
      </c>
      <c r="F8463" s="12" t="s">
        <v>42667</v>
      </c>
      <c r="G8463" s="12" t="s">
        <v>16995</v>
      </c>
      <c r="H8463" s="12" t="s">
        <v>42668</v>
      </c>
      <c r="I8463" s="12" t="s">
        <v>42669</v>
      </c>
    </row>
    <row r="8464" spans="1:9" ht="37.5" x14ac:dyDescent="0.4">
      <c r="A8464" s="12" t="s">
        <v>10</v>
      </c>
      <c r="B8464" s="13" t="s">
        <v>32722</v>
      </c>
      <c r="C8464" s="13" t="s">
        <v>42670</v>
      </c>
      <c r="D8464" s="14">
        <v>45047</v>
      </c>
      <c r="E8464" s="15" t="s">
        <v>38591</v>
      </c>
      <c r="F8464" s="12" t="s">
        <v>42671</v>
      </c>
      <c r="G8464" s="12" t="s">
        <v>16983</v>
      </c>
      <c r="H8464" s="12" t="s">
        <v>42672</v>
      </c>
      <c r="I8464" s="12" t="s">
        <v>42673</v>
      </c>
    </row>
    <row r="8465" spans="1:9" ht="37.5" x14ac:dyDescent="0.4">
      <c r="A8465" s="12" t="s">
        <v>10</v>
      </c>
      <c r="B8465" s="13" t="s">
        <v>32722</v>
      </c>
      <c r="C8465" s="13" t="s">
        <v>42674</v>
      </c>
      <c r="D8465" s="14">
        <v>44855</v>
      </c>
      <c r="E8465" s="15" t="s">
        <v>42675</v>
      </c>
      <c r="F8465" s="12" t="s">
        <v>42676</v>
      </c>
      <c r="G8465" s="12" t="s">
        <v>17067</v>
      </c>
      <c r="H8465" s="12" t="s">
        <v>42677</v>
      </c>
      <c r="I8465" s="12" t="s">
        <v>42678</v>
      </c>
    </row>
    <row r="8466" spans="1:9" ht="37.5" x14ac:dyDescent="0.4">
      <c r="A8466" s="12" t="s">
        <v>10</v>
      </c>
      <c r="B8466" s="13" t="s">
        <v>32722</v>
      </c>
      <c r="C8466" s="13" t="s">
        <v>42679</v>
      </c>
      <c r="D8466" s="14">
        <v>44936</v>
      </c>
      <c r="E8466" s="15" t="s">
        <v>42680</v>
      </c>
      <c r="F8466" s="12" t="s">
        <v>42681</v>
      </c>
      <c r="G8466" s="12" t="s">
        <v>16983</v>
      </c>
      <c r="H8466" s="12" t="s">
        <v>42682</v>
      </c>
      <c r="I8466" s="12" t="s">
        <v>42683</v>
      </c>
    </row>
    <row r="8467" spans="1:9" ht="37.5" x14ac:dyDescent="0.4">
      <c r="A8467" s="12" t="s">
        <v>10</v>
      </c>
      <c r="B8467" s="13" t="s">
        <v>32722</v>
      </c>
      <c r="C8467" s="13" t="s">
        <v>42684</v>
      </c>
      <c r="D8467" s="14">
        <v>45107</v>
      </c>
      <c r="E8467" s="15" t="s">
        <v>42685</v>
      </c>
      <c r="F8467" s="12" t="s">
        <v>42686</v>
      </c>
      <c r="G8467" s="12" t="s">
        <v>16983</v>
      </c>
      <c r="H8467" s="12" t="s">
        <v>42687</v>
      </c>
      <c r="I8467" s="12" t="s">
        <v>42688</v>
      </c>
    </row>
    <row r="8468" spans="1:9" ht="37.5" x14ac:dyDescent="0.4">
      <c r="A8468" s="12" t="s">
        <v>10</v>
      </c>
      <c r="B8468" s="13" t="s">
        <v>32722</v>
      </c>
      <c r="C8468" s="13" t="s">
        <v>42689</v>
      </c>
      <c r="D8468" s="14">
        <v>44986</v>
      </c>
      <c r="E8468" s="15" t="s">
        <v>42690</v>
      </c>
      <c r="F8468" s="12" t="s">
        <v>42691</v>
      </c>
      <c r="G8468" s="12" t="s">
        <v>878</v>
      </c>
      <c r="H8468" s="12" t="s">
        <v>42692</v>
      </c>
      <c r="I8468" s="12" t="s">
        <v>42693</v>
      </c>
    </row>
    <row r="8469" spans="1:9" ht="37.5" x14ac:dyDescent="0.4">
      <c r="A8469" s="12" t="s">
        <v>10</v>
      </c>
      <c r="B8469" s="13" t="s">
        <v>32722</v>
      </c>
      <c r="C8469" s="13" t="s">
        <v>42694</v>
      </c>
      <c r="D8469" s="14">
        <v>44841</v>
      </c>
      <c r="E8469" s="15" t="s">
        <v>38086</v>
      </c>
      <c r="F8469" s="12" t="s">
        <v>38087</v>
      </c>
      <c r="G8469" s="12" t="s">
        <v>16989</v>
      </c>
      <c r="H8469" s="12" t="s">
        <v>42695</v>
      </c>
      <c r="I8469" s="12" t="s">
        <v>42696</v>
      </c>
    </row>
    <row r="8470" spans="1:9" ht="37.5" x14ac:dyDescent="0.4">
      <c r="A8470" s="12" t="s">
        <v>10</v>
      </c>
      <c r="B8470" s="13" t="s">
        <v>32722</v>
      </c>
      <c r="C8470" s="13" t="s">
        <v>42697</v>
      </c>
      <c r="D8470" s="14">
        <v>44901</v>
      </c>
      <c r="E8470" s="15" t="s">
        <v>42698</v>
      </c>
      <c r="F8470" s="12" t="s">
        <v>42699</v>
      </c>
      <c r="G8470" s="12" t="s">
        <v>17067</v>
      </c>
      <c r="H8470" s="12" t="s">
        <v>42700</v>
      </c>
      <c r="I8470" s="12" t="s">
        <v>42701</v>
      </c>
    </row>
    <row r="8471" spans="1:9" ht="37.5" x14ac:dyDescent="0.4">
      <c r="A8471" s="12" t="s">
        <v>10</v>
      </c>
      <c r="B8471" s="13" t="s">
        <v>32722</v>
      </c>
      <c r="C8471" s="13" t="s">
        <v>42702</v>
      </c>
      <c r="D8471" s="14">
        <v>44917</v>
      </c>
      <c r="E8471" s="15" t="s">
        <v>42703</v>
      </c>
      <c r="F8471" s="12" t="s">
        <v>42704</v>
      </c>
      <c r="G8471" s="12" t="s">
        <v>16983</v>
      </c>
      <c r="H8471" s="12" t="s">
        <v>42705</v>
      </c>
      <c r="I8471" s="12" t="s">
        <v>42706</v>
      </c>
    </row>
    <row r="8472" spans="1:9" ht="37.5" x14ac:dyDescent="0.4">
      <c r="A8472" s="12" t="s">
        <v>10</v>
      </c>
      <c r="B8472" s="13" t="s">
        <v>32722</v>
      </c>
      <c r="C8472" s="13" t="s">
        <v>42707</v>
      </c>
      <c r="D8472" s="14">
        <v>45047</v>
      </c>
      <c r="E8472" s="15" t="s">
        <v>42708</v>
      </c>
      <c r="F8472" s="12" t="s">
        <v>17147</v>
      </c>
      <c r="G8472" s="12" t="s">
        <v>16983</v>
      </c>
      <c r="H8472" s="12" t="s">
        <v>17148</v>
      </c>
      <c r="I8472" s="12" t="s">
        <v>17149</v>
      </c>
    </row>
    <row r="8473" spans="1:9" ht="37.5" x14ac:dyDescent="0.4">
      <c r="A8473" s="12" t="s">
        <v>10</v>
      </c>
      <c r="B8473" s="13" t="s">
        <v>32722</v>
      </c>
      <c r="C8473" s="13" t="s">
        <v>42709</v>
      </c>
      <c r="D8473" s="14">
        <v>44960</v>
      </c>
      <c r="E8473" s="15" t="s">
        <v>42710</v>
      </c>
      <c r="F8473" s="12" t="s">
        <v>42711</v>
      </c>
      <c r="G8473" s="12" t="s">
        <v>42712</v>
      </c>
      <c r="H8473" s="12" t="s">
        <v>42713</v>
      </c>
      <c r="I8473" s="12" t="s">
        <v>42714</v>
      </c>
    </row>
    <row r="8474" spans="1:9" ht="37.5" x14ac:dyDescent="0.4">
      <c r="A8474" s="12" t="s">
        <v>10</v>
      </c>
      <c r="B8474" s="13" t="s">
        <v>32722</v>
      </c>
      <c r="C8474" s="13" t="s">
        <v>42715</v>
      </c>
      <c r="D8474" s="14">
        <v>44672</v>
      </c>
      <c r="E8474" s="15" t="s">
        <v>42716</v>
      </c>
      <c r="F8474" s="12" t="s">
        <v>42717</v>
      </c>
      <c r="G8474" s="12" t="s">
        <v>16983</v>
      </c>
      <c r="H8474" s="12" t="s">
        <v>42718</v>
      </c>
      <c r="I8474" s="12" t="s">
        <v>42719</v>
      </c>
    </row>
    <row r="8475" spans="1:9" ht="37.5" x14ac:dyDescent="0.4">
      <c r="A8475" s="12" t="s">
        <v>10</v>
      </c>
      <c r="B8475" s="13" t="s">
        <v>32722</v>
      </c>
      <c r="C8475" s="13" t="s">
        <v>42720</v>
      </c>
      <c r="D8475" s="14">
        <v>44879</v>
      </c>
      <c r="E8475" s="15" t="s">
        <v>42721</v>
      </c>
      <c r="F8475" s="12" t="s">
        <v>42722</v>
      </c>
      <c r="G8475" s="12" t="s">
        <v>16983</v>
      </c>
      <c r="H8475" s="12" t="s">
        <v>42723</v>
      </c>
      <c r="I8475" s="12" t="s">
        <v>42724</v>
      </c>
    </row>
    <row r="8476" spans="1:9" ht="37.5" x14ac:dyDescent="0.4">
      <c r="A8476" s="12" t="s">
        <v>10</v>
      </c>
      <c r="B8476" s="13" t="s">
        <v>32722</v>
      </c>
      <c r="C8476" s="13" t="s">
        <v>42725</v>
      </c>
      <c r="D8476" s="14">
        <v>44777</v>
      </c>
      <c r="E8476" s="15" t="s">
        <v>42726</v>
      </c>
      <c r="F8476" s="12" t="s">
        <v>42727</v>
      </c>
      <c r="G8476" s="12" t="s">
        <v>16983</v>
      </c>
      <c r="H8476" s="12" t="s">
        <v>42728</v>
      </c>
      <c r="I8476" s="12" t="s">
        <v>42729</v>
      </c>
    </row>
    <row r="8477" spans="1:9" ht="37.5" x14ac:dyDescent="0.4">
      <c r="A8477" s="12" t="s">
        <v>10</v>
      </c>
      <c r="B8477" s="13" t="s">
        <v>32722</v>
      </c>
      <c r="C8477" s="13" t="s">
        <v>42730</v>
      </c>
      <c r="D8477" s="14">
        <v>44622</v>
      </c>
      <c r="E8477" s="15" t="s">
        <v>42731</v>
      </c>
      <c r="F8477" s="12" t="s">
        <v>42732</v>
      </c>
      <c r="G8477" s="12" t="s">
        <v>16983</v>
      </c>
      <c r="H8477" s="12" t="s">
        <v>42733</v>
      </c>
      <c r="I8477" s="12" t="s">
        <v>42734</v>
      </c>
    </row>
    <row r="8478" spans="1:9" ht="37.5" x14ac:dyDescent="0.4">
      <c r="A8478" s="12" t="s">
        <v>10</v>
      </c>
      <c r="B8478" s="13" t="s">
        <v>32722</v>
      </c>
      <c r="C8478" s="13" t="s">
        <v>42735</v>
      </c>
      <c r="D8478" s="14">
        <v>44708</v>
      </c>
      <c r="E8478" s="15" t="s">
        <v>42736</v>
      </c>
      <c r="F8478" s="12" t="s">
        <v>42737</v>
      </c>
      <c r="G8478" s="12" t="s">
        <v>16995</v>
      </c>
      <c r="H8478" s="12" t="s">
        <v>42738</v>
      </c>
      <c r="I8478" s="12" t="s">
        <v>42739</v>
      </c>
    </row>
    <row r="8479" spans="1:9" ht="37.5" x14ac:dyDescent="0.4">
      <c r="A8479" s="12" t="s">
        <v>10</v>
      </c>
      <c r="B8479" s="13" t="s">
        <v>32722</v>
      </c>
      <c r="C8479" s="13" t="s">
        <v>42740</v>
      </c>
      <c r="D8479" s="14">
        <v>44958</v>
      </c>
      <c r="E8479" s="15" t="s">
        <v>42741</v>
      </c>
      <c r="F8479" s="12" t="s">
        <v>42742</v>
      </c>
      <c r="G8479" s="12" t="s">
        <v>16983</v>
      </c>
      <c r="H8479" s="12" t="s">
        <v>42743</v>
      </c>
      <c r="I8479" s="12" t="s">
        <v>42744</v>
      </c>
    </row>
    <row r="8480" spans="1:9" ht="37.5" x14ac:dyDescent="0.4">
      <c r="A8480" s="12" t="s">
        <v>10</v>
      </c>
      <c r="B8480" s="13" t="s">
        <v>32722</v>
      </c>
      <c r="C8480" s="13" t="s">
        <v>42745</v>
      </c>
      <c r="D8480" s="14">
        <v>44950</v>
      </c>
      <c r="E8480" s="15" t="s">
        <v>42746</v>
      </c>
      <c r="F8480" s="12" t="s">
        <v>42747</v>
      </c>
      <c r="G8480" s="12" t="s">
        <v>878</v>
      </c>
      <c r="H8480" s="12" t="s">
        <v>42748</v>
      </c>
      <c r="I8480" s="12" t="s">
        <v>42749</v>
      </c>
    </row>
    <row r="8481" spans="1:9" ht="37.5" x14ac:dyDescent="0.4">
      <c r="A8481" s="12" t="s">
        <v>10</v>
      </c>
      <c r="B8481" s="13" t="s">
        <v>32722</v>
      </c>
      <c r="C8481" s="13" t="s">
        <v>42750</v>
      </c>
      <c r="D8481" s="14">
        <v>44942</v>
      </c>
      <c r="E8481" s="15" t="s">
        <v>42751</v>
      </c>
      <c r="F8481" s="12" t="s">
        <v>42752</v>
      </c>
      <c r="G8481" s="12" t="s">
        <v>16983</v>
      </c>
      <c r="H8481" s="12" t="s">
        <v>42753</v>
      </c>
      <c r="I8481" s="12" t="s">
        <v>42754</v>
      </c>
    </row>
    <row r="8482" spans="1:9" ht="37.5" x14ac:dyDescent="0.4">
      <c r="A8482" s="12" t="s">
        <v>10</v>
      </c>
      <c r="B8482" s="13" t="s">
        <v>32722</v>
      </c>
      <c r="C8482" s="13" t="s">
        <v>42755</v>
      </c>
      <c r="D8482" s="14">
        <v>45163</v>
      </c>
      <c r="E8482" s="15" t="s">
        <v>42756</v>
      </c>
      <c r="F8482" s="12" t="s">
        <v>42757</v>
      </c>
      <c r="G8482" s="12" t="s">
        <v>16983</v>
      </c>
      <c r="H8482" s="12" t="s">
        <v>42758</v>
      </c>
      <c r="I8482" s="12" t="s">
        <v>42759</v>
      </c>
    </row>
    <row r="8483" spans="1:9" ht="56.25" x14ac:dyDescent="0.4">
      <c r="A8483" s="12" t="s">
        <v>10</v>
      </c>
      <c r="B8483" s="13" t="s">
        <v>32722</v>
      </c>
      <c r="C8483" s="13" t="s">
        <v>42760</v>
      </c>
      <c r="D8483" s="14">
        <v>45440</v>
      </c>
      <c r="E8483" s="15" t="s">
        <v>42761</v>
      </c>
      <c r="F8483" s="12" t="s">
        <v>42762</v>
      </c>
      <c r="G8483" s="12" t="s">
        <v>16983</v>
      </c>
      <c r="H8483" s="12" t="s">
        <v>42763</v>
      </c>
      <c r="I8483" s="12" t="s">
        <v>42764</v>
      </c>
    </row>
    <row r="8484" spans="1:9" ht="37.5" x14ac:dyDescent="0.4">
      <c r="A8484" s="12" t="s">
        <v>10</v>
      </c>
      <c r="B8484" s="13" t="s">
        <v>32722</v>
      </c>
      <c r="C8484" s="13" t="s">
        <v>42765</v>
      </c>
      <c r="D8484" s="14">
        <v>44874</v>
      </c>
      <c r="E8484" s="15" t="s">
        <v>42766</v>
      </c>
      <c r="F8484" s="12" t="s">
        <v>42767</v>
      </c>
      <c r="G8484" s="12" t="s">
        <v>16983</v>
      </c>
      <c r="H8484" s="12" t="s">
        <v>42768</v>
      </c>
      <c r="I8484" s="12" t="s">
        <v>42769</v>
      </c>
    </row>
    <row r="8485" spans="1:9" ht="37.5" x14ac:dyDescent="0.4">
      <c r="A8485" s="12" t="s">
        <v>10</v>
      </c>
      <c r="B8485" s="13" t="s">
        <v>32722</v>
      </c>
      <c r="C8485" s="13" t="s">
        <v>42770</v>
      </c>
      <c r="D8485" s="14">
        <v>45972</v>
      </c>
      <c r="E8485" s="15" t="s">
        <v>42771</v>
      </c>
      <c r="F8485" s="12" t="s">
        <v>42772</v>
      </c>
      <c r="G8485" s="12" t="s">
        <v>16983</v>
      </c>
      <c r="H8485" s="12" t="s">
        <v>42773</v>
      </c>
      <c r="I8485" s="12" t="s">
        <v>42774</v>
      </c>
    </row>
    <row r="8486" spans="1:9" ht="37.5" x14ac:dyDescent="0.4">
      <c r="A8486" s="12" t="s">
        <v>10</v>
      </c>
      <c r="B8486" s="13" t="s">
        <v>32722</v>
      </c>
      <c r="C8486" s="13" t="s">
        <v>42775</v>
      </c>
      <c r="D8486" s="14">
        <v>45975</v>
      </c>
      <c r="E8486" s="15" t="s">
        <v>42776</v>
      </c>
      <c r="F8486" s="12" t="s">
        <v>42777</v>
      </c>
      <c r="G8486" s="12" t="s">
        <v>16983</v>
      </c>
      <c r="H8486" s="12" t="s">
        <v>42778</v>
      </c>
      <c r="I8486" s="12" t="s">
        <v>42779</v>
      </c>
    </row>
    <row r="8487" spans="1:9" ht="37.5" x14ac:dyDescent="0.4">
      <c r="A8487" s="12" t="s">
        <v>10</v>
      </c>
      <c r="B8487" s="13" t="s">
        <v>32722</v>
      </c>
      <c r="C8487" s="13" t="s">
        <v>42780</v>
      </c>
      <c r="D8487" s="14">
        <v>45036</v>
      </c>
      <c r="E8487" s="15" t="s">
        <v>41398</v>
      </c>
      <c r="F8487" s="12" t="s">
        <v>42781</v>
      </c>
      <c r="G8487" s="12" t="s">
        <v>878</v>
      </c>
      <c r="H8487" s="12" t="s">
        <v>42782</v>
      </c>
      <c r="I8487" s="12" t="s">
        <v>42783</v>
      </c>
    </row>
    <row r="8488" spans="1:9" ht="37.5" x14ac:dyDescent="0.4">
      <c r="A8488" s="12" t="s">
        <v>10</v>
      </c>
      <c r="B8488" s="13" t="s">
        <v>32722</v>
      </c>
      <c r="C8488" s="13" t="s">
        <v>42784</v>
      </c>
      <c r="D8488" s="14">
        <v>44798</v>
      </c>
      <c r="E8488" s="15" t="s">
        <v>42785</v>
      </c>
      <c r="F8488" s="12" t="s">
        <v>42786</v>
      </c>
      <c r="G8488" s="12" t="s">
        <v>16983</v>
      </c>
      <c r="H8488" s="12" t="s">
        <v>42787</v>
      </c>
      <c r="I8488" s="12" t="s">
        <v>42788</v>
      </c>
    </row>
    <row r="8489" spans="1:9" ht="37.5" x14ac:dyDescent="0.4">
      <c r="A8489" s="12" t="s">
        <v>10</v>
      </c>
      <c r="B8489" s="13" t="s">
        <v>32722</v>
      </c>
      <c r="C8489" s="13" t="s">
        <v>42789</v>
      </c>
      <c r="D8489" s="14">
        <v>45017</v>
      </c>
      <c r="E8489" s="15" t="s">
        <v>34990</v>
      </c>
      <c r="F8489" s="12" t="s">
        <v>34991</v>
      </c>
      <c r="G8489" s="12" t="s">
        <v>16995</v>
      </c>
      <c r="H8489" s="12" t="s">
        <v>42790</v>
      </c>
      <c r="I8489" s="12" t="s">
        <v>42791</v>
      </c>
    </row>
    <row r="8490" spans="1:9" ht="37.5" x14ac:dyDescent="0.4">
      <c r="A8490" s="12" t="s">
        <v>10</v>
      </c>
      <c r="B8490" s="13" t="s">
        <v>32722</v>
      </c>
      <c r="C8490" s="13" t="s">
        <v>42792</v>
      </c>
      <c r="D8490" s="14">
        <v>45166</v>
      </c>
      <c r="E8490" s="15" t="s">
        <v>42793</v>
      </c>
      <c r="F8490" s="12" t="s">
        <v>42794</v>
      </c>
      <c r="G8490" s="12" t="s">
        <v>16995</v>
      </c>
      <c r="H8490" s="12" t="s">
        <v>42795</v>
      </c>
      <c r="I8490" s="12" t="s">
        <v>42796</v>
      </c>
    </row>
    <row r="8491" spans="1:9" ht="37.5" x14ac:dyDescent="0.4">
      <c r="A8491" s="12" t="s">
        <v>10</v>
      </c>
      <c r="B8491" s="13" t="s">
        <v>32722</v>
      </c>
      <c r="C8491" s="13" t="s">
        <v>42797</v>
      </c>
      <c r="D8491" s="14">
        <v>44958</v>
      </c>
      <c r="E8491" s="15" t="s">
        <v>42798</v>
      </c>
      <c r="F8491" s="12" t="s">
        <v>42799</v>
      </c>
      <c r="G8491" s="12" t="s">
        <v>16983</v>
      </c>
      <c r="H8491" s="12" t="s">
        <v>42800</v>
      </c>
      <c r="I8491" s="12" t="s">
        <v>42801</v>
      </c>
    </row>
    <row r="8492" spans="1:9" ht="37.5" x14ac:dyDescent="0.4">
      <c r="A8492" s="12" t="s">
        <v>10</v>
      </c>
      <c r="B8492" s="13" t="s">
        <v>32722</v>
      </c>
      <c r="C8492" s="13" t="s">
        <v>42802</v>
      </c>
      <c r="D8492" s="14">
        <v>44917</v>
      </c>
      <c r="E8492" s="15" t="s">
        <v>42803</v>
      </c>
      <c r="F8492" s="12" t="s">
        <v>42804</v>
      </c>
      <c r="G8492" s="12" t="s">
        <v>16983</v>
      </c>
      <c r="H8492" s="12" t="s">
        <v>42805</v>
      </c>
      <c r="I8492" s="12" t="s">
        <v>42806</v>
      </c>
    </row>
    <row r="8493" spans="1:9" ht="37.5" x14ac:dyDescent="0.4">
      <c r="A8493" s="12" t="s">
        <v>10</v>
      </c>
      <c r="B8493" s="13" t="s">
        <v>32722</v>
      </c>
      <c r="C8493" s="13" t="s">
        <v>42807</v>
      </c>
      <c r="D8493" s="14">
        <v>44652</v>
      </c>
      <c r="E8493" s="15" t="s">
        <v>42808</v>
      </c>
      <c r="F8493" s="12" t="s">
        <v>42809</v>
      </c>
      <c r="G8493" s="12" t="s">
        <v>17067</v>
      </c>
      <c r="H8493" s="12" t="s">
        <v>42810</v>
      </c>
      <c r="I8493" s="12" t="s">
        <v>42811</v>
      </c>
    </row>
    <row r="8494" spans="1:9" ht="37.5" x14ac:dyDescent="0.4">
      <c r="A8494" s="12" t="s">
        <v>10</v>
      </c>
      <c r="B8494" s="13" t="s">
        <v>32722</v>
      </c>
      <c r="C8494" s="13" t="s">
        <v>42812</v>
      </c>
      <c r="D8494" s="14">
        <v>44490</v>
      </c>
      <c r="E8494" s="15" t="s">
        <v>42813</v>
      </c>
      <c r="F8494" s="12" t="s">
        <v>42814</v>
      </c>
      <c r="G8494" s="12" t="s">
        <v>42712</v>
      </c>
      <c r="H8494" s="12" t="s">
        <v>42815</v>
      </c>
      <c r="I8494" s="12" t="s">
        <v>42816</v>
      </c>
    </row>
    <row r="8495" spans="1:9" ht="37.5" x14ac:dyDescent="0.4">
      <c r="A8495" s="12" t="s">
        <v>10</v>
      </c>
      <c r="B8495" s="13" t="s">
        <v>32722</v>
      </c>
      <c r="C8495" s="13" t="s">
        <v>42817</v>
      </c>
      <c r="D8495" s="14">
        <v>45005</v>
      </c>
      <c r="E8495" s="15" t="s">
        <v>42818</v>
      </c>
      <c r="F8495" s="12" t="s">
        <v>42819</v>
      </c>
      <c r="G8495" s="12" t="s">
        <v>16983</v>
      </c>
      <c r="H8495" s="12" t="s">
        <v>42820</v>
      </c>
      <c r="I8495" s="12" t="s">
        <v>42821</v>
      </c>
    </row>
    <row r="8496" spans="1:9" ht="37.5" x14ac:dyDescent="0.4">
      <c r="A8496" s="12" t="s">
        <v>10</v>
      </c>
      <c r="B8496" s="13" t="s">
        <v>32722</v>
      </c>
      <c r="C8496" s="13" t="s">
        <v>42822</v>
      </c>
      <c r="D8496" s="14">
        <v>45017</v>
      </c>
      <c r="E8496" s="15" t="s">
        <v>42823</v>
      </c>
      <c r="F8496" s="12" t="s">
        <v>42824</v>
      </c>
      <c r="G8496" s="12" t="s">
        <v>16983</v>
      </c>
      <c r="H8496" s="12" t="s">
        <v>42825</v>
      </c>
      <c r="I8496" s="12" t="s">
        <v>42826</v>
      </c>
    </row>
    <row r="8497" spans="1:9" ht="37.5" x14ac:dyDescent="0.4">
      <c r="A8497" s="12" t="s">
        <v>10</v>
      </c>
      <c r="B8497" s="13" t="s">
        <v>32722</v>
      </c>
      <c r="C8497" s="13" t="s">
        <v>42827</v>
      </c>
      <c r="D8497" s="14">
        <v>45169</v>
      </c>
      <c r="E8497" s="15" t="s">
        <v>42828</v>
      </c>
      <c r="F8497" s="12" t="s">
        <v>42829</v>
      </c>
      <c r="G8497" s="12" t="s">
        <v>16983</v>
      </c>
      <c r="H8497" s="12" t="s">
        <v>42830</v>
      </c>
      <c r="I8497" s="12" t="s">
        <v>42831</v>
      </c>
    </row>
    <row r="8498" spans="1:9" ht="37.5" x14ac:dyDescent="0.4">
      <c r="A8498" s="12" t="s">
        <v>10</v>
      </c>
      <c r="B8498" s="13" t="s">
        <v>32722</v>
      </c>
      <c r="C8498" s="13" t="s">
        <v>42832</v>
      </c>
      <c r="D8498" s="14">
        <v>44762</v>
      </c>
      <c r="E8498" s="15" t="s">
        <v>42833</v>
      </c>
      <c r="F8498" s="12" t="s">
        <v>42834</v>
      </c>
      <c r="G8498" s="12" t="s">
        <v>16983</v>
      </c>
      <c r="H8498" s="12" t="s">
        <v>42835</v>
      </c>
      <c r="I8498" s="12" t="s">
        <v>42836</v>
      </c>
    </row>
    <row r="8499" spans="1:9" ht="37.5" x14ac:dyDescent="0.4">
      <c r="A8499" s="12" t="s">
        <v>10</v>
      </c>
      <c r="B8499" s="13" t="s">
        <v>32722</v>
      </c>
      <c r="C8499" s="13" t="s">
        <v>42837</v>
      </c>
      <c r="D8499" s="14">
        <v>45017</v>
      </c>
      <c r="E8499" s="15" t="s">
        <v>42838</v>
      </c>
      <c r="F8499" s="12" t="s">
        <v>42839</v>
      </c>
      <c r="G8499" s="12" t="s">
        <v>16983</v>
      </c>
      <c r="H8499" s="12" t="s">
        <v>42840</v>
      </c>
      <c r="I8499" s="12" t="s">
        <v>42841</v>
      </c>
    </row>
    <row r="8500" spans="1:9" ht="37.5" x14ac:dyDescent="0.4">
      <c r="A8500" s="12" t="s">
        <v>10</v>
      </c>
      <c r="B8500" s="13" t="s">
        <v>32722</v>
      </c>
      <c r="C8500" s="13" t="s">
        <v>42842</v>
      </c>
      <c r="D8500" s="14">
        <v>44952</v>
      </c>
      <c r="E8500" s="15" t="s">
        <v>42843</v>
      </c>
      <c r="F8500" s="12" t="s">
        <v>42844</v>
      </c>
      <c r="G8500" s="12" t="s">
        <v>16983</v>
      </c>
      <c r="H8500" s="12" t="s">
        <v>42845</v>
      </c>
      <c r="I8500" s="12" t="s">
        <v>42846</v>
      </c>
    </row>
    <row r="8501" spans="1:9" ht="37.5" x14ac:dyDescent="0.4">
      <c r="A8501" s="12" t="s">
        <v>10</v>
      </c>
      <c r="B8501" s="13" t="s">
        <v>32722</v>
      </c>
      <c r="C8501" s="13" t="s">
        <v>42847</v>
      </c>
      <c r="D8501" s="14">
        <v>45581</v>
      </c>
      <c r="E8501" s="15" t="s">
        <v>16987</v>
      </c>
      <c r="F8501" s="12" t="s">
        <v>16988</v>
      </c>
      <c r="G8501" s="12" t="s">
        <v>16989</v>
      </c>
      <c r="H8501" s="12" t="s">
        <v>16990</v>
      </c>
      <c r="I8501" s="12" t="s">
        <v>16991</v>
      </c>
    </row>
    <row r="8502" spans="1:9" ht="37.5" x14ac:dyDescent="0.4">
      <c r="A8502" s="12" t="s">
        <v>10</v>
      </c>
      <c r="B8502" s="13" t="s">
        <v>32722</v>
      </c>
      <c r="C8502" s="13" t="s">
        <v>42848</v>
      </c>
      <c r="D8502" s="14">
        <v>45128</v>
      </c>
      <c r="E8502" s="15" t="s">
        <v>42849</v>
      </c>
      <c r="F8502" s="12" t="s">
        <v>42850</v>
      </c>
      <c r="G8502" s="12" t="s">
        <v>17282</v>
      </c>
      <c r="H8502" s="12" t="s">
        <v>42851</v>
      </c>
      <c r="I8502" s="12" t="s">
        <v>42852</v>
      </c>
    </row>
    <row r="8503" spans="1:9" ht="37.5" x14ac:dyDescent="0.4">
      <c r="A8503" s="12" t="s">
        <v>10</v>
      </c>
      <c r="B8503" s="13" t="s">
        <v>32722</v>
      </c>
      <c r="C8503" s="13" t="s">
        <v>42853</v>
      </c>
      <c r="D8503" s="14">
        <v>44988</v>
      </c>
      <c r="E8503" s="15" t="s">
        <v>36469</v>
      </c>
      <c r="F8503" s="12" t="s">
        <v>36470</v>
      </c>
      <c r="G8503" s="12" t="s">
        <v>17325</v>
      </c>
      <c r="H8503" s="12" t="s">
        <v>42854</v>
      </c>
      <c r="I8503" s="12" t="s">
        <v>42855</v>
      </c>
    </row>
    <row r="8504" spans="1:9" ht="37.5" x14ac:dyDescent="0.4">
      <c r="A8504" s="12" t="s">
        <v>10</v>
      </c>
      <c r="B8504" s="13" t="s">
        <v>32722</v>
      </c>
      <c r="C8504" s="13" t="s">
        <v>42856</v>
      </c>
      <c r="D8504" s="14">
        <v>45015</v>
      </c>
      <c r="E8504" s="15" t="s">
        <v>42857</v>
      </c>
      <c r="F8504" s="12" t="s">
        <v>42858</v>
      </c>
      <c r="G8504" s="12" t="s">
        <v>983</v>
      </c>
      <c r="H8504" s="12" t="s">
        <v>42859</v>
      </c>
      <c r="I8504" s="12" t="s">
        <v>17280</v>
      </c>
    </row>
    <row r="8505" spans="1:9" ht="37.5" x14ac:dyDescent="0.4">
      <c r="A8505" s="12" t="s">
        <v>10</v>
      </c>
      <c r="B8505" s="13" t="s">
        <v>32722</v>
      </c>
      <c r="C8505" s="13" t="s">
        <v>42860</v>
      </c>
      <c r="D8505" s="14">
        <v>45376</v>
      </c>
      <c r="E8505" s="15" t="s">
        <v>42861</v>
      </c>
      <c r="F8505" s="12" t="s">
        <v>42862</v>
      </c>
      <c r="G8505" s="12" t="s">
        <v>17325</v>
      </c>
      <c r="H8505" s="12" t="s">
        <v>42863</v>
      </c>
      <c r="I8505" s="12" t="s">
        <v>42864</v>
      </c>
    </row>
    <row r="8506" spans="1:9" ht="37.5" x14ac:dyDescent="0.4">
      <c r="A8506" s="12" t="s">
        <v>10</v>
      </c>
      <c r="B8506" s="13" t="s">
        <v>32722</v>
      </c>
      <c r="C8506" s="13" t="s">
        <v>42865</v>
      </c>
      <c r="D8506" s="14">
        <v>45118</v>
      </c>
      <c r="E8506" s="15" t="s">
        <v>42866</v>
      </c>
      <c r="F8506" s="12" t="s">
        <v>42867</v>
      </c>
      <c r="G8506" s="12" t="s">
        <v>42868</v>
      </c>
      <c r="H8506" s="12" t="s">
        <v>42869</v>
      </c>
      <c r="I8506" s="12" t="s">
        <v>42870</v>
      </c>
    </row>
    <row r="8507" spans="1:9" ht="37.5" x14ac:dyDescent="0.4">
      <c r="A8507" s="12" t="s">
        <v>10</v>
      </c>
      <c r="B8507" s="13" t="s">
        <v>32722</v>
      </c>
      <c r="C8507" s="13" t="s">
        <v>42871</v>
      </c>
      <c r="D8507" s="14">
        <v>44413</v>
      </c>
      <c r="E8507" s="15" t="s">
        <v>42872</v>
      </c>
      <c r="F8507" s="12" t="s">
        <v>42873</v>
      </c>
      <c r="G8507" s="12" t="s">
        <v>42874</v>
      </c>
      <c r="H8507" s="12" t="s">
        <v>42875</v>
      </c>
      <c r="I8507" s="12" t="s">
        <v>42876</v>
      </c>
    </row>
    <row r="8508" spans="1:9" ht="37.5" x14ac:dyDescent="0.4">
      <c r="A8508" s="12" t="s">
        <v>10</v>
      </c>
      <c r="B8508" s="13" t="s">
        <v>32722</v>
      </c>
      <c r="C8508" s="13" t="s">
        <v>42877</v>
      </c>
      <c r="D8508" s="14">
        <v>45000</v>
      </c>
      <c r="E8508" s="15" t="s">
        <v>42878</v>
      </c>
      <c r="F8508" s="12" t="s">
        <v>42879</v>
      </c>
      <c r="G8508" s="12" t="s">
        <v>965</v>
      </c>
      <c r="H8508" s="12" t="s">
        <v>42880</v>
      </c>
      <c r="I8508" s="12" t="s">
        <v>42881</v>
      </c>
    </row>
    <row r="8509" spans="1:9" ht="37.5" x14ac:dyDescent="0.4">
      <c r="A8509" s="12" t="s">
        <v>10</v>
      </c>
      <c r="B8509" s="13" t="s">
        <v>32722</v>
      </c>
      <c r="C8509" s="13" t="s">
        <v>42882</v>
      </c>
      <c r="D8509" s="14">
        <v>44616</v>
      </c>
      <c r="E8509" s="15" t="s">
        <v>42883</v>
      </c>
      <c r="F8509" s="12" t="s">
        <v>42884</v>
      </c>
      <c r="G8509" s="12" t="s">
        <v>924</v>
      </c>
      <c r="H8509" s="12" t="s">
        <v>42885</v>
      </c>
      <c r="I8509" s="12" t="s">
        <v>42886</v>
      </c>
    </row>
    <row r="8510" spans="1:9" ht="37.5" x14ac:dyDescent="0.4">
      <c r="A8510" s="12" t="s">
        <v>10</v>
      </c>
      <c r="B8510" s="13" t="s">
        <v>32722</v>
      </c>
      <c r="C8510" s="13" t="s">
        <v>42887</v>
      </c>
      <c r="D8510" s="14">
        <v>45010</v>
      </c>
      <c r="E8510" s="15" t="s">
        <v>42888</v>
      </c>
      <c r="F8510" s="12" t="s">
        <v>42889</v>
      </c>
      <c r="G8510" s="12" t="s">
        <v>942</v>
      </c>
      <c r="H8510" s="12" t="s">
        <v>42890</v>
      </c>
      <c r="I8510" s="12" t="s">
        <v>42891</v>
      </c>
    </row>
    <row r="8511" spans="1:9" ht="37.5" x14ac:dyDescent="0.4">
      <c r="A8511" s="12" t="s">
        <v>10</v>
      </c>
      <c r="B8511" s="13" t="s">
        <v>32722</v>
      </c>
      <c r="C8511" s="13" t="s">
        <v>42892</v>
      </c>
      <c r="D8511" s="14">
        <v>45200</v>
      </c>
      <c r="E8511" s="15" t="s">
        <v>33631</v>
      </c>
      <c r="F8511" s="12" t="s">
        <v>33632</v>
      </c>
      <c r="G8511" s="12" t="s">
        <v>918</v>
      </c>
      <c r="H8511" s="12" t="s">
        <v>42893</v>
      </c>
      <c r="I8511" s="12" t="s">
        <v>42894</v>
      </c>
    </row>
    <row r="8512" spans="1:9" ht="37.5" x14ac:dyDescent="0.4">
      <c r="A8512" s="12" t="s">
        <v>10</v>
      </c>
      <c r="B8512" s="13" t="s">
        <v>32722</v>
      </c>
      <c r="C8512" s="13" t="s">
        <v>42895</v>
      </c>
      <c r="D8512" s="14">
        <v>44992</v>
      </c>
      <c r="E8512" s="15" t="s">
        <v>42896</v>
      </c>
      <c r="F8512" s="12" t="s">
        <v>42897</v>
      </c>
      <c r="G8512" s="12" t="s">
        <v>965</v>
      </c>
      <c r="H8512" s="12" t="s">
        <v>42898</v>
      </c>
      <c r="I8512" s="12" t="s">
        <v>42899</v>
      </c>
    </row>
    <row r="8513" spans="1:9" ht="37.5" x14ac:dyDescent="0.4">
      <c r="A8513" s="12" t="s">
        <v>10</v>
      </c>
      <c r="B8513" s="13" t="s">
        <v>32722</v>
      </c>
      <c r="C8513" s="13" t="s">
        <v>42900</v>
      </c>
      <c r="D8513" s="14">
        <v>44985</v>
      </c>
      <c r="E8513" s="15" t="s">
        <v>42901</v>
      </c>
      <c r="F8513" s="12" t="s">
        <v>42902</v>
      </c>
      <c r="G8513" s="12" t="s">
        <v>942</v>
      </c>
      <c r="H8513" s="12" t="s">
        <v>42903</v>
      </c>
      <c r="I8513" s="12" t="s">
        <v>42904</v>
      </c>
    </row>
    <row r="8514" spans="1:9" ht="37.5" x14ac:dyDescent="0.4">
      <c r="A8514" s="12" t="s">
        <v>10</v>
      </c>
      <c r="B8514" s="13" t="s">
        <v>32722</v>
      </c>
      <c r="C8514" s="13" t="s">
        <v>42905</v>
      </c>
      <c r="D8514" s="14">
        <v>45019</v>
      </c>
      <c r="E8514" s="15" t="s">
        <v>32730</v>
      </c>
      <c r="F8514" s="12" t="s">
        <v>32731</v>
      </c>
      <c r="G8514" s="12" t="s">
        <v>18086</v>
      </c>
      <c r="H8514" s="12" t="s">
        <v>42906</v>
      </c>
      <c r="I8514" s="12" t="s">
        <v>42907</v>
      </c>
    </row>
    <row r="8515" spans="1:9" ht="37.5" x14ac:dyDescent="0.4">
      <c r="A8515" s="12" t="s">
        <v>10</v>
      </c>
      <c r="B8515" s="13" t="s">
        <v>32722</v>
      </c>
      <c r="C8515" s="13" t="s">
        <v>42908</v>
      </c>
      <c r="D8515" s="14">
        <v>44979</v>
      </c>
      <c r="E8515" s="15" t="s">
        <v>38178</v>
      </c>
      <c r="F8515" s="12" t="s">
        <v>38179</v>
      </c>
      <c r="G8515" s="12" t="s">
        <v>17341</v>
      </c>
      <c r="H8515" s="12" t="s">
        <v>42909</v>
      </c>
      <c r="I8515" s="12" t="s">
        <v>42910</v>
      </c>
    </row>
    <row r="8516" spans="1:9" ht="37.5" x14ac:dyDescent="0.4">
      <c r="A8516" s="12" t="s">
        <v>10</v>
      </c>
      <c r="B8516" s="13" t="s">
        <v>32722</v>
      </c>
      <c r="C8516" s="13" t="s">
        <v>42911</v>
      </c>
      <c r="D8516" s="14">
        <v>44445</v>
      </c>
      <c r="E8516" s="15" t="s">
        <v>42912</v>
      </c>
      <c r="F8516" s="12" t="s">
        <v>42913</v>
      </c>
      <c r="G8516" s="12" t="s">
        <v>17551</v>
      </c>
      <c r="H8516" s="12" t="s">
        <v>42914</v>
      </c>
      <c r="I8516" s="12" t="s">
        <v>42915</v>
      </c>
    </row>
    <row r="8517" spans="1:9" ht="37.5" x14ac:dyDescent="0.4">
      <c r="A8517" s="12" t="s">
        <v>10</v>
      </c>
      <c r="B8517" s="13" t="s">
        <v>32722</v>
      </c>
      <c r="C8517" s="13" t="s">
        <v>42916</v>
      </c>
      <c r="D8517" s="14">
        <v>45184</v>
      </c>
      <c r="E8517" s="15" t="s">
        <v>42917</v>
      </c>
      <c r="F8517" s="12" t="s">
        <v>42918</v>
      </c>
      <c r="G8517" s="12" t="s">
        <v>17325</v>
      </c>
      <c r="H8517" s="12" t="s">
        <v>42919</v>
      </c>
      <c r="I8517" s="12" t="s">
        <v>42920</v>
      </c>
    </row>
    <row r="8518" spans="1:9" ht="37.5" x14ac:dyDescent="0.4">
      <c r="A8518" s="12" t="s">
        <v>10</v>
      </c>
      <c r="B8518" s="13" t="s">
        <v>32722</v>
      </c>
      <c r="C8518" s="13" t="s">
        <v>42921</v>
      </c>
      <c r="D8518" s="14">
        <v>45008</v>
      </c>
      <c r="E8518" s="15" t="s">
        <v>33974</v>
      </c>
      <c r="F8518" s="12" t="s">
        <v>34974</v>
      </c>
      <c r="G8518" s="12" t="s">
        <v>18567</v>
      </c>
      <c r="H8518" s="12" t="s">
        <v>42922</v>
      </c>
      <c r="I8518" s="12" t="s">
        <v>42923</v>
      </c>
    </row>
    <row r="8519" spans="1:9" ht="37.5" x14ac:dyDescent="0.4">
      <c r="A8519" s="12" t="s">
        <v>10</v>
      </c>
      <c r="B8519" s="13" t="s">
        <v>32722</v>
      </c>
      <c r="C8519" s="13" t="s">
        <v>927</v>
      </c>
      <c r="D8519" s="14">
        <v>45078</v>
      </c>
      <c r="E8519" s="15" t="s">
        <v>42924</v>
      </c>
      <c r="F8519" s="12" t="s">
        <v>42925</v>
      </c>
      <c r="G8519" s="12" t="s">
        <v>17282</v>
      </c>
      <c r="H8519" s="12" t="s">
        <v>42926</v>
      </c>
      <c r="I8519" s="12" t="s">
        <v>42927</v>
      </c>
    </row>
    <row r="8520" spans="1:9" ht="37.5" x14ac:dyDescent="0.4">
      <c r="A8520" s="12" t="s">
        <v>10</v>
      </c>
      <c r="B8520" s="13" t="s">
        <v>32722</v>
      </c>
      <c r="C8520" s="13" t="s">
        <v>42928</v>
      </c>
      <c r="D8520" s="14">
        <v>45128</v>
      </c>
      <c r="E8520" s="15" t="s">
        <v>42929</v>
      </c>
      <c r="F8520" s="12" t="s">
        <v>42930</v>
      </c>
      <c r="G8520" s="12" t="s">
        <v>17401</v>
      </c>
      <c r="H8520" s="12" t="s">
        <v>42931</v>
      </c>
      <c r="I8520" s="12" t="s">
        <v>42932</v>
      </c>
    </row>
    <row r="8521" spans="1:9" ht="37.5" x14ac:dyDescent="0.4">
      <c r="A8521" s="12" t="s">
        <v>10</v>
      </c>
      <c r="B8521" s="13" t="s">
        <v>32722</v>
      </c>
      <c r="C8521" s="13" t="s">
        <v>42933</v>
      </c>
      <c r="D8521" s="14">
        <v>45089</v>
      </c>
      <c r="E8521" s="15" t="s">
        <v>42934</v>
      </c>
      <c r="F8521" s="12" t="s">
        <v>42935</v>
      </c>
      <c r="G8521" s="12" t="s">
        <v>942</v>
      </c>
      <c r="H8521" s="12" t="s">
        <v>42936</v>
      </c>
      <c r="I8521" s="12" t="s">
        <v>42937</v>
      </c>
    </row>
    <row r="8522" spans="1:9" ht="37.5" x14ac:dyDescent="0.4">
      <c r="A8522" s="12" t="s">
        <v>10</v>
      </c>
      <c r="B8522" s="13" t="s">
        <v>32722</v>
      </c>
      <c r="C8522" s="13" t="s">
        <v>42938</v>
      </c>
      <c r="D8522" s="14">
        <v>45019</v>
      </c>
      <c r="E8522" s="15" t="s">
        <v>42939</v>
      </c>
      <c r="F8522" s="12" t="s">
        <v>42940</v>
      </c>
      <c r="G8522" s="12" t="s">
        <v>924</v>
      </c>
      <c r="H8522" s="12" t="s">
        <v>42941</v>
      </c>
      <c r="I8522" s="12" t="s">
        <v>42942</v>
      </c>
    </row>
    <row r="8523" spans="1:9" ht="37.5" x14ac:dyDescent="0.4">
      <c r="A8523" s="12" t="s">
        <v>10</v>
      </c>
      <c r="B8523" s="13" t="s">
        <v>32722</v>
      </c>
      <c r="C8523" s="13" t="s">
        <v>42943</v>
      </c>
      <c r="D8523" s="14">
        <v>45352</v>
      </c>
      <c r="E8523" s="15" t="s">
        <v>33631</v>
      </c>
      <c r="F8523" s="12" t="s">
        <v>42944</v>
      </c>
      <c r="G8523" s="12" t="s">
        <v>17726</v>
      </c>
      <c r="H8523" s="12" t="s">
        <v>42945</v>
      </c>
      <c r="I8523" s="12" t="s">
        <v>42946</v>
      </c>
    </row>
    <row r="8524" spans="1:9" ht="37.5" x14ac:dyDescent="0.4">
      <c r="A8524" s="12" t="s">
        <v>10</v>
      </c>
      <c r="B8524" s="13" t="s">
        <v>32722</v>
      </c>
      <c r="C8524" s="13" t="s">
        <v>42947</v>
      </c>
      <c r="D8524" s="14">
        <v>45017</v>
      </c>
      <c r="E8524" s="15" t="s">
        <v>42948</v>
      </c>
      <c r="F8524" s="12" t="s">
        <v>42949</v>
      </c>
      <c r="G8524" s="12" t="s">
        <v>18449</v>
      </c>
      <c r="H8524" s="12" t="s">
        <v>42950</v>
      </c>
      <c r="I8524" s="12" t="s">
        <v>42951</v>
      </c>
    </row>
    <row r="8525" spans="1:9" ht="37.5" x14ac:dyDescent="0.4">
      <c r="A8525" s="12" t="s">
        <v>10</v>
      </c>
      <c r="B8525" s="13" t="s">
        <v>32722</v>
      </c>
      <c r="C8525" s="13" t="s">
        <v>42952</v>
      </c>
      <c r="D8525" s="14">
        <v>45057</v>
      </c>
      <c r="E8525" s="15" t="s">
        <v>39513</v>
      </c>
      <c r="F8525" s="12" t="s">
        <v>39514</v>
      </c>
      <c r="G8525" s="12" t="s">
        <v>17772</v>
      </c>
      <c r="H8525" s="12" t="s">
        <v>42953</v>
      </c>
      <c r="I8525" s="12" t="s">
        <v>42954</v>
      </c>
    </row>
    <row r="8526" spans="1:9" ht="37.5" x14ac:dyDescent="0.4">
      <c r="A8526" s="12" t="s">
        <v>10</v>
      </c>
      <c r="B8526" s="13" t="s">
        <v>32722</v>
      </c>
      <c r="C8526" s="13" t="s">
        <v>42955</v>
      </c>
      <c r="D8526" s="14">
        <v>44967</v>
      </c>
      <c r="E8526" s="15" t="s">
        <v>32895</v>
      </c>
      <c r="F8526" s="12" t="s">
        <v>32896</v>
      </c>
      <c r="G8526" s="12" t="s">
        <v>17412</v>
      </c>
      <c r="H8526" s="12" t="s">
        <v>42956</v>
      </c>
      <c r="I8526" s="12" t="s">
        <v>42957</v>
      </c>
    </row>
    <row r="8527" spans="1:9" ht="37.5" x14ac:dyDescent="0.4">
      <c r="A8527" s="12" t="s">
        <v>10</v>
      </c>
      <c r="B8527" s="13" t="s">
        <v>32722</v>
      </c>
      <c r="C8527" s="13" t="s">
        <v>42958</v>
      </c>
      <c r="D8527" s="14">
        <v>45001</v>
      </c>
      <c r="E8527" s="15" t="s">
        <v>42959</v>
      </c>
      <c r="F8527" s="12" t="s">
        <v>42960</v>
      </c>
      <c r="G8527" s="12" t="s">
        <v>17401</v>
      </c>
      <c r="H8527" s="12" t="s">
        <v>42961</v>
      </c>
      <c r="I8527" s="12" t="s">
        <v>42962</v>
      </c>
    </row>
    <row r="8528" spans="1:9" ht="37.5" x14ac:dyDescent="0.4">
      <c r="A8528" s="12" t="s">
        <v>10</v>
      </c>
      <c r="B8528" s="13" t="s">
        <v>32722</v>
      </c>
      <c r="C8528" s="13" t="s">
        <v>42963</v>
      </c>
      <c r="D8528" s="14">
        <v>45146</v>
      </c>
      <c r="E8528" s="15" t="s">
        <v>42964</v>
      </c>
      <c r="F8528" s="12" t="s">
        <v>42965</v>
      </c>
      <c r="G8528" s="12" t="s">
        <v>18393</v>
      </c>
      <c r="H8528" s="12" t="s">
        <v>42966</v>
      </c>
      <c r="I8528" s="12" t="s">
        <v>42967</v>
      </c>
    </row>
    <row r="8529" spans="1:9" ht="37.5" x14ac:dyDescent="0.4">
      <c r="A8529" s="12" t="s">
        <v>10</v>
      </c>
      <c r="B8529" s="13" t="s">
        <v>32722</v>
      </c>
      <c r="C8529" s="13" t="s">
        <v>42968</v>
      </c>
      <c r="D8529" s="14">
        <v>44973</v>
      </c>
      <c r="E8529" s="15" t="s">
        <v>38178</v>
      </c>
      <c r="F8529" s="12" t="s">
        <v>38179</v>
      </c>
      <c r="G8529" s="12" t="s">
        <v>936</v>
      </c>
      <c r="H8529" s="12" t="s">
        <v>42969</v>
      </c>
      <c r="I8529" s="12" t="s">
        <v>42970</v>
      </c>
    </row>
    <row r="8530" spans="1:9" ht="37.5" x14ac:dyDescent="0.4">
      <c r="A8530" s="12" t="s">
        <v>10</v>
      </c>
      <c r="B8530" s="13" t="s">
        <v>32722</v>
      </c>
      <c r="C8530" s="13" t="s">
        <v>42971</v>
      </c>
      <c r="D8530" s="14">
        <v>45026</v>
      </c>
      <c r="E8530" s="15" t="s">
        <v>42972</v>
      </c>
      <c r="F8530" s="12" t="s">
        <v>42973</v>
      </c>
      <c r="G8530" s="12" t="s">
        <v>912</v>
      </c>
      <c r="H8530" s="12" t="s">
        <v>42974</v>
      </c>
      <c r="I8530" s="12" t="s">
        <v>42975</v>
      </c>
    </row>
    <row r="8531" spans="1:9" ht="37.5" x14ac:dyDescent="0.4">
      <c r="A8531" s="12" t="s">
        <v>10</v>
      </c>
      <c r="B8531" s="13" t="s">
        <v>32722</v>
      </c>
      <c r="C8531" s="13" t="s">
        <v>17290</v>
      </c>
      <c r="D8531" s="14">
        <v>44662</v>
      </c>
      <c r="E8531" s="15" t="s">
        <v>37508</v>
      </c>
      <c r="F8531" s="12" t="s">
        <v>37509</v>
      </c>
      <c r="G8531" s="12" t="s">
        <v>18775</v>
      </c>
      <c r="H8531" s="12" t="s">
        <v>42976</v>
      </c>
      <c r="I8531" s="12" t="s">
        <v>42977</v>
      </c>
    </row>
    <row r="8532" spans="1:9" ht="37.5" x14ac:dyDescent="0.4">
      <c r="A8532" s="12" t="s">
        <v>10</v>
      </c>
      <c r="B8532" s="13" t="s">
        <v>32722</v>
      </c>
      <c r="C8532" s="13" t="s">
        <v>42978</v>
      </c>
      <c r="D8532" s="14">
        <v>44806</v>
      </c>
      <c r="E8532" s="15" t="s">
        <v>36030</v>
      </c>
      <c r="F8532" s="12" t="s">
        <v>42979</v>
      </c>
      <c r="G8532" s="12" t="s">
        <v>18056</v>
      </c>
      <c r="H8532" s="12" t="s">
        <v>42980</v>
      </c>
      <c r="I8532" s="12" t="s">
        <v>42981</v>
      </c>
    </row>
    <row r="8533" spans="1:9" ht="37.5" x14ac:dyDescent="0.4">
      <c r="A8533" s="12" t="s">
        <v>10</v>
      </c>
      <c r="B8533" s="13" t="s">
        <v>32722</v>
      </c>
      <c r="C8533" s="13" t="s">
        <v>42982</v>
      </c>
      <c r="D8533" s="14">
        <v>44470</v>
      </c>
      <c r="E8533" s="15" t="s">
        <v>42983</v>
      </c>
      <c r="F8533" s="12" t="s">
        <v>42984</v>
      </c>
      <c r="G8533" s="12" t="s">
        <v>17449</v>
      </c>
      <c r="H8533" s="12" t="s">
        <v>42985</v>
      </c>
      <c r="I8533" s="12" t="s">
        <v>42986</v>
      </c>
    </row>
    <row r="8534" spans="1:9" ht="37.5" x14ac:dyDescent="0.4">
      <c r="A8534" s="12" t="s">
        <v>10</v>
      </c>
      <c r="B8534" s="13" t="s">
        <v>32722</v>
      </c>
      <c r="C8534" s="13" t="s">
        <v>42987</v>
      </c>
      <c r="D8534" s="14">
        <v>45001</v>
      </c>
      <c r="E8534" s="15" t="s">
        <v>42988</v>
      </c>
      <c r="F8534" s="12" t="s">
        <v>42989</v>
      </c>
      <c r="G8534" s="12" t="s">
        <v>918</v>
      </c>
      <c r="H8534" s="12" t="s">
        <v>42990</v>
      </c>
      <c r="I8534" s="12" t="s">
        <v>42991</v>
      </c>
    </row>
    <row r="8535" spans="1:9" ht="37.5" x14ac:dyDescent="0.4">
      <c r="A8535" s="12" t="s">
        <v>10</v>
      </c>
      <c r="B8535" s="13" t="s">
        <v>32722</v>
      </c>
      <c r="C8535" s="13" t="s">
        <v>17295</v>
      </c>
      <c r="D8535" s="14">
        <v>45114</v>
      </c>
      <c r="E8535" s="15" t="s">
        <v>42992</v>
      </c>
      <c r="F8535" s="12" t="s">
        <v>42993</v>
      </c>
      <c r="G8535" s="12" t="s">
        <v>942</v>
      </c>
      <c r="H8535" s="12" t="s">
        <v>42994</v>
      </c>
      <c r="I8535" s="12" t="s">
        <v>42995</v>
      </c>
    </row>
    <row r="8536" spans="1:9" ht="37.5" x14ac:dyDescent="0.4">
      <c r="A8536" s="12" t="s">
        <v>10</v>
      </c>
      <c r="B8536" s="13" t="s">
        <v>32722</v>
      </c>
      <c r="C8536" s="13" t="s">
        <v>42996</v>
      </c>
      <c r="D8536" s="14">
        <v>44986</v>
      </c>
      <c r="E8536" s="15" t="s">
        <v>42997</v>
      </c>
      <c r="F8536" s="12" t="s">
        <v>42998</v>
      </c>
      <c r="G8536" s="12" t="s">
        <v>942</v>
      </c>
      <c r="H8536" s="12" t="s">
        <v>42999</v>
      </c>
      <c r="I8536" s="12" t="s">
        <v>43000</v>
      </c>
    </row>
    <row r="8537" spans="1:9" ht="37.5" x14ac:dyDescent="0.4">
      <c r="A8537" s="12" t="s">
        <v>10</v>
      </c>
      <c r="B8537" s="13" t="s">
        <v>32722</v>
      </c>
      <c r="C8537" s="13" t="s">
        <v>43001</v>
      </c>
      <c r="D8537" s="14">
        <v>44543</v>
      </c>
      <c r="E8537" s="15" t="s">
        <v>43002</v>
      </c>
      <c r="F8537" s="12" t="s">
        <v>43003</v>
      </c>
      <c r="G8537" s="12" t="s">
        <v>889</v>
      </c>
      <c r="H8537" s="12" t="s">
        <v>43004</v>
      </c>
      <c r="I8537" s="12" t="s">
        <v>43005</v>
      </c>
    </row>
    <row r="8538" spans="1:9" ht="37.5" x14ac:dyDescent="0.4">
      <c r="A8538" s="12" t="s">
        <v>10</v>
      </c>
      <c r="B8538" s="13" t="s">
        <v>32722</v>
      </c>
      <c r="C8538" s="13" t="s">
        <v>43006</v>
      </c>
      <c r="D8538" s="14">
        <v>44672</v>
      </c>
      <c r="E8538" s="15" t="s">
        <v>37358</v>
      </c>
      <c r="F8538" s="12" t="s">
        <v>37359</v>
      </c>
      <c r="G8538" s="12" t="s">
        <v>889</v>
      </c>
      <c r="H8538" s="12" t="s">
        <v>43007</v>
      </c>
      <c r="I8538" s="12" t="s">
        <v>43008</v>
      </c>
    </row>
    <row r="8539" spans="1:9" ht="37.5" x14ac:dyDescent="0.4">
      <c r="A8539" s="12" t="s">
        <v>10</v>
      </c>
      <c r="B8539" s="13" t="s">
        <v>32722</v>
      </c>
      <c r="C8539" s="13" t="s">
        <v>17301</v>
      </c>
      <c r="D8539" s="14">
        <v>45002</v>
      </c>
      <c r="E8539" s="15" t="s">
        <v>43009</v>
      </c>
      <c r="F8539" s="12" t="s">
        <v>43010</v>
      </c>
      <c r="G8539" s="12" t="s">
        <v>924</v>
      </c>
      <c r="H8539" s="12" t="s">
        <v>43011</v>
      </c>
      <c r="I8539" s="12" t="s">
        <v>43012</v>
      </c>
    </row>
    <row r="8540" spans="1:9" ht="37.5" x14ac:dyDescent="0.4">
      <c r="A8540" s="12" t="s">
        <v>10</v>
      </c>
      <c r="B8540" s="13" t="s">
        <v>32722</v>
      </c>
      <c r="C8540" s="13" t="s">
        <v>43013</v>
      </c>
      <c r="D8540" s="14">
        <v>45162</v>
      </c>
      <c r="E8540" s="15" t="s">
        <v>43014</v>
      </c>
      <c r="F8540" s="12" t="s">
        <v>43015</v>
      </c>
      <c r="G8540" s="12" t="s">
        <v>17449</v>
      </c>
      <c r="H8540" s="12" t="s">
        <v>43016</v>
      </c>
      <c r="I8540" s="12" t="s">
        <v>43017</v>
      </c>
    </row>
    <row r="8541" spans="1:9" ht="37.5" x14ac:dyDescent="0.4">
      <c r="A8541" s="12" t="s">
        <v>10</v>
      </c>
      <c r="B8541" s="13" t="s">
        <v>32722</v>
      </c>
      <c r="C8541" s="13" t="s">
        <v>43018</v>
      </c>
      <c r="D8541" s="14">
        <v>44487</v>
      </c>
      <c r="E8541" s="15" t="s">
        <v>34934</v>
      </c>
      <c r="F8541" s="12" t="s">
        <v>34935</v>
      </c>
      <c r="G8541" s="12" t="s">
        <v>17814</v>
      </c>
      <c r="H8541" s="12" t="s">
        <v>43019</v>
      </c>
      <c r="I8541" s="12" t="s">
        <v>43020</v>
      </c>
    </row>
    <row r="8542" spans="1:9" ht="37.5" x14ac:dyDescent="0.4">
      <c r="A8542" s="12" t="s">
        <v>10</v>
      </c>
      <c r="B8542" s="13" t="s">
        <v>32722</v>
      </c>
      <c r="C8542" s="13" t="s">
        <v>43021</v>
      </c>
      <c r="D8542" s="14">
        <v>44578</v>
      </c>
      <c r="E8542" s="15" t="s">
        <v>43022</v>
      </c>
      <c r="F8542" s="12" t="s">
        <v>43023</v>
      </c>
      <c r="G8542" s="12" t="s">
        <v>18635</v>
      </c>
      <c r="H8542" s="12" t="s">
        <v>43024</v>
      </c>
      <c r="I8542" s="12" t="s">
        <v>43025</v>
      </c>
    </row>
    <row r="8543" spans="1:9" ht="37.5" x14ac:dyDescent="0.4">
      <c r="A8543" s="12" t="s">
        <v>10</v>
      </c>
      <c r="B8543" s="13" t="s">
        <v>32722</v>
      </c>
      <c r="C8543" s="13" t="s">
        <v>43026</v>
      </c>
      <c r="D8543" s="14">
        <v>45064</v>
      </c>
      <c r="E8543" s="15" t="s">
        <v>43027</v>
      </c>
      <c r="F8543" s="12" t="s">
        <v>43028</v>
      </c>
      <c r="G8543" s="12" t="s">
        <v>17385</v>
      </c>
      <c r="H8543" s="12" t="s">
        <v>43029</v>
      </c>
      <c r="I8543" s="12" t="s">
        <v>43030</v>
      </c>
    </row>
    <row r="8544" spans="1:9" ht="37.5" x14ac:dyDescent="0.4">
      <c r="A8544" s="12" t="s">
        <v>10</v>
      </c>
      <c r="B8544" s="13" t="s">
        <v>32722</v>
      </c>
      <c r="C8544" s="13" t="s">
        <v>43031</v>
      </c>
      <c r="D8544" s="14">
        <v>45014</v>
      </c>
      <c r="E8544" s="15" t="s">
        <v>43032</v>
      </c>
      <c r="F8544" s="12" t="s">
        <v>43033</v>
      </c>
      <c r="G8544" s="12" t="s">
        <v>17515</v>
      </c>
      <c r="H8544" s="12" t="s">
        <v>43034</v>
      </c>
      <c r="I8544" s="12" t="s">
        <v>43035</v>
      </c>
    </row>
    <row r="8545" spans="1:9" ht="37.5" x14ac:dyDescent="0.4">
      <c r="A8545" s="12" t="s">
        <v>10</v>
      </c>
      <c r="B8545" s="13" t="s">
        <v>32722</v>
      </c>
      <c r="C8545" s="13" t="s">
        <v>17317</v>
      </c>
      <c r="D8545" s="14">
        <v>45000</v>
      </c>
      <c r="E8545" s="15" t="s">
        <v>41729</v>
      </c>
      <c r="F8545" s="12" t="s">
        <v>43036</v>
      </c>
      <c r="G8545" s="12" t="s">
        <v>918</v>
      </c>
      <c r="H8545" s="12" t="s">
        <v>43037</v>
      </c>
      <c r="I8545" s="12" t="s">
        <v>43038</v>
      </c>
    </row>
    <row r="8546" spans="1:9" ht="37.5" x14ac:dyDescent="0.4">
      <c r="A8546" s="12" t="s">
        <v>10</v>
      </c>
      <c r="B8546" s="13" t="s">
        <v>32722</v>
      </c>
      <c r="C8546" s="13" t="s">
        <v>43039</v>
      </c>
      <c r="D8546" s="14">
        <v>45168</v>
      </c>
      <c r="E8546" s="15" t="s">
        <v>34934</v>
      </c>
      <c r="F8546" s="12" t="s">
        <v>34935</v>
      </c>
      <c r="G8546" s="12" t="s">
        <v>942</v>
      </c>
      <c r="H8546" s="12" t="s">
        <v>43040</v>
      </c>
      <c r="I8546" s="12" t="s">
        <v>43041</v>
      </c>
    </row>
    <row r="8547" spans="1:9" ht="37.5" x14ac:dyDescent="0.4">
      <c r="A8547" s="12" t="s">
        <v>10</v>
      </c>
      <c r="B8547" s="13" t="s">
        <v>32722</v>
      </c>
      <c r="C8547" s="13" t="s">
        <v>43042</v>
      </c>
      <c r="D8547" s="14">
        <v>44953</v>
      </c>
      <c r="E8547" s="15" t="s">
        <v>43043</v>
      </c>
      <c r="F8547" s="12" t="s">
        <v>43044</v>
      </c>
      <c r="G8547" s="12" t="s">
        <v>942</v>
      </c>
      <c r="H8547" s="12" t="s">
        <v>43045</v>
      </c>
      <c r="I8547" s="12" t="s">
        <v>43046</v>
      </c>
    </row>
    <row r="8548" spans="1:9" ht="37.5" x14ac:dyDescent="0.4">
      <c r="A8548" s="12" t="s">
        <v>10</v>
      </c>
      <c r="B8548" s="13" t="s">
        <v>32722</v>
      </c>
      <c r="C8548" s="13" t="s">
        <v>43047</v>
      </c>
      <c r="D8548" s="14">
        <v>44986</v>
      </c>
      <c r="E8548" s="15" t="s">
        <v>43048</v>
      </c>
      <c r="F8548" s="12" t="s">
        <v>43049</v>
      </c>
      <c r="G8548" s="12" t="s">
        <v>936</v>
      </c>
      <c r="H8548" s="12" t="s">
        <v>43050</v>
      </c>
      <c r="I8548" s="12" t="s">
        <v>43051</v>
      </c>
    </row>
    <row r="8549" spans="1:9" ht="37.5" x14ac:dyDescent="0.4">
      <c r="A8549" s="12" t="s">
        <v>10</v>
      </c>
      <c r="B8549" s="13" t="s">
        <v>32722</v>
      </c>
      <c r="C8549" s="13" t="s">
        <v>17338</v>
      </c>
      <c r="D8549" s="14">
        <v>45131</v>
      </c>
      <c r="E8549" s="15" t="s">
        <v>43052</v>
      </c>
      <c r="F8549" s="12" t="s">
        <v>43053</v>
      </c>
      <c r="G8549" s="12" t="s">
        <v>17385</v>
      </c>
      <c r="H8549" s="12" t="s">
        <v>43054</v>
      </c>
      <c r="I8549" s="12" t="s">
        <v>43055</v>
      </c>
    </row>
    <row r="8550" spans="1:9" ht="37.5" x14ac:dyDescent="0.4">
      <c r="A8550" s="12" t="s">
        <v>10</v>
      </c>
      <c r="B8550" s="13" t="s">
        <v>32722</v>
      </c>
      <c r="C8550" s="13" t="s">
        <v>17356</v>
      </c>
      <c r="D8550" s="14">
        <v>45044</v>
      </c>
      <c r="E8550" s="15" t="s">
        <v>43056</v>
      </c>
      <c r="F8550" s="12" t="s">
        <v>43057</v>
      </c>
      <c r="G8550" s="12" t="s">
        <v>918</v>
      </c>
      <c r="H8550" s="12" t="s">
        <v>43058</v>
      </c>
      <c r="I8550" s="12" t="s">
        <v>43059</v>
      </c>
    </row>
    <row r="8551" spans="1:9" ht="37.5" x14ac:dyDescent="0.4">
      <c r="A8551" s="12" t="s">
        <v>10</v>
      </c>
      <c r="B8551" s="13" t="s">
        <v>32722</v>
      </c>
      <c r="C8551" s="13" t="s">
        <v>43060</v>
      </c>
      <c r="D8551" s="14">
        <v>45122</v>
      </c>
      <c r="E8551" s="15" t="s">
        <v>43061</v>
      </c>
      <c r="F8551" s="12" t="s">
        <v>43062</v>
      </c>
      <c r="G8551" s="12" t="s">
        <v>18399</v>
      </c>
      <c r="H8551" s="12" t="s">
        <v>43063</v>
      </c>
      <c r="I8551" s="12" t="s">
        <v>43064</v>
      </c>
    </row>
    <row r="8552" spans="1:9" ht="37.5" x14ac:dyDescent="0.4">
      <c r="A8552" s="12" t="s">
        <v>10</v>
      </c>
      <c r="B8552" s="13" t="s">
        <v>32722</v>
      </c>
      <c r="C8552" s="13" t="s">
        <v>43065</v>
      </c>
      <c r="D8552" s="14">
        <v>45199</v>
      </c>
      <c r="E8552" s="15" t="s">
        <v>32850</v>
      </c>
      <c r="F8552" s="12" t="s">
        <v>35397</v>
      </c>
      <c r="G8552" s="12" t="s">
        <v>17341</v>
      </c>
      <c r="H8552" s="12" t="s">
        <v>43066</v>
      </c>
      <c r="I8552" s="12" t="s">
        <v>43067</v>
      </c>
    </row>
    <row r="8553" spans="1:9" ht="37.5" x14ac:dyDescent="0.4">
      <c r="A8553" s="12" t="s">
        <v>10</v>
      </c>
      <c r="B8553" s="13" t="s">
        <v>32722</v>
      </c>
      <c r="C8553" s="13" t="s">
        <v>43068</v>
      </c>
      <c r="D8553" s="14">
        <v>44883</v>
      </c>
      <c r="E8553" s="15" t="s">
        <v>43069</v>
      </c>
      <c r="F8553" s="12" t="s">
        <v>43070</v>
      </c>
      <c r="G8553" s="12" t="s">
        <v>1030</v>
      </c>
      <c r="H8553" s="12" t="s">
        <v>43071</v>
      </c>
      <c r="I8553" s="12" t="s">
        <v>43072</v>
      </c>
    </row>
    <row r="8554" spans="1:9" ht="37.5" x14ac:dyDescent="0.4">
      <c r="A8554" s="12" t="s">
        <v>10</v>
      </c>
      <c r="B8554" s="13" t="s">
        <v>32722</v>
      </c>
      <c r="C8554" s="13" t="s">
        <v>43073</v>
      </c>
      <c r="D8554" s="14">
        <v>45047</v>
      </c>
      <c r="E8554" s="15" t="s">
        <v>43074</v>
      </c>
      <c r="F8554" s="12" t="s">
        <v>43075</v>
      </c>
      <c r="G8554" s="12" t="s">
        <v>977</v>
      </c>
      <c r="H8554" s="12" t="s">
        <v>43076</v>
      </c>
      <c r="I8554" s="12" t="s">
        <v>43077</v>
      </c>
    </row>
    <row r="8555" spans="1:9" ht="37.5" x14ac:dyDescent="0.4">
      <c r="A8555" s="12" t="s">
        <v>10</v>
      </c>
      <c r="B8555" s="13" t="s">
        <v>32722</v>
      </c>
      <c r="C8555" s="13" t="s">
        <v>43078</v>
      </c>
      <c r="D8555" s="14">
        <v>44851</v>
      </c>
      <c r="E8555" s="15" t="s">
        <v>43079</v>
      </c>
      <c r="F8555" s="12" t="s">
        <v>43080</v>
      </c>
      <c r="G8555" s="12" t="s">
        <v>17515</v>
      </c>
      <c r="H8555" s="12" t="s">
        <v>43081</v>
      </c>
      <c r="I8555" s="12" t="s">
        <v>43082</v>
      </c>
    </row>
    <row r="8556" spans="1:9" ht="37.5" x14ac:dyDescent="0.4">
      <c r="A8556" s="12" t="s">
        <v>10</v>
      </c>
      <c r="B8556" s="13" t="s">
        <v>32722</v>
      </c>
      <c r="C8556" s="13" t="s">
        <v>43083</v>
      </c>
      <c r="D8556" s="14">
        <v>44987</v>
      </c>
      <c r="E8556" s="15" t="s">
        <v>43084</v>
      </c>
      <c r="F8556" s="12" t="s">
        <v>43085</v>
      </c>
      <c r="G8556" s="12" t="s">
        <v>43086</v>
      </c>
      <c r="H8556" s="12" t="s">
        <v>43087</v>
      </c>
      <c r="I8556" s="12" t="s">
        <v>43088</v>
      </c>
    </row>
    <row r="8557" spans="1:9" ht="37.5" x14ac:dyDescent="0.4">
      <c r="A8557" s="12" t="s">
        <v>10</v>
      </c>
      <c r="B8557" s="13" t="s">
        <v>32722</v>
      </c>
      <c r="C8557" s="13" t="s">
        <v>43089</v>
      </c>
      <c r="D8557" s="14">
        <v>44979</v>
      </c>
      <c r="E8557" s="15" t="s">
        <v>40282</v>
      </c>
      <c r="F8557" s="12" t="s">
        <v>40283</v>
      </c>
      <c r="G8557" s="12" t="s">
        <v>942</v>
      </c>
      <c r="H8557" s="12" t="s">
        <v>43090</v>
      </c>
      <c r="I8557" s="12" t="s">
        <v>43091</v>
      </c>
    </row>
    <row r="8558" spans="1:9" ht="37.5" x14ac:dyDescent="0.4">
      <c r="A8558" s="12" t="s">
        <v>10</v>
      </c>
      <c r="B8558" s="13" t="s">
        <v>32722</v>
      </c>
      <c r="C8558" s="13" t="s">
        <v>17382</v>
      </c>
      <c r="D8558" s="14">
        <v>45142</v>
      </c>
      <c r="E8558" s="15" t="s">
        <v>43092</v>
      </c>
      <c r="F8558" s="12" t="s">
        <v>43093</v>
      </c>
      <c r="G8558" s="12" t="s">
        <v>17433</v>
      </c>
      <c r="H8558" s="12" t="s">
        <v>43094</v>
      </c>
      <c r="I8558" s="12" t="s">
        <v>43095</v>
      </c>
    </row>
    <row r="8559" spans="1:9" ht="37.5" x14ac:dyDescent="0.4">
      <c r="A8559" s="12" t="s">
        <v>10</v>
      </c>
      <c r="B8559" s="13" t="s">
        <v>32722</v>
      </c>
      <c r="C8559" s="13" t="s">
        <v>43096</v>
      </c>
      <c r="D8559" s="14">
        <v>44918</v>
      </c>
      <c r="E8559" s="15" t="s">
        <v>43097</v>
      </c>
      <c r="F8559" s="12" t="s">
        <v>43098</v>
      </c>
      <c r="G8559" s="12" t="s">
        <v>17374</v>
      </c>
      <c r="H8559" s="12" t="s">
        <v>43099</v>
      </c>
      <c r="I8559" s="12" t="s">
        <v>43100</v>
      </c>
    </row>
    <row r="8560" spans="1:9" ht="37.5" x14ac:dyDescent="0.4">
      <c r="A8560" s="12" t="s">
        <v>10</v>
      </c>
      <c r="B8560" s="13" t="s">
        <v>32722</v>
      </c>
      <c r="C8560" s="13" t="s">
        <v>43101</v>
      </c>
      <c r="D8560" s="14">
        <v>44953</v>
      </c>
      <c r="E8560" s="15" t="s">
        <v>43102</v>
      </c>
      <c r="F8560" s="12" t="s">
        <v>43103</v>
      </c>
      <c r="G8560" s="12" t="s">
        <v>17341</v>
      </c>
      <c r="H8560" s="12" t="s">
        <v>43104</v>
      </c>
      <c r="I8560" s="12" t="s">
        <v>43105</v>
      </c>
    </row>
    <row r="8561" spans="1:9" ht="37.5" x14ac:dyDescent="0.4">
      <c r="A8561" s="12" t="s">
        <v>10</v>
      </c>
      <c r="B8561" s="13" t="s">
        <v>32722</v>
      </c>
      <c r="C8561" s="13" t="s">
        <v>17388</v>
      </c>
      <c r="D8561" s="14">
        <v>45449</v>
      </c>
      <c r="E8561" s="15" t="s">
        <v>43106</v>
      </c>
      <c r="F8561" s="12" t="s">
        <v>43107</v>
      </c>
      <c r="G8561" s="12" t="s">
        <v>889</v>
      </c>
      <c r="H8561" s="12" t="s">
        <v>43108</v>
      </c>
      <c r="I8561" s="12" t="s">
        <v>43109</v>
      </c>
    </row>
    <row r="8562" spans="1:9" ht="37.5" x14ac:dyDescent="0.4">
      <c r="A8562" s="12" t="s">
        <v>10</v>
      </c>
      <c r="B8562" s="13" t="s">
        <v>32722</v>
      </c>
      <c r="C8562" s="13" t="s">
        <v>17393</v>
      </c>
      <c r="D8562" s="14">
        <v>44690</v>
      </c>
      <c r="E8562" s="15" t="s">
        <v>43110</v>
      </c>
      <c r="F8562" s="12" t="s">
        <v>43111</v>
      </c>
      <c r="G8562" s="12" t="s">
        <v>17551</v>
      </c>
      <c r="H8562" s="12" t="s">
        <v>43112</v>
      </c>
      <c r="I8562" s="12" t="s">
        <v>43113</v>
      </c>
    </row>
    <row r="8563" spans="1:9" ht="37.5" x14ac:dyDescent="0.4">
      <c r="A8563" s="12" t="s">
        <v>10</v>
      </c>
      <c r="B8563" s="13" t="s">
        <v>32722</v>
      </c>
      <c r="C8563" s="13" t="s">
        <v>43114</v>
      </c>
      <c r="D8563" s="14">
        <v>45000</v>
      </c>
      <c r="E8563" s="15" t="s">
        <v>43115</v>
      </c>
      <c r="F8563" s="12" t="s">
        <v>43116</v>
      </c>
      <c r="G8563" s="12" t="s">
        <v>17412</v>
      </c>
      <c r="H8563" s="12" t="s">
        <v>43117</v>
      </c>
      <c r="I8563" s="12" t="s">
        <v>43118</v>
      </c>
    </row>
    <row r="8564" spans="1:9" ht="37.5" x14ac:dyDescent="0.4">
      <c r="A8564" s="12" t="s">
        <v>10</v>
      </c>
      <c r="B8564" s="13" t="s">
        <v>32722</v>
      </c>
      <c r="C8564" s="13" t="s">
        <v>43119</v>
      </c>
      <c r="D8564" s="14">
        <v>45000</v>
      </c>
      <c r="E8564" s="15" t="s">
        <v>43120</v>
      </c>
      <c r="F8564" s="12" t="s">
        <v>43121</v>
      </c>
      <c r="G8564" s="12" t="s">
        <v>17282</v>
      </c>
      <c r="H8564" s="12" t="s">
        <v>43122</v>
      </c>
      <c r="I8564" s="12" t="s">
        <v>43123</v>
      </c>
    </row>
    <row r="8565" spans="1:9" ht="37.5" x14ac:dyDescent="0.4">
      <c r="A8565" s="12" t="s">
        <v>10</v>
      </c>
      <c r="B8565" s="13" t="s">
        <v>32722</v>
      </c>
      <c r="C8565" s="13" t="s">
        <v>43124</v>
      </c>
      <c r="D8565" s="14">
        <v>45029</v>
      </c>
      <c r="E8565" s="15" t="s">
        <v>43125</v>
      </c>
      <c r="F8565" s="12" t="s">
        <v>43126</v>
      </c>
      <c r="G8565" s="12" t="s">
        <v>924</v>
      </c>
      <c r="H8565" s="12" t="s">
        <v>43127</v>
      </c>
      <c r="I8565" s="12" t="s">
        <v>43128</v>
      </c>
    </row>
    <row r="8566" spans="1:9" ht="37.5" x14ac:dyDescent="0.4">
      <c r="A8566" s="12" t="s">
        <v>10</v>
      </c>
      <c r="B8566" s="13" t="s">
        <v>32722</v>
      </c>
      <c r="C8566" s="13" t="s">
        <v>43129</v>
      </c>
      <c r="D8566" s="14">
        <v>44986</v>
      </c>
      <c r="E8566" s="15" t="s">
        <v>43130</v>
      </c>
      <c r="F8566" s="12" t="s">
        <v>43131</v>
      </c>
      <c r="G8566" s="12" t="s">
        <v>18542</v>
      </c>
      <c r="H8566" s="12" t="s">
        <v>43132</v>
      </c>
      <c r="I8566" s="12" t="s">
        <v>43133</v>
      </c>
    </row>
    <row r="8567" spans="1:9" ht="37.5" x14ac:dyDescent="0.4">
      <c r="A8567" s="12" t="s">
        <v>10</v>
      </c>
      <c r="B8567" s="13" t="s">
        <v>32722</v>
      </c>
      <c r="C8567" s="13" t="s">
        <v>43134</v>
      </c>
      <c r="D8567" s="14">
        <v>44602</v>
      </c>
      <c r="E8567" s="15" t="s">
        <v>43135</v>
      </c>
      <c r="F8567" s="12" t="s">
        <v>43136</v>
      </c>
      <c r="G8567" s="12" t="s">
        <v>1053</v>
      </c>
      <c r="H8567" s="12" t="s">
        <v>43137</v>
      </c>
      <c r="I8567" s="12" t="s">
        <v>43138</v>
      </c>
    </row>
    <row r="8568" spans="1:9" ht="37.5" x14ac:dyDescent="0.4">
      <c r="A8568" s="12" t="s">
        <v>10</v>
      </c>
      <c r="B8568" s="13" t="s">
        <v>32722</v>
      </c>
      <c r="C8568" s="13" t="s">
        <v>43139</v>
      </c>
      <c r="D8568" s="14">
        <v>45010</v>
      </c>
      <c r="E8568" s="15" t="s">
        <v>43140</v>
      </c>
      <c r="F8568" s="12" t="s">
        <v>43141</v>
      </c>
      <c r="G8568" s="12" t="s">
        <v>17814</v>
      </c>
      <c r="H8568" s="12" t="s">
        <v>43142</v>
      </c>
      <c r="I8568" s="12" t="s">
        <v>43143</v>
      </c>
    </row>
    <row r="8569" spans="1:9" ht="37.5" x14ac:dyDescent="0.4">
      <c r="A8569" s="12" t="s">
        <v>10</v>
      </c>
      <c r="B8569" s="13" t="s">
        <v>32722</v>
      </c>
      <c r="C8569" s="13" t="s">
        <v>43144</v>
      </c>
      <c r="D8569" s="14">
        <v>44923</v>
      </c>
      <c r="E8569" s="15" t="s">
        <v>43145</v>
      </c>
      <c r="F8569" s="12" t="s">
        <v>43146</v>
      </c>
      <c r="G8569" s="12" t="s">
        <v>942</v>
      </c>
      <c r="H8569" s="12" t="s">
        <v>43147</v>
      </c>
      <c r="I8569" s="12" t="s">
        <v>43148</v>
      </c>
    </row>
    <row r="8570" spans="1:9" ht="37.5" x14ac:dyDescent="0.4">
      <c r="A8570" s="12" t="s">
        <v>10</v>
      </c>
      <c r="B8570" s="13" t="s">
        <v>32722</v>
      </c>
      <c r="C8570" s="13" t="s">
        <v>43149</v>
      </c>
      <c r="D8570" s="14">
        <v>44974</v>
      </c>
      <c r="E8570" s="15" t="s">
        <v>43150</v>
      </c>
      <c r="F8570" s="12" t="s">
        <v>43151</v>
      </c>
      <c r="G8570" s="12" t="s">
        <v>17455</v>
      </c>
      <c r="H8570" s="12" t="s">
        <v>43152</v>
      </c>
      <c r="I8570" s="12" t="s">
        <v>43153</v>
      </c>
    </row>
    <row r="8571" spans="1:9" ht="37.5" x14ac:dyDescent="0.4">
      <c r="A8571" s="12" t="s">
        <v>10</v>
      </c>
      <c r="B8571" s="13" t="s">
        <v>32722</v>
      </c>
      <c r="C8571" s="13" t="s">
        <v>43154</v>
      </c>
      <c r="D8571" s="14">
        <v>45064</v>
      </c>
      <c r="E8571" s="15" t="s">
        <v>43155</v>
      </c>
      <c r="F8571" s="12" t="s">
        <v>43156</v>
      </c>
      <c r="G8571" s="12" t="s">
        <v>17932</v>
      </c>
      <c r="H8571" s="12" t="s">
        <v>43157</v>
      </c>
      <c r="I8571" s="12" t="s">
        <v>43158</v>
      </c>
    </row>
    <row r="8572" spans="1:9" ht="37.5" x14ac:dyDescent="0.4">
      <c r="A8572" s="12" t="s">
        <v>10</v>
      </c>
      <c r="B8572" s="13" t="s">
        <v>32722</v>
      </c>
      <c r="C8572" s="13" t="s">
        <v>43159</v>
      </c>
      <c r="D8572" s="14">
        <v>45034</v>
      </c>
      <c r="E8572" s="15" t="s">
        <v>32820</v>
      </c>
      <c r="F8572" s="12" t="s">
        <v>32821</v>
      </c>
      <c r="G8572" s="12" t="s">
        <v>17401</v>
      </c>
      <c r="H8572" s="12" t="s">
        <v>43160</v>
      </c>
      <c r="I8572" s="12" t="s">
        <v>43161</v>
      </c>
    </row>
    <row r="8573" spans="1:9" ht="37.5" x14ac:dyDescent="0.4">
      <c r="A8573" s="12" t="s">
        <v>10</v>
      </c>
      <c r="B8573" s="13" t="s">
        <v>32722</v>
      </c>
      <c r="C8573" s="13" t="s">
        <v>43162</v>
      </c>
      <c r="D8573" s="14">
        <v>45160</v>
      </c>
      <c r="E8573" s="15" t="s">
        <v>43163</v>
      </c>
      <c r="F8573" s="12" t="s">
        <v>43164</v>
      </c>
      <c r="G8573" s="12" t="s">
        <v>17282</v>
      </c>
      <c r="H8573" s="12" t="s">
        <v>43165</v>
      </c>
      <c r="I8573" s="12" t="s">
        <v>43166</v>
      </c>
    </row>
    <row r="8574" spans="1:9" ht="37.5" x14ac:dyDescent="0.4">
      <c r="A8574" s="12" t="s">
        <v>10</v>
      </c>
      <c r="B8574" s="13" t="s">
        <v>32722</v>
      </c>
      <c r="C8574" s="13" t="s">
        <v>43167</v>
      </c>
      <c r="D8574" s="14">
        <v>44841</v>
      </c>
      <c r="E8574" s="15" t="s">
        <v>36789</v>
      </c>
      <c r="F8574" s="12" t="s">
        <v>43168</v>
      </c>
      <c r="G8574" s="12" t="s">
        <v>17325</v>
      </c>
      <c r="H8574" s="12" t="s">
        <v>43169</v>
      </c>
      <c r="I8574" s="12" t="s">
        <v>43170</v>
      </c>
    </row>
    <row r="8575" spans="1:9" ht="37.5" x14ac:dyDescent="0.4">
      <c r="A8575" s="12" t="s">
        <v>10</v>
      </c>
      <c r="B8575" s="13" t="s">
        <v>32722</v>
      </c>
      <c r="C8575" s="13" t="s">
        <v>43171</v>
      </c>
      <c r="D8575" s="14">
        <v>45189</v>
      </c>
      <c r="E8575" s="15" t="s">
        <v>43172</v>
      </c>
      <c r="F8575" s="12" t="s">
        <v>43173</v>
      </c>
      <c r="G8575" s="12" t="s">
        <v>17607</v>
      </c>
      <c r="H8575" s="12" t="s">
        <v>43174</v>
      </c>
      <c r="I8575" s="12" t="s">
        <v>43175</v>
      </c>
    </row>
    <row r="8576" spans="1:9" ht="37.5" x14ac:dyDescent="0.4">
      <c r="A8576" s="12" t="s">
        <v>10</v>
      </c>
      <c r="B8576" s="13" t="s">
        <v>32722</v>
      </c>
      <c r="C8576" s="13" t="s">
        <v>43176</v>
      </c>
      <c r="D8576" s="14">
        <v>44793</v>
      </c>
      <c r="E8576" s="15" t="s">
        <v>43177</v>
      </c>
      <c r="F8576" s="12" t="s">
        <v>43178</v>
      </c>
      <c r="G8576" s="12" t="s">
        <v>17282</v>
      </c>
      <c r="H8576" s="12" t="s">
        <v>43179</v>
      </c>
      <c r="I8576" s="12" t="s">
        <v>43180</v>
      </c>
    </row>
    <row r="8577" spans="1:9" ht="37.5" x14ac:dyDescent="0.4">
      <c r="A8577" s="12" t="s">
        <v>10</v>
      </c>
      <c r="B8577" s="13" t="s">
        <v>32722</v>
      </c>
      <c r="C8577" s="13" t="s">
        <v>43181</v>
      </c>
      <c r="D8577" s="14">
        <v>45160</v>
      </c>
      <c r="E8577" s="15" t="s">
        <v>38178</v>
      </c>
      <c r="F8577" s="12" t="s">
        <v>38179</v>
      </c>
      <c r="G8577" s="12" t="s">
        <v>17282</v>
      </c>
      <c r="H8577" s="12" t="s">
        <v>43182</v>
      </c>
      <c r="I8577" s="12" t="s">
        <v>43183</v>
      </c>
    </row>
    <row r="8578" spans="1:9" ht="37.5" x14ac:dyDescent="0.4">
      <c r="A8578" s="12" t="s">
        <v>10</v>
      </c>
      <c r="B8578" s="13" t="s">
        <v>32722</v>
      </c>
      <c r="C8578" s="13" t="s">
        <v>43184</v>
      </c>
      <c r="D8578" s="14">
        <v>44999</v>
      </c>
      <c r="E8578" s="15" t="s">
        <v>43185</v>
      </c>
      <c r="F8578" s="12" t="s">
        <v>43186</v>
      </c>
      <c r="G8578" s="12" t="s">
        <v>1030</v>
      </c>
      <c r="H8578" s="12" t="s">
        <v>43187</v>
      </c>
      <c r="I8578" s="12" t="s">
        <v>43188</v>
      </c>
    </row>
    <row r="8579" spans="1:9" ht="37.5" x14ac:dyDescent="0.4">
      <c r="A8579" s="12" t="s">
        <v>10</v>
      </c>
      <c r="B8579" s="13" t="s">
        <v>32722</v>
      </c>
      <c r="C8579" s="13" t="s">
        <v>43189</v>
      </c>
      <c r="D8579" s="14">
        <v>45230</v>
      </c>
      <c r="E8579" s="15" t="s">
        <v>43190</v>
      </c>
      <c r="F8579" s="12" t="s">
        <v>43191</v>
      </c>
      <c r="G8579" s="12" t="s">
        <v>18511</v>
      </c>
      <c r="H8579" s="12" t="s">
        <v>43192</v>
      </c>
      <c r="I8579" s="12" t="s">
        <v>43193</v>
      </c>
    </row>
    <row r="8580" spans="1:9" ht="37.5" x14ac:dyDescent="0.4">
      <c r="A8580" s="12" t="s">
        <v>10</v>
      </c>
      <c r="B8580" s="13" t="s">
        <v>32722</v>
      </c>
      <c r="C8580" s="13" t="s">
        <v>43194</v>
      </c>
      <c r="D8580" s="14">
        <v>45106</v>
      </c>
      <c r="E8580" s="15" t="s">
        <v>43195</v>
      </c>
      <c r="F8580" s="12" t="s">
        <v>43196</v>
      </c>
      <c r="G8580" s="12" t="s">
        <v>954</v>
      </c>
      <c r="H8580" s="12" t="s">
        <v>43197</v>
      </c>
      <c r="I8580" s="12" t="s">
        <v>43198</v>
      </c>
    </row>
    <row r="8581" spans="1:9" ht="37.5" x14ac:dyDescent="0.4">
      <c r="A8581" s="12" t="s">
        <v>10</v>
      </c>
      <c r="B8581" s="13" t="s">
        <v>32722</v>
      </c>
      <c r="C8581" s="13" t="s">
        <v>43199</v>
      </c>
      <c r="D8581" s="14">
        <v>44959</v>
      </c>
      <c r="E8581" s="15" t="s">
        <v>43200</v>
      </c>
      <c r="F8581" s="12" t="s">
        <v>43201</v>
      </c>
      <c r="G8581" s="12" t="s">
        <v>17515</v>
      </c>
      <c r="H8581" s="12" t="s">
        <v>43202</v>
      </c>
      <c r="I8581" s="12" t="s">
        <v>43203</v>
      </c>
    </row>
    <row r="8582" spans="1:9" ht="37.5" x14ac:dyDescent="0.4">
      <c r="A8582" s="12" t="s">
        <v>10</v>
      </c>
      <c r="B8582" s="13" t="s">
        <v>32722</v>
      </c>
      <c r="C8582" s="13" t="s">
        <v>43204</v>
      </c>
      <c r="D8582" s="14">
        <v>44999</v>
      </c>
      <c r="E8582" s="15" t="s">
        <v>43205</v>
      </c>
      <c r="F8582" s="12" t="s">
        <v>43206</v>
      </c>
      <c r="G8582" s="12" t="s">
        <v>18542</v>
      </c>
      <c r="H8582" s="12" t="s">
        <v>43207</v>
      </c>
      <c r="I8582" s="12" t="s">
        <v>43208</v>
      </c>
    </row>
    <row r="8583" spans="1:9" ht="37.5" x14ac:dyDescent="0.4">
      <c r="A8583" s="12" t="s">
        <v>10</v>
      </c>
      <c r="B8583" s="13" t="s">
        <v>32722</v>
      </c>
      <c r="C8583" s="13" t="s">
        <v>43209</v>
      </c>
      <c r="D8583" s="14">
        <v>44861</v>
      </c>
      <c r="E8583" s="15" t="s">
        <v>36248</v>
      </c>
      <c r="F8583" s="12" t="s">
        <v>36249</v>
      </c>
      <c r="G8583" s="12" t="s">
        <v>17347</v>
      </c>
      <c r="H8583" s="12" t="s">
        <v>43210</v>
      </c>
      <c r="I8583" s="12" t="s">
        <v>43211</v>
      </c>
    </row>
    <row r="8584" spans="1:9" ht="37.5" x14ac:dyDescent="0.4">
      <c r="A8584" s="12" t="s">
        <v>10</v>
      </c>
      <c r="B8584" s="13" t="s">
        <v>32722</v>
      </c>
      <c r="C8584" s="13" t="s">
        <v>43212</v>
      </c>
      <c r="D8584" s="14">
        <v>45078</v>
      </c>
      <c r="E8584" s="15" t="s">
        <v>993</v>
      </c>
      <c r="F8584" s="12" t="s">
        <v>994</v>
      </c>
      <c r="G8584" s="12" t="s">
        <v>942</v>
      </c>
      <c r="H8584" s="12" t="s">
        <v>995</v>
      </c>
      <c r="I8584" s="12" t="s">
        <v>996</v>
      </c>
    </row>
    <row r="8585" spans="1:9" ht="37.5" x14ac:dyDescent="0.4">
      <c r="A8585" s="12" t="s">
        <v>10</v>
      </c>
      <c r="B8585" s="13" t="s">
        <v>32722</v>
      </c>
      <c r="C8585" s="13" t="s">
        <v>43213</v>
      </c>
      <c r="D8585" s="14">
        <v>44866</v>
      </c>
      <c r="E8585" s="15" t="s">
        <v>43214</v>
      </c>
      <c r="F8585" s="12" t="s">
        <v>43215</v>
      </c>
      <c r="G8585" s="12" t="s">
        <v>918</v>
      </c>
      <c r="H8585" s="12" t="s">
        <v>43216</v>
      </c>
      <c r="I8585" s="12" t="s">
        <v>43217</v>
      </c>
    </row>
    <row r="8586" spans="1:9" ht="37.5" x14ac:dyDescent="0.4">
      <c r="A8586" s="12" t="s">
        <v>10</v>
      </c>
      <c r="B8586" s="13" t="s">
        <v>32722</v>
      </c>
      <c r="C8586" s="13" t="s">
        <v>43218</v>
      </c>
      <c r="D8586" s="14">
        <v>45020</v>
      </c>
      <c r="E8586" s="15" t="s">
        <v>43219</v>
      </c>
      <c r="F8586" s="12" t="s">
        <v>43220</v>
      </c>
      <c r="G8586" s="12" t="s">
        <v>965</v>
      </c>
      <c r="H8586" s="12" t="s">
        <v>43221</v>
      </c>
      <c r="I8586" s="12" t="s">
        <v>43222</v>
      </c>
    </row>
    <row r="8587" spans="1:9" ht="37.5" x14ac:dyDescent="0.4">
      <c r="A8587" s="12" t="s">
        <v>10</v>
      </c>
      <c r="B8587" s="13" t="s">
        <v>32722</v>
      </c>
      <c r="C8587" s="13" t="s">
        <v>43223</v>
      </c>
      <c r="D8587" s="14">
        <v>44904</v>
      </c>
      <c r="E8587" s="15" t="s">
        <v>33958</v>
      </c>
      <c r="F8587" s="12" t="s">
        <v>33959</v>
      </c>
      <c r="G8587" s="12" t="s">
        <v>17325</v>
      </c>
      <c r="H8587" s="12" t="s">
        <v>43224</v>
      </c>
      <c r="I8587" s="12" t="s">
        <v>43225</v>
      </c>
    </row>
    <row r="8588" spans="1:9" ht="37.5" x14ac:dyDescent="0.4">
      <c r="A8588" s="12" t="s">
        <v>10</v>
      </c>
      <c r="B8588" s="13" t="s">
        <v>32722</v>
      </c>
      <c r="C8588" s="13" t="s">
        <v>43226</v>
      </c>
      <c r="D8588" s="14">
        <v>45170</v>
      </c>
      <c r="E8588" s="15" t="s">
        <v>43227</v>
      </c>
      <c r="F8588" s="12" t="s">
        <v>43228</v>
      </c>
      <c r="G8588" s="12" t="s">
        <v>912</v>
      </c>
      <c r="H8588" s="12" t="s">
        <v>43229</v>
      </c>
      <c r="I8588" s="12" t="s">
        <v>43230</v>
      </c>
    </row>
    <row r="8589" spans="1:9" ht="37.5" x14ac:dyDescent="0.4">
      <c r="A8589" s="12" t="s">
        <v>10</v>
      </c>
      <c r="B8589" s="13" t="s">
        <v>32722</v>
      </c>
      <c r="C8589" s="13" t="s">
        <v>43231</v>
      </c>
      <c r="D8589" s="14">
        <v>45139</v>
      </c>
      <c r="E8589" s="15" t="s">
        <v>43232</v>
      </c>
      <c r="F8589" s="12" t="s">
        <v>43233</v>
      </c>
      <c r="G8589" s="12" t="s">
        <v>17304</v>
      </c>
      <c r="H8589" s="12" t="s">
        <v>43234</v>
      </c>
      <c r="I8589" s="12" t="s">
        <v>43235</v>
      </c>
    </row>
    <row r="8590" spans="1:9" ht="37.5" x14ac:dyDescent="0.4">
      <c r="A8590" s="12" t="s">
        <v>10</v>
      </c>
      <c r="B8590" s="13" t="s">
        <v>32722</v>
      </c>
      <c r="C8590" s="13" t="s">
        <v>43236</v>
      </c>
      <c r="D8590" s="14">
        <v>45183</v>
      </c>
      <c r="E8590" s="15" t="s">
        <v>43237</v>
      </c>
      <c r="F8590" s="12" t="s">
        <v>43238</v>
      </c>
      <c r="G8590" s="12" t="s">
        <v>17736</v>
      </c>
      <c r="H8590" s="12" t="s">
        <v>43239</v>
      </c>
      <c r="I8590" s="12" t="s">
        <v>43240</v>
      </c>
    </row>
    <row r="8591" spans="1:9" ht="37.5" x14ac:dyDescent="0.4">
      <c r="A8591" s="12" t="s">
        <v>10</v>
      </c>
      <c r="B8591" s="13" t="s">
        <v>32722</v>
      </c>
      <c r="C8591" s="13" t="s">
        <v>43241</v>
      </c>
      <c r="D8591" s="14">
        <v>45170</v>
      </c>
      <c r="E8591" s="15" t="s">
        <v>43242</v>
      </c>
      <c r="F8591" s="12" t="s">
        <v>43243</v>
      </c>
      <c r="G8591" s="12" t="s">
        <v>965</v>
      </c>
      <c r="H8591" s="12" t="s">
        <v>43244</v>
      </c>
      <c r="I8591" s="12" t="s">
        <v>43245</v>
      </c>
    </row>
    <row r="8592" spans="1:9" ht="37.5" x14ac:dyDescent="0.4">
      <c r="A8592" s="12" t="s">
        <v>10</v>
      </c>
      <c r="B8592" s="13" t="s">
        <v>32722</v>
      </c>
      <c r="C8592" s="13" t="s">
        <v>43246</v>
      </c>
      <c r="D8592" s="14">
        <v>44793</v>
      </c>
      <c r="E8592" s="15" t="s">
        <v>43247</v>
      </c>
      <c r="F8592" s="12" t="s">
        <v>43248</v>
      </c>
      <c r="G8592" s="12" t="s">
        <v>18614</v>
      </c>
      <c r="H8592" s="12" t="s">
        <v>43249</v>
      </c>
      <c r="I8592" s="12" t="s">
        <v>43250</v>
      </c>
    </row>
    <row r="8593" spans="1:9" ht="37.5" x14ac:dyDescent="0.4">
      <c r="A8593" s="12" t="s">
        <v>10</v>
      </c>
      <c r="B8593" s="13" t="s">
        <v>32722</v>
      </c>
      <c r="C8593" s="13" t="s">
        <v>43251</v>
      </c>
      <c r="D8593" s="14">
        <v>44862</v>
      </c>
      <c r="E8593" s="15" t="s">
        <v>43252</v>
      </c>
      <c r="F8593" s="12" t="s">
        <v>43253</v>
      </c>
      <c r="G8593" s="12" t="s">
        <v>17304</v>
      </c>
      <c r="H8593" s="12" t="s">
        <v>43254</v>
      </c>
      <c r="I8593" s="12" t="s">
        <v>43255</v>
      </c>
    </row>
    <row r="8594" spans="1:9" ht="37.5" x14ac:dyDescent="0.4">
      <c r="A8594" s="12" t="s">
        <v>10</v>
      </c>
      <c r="B8594" s="13" t="s">
        <v>32722</v>
      </c>
      <c r="C8594" s="13" t="s">
        <v>43256</v>
      </c>
      <c r="D8594" s="14">
        <v>44792</v>
      </c>
      <c r="E8594" s="15" t="s">
        <v>43257</v>
      </c>
      <c r="F8594" s="12" t="s">
        <v>43258</v>
      </c>
      <c r="G8594" s="12" t="s">
        <v>965</v>
      </c>
      <c r="H8594" s="12" t="s">
        <v>43259</v>
      </c>
      <c r="I8594" s="12" t="s">
        <v>43260</v>
      </c>
    </row>
    <row r="8595" spans="1:9" ht="37.5" x14ac:dyDescent="0.4">
      <c r="A8595" s="12" t="s">
        <v>10</v>
      </c>
      <c r="B8595" s="13" t="s">
        <v>32722</v>
      </c>
      <c r="C8595" s="13" t="s">
        <v>43261</v>
      </c>
      <c r="D8595" s="14">
        <v>44588</v>
      </c>
      <c r="E8595" s="15" t="s">
        <v>43262</v>
      </c>
      <c r="F8595" s="12" t="s">
        <v>43263</v>
      </c>
      <c r="G8595" s="12" t="s">
        <v>17282</v>
      </c>
      <c r="H8595" s="12" t="s">
        <v>43264</v>
      </c>
      <c r="I8595" s="12" t="s">
        <v>43265</v>
      </c>
    </row>
    <row r="8596" spans="1:9" ht="37.5" x14ac:dyDescent="0.4">
      <c r="A8596" s="12" t="s">
        <v>10</v>
      </c>
      <c r="B8596" s="13" t="s">
        <v>32722</v>
      </c>
      <c r="C8596" s="13" t="s">
        <v>43266</v>
      </c>
      <c r="D8596" s="14">
        <v>44573</v>
      </c>
      <c r="E8596" s="15" t="s">
        <v>43267</v>
      </c>
      <c r="F8596" s="12" t="s">
        <v>43268</v>
      </c>
      <c r="G8596" s="12" t="s">
        <v>901</v>
      </c>
      <c r="H8596" s="12" t="s">
        <v>43269</v>
      </c>
      <c r="I8596" s="12" t="s">
        <v>43270</v>
      </c>
    </row>
    <row r="8597" spans="1:9" ht="37.5" x14ac:dyDescent="0.4">
      <c r="A8597" s="12" t="s">
        <v>10</v>
      </c>
      <c r="B8597" s="13" t="s">
        <v>32722</v>
      </c>
      <c r="C8597" s="13" t="s">
        <v>43271</v>
      </c>
      <c r="D8597" s="14">
        <v>44970</v>
      </c>
      <c r="E8597" s="15" t="s">
        <v>43272</v>
      </c>
      <c r="F8597" s="12" t="s">
        <v>43273</v>
      </c>
      <c r="G8597" s="12" t="s">
        <v>17282</v>
      </c>
      <c r="H8597" s="12" t="s">
        <v>43274</v>
      </c>
      <c r="I8597" s="12" t="s">
        <v>43275</v>
      </c>
    </row>
    <row r="8598" spans="1:9" ht="37.5" x14ac:dyDescent="0.4">
      <c r="A8598" s="12" t="s">
        <v>10</v>
      </c>
      <c r="B8598" s="13" t="s">
        <v>32722</v>
      </c>
      <c r="C8598" s="13" t="s">
        <v>43276</v>
      </c>
      <c r="D8598" s="14">
        <v>44903</v>
      </c>
      <c r="E8598" s="15" t="s">
        <v>43277</v>
      </c>
      <c r="F8598" s="12" t="s">
        <v>43278</v>
      </c>
      <c r="G8598" s="12" t="s">
        <v>18909</v>
      </c>
      <c r="H8598" s="12" t="s">
        <v>43279</v>
      </c>
      <c r="I8598" s="12" t="s">
        <v>43280</v>
      </c>
    </row>
    <row r="8599" spans="1:9" ht="37.5" x14ac:dyDescent="0.4">
      <c r="A8599" s="12" t="s">
        <v>10</v>
      </c>
      <c r="B8599" s="13" t="s">
        <v>32722</v>
      </c>
      <c r="C8599" s="13" t="s">
        <v>43281</v>
      </c>
      <c r="D8599" s="14">
        <v>44652</v>
      </c>
      <c r="E8599" s="15" t="s">
        <v>43282</v>
      </c>
      <c r="F8599" s="12" t="s">
        <v>43283</v>
      </c>
      <c r="G8599" s="12" t="s">
        <v>942</v>
      </c>
      <c r="H8599" s="12" t="s">
        <v>43284</v>
      </c>
      <c r="I8599" s="12" t="s">
        <v>43285</v>
      </c>
    </row>
    <row r="8600" spans="1:9" ht="37.5" x14ac:dyDescent="0.4">
      <c r="A8600" s="12" t="s">
        <v>10</v>
      </c>
      <c r="B8600" s="13" t="s">
        <v>32722</v>
      </c>
      <c r="C8600" s="13" t="s">
        <v>43286</v>
      </c>
      <c r="D8600" s="14">
        <v>44975</v>
      </c>
      <c r="E8600" s="15" t="s">
        <v>43287</v>
      </c>
      <c r="F8600" s="12" t="s">
        <v>43288</v>
      </c>
      <c r="G8600" s="12" t="s">
        <v>17385</v>
      </c>
      <c r="H8600" s="12" t="s">
        <v>43289</v>
      </c>
      <c r="I8600" s="12" t="s">
        <v>43290</v>
      </c>
    </row>
    <row r="8601" spans="1:9" ht="37.5" x14ac:dyDescent="0.4">
      <c r="A8601" s="12" t="s">
        <v>10</v>
      </c>
      <c r="B8601" s="13" t="s">
        <v>32722</v>
      </c>
      <c r="C8601" s="13" t="s">
        <v>43291</v>
      </c>
      <c r="D8601" s="14">
        <v>44988</v>
      </c>
      <c r="E8601" s="15" t="s">
        <v>43292</v>
      </c>
      <c r="F8601" s="12" t="s">
        <v>43293</v>
      </c>
      <c r="G8601" s="12" t="s">
        <v>948</v>
      </c>
      <c r="H8601" s="12" t="s">
        <v>43294</v>
      </c>
      <c r="I8601" s="12" t="s">
        <v>43295</v>
      </c>
    </row>
    <row r="8602" spans="1:9" ht="37.5" x14ac:dyDescent="0.4">
      <c r="A8602" s="12" t="s">
        <v>10</v>
      </c>
      <c r="B8602" s="13" t="s">
        <v>32722</v>
      </c>
      <c r="C8602" s="13" t="s">
        <v>43296</v>
      </c>
      <c r="D8602" s="14">
        <v>44714</v>
      </c>
      <c r="E8602" s="15" t="s">
        <v>43297</v>
      </c>
      <c r="F8602" s="12" t="s">
        <v>43298</v>
      </c>
      <c r="G8602" s="12" t="s">
        <v>17310</v>
      </c>
      <c r="H8602" s="12" t="s">
        <v>43299</v>
      </c>
      <c r="I8602" s="12" t="s">
        <v>43300</v>
      </c>
    </row>
    <row r="8603" spans="1:9" ht="37.5" x14ac:dyDescent="0.4">
      <c r="A8603" s="12" t="s">
        <v>10</v>
      </c>
      <c r="B8603" s="13" t="s">
        <v>32722</v>
      </c>
      <c r="C8603" s="13" t="s">
        <v>43301</v>
      </c>
      <c r="D8603" s="14">
        <v>44970</v>
      </c>
      <c r="E8603" s="15" t="s">
        <v>43302</v>
      </c>
      <c r="F8603" s="12" t="s">
        <v>43303</v>
      </c>
      <c r="G8603" s="12" t="s">
        <v>924</v>
      </c>
      <c r="H8603" s="12" t="s">
        <v>43304</v>
      </c>
      <c r="I8603" s="12" t="s">
        <v>43305</v>
      </c>
    </row>
    <row r="8604" spans="1:9" ht="37.5" x14ac:dyDescent="0.4">
      <c r="A8604" s="12" t="s">
        <v>10</v>
      </c>
      <c r="B8604" s="13" t="s">
        <v>32722</v>
      </c>
      <c r="C8604" s="13" t="s">
        <v>43306</v>
      </c>
      <c r="D8604" s="14">
        <v>44851</v>
      </c>
      <c r="E8604" s="15" t="s">
        <v>43307</v>
      </c>
      <c r="F8604" s="12" t="s">
        <v>43308</v>
      </c>
      <c r="G8604" s="12" t="s">
        <v>17282</v>
      </c>
      <c r="H8604" s="12" t="s">
        <v>43309</v>
      </c>
      <c r="I8604" s="12" t="s">
        <v>43310</v>
      </c>
    </row>
    <row r="8605" spans="1:9" ht="37.5" x14ac:dyDescent="0.4">
      <c r="A8605" s="12" t="s">
        <v>10</v>
      </c>
      <c r="B8605" s="13" t="s">
        <v>32722</v>
      </c>
      <c r="C8605" s="13" t="s">
        <v>43311</v>
      </c>
      <c r="D8605" s="14">
        <v>44953</v>
      </c>
      <c r="E8605" s="15" t="s">
        <v>36703</v>
      </c>
      <c r="F8605" s="12" t="s">
        <v>36704</v>
      </c>
      <c r="G8605" s="12" t="s">
        <v>18056</v>
      </c>
      <c r="H8605" s="12" t="s">
        <v>43312</v>
      </c>
      <c r="I8605" s="12" t="s">
        <v>43313</v>
      </c>
    </row>
    <row r="8606" spans="1:9" ht="37.5" x14ac:dyDescent="0.4">
      <c r="A8606" s="12" t="s">
        <v>10</v>
      </c>
      <c r="B8606" s="13" t="s">
        <v>32722</v>
      </c>
      <c r="C8606" s="13" t="s">
        <v>43314</v>
      </c>
      <c r="D8606" s="14">
        <v>44693</v>
      </c>
      <c r="E8606" s="15" t="s">
        <v>43315</v>
      </c>
      <c r="F8606" s="12" t="s">
        <v>43316</v>
      </c>
      <c r="G8606" s="12" t="s">
        <v>17304</v>
      </c>
      <c r="H8606" s="12" t="s">
        <v>43317</v>
      </c>
      <c r="I8606" s="12" t="s">
        <v>43318</v>
      </c>
    </row>
    <row r="8607" spans="1:9" ht="37.5" x14ac:dyDescent="0.4">
      <c r="A8607" s="12" t="s">
        <v>10</v>
      </c>
      <c r="B8607" s="13" t="s">
        <v>32722</v>
      </c>
      <c r="C8607" s="13" t="s">
        <v>43319</v>
      </c>
      <c r="D8607" s="14">
        <v>45198</v>
      </c>
      <c r="E8607" s="15" t="s">
        <v>43320</v>
      </c>
      <c r="F8607" s="12" t="s">
        <v>43321</v>
      </c>
      <c r="G8607" s="12" t="s">
        <v>965</v>
      </c>
      <c r="H8607" s="12" t="s">
        <v>43322</v>
      </c>
      <c r="I8607" s="12" t="s">
        <v>43323</v>
      </c>
    </row>
    <row r="8608" spans="1:9" ht="37.5" x14ac:dyDescent="0.4">
      <c r="A8608" s="12" t="s">
        <v>10</v>
      </c>
      <c r="B8608" s="13" t="s">
        <v>32722</v>
      </c>
      <c r="C8608" s="13" t="s">
        <v>43324</v>
      </c>
      <c r="D8608" s="14">
        <v>44915</v>
      </c>
      <c r="E8608" s="15" t="s">
        <v>36121</v>
      </c>
      <c r="F8608" s="12" t="s">
        <v>43325</v>
      </c>
      <c r="G8608" s="12" t="s">
        <v>942</v>
      </c>
      <c r="H8608" s="12" t="s">
        <v>43326</v>
      </c>
      <c r="I8608" s="12" t="s">
        <v>43327</v>
      </c>
    </row>
    <row r="8609" spans="1:9" ht="37.5" x14ac:dyDescent="0.4">
      <c r="A8609" s="12" t="s">
        <v>10</v>
      </c>
      <c r="B8609" s="13" t="s">
        <v>32722</v>
      </c>
      <c r="C8609" s="13" t="s">
        <v>43328</v>
      </c>
      <c r="D8609" s="14">
        <v>44851</v>
      </c>
      <c r="E8609" s="15" t="s">
        <v>43329</v>
      </c>
      <c r="F8609" s="12" t="s">
        <v>43330</v>
      </c>
      <c r="G8609" s="12" t="s">
        <v>17814</v>
      </c>
      <c r="H8609" s="12" t="s">
        <v>43331</v>
      </c>
      <c r="I8609" s="12" t="s">
        <v>43332</v>
      </c>
    </row>
    <row r="8610" spans="1:9" ht="37.5" x14ac:dyDescent="0.4">
      <c r="A8610" s="12" t="s">
        <v>10</v>
      </c>
      <c r="B8610" s="13" t="s">
        <v>32722</v>
      </c>
      <c r="C8610" s="13" t="s">
        <v>43333</v>
      </c>
      <c r="D8610" s="14">
        <v>44664</v>
      </c>
      <c r="E8610" s="15" t="s">
        <v>43334</v>
      </c>
      <c r="F8610" s="12" t="s">
        <v>43335</v>
      </c>
      <c r="G8610" s="12" t="s">
        <v>42874</v>
      </c>
      <c r="H8610" s="12" t="s">
        <v>43336</v>
      </c>
      <c r="I8610" s="12" t="s">
        <v>43337</v>
      </c>
    </row>
    <row r="8611" spans="1:9" ht="37.5" x14ac:dyDescent="0.4">
      <c r="A8611" s="12" t="s">
        <v>10</v>
      </c>
      <c r="B8611" s="13" t="s">
        <v>32722</v>
      </c>
      <c r="C8611" s="13" t="s">
        <v>43338</v>
      </c>
      <c r="D8611" s="14">
        <v>44888</v>
      </c>
      <c r="E8611" s="15" t="s">
        <v>43339</v>
      </c>
      <c r="F8611" s="12" t="s">
        <v>43340</v>
      </c>
      <c r="G8611" s="12" t="s">
        <v>942</v>
      </c>
      <c r="H8611" s="12" t="s">
        <v>43341</v>
      </c>
      <c r="I8611" s="12" t="s">
        <v>43342</v>
      </c>
    </row>
    <row r="8612" spans="1:9" ht="37.5" x14ac:dyDescent="0.4">
      <c r="A8612" s="12" t="s">
        <v>10</v>
      </c>
      <c r="B8612" s="13" t="s">
        <v>32722</v>
      </c>
      <c r="C8612" s="13" t="s">
        <v>43343</v>
      </c>
      <c r="D8612" s="14">
        <v>44875</v>
      </c>
      <c r="E8612" s="15" t="s">
        <v>43344</v>
      </c>
      <c r="F8612" s="12" t="s">
        <v>43345</v>
      </c>
      <c r="G8612" s="12" t="s">
        <v>17515</v>
      </c>
      <c r="H8612" s="12" t="s">
        <v>43346</v>
      </c>
      <c r="I8612" s="12" t="s">
        <v>43347</v>
      </c>
    </row>
    <row r="8613" spans="1:9" ht="37.5" x14ac:dyDescent="0.4">
      <c r="A8613" s="12" t="s">
        <v>10</v>
      </c>
      <c r="B8613" s="13" t="s">
        <v>32722</v>
      </c>
      <c r="C8613" s="13" t="s">
        <v>43348</v>
      </c>
      <c r="D8613" s="14">
        <v>44565</v>
      </c>
      <c r="E8613" s="15" t="s">
        <v>43349</v>
      </c>
      <c r="F8613" s="12" t="s">
        <v>43350</v>
      </c>
      <c r="G8613" s="12" t="s">
        <v>17412</v>
      </c>
      <c r="H8613" s="12" t="s">
        <v>43351</v>
      </c>
      <c r="I8613" s="12" t="s">
        <v>43352</v>
      </c>
    </row>
    <row r="8614" spans="1:9" ht="37.5" x14ac:dyDescent="0.4">
      <c r="A8614" s="12" t="s">
        <v>10</v>
      </c>
      <c r="B8614" s="13" t="s">
        <v>32722</v>
      </c>
      <c r="C8614" s="13" t="s">
        <v>43353</v>
      </c>
      <c r="D8614" s="14">
        <v>44866</v>
      </c>
      <c r="E8614" s="15" t="s">
        <v>43354</v>
      </c>
      <c r="F8614" s="12" t="s">
        <v>43355</v>
      </c>
      <c r="G8614" s="12" t="s">
        <v>43356</v>
      </c>
      <c r="H8614" s="12" t="s">
        <v>43357</v>
      </c>
      <c r="I8614" s="12" t="s">
        <v>43358</v>
      </c>
    </row>
    <row r="8615" spans="1:9" ht="37.5" x14ac:dyDescent="0.4">
      <c r="A8615" s="12" t="s">
        <v>10</v>
      </c>
      <c r="B8615" s="13" t="s">
        <v>32722</v>
      </c>
      <c r="C8615" s="13" t="s">
        <v>43359</v>
      </c>
      <c r="D8615" s="14">
        <v>45083</v>
      </c>
      <c r="E8615" s="15" t="s">
        <v>43360</v>
      </c>
      <c r="F8615" s="12" t="s">
        <v>43361</v>
      </c>
      <c r="G8615" s="12" t="s">
        <v>18056</v>
      </c>
      <c r="H8615" s="12" t="s">
        <v>43362</v>
      </c>
      <c r="I8615" s="12" t="s">
        <v>43363</v>
      </c>
    </row>
    <row r="8616" spans="1:9" ht="37.5" x14ac:dyDescent="0.4">
      <c r="A8616" s="12" t="s">
        <v>10</v>
      </c>
      <c r="B8616" s="13" t="s">
        <v>32722</v>
      </c>
      <c r="C8616" s="13" t="s">
        <v>43364</v>
      </c>
      <c r="D8616" s="14">
        <v>44979</v>
      </c>
      <c r="E8616" s="15" t="s">
        <v>43365</v>
      </c>
      <c r="F8616" s="12" t="s">
        <v>43366</v>
      </c>
      <c r="G8616" s="12" t="s">
        <v>942</v>
      </c>
      <c r="H8616" s="12" t="s">
        <v>43367</v>
      </c>
      <c r="I8616" s="12" t="s">
        <v>43368</v>
      </c>
    </row>
    <row r="8617" spans="1:9" ht="37.5" x14ac:dyDescent="0.4">
      <c r="A8617" s="12" t="s">
        <v>10</v>
      </c>
      <c r="B8617" s="13" t="s">
        <v>32722</v>
      </c>
      <c r="C8617" s="13" t="s">
        <v>43369</v>
      </c>
      <c r="D8617" s="14">
        <v>45062</v>
      </c>
      <c r="E8617" s="15" t="s">
        <v>43370</v>
      </c>
      <c r="F8617" s="12" t="s">
        <v>43371</v>
      </c>
      <c r="G8617" s="12" t="s">
        <v>942</v>
      </c>
      <c r="H8617" s="12" t="s">
        <v>43372</v>
      </c>
      <c r="I8617" s="12" t="s">
        <v>43373</v>
      </c>
    </row>
    <row r="8618" spans="1:9" ht="37.5" x14ac:dyDescent="0.4">
      <c r="A8618" s="12" t="s">
        <v>10</v>
      </c>
      <c r="B8618" s="13" t="s">
        <v>32722</v>
      </c>
      <c r="C8618" s="13" t="s">
        <v>43374</v>
      </c>
      <c r="D8618" s="14">
        <v>45121</v>
      </c>
      <c r="E8618" s="15" t="s">
        <v>43375</v>
      </c>
      <c r="F8618" s="12" t="s">
        <v>43376</v>
      </c>
      <c r="G8618" s="12" t="s">
        <v>17825</v>
      </c>
      <c r="H8618" s="12" t="s">
        <v>43377</v>
      </c>
      <c r="I8618" s="12" t="s">
        <v>43378</v>
      </c>
    </row>
    <row r="8619" spans="1:9" ht="37.5" x14ac:dyDescent="0.4">
      <c r="A8619" s="12" t="s">
        <v>10</v>
      </c>
      <c r="B8619" s="13" t="s">
        <v>32722</v>
      </c>
      <c r="C8619" s="13" t="s">
        <v>43379</v>
      </c>
      <c r="D8619" s="14">
        <v>44845</v>
      </c>
      <c r="E8619" s="15" t="s">
        <v>43380</v>
      </c>
      <c r="F8619" s="12" t="s">
        <v>43381</v>
      </c>
      <c r="G8619" s="12" t="s">
        <v>17433</v>
      </c>
      <c r="H8619" s="12" t="s">
        <v>43382</v>
      </c>
      <c r="I8619" s="12" t="s">
        <v>43383</v>
      </c>
    </row>
    <row r="8620" spans="1:9" ht="37.5" x14ac:dyDescent="0.4">
      <c r="A8620" s="12" t="s">
        <v>10</v>
      </c>
      <c r="B8620" s="13" t="s">
        <v>32722</v>
      </c>
      <c r="C8620" s="13" t="s">
        <v>43384</v>
      </c>
      <c r="D8620" s="14">
        <v>45064</v>
      </c>
      <c r="E8620" s="15" t="s">
        <v>43385</v>
      </c>
      <c r="F8620" s="12" t="s">
        <v>43386</v>
      </c>
      <c r="G8620" s="12" t="s">
        <v>17282</v>
      </c>
      <c r="H8620" s="12" t="s">
        <v>43387</v>
      </c>
      <c r="I8620" s="12" t="s">
        <v>43388</v>
      </c>
    </row>
    <row r="8621" spans="1:9" ht="37.5" x14ac:dyDescent="0.4">
      <c r="A8621" s="12" t="s">
        <v>10</v>
      </c>
      <c r="B8621" s="13" t="s">
        <v>32722</v>
      </c>
      <c r="C8621" s="13" t="s">
        <v>43389</v>
      </c>
      <c r="D8621" s="14">
        <v>45170</v>
      </c>
      <c r="E8621" s="15" t="s">
        <v>34911</v>
      </c>
      <c r="F8621" s="12" t="s">
        <v>34912</v>
      </c>
      <c r="G8621" s="12" t="s">
        <v>18909</v>
      </c>
      <c r="H8621" s="12" t="s">
        <v>43390</v>
      </c>
      <c r="I8621" s="12" t="s">
        <v>43391</v>
      </c>
    </row>
    <row r="8622" spans="1:9" ht="37.5" x14ac:dyDescent="0.4">
      <c r="A8622" s="12" t="s">
        <v>10</v>
      </c>
      <c r="B8622" s="13" t="s">
        <v>32722</v>
      </c>
      <c r="C8622" s="13" t="s">
        <v>43392</v>
      </c>
      <c r="D8622" s="14">
        <v>44658</v>
      </c>
      <c r="E8622" s="15" t="s">
        <v>43393</v>
      </c>
      <c r="F8622" s="12" t="s">
        <v>43394</v>
      </c>
      <c r="G8622" s="12" t="s">
        <v>17353</v>
      </c>
      <c r="H8622" s="12" t="s">
        <v>43395</v>
      </c>
      <c r="I8622" s="12" t="s">
        <v>43396</v>
      </c>
    </row>
    <row r="8623" spans="1:9" ht="37.5" x14ac:dyDescent="0.4">
      <c r="A8623" s="12" t="s">
        <v>10</v>
      </c>
      <c r="B8623" s="13" t="s">
        <v>32722</v>
      </c>
      <c r="C8623" s="13" t="s">
        <v>43397</v>
      </c>
      <c r="D8623" s="14">
        <v>44721</v>
      </c>
      <c r="E8623" s="15" t="s">
        <v>43398</v>
      </c>
      <c r="F8623" s="12" t="s">
        <v>43399</v>
      </c>
      <c r="G8623" s="12" t="s">
        <v>17726</v>
      </c>
      <c r="H8623" s="12" t="s">
        <v>43400</v>
      </c>
      <c r="I8623" s="12" t="s">
        <v>43401</v>
      </c>
    </row>
    <row r="8624" spans="1:9" ht="37.5" x14ac:dyDescent="0.4">
      <c r="A8624" s="12" t="s">
        <v>10</v>
      </c>
      <c r="B8624" s="13" t="s">
        <v>32722</v>
      </c>
      <c r="C8624" s="13" t="s">
        <v>43402</v>
      </c>
      <c r="D8624" s="14">
        <v>44939</v>
      </c>
      <c r="E8624" s="15" t="s">
        <v>34352</v>
      </c>
      <c r="F8624" s="12" t="s">
        <v>34353</v>
      </c>
      <c r="G8624" s="12" t="s">
        <v>918</v>
      </c>
      <c r="H8624" s="12" t="s">
        <v>43403</v>
      </c>
      <c r="I8624" s="12" t="s">
        <v>43404</v>
      </c>
    </row>
    <row r="8625" spans="1:9" ht="37.5" x14ac:dyDescent="0.4">
      <c r="A8625" s="12" t="s">
        <v>10</v>
      </c>
      <c r="B8625" s="13" t="s">
        <v>32722</v>
      </c>
      <c r="C8625" s="13" t="s">
        <v>43405</v>
      </c>
      <c r="D8625" s="14">
        <v>45071</v>
      </c>
      <c r="E8625" s="15" t="s">
        <v>43406</v>
      </c>
      <c r="F8625" s="12" t="s">
        <v>43407</v>
      </c>
      <c r="G8625" s="12" t="s">
        <v>971</v>
      </c>
      <c r="H8625" s="12" t="s">
        <v>43408</v>
      </c>
      <c r="I8625" s="12" t="s">
        <v>43409</v>
      </c>
    </row>
    <row r="8626" spans="1:9" ht="37.5" x14ac:dyDescent="0.4">
      <c r="A8626" s="12" t="s">
        <v>10</v>
      </c>
      <c r="B8626" s="13" t="s">
        <v>32722</v>
      </c>
      <c r="C8626" s="13" t="s">
        <v>43410</v>
      </c>
      <c r="D8626" s="14">
        <v>44483</v>
      </c>
      <c r="E8626" s="15" t="s">
        <v>43411</v>
      </c>
      <c r="F8626" s="12" t="s">
        <v>43412</v>
      </c>
      <c r="G8626" s="12" t="s">
        <v>17325</v>
      </c>
      <c r="H8626" s="12" t="s">
        <v>43413</v>
      </c>
      <c r="I8626" s="12" t="s">
        <v>43414</v>
      </c>
    </row>
    <row r="8627" spans="1:9" ht="37.5" x14ac:dyDescent="0.4">
      <c r="A8627" s="12" t="s">
        <v>10</v>
      </c>
      <c r="B8627" s="13" t="s">
        <v>32722</v>
      </c>
      <c r="C8627" s="13" t="s">
        <v>43415</v>
      </c>
      <c r="D8627" s="14">
        <v>44987</v>
      </c>
      <c r="E8627" s="15" t="s">
        <v>43416</v>
      </c>
      <c r="F8627" s="12" t="s">
        <v>43417</v>
      </c>
      <c r="G8627" s="12" t="s">
        <v>1041</v>
      </c>
      <c r="H8627" s="12" t="s">
        <v>43418</v>
      </c>
      <c r="I8627" s="12" t="s">
        <v>43419</v>
      </c>
    </row>
    <row r="8628" spans="1:9" ht="37.5" x14ac:dyDescent="0.4">
      <c r="A8628" s="12" t="s">
        <v>10</v>
      </c>
      <c r="B8628" s="13" t="s">
        <v>32722</v>
      </c>
      <c r="C8628" s="13" t="s">
        <v>43420</v>
      </c>
      <c r="D8628" s="14">
        <v>44896</v>
      </c>
      <c r="E8628" s="15" t="s">
        <v>1062</v>
      </c>
      <c r="F8628" s="12" t="s">
        <v>1063</v>
      </c>
      <c r="G8628" s="12" t="s">
        <v>1064</v>
      </c>
      <c r="H8628" s="12" t="s">
        <v>1065</v>
      </c>
      <c r="I8628" s="12" t="s">
        <v>1066</v>
      </c>
    </row>
    <row r="8629" spans="1:9" ht="37.5" x14ac:dyDescent="0.4">
      <c r="A8629" s="12" t="s">
        <v>10</v>
      </c>
      <c r="B8629" s="13" t="s">
        <v>32722</v>
      </c>
      <c r="C8629" s="13" t="s">
        <v>43421</v>
      </c>
      <c r="D8629" s="14">
        <v>45148</v>
      </c>
      <c r="E8629" s="15" t="s">
        <v>43422</v>
      </c>
      <c r="F8629" s="12" t="s">
        <v>43423</v>
      </c>
      <c r="G8629" s="12" t="s">
        <v>17551</v>
      </c>
      <c r="H8629" s="12" t="s">
        <v>43424</v>
      </c>
      <c r="I8629" s="12" t="s">
        <v>43425</v>
      </c>
    </row>
    <row r="8630" spans="1:9" ht="37.5" x14ac:dyDescent="0.4">
      <c r="A8630" s="12" t="s">
        <v>10</v>
      </c>
      <c r="B8630" s="13" t="s">
        <v>32722</v>
      </c>
      <c r="C8630" s="13" t="s">
        <v>43426</v>
      </c>
      <c r="D8630" s="14">
        <v>45013</v>
      </c>
      <c r="E8630" s="15" t="s">
        <v>38425</v>
      </c>
      <c r="F8630" s="12" t="s">
        <v>38426</v>
      </c>
      <c r="G8630" s="12" t="s">
        <v>17412</v>
      </c>
      <c r="H8630" s="12" t="s">
        <v>43427</v>
      </c>
      <c r="I8630" s="12" t="s">
        <v>43428</v>
      </c>
    </row>
    <row r="8631" spans="1:9" ht="37.5" x14ac:dyDescent="0.4">
      <c r="A8631" s="12" t="s">
        <v>10</v>
      </c>
      <c r="B8631" s="13" t="s">
        <v>32722</v>
      </c>
      <c r="C8631" s="13" t="s">
        <v>43429</v>
      </c>
      <c r="D8631" s="14">
        <v>45108</v>
      </c>
      <c r="E8631" s="15" t="s">
        <v>34326</v>
      </c>
      <c r="F8631" s="12" t="s">
        <v>43430</v>
      </c>
      <c r="G8631" s="12" t="s">
        <v>17772</v>
      </c>
      <c r="H8631" s="12" t="s">
        <v>43431</v>
      </c>
      <c r="I8631" s="12" t="s">
        <v>43432</v>
      </c>
    </row>
    <row r="8632" spans="1:9" ht="37.5" x14ac:dyDescent="0.4">
      <c r="A8632" s="12" t="s">
        <v>10</v>
      </c>
      <c r="B8632" s="13" t="s">
        <v>32722</v>
      </c>
      <c r="C8632" s="13" t="s">
        <v>43433</v>
      </c>
      <c r="D8632" s="14">
        <v>44917</v>
      </c>
      <c r="E8632" s="15" t="s">
        <v>43434</v>
      </c>
      <c r="F8632" s="12" t="s">
        <v>43435</v>
      </c>
      <c r="G8632" s="12" t="s">
        <v>977</v>
      </c>
      <c r="H8632" s="12" t="s">
        <v>43436</v>
      </c>
      <c r="I8632" s="12" t="s">
        <v>43437</v>
      </c>
    </row>
    <row r="8633" spans="1:9" ht="37.5" x14ac:dyDescent="0.4">
      <c r="A8633" s="12" t="s">
        <v>10</v>
      </c>
      <c r="B8633" s="13" t="s">
        <v>32722</v>
      </c>
      <c r="C8633" s="13" t="s">
        <v>43438</v>
      </c>
      <c r="D8633" s="14">
        <v>44910</v>
      </c>
      <c r="E8633" s="15" t="s">
        <v>43439</v>
      </c>
      <c r="F8633" s="12" t="s">
        <v>43440</v>
      </c>
      <c r="G8633" s="12" t="s">
        <v>17551</v>
      </c>
      <c r="H8633" s="12" t="s">
        <v>43441</v>
      </c>
      <c r="I8633" s="12" t="s">
        <v>43442</v>
      </c>
    </row>
    <row r="8634" spans="1:9" ht="37.5" x14ac:dyDescent="0.4">
      <c r="A8634" s="12" t="s">
        <v>10</v>
      </c>
      <c r="B8634" s="13" t="s">
        <v>32722</v>
      </c>
      <c r="C8634" s="13" t="s">
        <v>43443</v>
      </c>
      <c r="D8634" s="14">
        <v>45017</v>
      </c>
      <c r="E8634" s="15" t="s">
        <v>43444</v>
      </c>
      <c r="F8634" s="12" t="s">
        <v>43445</v>
      </c>
      <c r="G8634" s="12" t="s">
        <v>924</v>
      </c>
      <c r="H8634" s="12" t="s">
        <v>43446</v>
      </c>
      <c r="I8634" s="12" t="s">
        <v>43447</v>
      </c>
    </row>
    <row r="8635" spans="1:9" ht="37.5" x14ac:dyDescent="0.4">
      <c r="A8635" s="12" t="s">
        <v>10</v>
      </c>
      <c r="B8635" s="13" t="s">
        <v>32722</v>
      </c>
      <c r="C8635" s="13" t="s">
        <v>43448</v>
      </c>
      <c r="D8635" s="14">
        <v>44800</v>
      </c>
      <c r="E8635" s="15" t="s">
        <v>43449</v>
      </c>
      <c r="F8635" s="12" t="s">
        <v>43450</v>
      </c>
      <c r="G8635" s="12" t="s">
        <v>965</v>
      </c>
      <c r="H8635" s="12" t="s">
        <v>43451</v>
      </c>
      <c r="I8635" s="12" t="s">
        <v>43452</v>
      </c>
    </row>
    <row r="8636" spans="1:9" ht="37.5" x14ac:dyDescent="0.4">
      <c r="A8636" s="12" t="s">
        <v>10</v>
      </c>
      <c r="B8636" s="13" t="s">
        <v>32722</v>
      </c>
      <c r="C8636" s="13" t="s">
        <v>43453</v>
      </c>
      <c r="D8636" s="14">
        <v>44833</v>
      </c>
      <c r="E8636" s="15" t="s">
        <v>43454</v>
      </c>
      <c r="F8636" s="12" t="s">
        <v>43455</v>
      </c>
      <c r="G8636" s="12" t="s">
        <v>17347</v>
      </c>
      <c r="H8636" s="12" t="s">
        <v>43456</v>
      </c>
      <c r="I8636" s="12" t="s">
        <v>18716</v>
      </c>
    </row>
    <row r="8637" spans="1:9" ht="37.5" x14ac:dyDescent="0.4">
      <c r="A8637" s="12" t="s">
        <v>10</v>
      </c>
      <c r="B8637" s="13" t="s">
        <v>32722</v>
      </c>
      <c r="C8637" s="13" t="s">
        <v>43457</v>
      </c>
      <c r="D8637" s="14">
        <v>44890</v>
      </c>
      <c r="E8637" s="15" t="s">
        <v>36944</v>
      </c>
      <c r="F8637" s="12" t="s">
        <v>40889</v>
      </c>
      <c r="G8637" s="12" t="s">
        <v>18015</v>
      </c>
      <c r="H8637" s="12" t="s">
        <v>43458</v>
      </c>
      <c r="I8637" s="12" t="s">
        <v>43459</v>
      </c>
    </row>
    <row r="8638" spans="1:9" ht="37.5" x14ac:dyDescent="0.4">
      <c r="A8638" s="12" t="s">
        <v>10</v>
      </c>
      <c r="B8638" s="13" t="s">
        <v>32722</v>
      </c>
      <c r="C8638" s="13" t="s">
        <v>43460</v>
      </c>
      <c r="D8638" s="14">
        <v>45182</v>
      </c>
      <c r="E8638" s="15" t="s">
        <v>43461</v>
      </c>
      <c r="F8638" s="12" t="s">
        <v>43462</v>
      </c>
      <c r="G8638" s="12" t="s">
        <v>18775</v>
      </c>
      <c r="H8638" s="12" t="s">
        <v>43463</v>
      </c>
      <c r="I8638" s="12" t="s">
        <v>43464</v>
      </c>
    </row>
    <row r="8639" spans="1:9" ht="37.5" x14ac:dyDescent="0.4">
      <c r="A8639" s="12" t="s">
        <v>10</v>
      </c>
      <c r="B8639" s="13" t="s">
        <v>32722</v>
      </c>
      <c r="C8639" s="13" t="s">
        <v>43465</v>
      </c>
      <c r="D8639" s="14">
        <v>44986</v>
      </c>
      <c r="E8639" s="15" t="s">
        <v>43466</v>
      </c>
      <c r="F8639" s="12" t="s">
        <v>43467</v>
      </c>
      <c r="G8639" s="12" t="s">
        <v>918</v>
      </c>
      <c r="H8639" s="12" t="s">
        <v>43468</v>
      </c>
      <c r="I8639" s="12" t="s">
        <v>43469</v>
      </c>
    </row>
    <row r="8640" spans="1:9" ht="37.5" x14ac:dyDescent="0.4">
      <c r="A8640" s="12" t="s">
        <v>10</v>
      </c>
      <c r="B8640" s="13" t="s">
        <v>32722</v>
      </c>
      <c r="C8640" s="13" t="s">
        <v>43470</v>
      </c>
      <c r="D8640" s="14">
        <v>45013</v>
      </c>
      <c r="E8640" s="15" t="s">
        <v>35264</v>
      </c>
      <c r="F8640" s="12" t="s">
        <v>43471</v>
      </c>
      <c r="G8640" s="12" t="s">
        <v>17341</v>
      </c>
      <c r="H8640" s="12" t="s">
        <v>43472</v>
      </c>
      <c r="I8640" s="12" t="s">
        <v>43473</v>
      </c>
    </row>
    <row r="8641" spans="1:9" ht="37.5" x14ac:dyDescent="0.4">
      <c r="A8641" s="12" t="s">
        <v>10</v>
      </c>
      <c r="B8641" s="13" t="s">
        <v>32722</v>
      </c>
      <c r="C8641" s="13" t="s">
        <v>43474</v>
      </c>
      <c r="D8641" s="14">
        <v>45499</v>
      </c>
      <c r="E8641" s="15" t="s">
        <v>43475</v>
      </c>
      <c r="F8641" s="12" t="s">
        <v>43476</v>
      </c>
      <c r="G8641" s="12" t="s">
        <v>42874</v>
      </c>
      <c r="H8641" s="12" t="s">
        <v>43477</v>
      </c>
      <c r="I8641" s="12" t="s">
        <v>43478</v>
      </c>
    </row>
    <row r="8642" spans="1:9" ht="37.5" x14ac:dyDescent="0.4">
      <c r="A8642" s="12" t="s">
        <v>10</v>
      </c>
      <c r="B8642" s="13" t="s">
        <v>32722</v>
      </c>
      <c r="C8642" s="13" t="s">
        <v>43479</v>
      </c>
      <c r="D8642" s="14">
        <v>44999</v>
      </c>
      <c r="E8642" s="15" t="s">
        <v>1068</v>
      </c>
      <c r="F8642" s="12" t="s">
        <v>1069</v>
      </c>
      <c r="G8642" s="12" t="s">
        <v>1070</v>
      </c>
      <c r="H8642" s="12" t="s">
        <v>1071</v>
      </c>
      <c r="I8642" s="12" t="s">
        <v>43480</v>
      </c>
    </row>
    <row r="8643" spans="1:9" ht="37.5" x14ac:dyDescent="0.4">
      <c r="A8643" s="12" t="s">
        <v>10</v>
      </c>
      <c r="B8643" s="13" t="s">
        <v>32722</v>
      </c>
      <c r="C8643" s="13" t="s">
        <v>43481</v>
      </c>
      <c r="D8643" s="14">
        <v>44974</v>
      </c>
      <c r="E8643" s="15" t="s">
        <v>43482</v>
      </c>
      <c r="F8643" s="12" t="s">
        <v>43483</v>
      </c>
      <c r="G8643" s="12" t="s">
        <v>918</v>
      </c>
      <c r="H8643" s="12" t="s">
        <v>43484</v>
      </c>
      <c r="I8643" s="12" t="s">
        <v>43485</v>
      </c>
    </row>
    <row r="8644" spans="1:9" ht="37.5" x14ac:dyDescent="0.4">
      <c r="A8644" s="12" t="s">
        <v>10</v>
      </c>
      <c r="B8644" s="13" t="s">
        <v>32722</v>
      </c>
      <c r="C8644" s="13" t="s">
        <v>43486</v>
      </c>
      <c r="D8644" s="14">
        <v>45078</v>
      </c>
      <c r="E8644" s="15" t="s">
        <v>43487</v>
      </c>
      <c r="F8644" s="12" t="s">
        <v>43488</v>
      </c>
      <c r="G8644" s="12" t="s">
        <v>17401</v>
      </c>
      <c r="H8644" s="12" t="s">
        <v>43489</v>
      </c>
      <c r="I8644" s="12" t="s">
        <v>43490</v>
      </c>
    </row>
    <row r="8645" spans="1:9" ht="37.5" x14ac:dyDescent="0.4">
      <c r="A8645" s="12" t="s">
        <v>10</v>
      </c>
      <c r="B8645" s="13" t="s">
        <v>32722</v>
      </c>
      <c r="C8645" s="13" t="s">
        <v>43491</v>
      </c>
      <c r="D8645" s="14">
        <v>45069</v>
      </c>
      <c r="E8645" s="15" t="s">
        <v>43492</v>
      </c>
      <c r="F8645" s="12" t="s">
        <v>43493</v>
      </c>
      <c r="G8645" s="12" t="s">
        <v>17449</v>
      </c>
      <c r="H8645" s="12" t="s">
        <v>43494</v>
      </c>
      <c r="I8645" s="12" t="s">
        <v>43495</v>
      </c>
    </row>
    <row r="8646" spans="1:9" ht="37.5" x14ac:dyDescent="0.4">
      <c r="A8646" s="12" t="s">
        <v>10</v>
      </c>
      <c r="B8646" s="13" t="s">
        <v>32722</v>
      </c>
      <c r="C8646" s="13" t="s">
        <v>43496</v>
      </c>
      <c r="D8646" s="14">
        <v>45077</v>
      </c>
      <c r="E8646" s="15" t="s">
        <v>43497</v>
      </c>
      <c r="F8646" s="12" t="s">
        <v>43498</v>
      </c>
      <c r="G8646" s="12" t="s">
        <v>983</v>
      </c>
      <c r="H8646" s="12" t="s">
        <v>43499</v>
      </c>
      <c r="I8646" s="12" t="s">
        <v>43500</v>
      </c>
    </row>
    <row r="8647" spans="1:9" ht="37.5" x14ac:dyDescent="0.4">
      <c r="A8647" s="12" t="s">
        <v>10</v>
      </c>
      <c r="B8647" s="13" t="s">
        <v>32722</v>
      </c>
      <c r="C8647" s="13" t="s">
        <v>43501</v>
      </c>
      <c r="D8647" s="14">
        <v>45231</v>
      </c>
      <c r="E8647" s="15" t="s">
        <v>43502</v>
      </c>
      <c r="F8647" s="12" t="s">
        <v>43503</v>
      </c>
      <c r="G8647" s="12" t="s">
        <v>17814</v>
      </c>
      <c r="H8647" s="12" t="s">
        <v>43504</v>
      </c>
      <c r="I8647" s="12" t="s">
        <v>18554</v>
      </c>
    </row>
    <row r="8648" spans="1:9" ht="37.5" x14ac:dyDescent="0.4">
      <c r="A8648" s="12" t="s">
        <v>10</v>
      </c>
      <c r="B8648" s="13" t="s">
        <v>32722</v>
      </c>
      <c r="C8648" s="13" t="s">
        <v>43505</v>
      </c>
      <c r="D8648" s="14">
        <v>45420</v>
      </c>
      <c r="E8648" s="15" t="s">
        <v>43506</v>
      </c>
      <c r="F8648" s="12" t="s">
        <v>43507</v>
      </c>
      <c r="G8648" s="12" t="s">
        <v>18567</v>
      </c>
      <c r="H8648" s="12" t="s">
        <v>43508</v>
      </c>
      <c r="I8648" s="12" t="s">
        <v>43509</v>
      </c>
    </row>
    <row r="8649" spans="1:9" ht="37.5" x14ac:dyDescent="0.4">
      <c r="A8649" s="12" t="s">
        <v>10</v>
      </c>
      <c r="B8649" s="13" t="s">
        <v>32722</v>
      </c>
      <c r="C8649" s="13" t="s">
        <v>43510</v>
      </c>
      <c r="D8649" s="14">
        <v>45475</v>
      </c>
      <c r="E8649" s="15" t="s">
        <v>35700</v>
      </c>
      <c r="F8649" s="12" t="s">
        <v>43511</v>
      </c>
      <c r="G8649" s="12" t="s">
        <v>17401</v>
      </c>
      <c r="H8649" s="12" t="s">
        <v>43512</v>
      </c>
      <c r="I8649" s="12" t="s">
        <v>43513</v>
      </c>
    </row>
    <row r="8650" spans="1:9" ht="37.5" x14ac:dyDescent="0.4">
      <c r="A8650" s="12" t="s">
        <v>10</v>
      </c>
      <c r="B8650" s="13" t="s">
        <v>32722</v>
      </c>
      <c r="C8650" s="13" t="s">
        <v>43514</v>
      </c>
      <c r="D8650" s="14">
        <v>45470</v>
      </c>
      <c r="E8650" s="15" t="s">
        <v>43515</v>
      </c>
      <c r="F8650" s="12" t="s">
        <v>43516</v>
      </c>
      <c r="G8650" s="12" t="s">
        <v>971</v>
      </c>
      <c r="H8650" s="12" t="s">
        <v>43517</v>
      </c>
      <c r="I8650" s="12" t="s">
        <v>19056</v>
      </c>
    </row>
    <row r="8651" spans="1:9" ht="37.5" x14ac:dyDescent="0.4">
      <c r="A8651" s="12" t="s">
        <v>10</v>
      </c>
      <c r="B8651" s="13" t="s">
        <v>32722</v>
      </c>
      <c r="C8651" s="13" t="s">
        <v>43518</v>
      </c>
      <c r="D8651" s="14">
        <v>45471</v>
      </c>
      <c r="E8651" s="15" t="s">
        <v>43519</v>
      </c>
      <c r="F8651" s="12" t="s">
        <v>43520</v>
      </c>
      <c r="G8651" s="12" t="s">
        <v>942</v>
      </c>
      <c r="H8651" s="12" t="s">
        <v>43521</v>
      </c>
      <c r="I8651" s="12" t="s">
        <v>43522</v>
      </c>
    </row>
    <row r="8652" spans="1:9" ht="37.5" x14ac:dyDescent="0.4">
      <c r="A8652" s="12" t="s">
        <v>10</v>
      </c>
      <c r="B8652" s="13" t="s">
        <v>32722</v>
      </c>
      <c r="C8652" s="13" t="s">
        <v>43523</v>
      </c>
      <c r="D8652" s="14">
        <v>45076</v>
      </c>
      <c r="E8652" s="15" t="s">
        <v>43524</v>
      </c>
      <c r="F8652" s="12" t="s">
        <v>43525</v>
      </c>
      <c r="G8652" s="12" t="s">
        <v>17310</v>
      </c>
      <c r="H8652" s="12" t="s">
        <v>43526</v>
      </c>
      <c r="I8652" s="12" t="s">
        <v>43527</v>
      </c>
    </row>
    <row r="8653" spans="1:9" ht="37.5" x14ac:dyDescent="0.4">
      <c r="A8653" s="12" t="s">
        <v>10</v>
      </c>
      <c r="B8653" s="13" t="s">
        <v>32722</v>
      </c>
      <c r="C8653" s="13" t="s">
        <v>43528</v>
      </c>
      <c r="D8653" s="14">
        <v>45643</v>
      </c>
      <c r="E8653" s="15" t="s">
        <v>43529</v>
      </c>
      <c r="F8653" s="12" t="s">
        <v>43530</v>
      </c>
      <c r="G8653" s="12" t="s">
        <v>17282</v>
      </c>
      <c r="H8653" s="12" t="s">
        <v>43531</v>
      </c>
      <c r="I8653" s="12" t="s">
        <v>43532</v>
      </c>
    </row>
    <row r="8654" spans="1:9" ht="37.5" x14ac:dyDescent="0.4">
      <c r="A8654" s="12" t="s">
        <v>10</v>
      </c>
      <c r="B8654" s="13" t="s">
        <v>32722</v>
      </c>
      <c r="C8654" s="13" t="s">
        <v>43533</v>
      </c>
      <c r="D8654" s="14">
        <v>45692</v>
      </c>
      <c r="E8654" s="15" t="s">
        <v>36586</v>
      </c>
      <c r="F8654" s="12" t="s">
        <v>36587</v>
      </c>
      <c r="G8654" s="12" t="s">
        <v>17433</v>
      </c>
      <c r="H8654" s="12" t="s">
        <v>43534</v>
      </c>
      <c r="I8654" s="12" t="s">
        <v>43535</v>
      </c>
    </row>
    <row r="8655" spans="1:9" ht="37.5" x14ac:dyDescent="0.4">
      <c r="A8655" s="12" t="s">
        <v>10</v>
      </c>
      <c r="B8655" s="13" t="s">
        <v>32722</v>
      </c>
      <c r="C8655" s="13" t="s">
        <v>43536</v>
      </c>
      <c r="D8655" s="14">
        <v>45700</v>
      </c>
      <c r="E8655" s="15" t="s">
        <v>43537</v>
      </c>
      <c r="F8655" s="12" t="s">
        <v>43538</v>
      </c>
      <c r="G8655" s="12" t="s">
        <v>17304</v>
      </c>
      <c r="H8655" s="12" t="s">
        <v>43317</v>
      </c>
      <c r="I8655" s="12" t="s">
        <v>43539</v>
      </c>
    </row>
    <row r="8656" spans="1:9" ht="37.5" x14ac:dyDescent="0.4">
      <c r="A8656" s="12" t="s">
        <v>10</v>
      </c>
      <c r="B8656" s="13" t="s">
        <v>32722</v>
      </c>
      <c r="C8656" s="13" t="s">
        <v>43540</v>
      </c>
      <c r="D8656" s="14">
        <v>45874</v>
      </c>
      <c r="E8656" s="15" t="s">
        <v>43541</v>
      </c>
      <c r="F8656" s="12" t="s">
        <v>43542</v>
      </c>
      <c r="G8656" s="12" t="s">
        <v>901</v>
      </c>
      <c r="H8656" s="12" t="s">
        <v>43543</v>
      </c>
      <c r="I8656" s="12" t="s">
        <v>43544</v>
      </c>
    </row>
    <row r="8657" spans="1:9" ht="37.5" x14ac:dyDescent="0.4">
      <c r="A8657" s="12" t="s">
        <v>10</v>
      </c>
      <c r="B8657" s="13" t="s">
        <v>32722</v>
      </c>
      <c r="C8657" s="13" t="s">
        <v>43545</v>
      </c>
      <c r="D8657" s="14">
        <v>45931</v>
      </c>
      <c r="E8657" s="15" t="s">
        <v>43546</v>
      </c>
      <c r="F8657" s="12" t="s">
        <v>43547</v>
      </c>
      <c r="G8657" s="12" t="s">
        <v>17282</v>
      </c>
      <c r="H8657" s="12" t="s">
        <v>43548</v>
      </c>
      <c r="I8657" s="12" t="s">
        <v>43549</v>
      </c>
    </row>
    <row r="8658" spans="1:9" ht="37.5" x14ac:dyDescent="0.4">
      <c r="A8658" s="12" t="s">
        <v>10</v>
      </c>
      <c r="B8658" s="13" t="s">
        <v>32722</v>
      </c>
      <c r="C8658" s="13" t="s">
        <v>43550</v>
      </c>
      <c r="D8658" s="14">
        <v>44972</v>
      </c>
      <c r="E8658" s="15" t="s">
        <v>43551</v>
      </c>
      <c r="F8658" s="12" t="s">
        <v>43552</v>
      </c>
      <c r="G8658" s="12" t="s">
        <v>17374</v>
      </c>
      <c r="H8658" s="12" t="s">
        <v>43553</v>
      </c>
      <c r="I8658" s="12" t="s">
        <v>43554</v>
      </c>
    </row>
    <row r="8659" spans="1:9" ht="37.5" x14ac:dyDescent="0.4">
      <c r="A8659" s="12" t="s">
        <v>10</v>
      </c>
      <c r="B8659" s="13" t="s">
        <v>32722</v>
      </c>
      <c r="C8659" s="13" t="s">
        <v>43555</v>
      </c>
      <c r="D8659" s="14">
        <v>44958</v>
      </c>
      <c r="E8659" s="15" t="s">
        <v>43556</v>
      </c>
      <c r="F8659" s="12" t="s">
        <v>43557</v>
      </c>
      <c r="G8659" s="12" t="s">
        <v>17515</v>
      </c>
      <c r="H8659" s="12" t="s">
        <v>43558</v>
      </c>
      <c r="I8659" s="12" t="s">
        <v>43559</v>
      </c>
    </row>
    <row r="8660" spans="1:9" ht="37.5" x14ac:dyDescent="0.4">
      <c r="A8660" s="12" t="s">
        <v>10</v>
      </c>
      <c r="B8660" s="13" t="s">
        <v>32722</v>
      </c>
      <c r="C8660" s="13" t="s">
        <v>43560</v>
      </c>
      <c r="D8660" s="14">
        <v>44942</v>
      </c>
      <c r="E8660" s="15" t="s">
        <v>43561</v>
      </c>
      <c r="F8660" s="12" t="s">
        <v>43562</v>
      </c>
      <c r="G8660" s="12" t="s">
        <v>924</v>
      </c>
      <c r="H8660" s="12" t="s">
        <v>43563</v>
      </c>
      <c r="I8660" s="12" t="s">
        <v>43564</v>
      </c>
    </row>
    <row r="8661" spans="1:9" ht="37.5" x14ac:dyDescent="0.4">
      <c r="A8661" s="12" t="s">
        <v>10</v>
      </c>
      <c r="B8661" s="13" t="s">
        <v>32722</v>
      </c>
      <c r="C8661" s="13" t="s">
        <v>43565</v>
      </c>
      <c r="D8661" s="14">
        <v>44484</v>
      </c>
      <c r="E8661" s="15" t="s">
        <v>43566</v>
      </c>
      <c r="F8661" s="12" t="s">
        <v>43567</v>
      </c>
      <c r="G8661" s="12" t="s">
        <v>924</v>
      </c>
      <c r="H8661" s="12" t="s">
        <v>43568</v>
      </c>
      <c r="I8661" s="12" t="s">
        <v>43569</v>
      </c>
    </row>
    <row r="8662" spans="1:9" ht="37.5" x14ac:dyDescent="0.4">
      <c r="A8662" s="12" t="s">
        <v>10</v>
      </c>
      <c r="B8662" s="13" t="s">
        <v>32722</v>
      </c>
      <c r="C8662" s="13" t="s">
        <v>43570</v>
      </c>
      <c r="D8662" s="14">
        <v>45071</v>
      </c>
      <c r="E8662" s="15" t="s">
        <v>43571</v>
      </c>
      <c r="F8662" s="12" t="s">
        <v>43572</v>
      </c>
      <c r="G8662" s="12" t="s">
        <v>17412</v>
      </c>
      <c r="H8662" s="12" t="s">
        <v>43573</v>
      </c>
      <c r="I8662" s="12" t="s">
        <v>43574</v>
      </c>
    </row>
    <row r="8663" spans="1:9" ht="37.5" x14ac:dyDescent="0.4">
      <c r="A8663" s="12" t="s">
        <v>10</v>
      </c>
      <c r="B8663" s="13" t="s">
        <v>32722</v>
      </c>
      <c r="C8663" s="13" t="s">
        <v>43575</v>
      </c>
      <c r="D8663" s="14">
        <v>44805</v>
      </c>
      <c r="E8663" s="15" t="s">
        <v>43576</v>
      </c>
      <c r="F8663" s="12" t="s">
        <v>43577</v>
      </c>
      <c r="G8663" s="12" t="s">
        <v>942</v>
      </c>
      <c r="H8663" s="12" t="s">
        <v>43578</v>
      </c>
      <c r="I8663" s="12" t="s">
        <v>43579</v>
      </c>
    </row>
    <row r="8664" spans="1:9" ht="37.5" x14ac:dyDescent="0.4">
      <c r="A8664" s="12" t="s">
        <v>10</v>
      </c>
      <c r="B8664" s="13" t="s">
        <v>32722</v>
      </c>
      <c r="C8664" s="13" t="s">
        <v>43580</v>
      </c>
      <c r="D8664" s="14">
        <v>44630</v>
      </c>
      <c r="E8664" s="15" t="s">
        <v>43581</v>
      </c>
      <c r="F8664" s="12" t="s">
        <v>43582</v>
      </c>
      <c r="G8664" s="12" t="s">
        <v>989</v>
      </c>
      <c r="H8664" s="12" t="s">
        <v>43583</v>
      </c>
      <c r="I8664" s="12" t="s">
        <v>43584</v>
      </c>
    </row>
    <row r="8665" spans="1:9" ht="37.5" x14ac:dyDescent="0.4">
      <c r="A8665" s="12" t="s">
        <v>10</v>
      </c>
      <c r="B8665" s="13" t="s">
        <v>32722</v>
      </c>
      <c r="C8665" s="13" t="s">
        <v>43585</v>
      </c>
      <c r="D8665" s="14">
        <v>45183</v>
      </c>
      <c r="E8665" s="15" t="s">
        <v>37533</v>
      </c>
      <c r="F8665" s="12" t="s">
        <v>37534</v>
      </c>
      <c r="G8665" s="12" t="s">
        <v>18399</v>
      </c>
      <c r="H8665" s="12" t="s">
        <v>43586</v>
      </c>
      <c r="I8665" s="12" t="s">
        <v>43587</v>
      </c>
    </row>
    <row r="8666" spans="1:9" ht="37.5" x14ac:dyDescent="0.4">
      <c r="A8666" s="12" t="s">
        <v>10</v>
      </c>
      <c r="B8666" s="13" t="s">
        <v>32722</v>
      </c>
      <c r="C8666" s="13" t="s">
        <v>43588</v>
      </c>
      <c r="D8666" s="14">
        <v>45012</v>
      </c>
      <c r="E8666" s="15" t="s">
        <v>43589</v>
      </c>
      <c r="F8666" s="12" t="s">
        <v>43590</v>
      </c>
      <c r="G8666" s="12" t="s">
        <v>965</v>
      </c>
      <c r="H8666" s="12" t="s">
        <v>43591</v>
      </c>
      <c r="I8666" s="12" t="s">
        <v>43592</v>
      </c>
    </row>
    <row r="8667" spans="1:9" ht="37.5" x14ac:dyDescent="0.4">
      <c r="A8667" s="12" t="s">
        <v>10</v>
      </c>
      <c r="B8667" s="13" t="s">
        <v>32722</v>
      </c>
      <c r="C8667" s="13" t="s">
        <v>43593</v>
      </c>
      <c r="D8667" s="14">
        <v>44974</v>
      </c>
      <c r="E8667" s="15" t="s">
        <v>43594</v>
      </c>
      <c r="F8667" s="12" t="s">
        <v>43595</v>
      </c>
      <c r="G8667" s="12" t="s">
        <v>17551</v>
      </c>
      <c r="H8667" s="12" t="s">
        <v>43596</v>
      </c>
      <c r="I8667" s="12" t="s">
        <v>43597</v>
      </c>
    </row>
    <row r="8668" spans="1:9" ht="37.5" x14ac:dyDescent="0.4">
      <c r="A8668" s="12" t="s">
        <v>10</v>
      </c>
      <c r="B8668" s="13" t="s">
        <v>32722</v>
      </c>
      <c r="C8668" s="13" t="s">
        <v>43598</v>
      </c>
      <c r="D8668" s="14">
        <v>45170</v>
      </c>
      <c r="E8668" s="15" t="s">
        <v>43599</v>
      </c>
      <c r="F8668" s="12" t="s">
        <v>43600</v>
      </c>
      <c r="G8668" s="12" t="s">
        <v>942</v>
      </c>
      <c r="H8668" s="12" t="s">
        <v>43601</v>
      </c>
      <c r="I8668" s="12" t="s">
        <v>43602</v>
      </c>
    </row>
    <row r="8669" spans="1:9" ht="37.5" x14ac:dyDescent="0.4">
      <c r="A8669" s="12" t="s">
        <v>10</v>
      </c>
      <c r="B8669" s="13" t="s">
        <v>32722</v>
      </c>
      <c r="C8669" s="13" t="s">
        <v>43603</v>
      </c>
      <c r="D8669" s="14">
        <v>44776</v>
      </c>
      <c r="E8669" s="15" t="s">
        <v>39847</v>
      </c>
      <c r="F8669" s="12" t="s">
        <v>39848</v>
      </c>
      <c r="G8669" s="12" t="s">
        <v>18362</v>
      </c>
      <c r="H8669" s="12" t="s">
        <v>43604</v>
      </c>
      <c r="I8669" s="12" t="s">
        <v>43605</v>
      </c>
    </row>
    <row r="8670" spans="1:9" ht="37.5" x14ac:dyDescent="0.4">
      <c r="A8670" s="12" t="s">
        <v>10</v>
      </c>
      <c r="B8670" s="13" t="s">
        <v>32722</v>
      </c>
      <c r="C8670" s="13" t="s">
        <v>43606</v>
      </c>
      <c r="D8670" s="14">
        <v>45096</v>
      </c>
      <c r="E8670" s="15" t="s">
        <v>43607</v>
      </c>
      <c r="F8670" s="12" t="s">
        <v>43608</v>
      </c>
      <c r="G8670" s="12" t="s">
        <v>17325</v>
      </c>
      <c r="H8670" s="12" t="s">
        <v>43609</v>
      </c>
      <c r="I8670" s="12" t="s">
        <v>43610</v>
      </c>
    </row>
    <row r="8671" spans="1:9" ht="37.5" x14ac:dyDescent="0.4">
      <c r="A8671" s="12" t="s">
        <v>10</v>
      </c>
      <c r="B8671" s="13" t="s">
        <v>32722</v>
      </c>
      <c r="C8671" s="13" t="s">
        <v>43611</v>
      </c>
      <c r="D8671" s="14">
        <v>44682</v>
      </c>
      <c r="E8671" s="15" t="s">
        <v>43612</v>
      </c>
      <c r="F8671" s="12" t="s">
        <v>43613</v>
      </c>
      <c r="G8671" s="12" t="s">
        <v>17304</v>
      </c>
      <c r="H8671" s="12" t="s">
        <v>43614</v>
      </c>
      <c r="I8671" s="12" t="s">
        <v>43615</v>
      </c>
    </row>
    <row r="8672" spans="1:9" ht="37.5" x14ac:dyDescent="0.4">
      <c r="A8672" s="12" t="s">
        <v>10</v>
      </c>
      <c r="B8672" s="13" t="s">
        <v>32722</v>
      </c>
      <c r="C8672" s="13" t="s">
        <v>43616</v>
      </c>
      <c r="D8672" s="14">
        <v>45013</v>
      </c>
      <c r="E8672" s="15" t="s">
        <v>43617</v>
      </c>
      <c r="F8672" s="12" t="s">
        <v>43618</v>
      </c>
      <c r="G8672" s="12" t="s">
        <v>18192</v>
      </c>
      <c r="H8672" s="12" t="s">
        <v>43619</v>
      </c>
      <c r="I8672" s="12" t="s">
        <v>43620</v>
      </c>
    </row>
    <row r="8673" spans="1:9" ht="37.5" x14ac:dyDescent="0.4">
      <c r="A8673" s="12" t="s">
        <v>10</v>
      </c>
      <c r="B8673" s="13" t="s">
        <v>32722</v>
      </c>
      <c r="C8673" s="13" t="s">
        <v>43621</v>
      </c>
      <c r="D8673" s="14">
        <v>45014</v>
      </c>
      <c r="E8673" s="15" t="s">
        <v>33974</v>
      </c>
      <c r="F8673" s="12" t="s">
        <v>34974</v>
      </c>
      <c r="G8673" s="12" t="s">
        <v>17814</v>
      </c>
      <c r="H8673" s="12" t="s">
        <v>43622</v>
      </c>
      <c r="I8673" s="12" t="s">
        <v>43623</v>
      </c>
    </row>
    <row r="8674" spans="1:9" ht="37.5" x14ac:dyDescent="0.4">
      <c r="A8674" s="12" t="s">
        <v>10</v>
      </c>
      <c r="B8674" s="13" t="s">
        <v>32722</v>
      </c>
      <c r="C8674" s="13" t="s">
        <v>43624</v>
      </c>
      <c r="D8674" s="14">
        <v>45065</v>
      </c>
      <c r="E8674" s="15" t="s">
        <v>43625</v>
      </c>
      <c r="F8674" s="12" t="s">
        <v>43626</v>
      </c>
      <c r="G8674" s="12" t="s">
        <v>17841</v>
      </c>
      <c r="H8674" s="12" t="s">
        <v>43627</v>
      </c>
      <c r="I8674" s="12" t="s">
        <v>43628</v>
      </c>
    </row>
    <row r="8675" spans="1:9" ht="37.5" x14ac:dyDescent="0.4">
      <c r="A8675" s="12" t="s">
        <v>10</v>
      </c>
      <c r="B8675" s="13" t="s">
        <v>32722</v>
      </c>
      <c r="C8675" s="13" t="s">
        <v>43629</v>
      </c>
      <c r="D8675" s="14">
        <v>44910</v>
      </c>
      <c r="E8675" s="15" t="s">
        <v>43630</v>
      </c>
      <c r="F8675" s="12" t="s">
        <v>43631</v>
      </c>
      <c r="G8675" s="12" t="s">
        <v>1000</v>
      </c>
      <c r="H8675" s="12" t="s">
        <v>43632</v>
      </c>
      <c r="I8675" s="12" t="s">
        <v>43633</v>
      </c>
    </row>
    <row r="8676" spans="1:9" ht="37.5" x14ac:dyDescent="0.4">
      <c r="A8676" s="12" t="s">
        <v>10</v>
      </c>
      <c r="B8676" s="13" t="s">
        <v>32722</v>
      </c>
      <c r="C8676" s="13" t="s">
        <v>43634</v>
      </c>
      <c r="D8676" s="14">
        <v>44995</v>
      </c>
      <c r="E8676" s="15" t="s">
        <v>38660</v>
      </c>
      <c r="F8676" s="12" t="s">
        <v>38661</v>
      </c>
      <c r="G8676" s="12" t="s">
        <v>17433</v>
      </c>
      <c r="H8676" s="12" t="s">
        <v>43635</v>
      </c>
      <c r="I8676" s="12" t="s">
        <v>43636</v>
      </c>
    </row>
    <row r="8677" spans="1:9" ht="37.5" x14ac:dyDescent="0.4">
      <c r="A8677" s="12" t="s">
        <v>10</v>
      </c>
      <c r="B8677" s="13" t="s">
        <v>32722</v>
      </c>
      <c r="C8677" s="13" t="s">
        <v>43637</v>
      </c>
      <c r="D8677" s="14">
        <v>44895</v>
      </c>
      <c r="E8677" s="15" t="s">
        <v>43638</v>
      </c>
      <c r="F8677" s="12" t="s">
        <v>43639</v>
      </c>
      <c r="G8677" s="12" t="s">
        <v>17551</v>
      </c>
      <c r="H8677" s="12" t="s">
        <v>43640</v>
      </c>
      <c r="I8677" s="12" t="s">
        <v>43641</v>
      </c>
    </row>
    <row r="8678" spans="1:9" ht="37.5" x14ac:dyDescent="0.4">
      <c r="A8678" s="12" t="s">
        <v>10</v>
      </c>
      <c r="B8678" s="13" t="s">
        <v>32722</v>
      </c>
      <c r="C8678" s="13" t="s">
        <v>43642</v>
      </c>
      <c r="D8678" s="14">
        <v>44700</v>
      </c>
      <c r="E8678" s="15" t="s">
        <v>33631</v>
      </c>
      <c r="F8678" s="12" t="s">
        <v>33632</v>
      </c>
      <c r="G8678" s="12" t="s">
        <v>924</v>
      </c>
      <c r="H8678" s="12" t="s">
        <v>43643</v>
      </c>
      <c r="I8678" s="12" t="s">
        <v>43644</v>
      </c>
    </row>
    <row r="8679" spans="1:9" ht="37.5" x14ac:dyDescent="0.4">
      <c r="A8679" s="12" t="s">
        <v>10</v>
      </c>
      <c r="B8679" s="13" t="s">
        <v>32722</v>
      </c>
      <c r="C8679" s="13" t="s">
        <v>43645</v>
      </c>
      <c r="D8679" s="14">
        <v>45017</v>
      </c>
      <c r="E8679" s="15" t="s">
        <v>43646</v>
      </c>
      <c r="F8679" s="12" t="s">
        <v>43647</v>
      </c>
      <c r="G8679" s="12" t="s">
        <v>924</v>
      </c>
      <c r="H8679" s="12" t="s">
        <v>43648</v>
      </c>
      <c r="I8679" s="12" t="s">
        <v>43649</v>
      </c>
    </row>
    <row r="8680" spans="1:9" ht="37.5" x14ac:dyDescent="0.4">
      <c r="A8680" s="12" t="s">
        <v>10</v>
      </c>
      <c r="B8680" s="13" t="s">
        <v>32722</v>
      </c>
      <c r="C8680" s="13" t="s">
        <v>43650</v>
      </c>
      <c r="D8680" s="14">
        <v>45002</v>
      </c>
      <c r="E8680" s="15" t="s">
        <v>35980</v>
      </c>
      <c r="F8680" s="12" t="s">
        <v>43651</v>
      </c>
      <c r="G8680" s="12" t="s">
        <v>18192</v>
      </c>
      <c r="H8680" s="12" t="s">
        <v>43652</v>
      </c>
      <c r="I8680" s="12" t="s">
        <v>43653</v>
      </c>
    </row>
    <row r="8681" spans="1:9" ht="37.5" x14ac:dyDescent="0.4">
      <c r="A8681" s="12" t="s">
        <v>10</v>
      </c>
      <c r="B8681" s="13" t="s">
        <v>32722</v>
      </c>
      <c r="C8681" s="13" t="s">
        <v>43654</v>
      </c>
      <c r="D8681" s="14">
        <v>44650</v>
      </c>
      <c r="E8681" s="15" t="s">
        <v>32761</v>
      </c>
      <c r="F8681" s="12" t="s">
        <v>43655</v>
      </c>
      <c r="G8681" s="12" t="s">
        <v>18192</v>
      </c>
      <c r="H8681" s="12" t="s">
        <v>43656</v>
      </c>
      <c r="I8681" s="12" t="s">
        <v>43657</v>
      </c>
    </row>
    <row r="8682" spans="1:9" ht="37.5" x14ac:dyDescent="0.4">
      <c r="A8682" s="12" t="s">
        <v>10</v>
      </c>
      <c r="B8682" s="13" t="s">
        <v>32722</v>
      </c>
      <c r="C8682" s="13" t="s">
        <v>43658</v>
      </c>
      <c r="D8682" s="14">
        <v>45084</v>
      </c>
      <c r="E8682" s="15" t="s">
        <v>43659</v>
      </c>
      <c r="F8682" s="12" t="s">
        <v>43660</v>
      </c>
      <c r="G8682" s="12" t="s">
        <v>17551</v>
      </c>
      <c r="H8682" s="12" t="s">
        <v>43661</v>
      </c>
      <c r="I8682" s="12" t="s">
        <v>43662</v>
      </c>
    </row>
    <row r="8683" spans="1:9" ht="37.5" x14ac:dyDescent="0.4">
      <c r="A8683" s="12" t="s">
        <v>10</v>
      </c>
      <c r="B8683" s="13" t="s">
        <v>32722</v>
      </c>
      <c r="C8683" s="13" t="s">
        <v>43663</v>
      </c>
      <c r="D8683" s="14">
        <v>44999</v>
      </c>
      <c r="E8683" s="15" t="s">
        <v>43664</v>
      </c>
      <c r="F8683" s="12" t="s">
        <v>43665</v>
      </c>
      <c r="G8683" s="12" t="s">
        <v>17736</v>
      </c>
      <c r="H8683" s="12" t="s">
        <v>43666</v>
      </c>
      <c r="I8683" s="12" t="s">
        <v>43667</v>
      </c>
    </row>
    <row r="8684" spans="1:9" ht="37.5" x14ac:dyDescent="0.4">
      <c r="A8684" s="12" t="s">
        <v>10</v>
      </c>
      <c r="B8684" s="13" t="s">
        <v>32722</v>
      </c>
      <c r="C8684" s="13" t="s">
        <v>43668</v>
      </c>
      <c r="D8684" s="14">
        <v>45065</v>
      </c>
      <c r="E8684" s="15" t="s">
        <v>43669</v>
      </c>
      <c r="F8684" s="12" t="s">
        <v>43670</v>
      </c>
      <c r="G8684" s="12" t="s">
        <v>965</v>
      </c>
      <c r="H8684" s="12" t="s">
        <v>43671</v>
      </c>
      <c r="I8684" s="12" t="s">
        <v>43672</v>
      </c>
    </row>
    <row r="8685" spans="1:9" ht="37.5" x14ac:dyDescent="0.4">
      <c r="A8685" s="12" t="s">
        <v>10</v>
      </c>
      <c r="B8685" s="13" t="s">
        <v>32722</v>
      </c>
      <c r="C8685" s="13" t="s">
        <v>43673</v>
      </c>
      <c r="D8685" s="14">
        <v>44516</v>
      </c>
      <c r="E8685" s="15" t="s">
        <v>43674</v>
      </c>
      <c r="F8685" s="12" t="s">
        <v>43675</v>
      </c>
      <c r="G8685" s="12" t="s">
        <v>17385</v>
      </c>
      <c r="H8685" s="12" t="s">
        <v>43676</v>
      </c>
      <c r="I8685" s="12" t="s">
        <v>17979</v>
      </c>
    </row>
    <row r="8686" spans="1:9" ht="37.5" x14ac:dyDescent="0.4">
      <c r="A8686" s="12" t="s">
        <v>10</v>
      </c>
      <c r="B8686" s="13" t="s">
        <v>32722</v>
      </c>
      <c r="C8686" s="13" t="s">
        <v>43677</v>
      </c>
      <c r="D8686" s="14">
        <v>44960</v>
      </c>
      <c r="E8686" s="15" t="s">
        <v>43678</v>
      </c>
      <c r="F8686" s="12" t="s">
        <v>43679</v>
      </c>
      <c r="G8686" s="12" t="s">
        <v>942</v>
      </c>
      <c r="H8686" s="12" t="s">
        <v>43680</v>
      </c>
      <c r="I8686" s="12" t="s">
        <v>43681</v>
      </c>
    </row>
    <row r="8687" spans="1:9" ht="37.5" x14ac:dyDescent="0.4">
      <c r="A8687" s="12" t="s">
        <v>10</v>
      </c>
      <c r="B8687" s="13" t="s">
        <v>32722</v>
      </c>
      <c r="C8687" s="13" t="s">
        <v>43682</v>
      </c>
      <c r="D8687" s="14">
        <v>45200</v>
      </c>
      <c r="E8687" s="15" t="s">
        <v>43683</v>
      </c>
      <c r="F8687" s="12" t="s">
        <v>43684</v>
      </c>
      <c r="G8687" s="12" t="s">
        <v>17814</v>
      </c>
      <c r="H8687" s="12" t="s">
        <v>43685</v>
      </c>
      <c r="I8687" s="12" t="s">
        <v>43686</v>
      </c>
    </row>
    <row r="8688" spans="1:9" ht="37.5" x14ac:dyDescent="0.4">
      <c r="A8688" s="12" t="s">
        <v>10</v>
      </c>
      <c r="B8688" s="13" t="s">
        <v>32722</v>
      </c>
      <c r="C8688" s="13" t="s">
        <v>43687</v>
      </c>
      <c r="D8688" s="14">
        <v>44997</v>
      </c>
      <c r="E8688" s="15" t="s">
        <v>43688</v>
      </c>
      <c r="F8688" s="12" t="s">
        <v>43689</v>
      </c>
      <c r="G8688" s="12" t="s">
        <v>17282</v>
      </c>
      <c r="H8688" s="12" t="s">
        <v>43690</v>
      </c>
      <c r="I8688" s="12" t="s">
        <v>43691</v>
      </c>
    </row>
    <row r="8689" spans="1:9" ht="37.5" x14ac:dyDescent="0.4">
      <c r="A8689" s="12" t="s">
        <v>10</v>
      </c>
      <c r="B8689" s="13" t="s">
        <v>32722</v>
      </c>
      <c r="C8689" s="13" t="s">
        <v>43692</v>
      </c>
      <c r="D8689" s="14">
        <v>45012</v>
      </c>
      <c r="E8689" s="15" t="s">
        <v>43693</v>
      </c>
      <c r="F8689" s="12" t="s">
        <v>43694</v>
      </c>
      <c r="G8689" s="12" t="s">
        <v>17341</v>
      </c>
      <c r="H8689" s="12" t="s">
        <v>43695</v>
      </c>
      <c r="I8689" s="12" t="s">
        <v>43696</v>
      </c>
    </row>
    <row r="8690" spans="1:9" ht="37.5" x14ac:dyDescent="0.4">
      <c r="A8690" s="12" t="s">
        <v>10</v>
      </c>
      <c r="B8690" s="13" t="s">
        <v>32722</v>
      </c>
      <c r="C8690" s="13" t="s">
        <v>43697</v>
      </c>
      <c r="D8690" s="14">
        <v>45089</v>
      </c>
      <c r="E8690" s="15" t="s">
        <v>38445</v>
      </c>
      <c r="F8690" s="12" t="s">
        <v>38446</v>
      </c>
      <c r="G8690" s="12" t="s">
        <v>17825</v>
      </c>
      <c r="H8690" s="12" t="s">
        <v>43698</v>
      </c>
      <c r="I8690" s="12" t="s">
        <v>43699</v>
      </c>
    </row>
    <row r="8691" spans="1:9" ht="37.5" x14ac:dyDescent="0.4">
      <c r="A8691" s="12" t="s">
        <v>10</v>
      </c>
      <c r="B8691" s="13" t="s">
        <v>32722</v>
      </c>
      <c r="C8691" s="13" t="s">
        <v>43700</v>
      </c>
      <c r="D8691" s="14">
        <v>44886</v>
      </c>
      <c r="E8691" s="15" t="s">
        <v>43701</v>
      </c>
      <c r="F8691" s="12" t="s">
        <v>43702</v>
      </c>
      <c r="G8691" s="12" t="s">
        <v>965</v>
      </c>
      <c r="H8691" s="12" t="s">
        <v>43703</v>
      </c>
      <c r="I8691" s="12" t="s">
        <v>43704</v>
      </c>
    </row>
    <row r="8692" spans="1:9" ht="37.5" x14ac:dyDescent="0.4">
      <c r="A8692" s="12" t="s">
        <v>10</v>
      </c>
      <c r="B8692" s="13" t="s">
        <v>32722</v>
      </c>
      <c r="C8692" s="13" t="s">
        <v>43705</v>
      </c>
      <c r="D8692" s="14">
        <v>45027</v>
      </c>
      <c r="E8692" s="15" t="s">
        <v>43706</v>
      </c>
      <c r="F8692" s="12" t="s">
        <v>43707</v>
      </c>
      <c r="G8692" s="12" t="s">
        <v>942</v>
      </c>
      <c r="H8692" s="12" t="s">
        <v>43708</v>
      </c>
      <c r="I8692" s="12" t="s">
        <v>43709</v>
      </c>
    </row>
    <row r="8693" spans="1:9" ht="37.5" x14ac:dyDescent="0.4">
      <c r="A8693" s="12" t="s">
        <v>10</v>
      </c>
      <c r="B8693" s="13" t="s">
        <v>32722</v>
      </c>
      <c r="C8693" s="13" t="s">
        <v>43710</v>
      </c>
      <c r="D8693" s="14">
        <v>45005</v>
      </c>
      <c r="E8693" s="15" t="s">
        <v>43711</v>
      </c>
      <c r="F8693" s="12" t="s">
        <v>43712</v>
      </c>
      <c r="G8693" s="12" t="s">
        <v>924</v>
      </c>
      <c r="H8693" s="12" t="s">
        <v>43713</v>
      </c>
      <c r="I8693" s="12" t="s">
        <v>43714</v>
      </c>
    </row>
    <row r="8694" spans="1:9" ht="37.5" x14ac:dyDescent="0.4">
      <c r="A8694" s="12" t="s">
        <v>10</v>
      </c>
      <c r="B8694" s="13" t="s">
        <v>32722</v>
      </c>
      <c r="C8694" s="13" t="s">
        <v>43715</v>
      </c>
      <c r="D8694" s="14">
        <v>45128</v>
      </c>
      <c r="E8694" s="15" t="s">
        <v>43716</v>
      </c>
      <c r="F8694" s="12" t="s">
        <v>43717</v>
      </c>
      <c r="G8694" s="12" t="s">
        <v>17401</v>
      </c>
      <c r="H8694" s="12" t="s">
        <v>43718</v>
      </c>
      <c r="I8694" s="12" t="s">
        <v>43719</v>
      </c>
    </row>
    <row r="8695" spans="1:9" ht="37.5" x14ac:dyDescent="0.4">
      <c r="A8695" s="12" t="s">
        <v>10</v>
      </c>
      <c r="B8695" s="13" t="s">
        <v>32722</v>
      </c>
      <c r="C8695" s="13" t="s">
        <v>43720</v>
      </c>
      <c r="D8695" s="14">
        <v>45016</v>
      </c>
      <c r="E8695" s="15" t="s">
        <v>43721</v>
      </c>
      <c r="F8695" s="12" t="s">
        <v>43722</v>
      </c>
      <c r="G8695" s="12" t="s">
        <v>17282</v>
      </c>
      <c r="H8695" s="12" t="s">
        <v>43723</v>
      </c>
      <c r="I8695" s="12" t="s">
        <v>43724</v>
      </c>
    </row>
    <row r="8696" spans="1:9" ht="37.5" x14ac:dyDescent="0.4">
      <c r="A8696" s="12" t="s">
        <v>10</v>
      </c>
      <c r="B8696" s="13" t="s">
        <v>32722</v>
      </c>
      <c r="C8696" s="13" t="s">
        <v>43725</v>
      </c>
      <c r="D8696" s="14">
        <v>44496</v>
      </c>
      <c r="E8696" s="15" t="s">
        <v>43726</v>
      </c>
      <c r="F8696" s="12" t="s">
        <v>43727</v>
      </c>
      <c r="G8696" s="12" t="s">
        <v>17515</v>
      </c>
      <c r="H8696" s="12" t="s">
        <v>43728</v>
      </c>
      <c r="I8696" s="12" t="s">
        <v>43729</v>
      </c>
    </row>
    <row r="8697" spans="1:9" ht="37.5" x14ac:dyDescent="0.4">
      <c r="A8697" s="12" t="s">
        <v>10</v>
      </c>
      <c r="B8697" s="13" t="s">
        <v>32722</v>
      </c>
      <c r="C8697" s="13" t="s">
        <v>43730</v>
      </c>
      <c r="D8697" s="14">
        <v>44991</v>
      </c>
      <c r="E8697" s="15" t="s">
        <v>43731</v>
      </c>
      <c r="F8697" s="12" t="s">
        <v>43732</v>
      </c>
      <c r="G8697" s="12" t="s">
        <v>17347</v>
      </c>
      <c r="H8697" s="12" t="s">
        <v>43733</v>
      </c>
      <c r="I8697" s="12" t="s">
        <v>43734</v>
      </c>
    </row>
    <row r="8698" spans="1:9" ht="37.5" x14ac:dyDescent="0.4">
      <c r="A8698" s="12" t="s">
        <v>10</v>
      </c>
      <c r="B8698" s="13" t="s">
        <v>32722</v>
      </c>
      <c r="C8698" s="13" t="s">
        <v>43735</v>
      </c>
      <c r="D8698" s="14">
        <v>44604</v>
      </c>
      <c r="E8698" s="15" t="s">
        <v>43736</v>
      </c>
      <c r="F8698" s="12" t="s">
        <v>43737</v>
      </c>
      <c r="G8698" s="12" t="s">
        <v>971</v>
      </c>
      <c r="H8698" s="12" t="s">
        <v>43738</v>
      </c>
      <c r="I8698" s="12" t="s">
        <v>43739</v>
      </c>
    </row>
    <row r="8699" spans="1:9" ht="37.5" x14ac:dyDescent="0.4">
      <c r="A8699" s="12" t="s">
        <v>10</v>
      </c>
      <c r="B8699" s="13" t="s">
        <v>32722</v>
      </c>
      <c r="C8699" s="13" t="s">
        <v>43740</v>
      </c>
      <c r="D8699" s="14">
        <v>45091</v>
      </c>
      <c r="E8699" s="15" t="s">
        <v>43741</v>
      </c>
      <c r="F8699" s="12" t="s">
        <v>43742</v>
      </c>
      <c r="G8699" s="12" t="s">
        <v>18909</v>
      </c>
      <c r="H8699" s="12" t="s">
        <v>43743</v>
      </c>
      <c r="I8699" s="12" t="s">
        <v>43744</v>
      </c>
    </row>
    <row r="8700" spans="1:9" ht="37.5" x14ac:dyDescent="0.4">
      <c r="A8700" s="12" t="s">
        <v>10</v>
      </c>
      <c r="B8700" s="13" t="s">
        <v>32722</v>
      </c>
      <c r="C8700" s="13" t="s">
        <v>43745</v>
      </c>
      <c r="D8700" s="14">
        <v>44886</v>
      </c>
      <c r="E8700" s="15" t="s">
        <v>43746</v>
      </c>
      <c r="F8700" s="12" t="s">
        <v>43747</v>
      </c>
      <c r="G8700" s="12" t="s">
        <v>901</v>
      </c>
      <c r="H8700" s="12" t="s">
        <v>43748</v>
      </c>
      <c r="I8700" s="12" t="s">
        <v>43749</v>
      </c>
    </row>
    <row r="8701" spans="1:9" ht="37.5" x14ac:dyDescent="0.4">
      <c r="A8701" s="12" t="s">
        <v>10</v>
      </c>
      <c r="B8701" s="13" t="s">
        <v>32722</v>
      </c>
      <c r="C8701" s="13" t="s">
        <v>43750</v>
      </c>
      <c r="D8701" s="14">
        <v>44938</v>
      </c>
      <c r="E8701" s="15" t="s">
        <v>43751</v>
      </c>
      <c r="F8701" s="12" t="s">
        <v>43752</v>
      </c>
      <c r="G8701" s="12" t="s">
        <v>918</v>
      </c>
      <c r="H8701" s="12" t="s">
        <v>43753</v>
      </c>
      <c r="I8701" s="12" t="s">
        <v>43754</v>
      </c>
    </row>
    <row r="8702" spans="1:9" ht="37.5" x14ac:dyDescent="0.4">
      <c r="A8702" s="12" t="s">
        <v>10</v>
      </c>
      <c r="B8702" s="13" t="s">
        <v>32722</v>
      </c>
      <c r="C8702" s="13" t="s">
        <v>43755</v>
      </c>
      <c r="D8702" s="14">
        <v>45016</v>
      </c>
      <c r="E8702" s="15" t="s">
        <v>43756</v>
      </c>
      <c r="F8702" s="12" t="s">
        <v>43757</v>
      </c>
      <c r="G8702" s="12" t="s">
        <v>17841</v>
      </c>
      <c r="H8702" s="12" t="s">
        <v>43758</v>
      </c>
      <c r="I8702" s="12" t="s">
        <v>43759</v>
      </c>
    </row>
    <row r="8703" spans="1:9" ht="37.5" x14ac:dyDescent="0.4">
      <c r="A8703" s="12" t="s">
        <v>10</v>
      </c>
      <c r="B8703" s="13" t="s">
        <v>32722</v>
      </c>
      <c r="C8703" s="13" t="s">
        <v>43760</v>
      </c>
      <c r="D8703" s="14">
        <v>44904</v>
      </c>
      <c r="E8703" s="15" t="s">
        <v>43761</v>
      </c>
      <c r="F8703" s="12" t="s">
        <v>43762</v>
      </c>
      <c r="G8703" s="12" t="s">
        <v>942</v>
      </c>
      <c r="H8703" s="12" t="s">
        <v>43763</v>
      </c>
      <c r="I8703" s="12" t="s">
        <v>43764</v>
      </c>
    </row>
    <row r="8704" spans="1:9" ht="37.5" x14ac:dyDescent="0.4">
      <c r="A8704" s="12" t="s">
        <v>10</v>
      </c>
      <c r="B8704" s="13" t="s">
        <v>32722</v>
      </c>
      <c r="C8704" s="13" t="s">
        <v>43765</v>
      </c>
      <c r="D8704" s="14">
        <v>45001</v>
      </c>
      <c r="E8704" s="15" t="s">
        <v>36431</v>
      </c>
      <c r="F8704" s="12" t="s">
        <v>43766</v>
      </c>
      <c r="G8704" s="12" t="s">
        <v>924</v>
      </c>
      <c r="H8704" s="12" t="s">
        <v>43767</v>
      </c>
      <c r="I8704" s="12" t="s">
        <v>17903</v>
      </c>
    </row>
    <row r="8705" spans="1:9" ht="37.5" x14ac:dyDescent="0.4">
      <c r="A8705" s="12" t="s">
        <v>10</v>
      </c>
      <c r="B8705" s="13" t="s">
        <v>32722</v>
      </c>
      <c r="C8705" s="13" t="s">
        <v>43768</v>
      </c>
      <c r="D8705" s="14">
        <v>44970</v>
      </c>
      <c r="E8705" s="15" t="s">
        <v>43769</v>
      </c>
      <c r="F8705" s="12" t="s">
        <v>43770</v>
      </c>
      <c r="G8705" s="12" t="s">
        <v>965</v>
      </c>
      <c r="H8705" s="12" t="s">
        <v>43771</v>
      </c>
      <c r="I8705" s="12" t="s">
        <v>43772</v>
      </c>
    </row>
    <row r="8706" spans="1:9" ht="37.5" x14ac:dyDescent="0.4">
      <c r="A8706" s="12" t="s">
        <v>10</v>
      </c>
      <c r="B8706" s="13" t="s">
        <v>32722</v>
      </c>
      <c r="C8706" s="13" t="s">
        <v>43773</v>
      </c>
      <c r="D8706" s="14">
        <v>44802</v>
      </c>
      <c r="E8706" s="15" t="s">
        <v>43774</v>
      </c>
      <c r="F8706" s="12" t="s">
        <v>43775</v>
      </c>
      <c r="G8706" s="12" t="s">
        <v>18192</v>
      </c>
      <c r="H8706" s="12" t="s">
        <v>43776</v>
      </c>
      <c r="I8706" s="12" t="s">
        <v>43777</v>
      </c>
    </row>
    <row r="8707" spans="1:9" ht="37.5" x14ac:dyDescent="0.4">
      <c r="A8707" s="12" t="s">
        <v>10</v>
      </c>
      <c r="B8707" s="13" t="s">
        <v>32722</v>
      </c>
      <c r="C8707" s="13" t="s">
        <v>43778</v>
      </c>
      <c r="D8707" s="14">
        <v>44495</v>
      </c>
      <c r="E8707" s="15" t="s">
        <v>43779</v>
      </c>
      <c r="F8707" s="12" t="s">
        <v>43780</v>
      </c>
      <c r="G8707" s="12" t="s">
        <v>942</v>
      </c>
      <c r="H8707" s="12" t="s">
        <v>43781</v>
      </c>
      <c r="I8707" s="12" t="s">
        <v>43782</v>
      </c>
    </row>
    <row r="8708" spans="1:9" ht="37.5" x14ac:dyDescent="0.4">
      <c r="A8708" s="12" t="s">
        <v>10</v>
      </c>
      <c r="B8708" s="13" t="s">
        <v>32722</v>
      </c>
      <c r="C8708" s="13" t="s">
        <v>43783</v>
      </c>
      <c r="D8708" s="14">
        <v>44945</v>
      </c>
      <c r="E8708" s="15" t="s">
        <v>43784</v>
      </c>
      <c r="F8708" s="12" t="s">
        <v>43785</v>
      </c>
      <c r="G8708" s="12" t="s">
        <v>942</v>
      </c>
      <c r="H8708" s="12" t="s">
        <v>43786</v>
      </c>
      <c r="I8708" s="12" t="s">
        <v>43787</v>
      </c>
    </row>
    <row r="8709" spans="1:9" ht="37.5" x14ac:dyDescent="0.4">
      <c r="A8709" s="12" t="s">
        <v>10</v>
      </c>
      <c r="B8709" s="13" t="s">
        <v>32722</v>
      </c>
      <c r="C8709" s="13" t="s">
        <v>43788</v>
      </c>
      <c r="D8709" s="14">
        <v>45122</v>
      </c>
      <c r="E8709" s="15" t="s">
        <v>43789</v>
      </c>
      <c r="F8709" s="12" t="s">
        <v>43790</v>
      </c>
      <c r="G8709" s="12" t="s">
        <v>17282</v>
      </c>
      <c r="H8709" s="12" t="s">
        <v>43791</v>
      </c>
      <c r="I8709" s="12" t="s">
        <v>43792</v>
      </c>
    </row>
    <row r="8710" spans="1:9" ht="37.5" x14ac:dyDescent="0.4">
      <c r="A8710" s="12" t="s">
        <v>10</v>
      </c>
      <c r="B8710" s="13" t="s">
        <v>32722</v>
      </c>
      <c r="C8710" s="13" t="s">
        <v>43793</v>
      </c>
      <c r="D8710" s="14">
        <v>45016</v>
      </c>
      <c r="E8710" s="15" t="s">
        <v>43794</v>
      </c>
      <c r="F8710" s="12" t="s">
        <v>43795</v>
      </c>
      <c r="G8710" s="12" t="s">
        <v>18614</v>
      </c>
      <c r="H8710" s="12" t="s">
        <v>43796</v>
      </c>
      <c r="I8710" s="12" t="s">
        <v>43797</v>
      </c>
    </row>
    <row r="8711" spans="1:9" ht="37.5" x14ac:dyDescent="0.4">
      <c r="A8711" s="12" t="s">
        <v>10</v>
      </c>
      <c r="B8711" s="13" t="s">
        <v>32722</v>
      </c>
      <c r="C8711" s="13" t="s">
        <v>43798</v>
      </c>
      <c r="D8711" s="14">
        <v>45005</v>
      </c>
      <c r="E8711" s="15" t="s">
        <v>35294</v>
      </c>
      <c r="F8711" s="12" t="s">
        <v>35295</v>
      </c>
      <c r="G8711" s="12" t="s">
        <v>17282</v>
      </c>
      <c r="H8711" s="12" t="s">
        <v>43799</v>
      </c>
      <c r="I8711" s="12" t="s">
        <v>43800</v>
      </c>
    </row>
    <row r="8712" spans="1:9" ht="37.5" x14ac:dyDescent="0.4">
      <c r="A8712" s="12" t="s">
        <v>10</v>
      </c>
      <c r="B8712" s="13" t="s">
        <v>32722</v>
      </c>
      <c r="C8712" s="13" t="s">
        <v>43801</v>
      </c>
      <c r="D8712" s="14">
        <v>45017</v>
      </c>
      <c r="E8712" s="15" t="s">
        <v>43802</v>
      </c>
      <c r="F8712" s="12" t="s">
        <v>43803</v>
      </c>
      <c r="G8712" s="12" t="s">
        <v>17298</v>
      </c>
      <c r="H8712" s="12" t="s">
        <v>43804</v>
      </c>
      <c r="I8712" s="12" t="s">
        <v>43805</v>
      </c>
    </row>
    <row r="8713" spans="1:9" ht="37.5" x14ac:dyDescent="0.4">
      <c r="A8713" s="12" t="s">
        <v>10</v>
      </c>
      <c r="B8713" s="13" t="s">
        <v>32722</v>
      </c>
      <c r="C8713" s="13" t="s">
        <v>43806</v>
      </c>
      <c r="D8713" s="14">
        <v>45017</v>
      </c>
      <c r="E8713" s="15" t="s">
        <v>43807</v>
      </c>
      <c r="F8713" s="12" t="s">
        <v>43808</v>
      </c>
      <c r="G8713" s="12" t="s">
        <v>924</v>
      </c>
      <c r="H8713" s="12" t="s">
        <v>43809</v>
      </c>
      <c r="I8713" s="12" t="s">
        <v>43810</v>
      </c>
    </row>
    <row r="8714" spans="1:9" ht="37.5" x14ac:dyDescent="0.4">
      <c r="A8714" s="12" t="s">
        <v>10</v>
      </c>
      <c r="B8714" s="13" t="s">
        <v>32722</v>
      </c>
      <c r="C8714" s="13" t="s">
        <v>43811</v>
      </c>
      <c r="D8714" s="14">
        <v>45100</v>
      </c>
      <c r="E8714" s="15" t="s">
        <v>43812</v>
      </c>
      <c r="F8714" s="12" t="s">
        <v>43813</v>
      </c>
      <c r="G8714" s="12" t="s">
        <v>17325</v>
      </c>
      <c r="H8714" s="12" t="s">
        <v>43814</v>
      </c>
      <c r="I8714" s="12" t="s">
        <v>43815</v>
      </c>
    </row>
    <row r="8715" spans="1:9" ht="37.5" x14ac:dyDescent="0.4">
      <c r="A8715" s="12" t="s">
        <v>10</v>
      </c>
      <c r="B8715" s="13" t="s">
        <v>32722</v>
      </c>
      <c r="C8715" s="13" t="s">
        <v>43816</v>
      </c>
      <c r="D8715" s="14">
        <v>44981</v>
      </c>
      <c r="E8715" s="15" t="s">
        <v>43817</v>
      </c>
      <c r="F8715" s="12" t="s">
        <v>43818</v>
      </c>
      <c r="G8715" s="12" t="s">
        <v>17736</v>
      </c>
      <c r="H8715" s="12" t="s">
        <v>43819</v>
      </c>
      <c r="I8715" s="12" t="s">
        <v>43820</v>
      </c>
    </row>
    <row r="8716" spans="1:9" ht="37.5" x14ac:dyDescent="0.4">
      <c r="A8716" s="12" t="s">
        <v>10</v>
      </c>
      <c r="B8716" s="13" t="s">
        <v>32722</v>
      </c>
      <c r="C8716" s="13" t="s">
        <v>43821</v>
      </c>
      <c r="D8716" s="14">
        <v>45039</v>
      </c>
      <c r="E8716" s="15" t="s">
        <v>43822</v>
      </c>
      <c r="F8716" s="12" t="s">
        <v>43823</v>
      </c>
      <c r="G8716" s="12" t="s">
        <v>965</v>
      </c>
      <c r="H8716" s="12" t="s">
        <v>43824</v>
      </c>
      <c r="I8716" s="12" t="s">
        <v>43825</v>
      </c>
    </row>
    <row r="8717" spans="1:9" ht="37.5" x14ac:dyDescent="0.4">
      <c r="A8717" s="12" t="s">
        <v>10</v>
      </c>
      <c r="B8717" s="13" t="s">
        <v>32722</v>
      </c>
      <c r="C8717" s="13" t="s">
        <v>43826</v>
      </c>
      <c r="D8717" s="14">
        <v>45026</v>
      </c>
      <c r="E8717" s="15" t="s">
        <v>43827</v>
      </c>
      <c r="F8717" s="12" t="s">
        <v>43828</v>
      </c>
      <c r="G8717" s="12" t="s">
        <v>17433</v>
      </c>
      <c r="H8717" s="12" t="s">
        <v>43829</v>
      </c>
      <c r="I8717" s="12" t="s">
        <v>43830</v>
      </c>
    </row>
    <row r="8718" spans="1:9" ht="37.5" x14ac:dyDescent="0.4">
      <c r="A8718" s="12" t="s">
        <v>10</v>
      </c>
      <c r="B8718" s="13" t="s">
        <v>32722</v>
      </c>
      <c r="C8718" s="13" t="s">
        <v>43831</v>
      </c>
      <c r="D8718" s="14">
        <v>45184</v>
      </c>
      <c r="E8718" s="15" t="s">
        <v>43832</v>
      </c>
      <c r="F8718" s="12" t="s">
        <v>43833</v>
      </c>
      <c r="G8718" s="12" t="s">
        <v>918</v>
      </c>
      <c r="H8718" s="12" t="s">
        <v>43834</v>
      </c>
      <c r="I8718" s="12" t="s">
        <v>43835</v>
      </c>
    </row>
    <row r="8719" spans="1:9" ht="37.5" x14ac:dyDescent="0.4">
      <c r="A8719" s="12" t="s">
        <v>10</v>
      </c>
      <c r="B8719" s="13" t="s">
        <v>32722</v>
      </c>
      <c r="C8719" s="13" t="s">
        <v>43836</v>
      </c>
      <c r="D8719" s="14">
        <v>44530</v>
      </c>
      <c r="E8719" s="15" t="s">
        <v>43837</v>
      </c>
      <c r="F8719" s="12" t="s">
        <v>43838</v>
      </c>
      <c r="G8719" s="12" t="s">
        <v>17325</v>
      </c>
      <c r="H8719" s="12" t="s">
        <v>43839</v>
      </c>
      <c r="I8719" s="12" t="s">
        <v>43840</v>
      </c>
    </row>
    <row r="8720" spans="1:9" ht="37.5" x14ac:dyDescent="0.4">
      <c r="A8720" s="12" t="s">
        <v>10</v>
      </c>
      <c r="B8720" s="13" t="s">
        <v>32722</v>
      </c>
      <c r="C8720" s="13" t="s">
        <v>43841</v>
      </c>
      <c r="D8720" s="14">
        <v>45038</v>
      </c>
      <c r="E8720" s="15" t="s">
        <v>43842</v>
      </c>
      <c r="F8720" s="12" t="s">
        <v>43843</v>
      </c>
      <c r="G8720" s="12" t="s">
        <v>17325</v>
      </c>
      <c r="H8720" s="12" t="s">
        <v>43844</v>
      </c>
      <c r="I8720" s="12" t="s">
        <v>43845</v>
      </c>
    </row>
    <row r="8721" spans="1:9" ht="37.5" x14ac:dyDescent="0.4">
      <c r="A8721" s="12" t="s">
        <v>10</v>
      </c>
      <c r="B8721" s="13" t="s">
        <v>32722</v>
      </c>
      <c r="C8721" s="13" t="s">
        <v>43846</v>
      </c>
      <c r="D8721" s="14">
        <v>45105</v>
      </c>
      <c r="E8721" s="15" t="s">
        <v>43847</v>
      </c>
      <c r="F8721" s="12" t="s">
        <v>43848</v>
      </c>
      <c r="G8721" s="12" t="s">
        <v>18192</v>
      </c>
      <c r="H8721" s="12" t="s">
        <v>43849</v>
      </c>
      <c r="I8721" s="12" t="s">
        <v>43850</v>
      </c>
    </row>
    <row r="8722" spans="1:9" ht="37.5" x14ac:dyDescent="0.4">
      <c r="A8722" s="12" t="s">
        <v>10</v>
      </c>
      <c r="B8722" s="13" t="s">
        <v>32722</v>
      </c>
      <c r="C8722" s="13" t="s">
        <v>43851</v>
      </c>
      <c r="D8722" s="14">
        <v>45002</v>
      </c>
      <c r="E8722" s="15" t="s">
        <v>43852</v>
      </c>
      <c r="F8722" s="12" t="s">
        <v>43853</v>
      </c>
      <c r="G8722" s="12" t="s">
        <v>942</v>
      </c>
      <c r="H8722" s="12" t="s">
        <v>43854</v>
      </c>
      <c r="I8722" s="12" t="s">
        <v>43855</v>
      </c>
    </row>
    <row r="8723" spans="1:9" ht="37.5" x14ac:dyDescent="0.4">
      <c r="A8723" s="12" t="s">
        <v>10</v>
      </c>
      <c r="B8723" s="13" t="s">
        <v>32722</v>
      </c>
      <c r="C8723" s="13" t="s">
        <v>43856</v>
      </c>
      <c r="D8723" s="14">
        <v>44470</v>
      </c>
      <c r="E8723" s="15" t="s">
        <v>43857</v>
      </c>
      <c r="F8723" s="12" t="s">
        <v>43858</v>
      </c>
      <c r="G8723" s="12" t="s">
        <v>17347</v>
      </c>
      <c r="H8723" s="12" t="s">
        <v>43859</v>
      </c>
      <c r="I8723" s="12" t="s">
        <v>43860</v>
      </c>
    </row>
    <row r="8724" spans="1:9" ht="37.5" x14ac:dyDescent="0.4">
      <c r="A8724" s="12" t="s">
        <v>10</v>
      </c>
      <c r="B8724" s="13" t="s">
        <v>32722</v>
      </c>
      <c r="C8724" s="13" t="s">
        <v>43861</v>
      </c>
      <c r="D8724" s="14">
        <v>44897</v>
      </c>
      <c r="E8724" s="15" t="s">
        <v>43862</v>
      </c>
      <c r="F8724" s="12" t="s">
        <v>43863</v>
      </c>
      <c r="G8724" s="12" t="s">
        <v>17282</v>
      </c>
      <c r="H8724" s="12" t="s">
        <v>43864</v>
      </c>
      <c r="I8724" s="12" t="s">
        <v>43865</v>
      </c>
    </row>
    <row r="8725" spans="1:9" ht="37.5" x14ac:dyDescent="0.4">
      <c r="A8725" s="12" t="s">
        <v>10</v>
      </c>
      <c r="B8725" s="13" t="s">
        <v>32722</v>
      </c>
      <c r="C8725" s="13" t="s">
        <v>43866</v>
      </c>
      <c r="D8725" s="14">
        <v>44950</v>
      </c>
      <c r="E8725" s="15" t="s">
        <v>43867</v>
      </c>
      <c r="F8725" s="12" t="s">
        <v>43868</v>
      </c>
      <c r="G8725" s="12" t="s">
        <v>889</v>
      </c>
      <c r="H8725" s="12" t="s">
        <v>43869</v>
      </c>
      <c r="I8725" s="12" t="s">
        <v>43870</v>
      </c>
    </row>
    <row r="8726" spans="1:9" ht="37.5" x14ac:dyDescent="0.4">
      <c r="A8726" s="12" t="s">
        <v>10</v>
      </c>
      <c r="B8726" s="13" t="s">
        <v>32722</v>
      </c>
      <c r="C8726" s="13" t="s">
        <v>43871</v>
      </c>
      <c r="D8726" s="14">
        <v>45001</v>
      </c>
      <c r="E8726" s="15" t="s">
        <v>43872</v>
      </c>
      <c r="F8726" s="12" t="s">
        <v>43873</v>
      </c>
      <c r="G8726" s="12" t="s">
        <v>17412</v>
      </c>
      <c r="H8726" s="12" t="s">
        <v>43874</v>
      </c>
      <c r="I8726" s="12" t="s">
        <v>43875</v>
      </c>
    </row>
    <row r="8727" spans="1:9" ht="37.5" x14ac:dyDescent="0.4">
      <c r="A8727" s="12" t="s">
        <v>10</v>
      </c>
      <c r="B8727" s="13" t="s">
        <v>32722</v>
      </c>
      <c r="C8727" s="13" t="s">
        <v>43876</v>
      </c>
      <c r="D8727" s="14">
        <v>45017</v>
      </c>
      <c r="E8727" s="15" t="s">
        <v>43877</v>
      </c>
      <c r="F8727" s="12" t="s">
        <v>43878</v>
      </c>
      <c r="G8727" s="12" t="s">
        <v>18635</v>
      </c>
      <c r="H8727" s="12" t="s">
        <v>43879</v>
      </c>
      <c r="I8727" s="12" t="s">
        <v>43880</v>
      </c>
    </row>
    <row r="8728" spans="1:9" ht="37.5" x14ac:dyDescent="0.4">
      <c r="A8728" s="12" t="s">
        <v>10</v>
      </c>
      <c r="B8728" s="13" t="s">
        <v>32722</v>
      </c>
      <c r="C8728" s="13" t="s">
        <v>43881</v>
      </c>
      <c r="D8728" s="14">
        <v>44835</v>
      </c>
      <c r="E8728" s="15" t="s">
        <v>43882</v>
      </c>
      <c r="F8728" s="12" t="s">
        <v>43883</v>
      </c>
      <c r="G8728" s="12" t="s">
        <v>18775</v>
      </c>
      <c r="H8728" s="12" t="s">
        <v>43884</v>
      </c>
      <c r="I8728" s="12" t="s">
        <v>43885</v>
      </c>
    </row>
    <row r="8729" spans="1:9" ht="37.5" x14ac:dyDescent="0.4">
      <c r="A8729" s="12" t="s">
        <v>10</v>
      </c>
      <c r="B8729" s="13" t="s">
        <v>32722</v>
      </c>
      <c r="C8729" s="13" t="s">
        <v>43886</v>
      </c>
      <c r="D8729" s="14">
        <v>45107</v>
      </c>
      <c r="E8729" s="15" t="s">
        <v>43887</v>
      </c>
      <c r="F8729" s="12" t="s">
        <v>43888</v>
      </c>
      <c r="G8729" s="12" t="s">
        <v>942</v>
      </c>
      <c r="H8729" s="12" t="s">
        <v>43889</v>
      </c>
      <c r="I8729" s="12" t="s">
        <v>43890</v>
      </c>
    </row>
    <row r="8730" spans="1:9" ht="37.5" x14ac:dyDescent="0.4">
      <c r="A8730" s="12" t="s">
        <v>10</v>
      </c>
      <c r="B8730" s="13" t="s">
        <v>32722</v>
      </c>
      <c r="C8730" s="13" t="s">
        <v>43891</v>
      </c>
      <c r="D8730" s="14">
        <v>44834</v>
      </c>
      <c r="E8730" s="15" t="s">
        <v>43892</v>
      </c>
      <c r="F8730" s="12" t="s">
        <v>43893</v>
      </c>
      <c r="G8730" s="12" t="s">
        <v>17282</v>
      </c>
      <c r="H8730" s="12" t="s">
        <v>43894</v>
      </c>
      <c r="I8730" s="12" t="s">
        <v>43895</v>
      </c>
    </row>
    <row r="8731" spans="1:9" ht="37.5" x14ac:dyDescent="0.4">
      <c r="A8731" s="12" t="s">
        <v>10</v>
      </c>
      <c r="B8731" s="13" t="s">
        <v>32722</v>
      </c>
      <c r="C8731" s="13" t="s">
        <v>43896</v>
      </c>
      <c r="D8731" s="14">
        <v>45118</v>
      </c>
      <c r="E8731" s="15" t="s">
        <v>43897</v>
      </c>
      <c r="F8731" s="12" t="s">
        <v>43898</v>
      </c>
      <c r="G8731" s="12" t="s">
        <v>17515</v>
      </c>
      <c r="H8731" s="12" t="s">
        <v>43899</v>
      </c>
      <c r="I8731" s="12" t="s">
        <v>43900</v>
      </c>
    </row>
    <row r="8732" spans="1:9" ht="37.5" x14ac:dyDescent="0.4">
      <c r="A8732" s="12" t="s">
        <v>10</v>
      </c>
      <c r="B8732" s="13" t="s">
        <v>32722</v>
      </c>
      <c r="C8732" s="13" t="s">
        <v>43901</v>
      </c>
      <c r="D8732" s="14">
        <v>45184</v>
      </c>
      <c r="E8732" s="15" t="s">
        <v>35650</v>
      </c>
      <c r="F8732" s="12" t="s">
        <v>39235</v>
      </c>
      <c r="G8732" s="12" t="s">
        <v>43902</v>
      </c>
      <c r="H8732" s="12" t="s">
        <v>43903</v>
      </c>
      <c r="I8732" s="12" t="s">
        <v>43904</v>
      </c>
    </row>
    <row r="8733" spans="1:9" ht="37.5" x14ac:dyDescent="0.4">
      <c r="A8733" s="12" t="s">
        <v>10</v>
      </c>
      <c r="B8733" s="13" t="s">
        <v>32722</v>
      </c>
      <c r="C8733" s="13" t="s">
        <v>43905</v>
      </c>
      <c r="D8733" s="14">
        <v>45261</v>
      </c>
      <c r="E8733" s="15" t="s">
        <v>35469</v>
      </c>
      <c r="F8733" s="12" t="s">
        <v>39712</v>
      </c>
      <c r="G8733" s="12" t="s">
        <v>43906</v>
      </c>
      <c r="H8733" s="12" t="s">
        <v>43907</v>
      </c>
      <c r="I8733" s="12" t="s">
        <v>43908</v>
      </c>
    </row>
    <row r="8734" spans="1:9" ht="37.5" x14ac:dyDescent="0.4">
      <c r="A8734" s="12" t="s">
        <v>10</v>
      </c>
      <c r="B8734" s="13" t="s">
        <v>32722</v>
      </c>
      <c r="C8734" s="13" t="s">
        <v>43909</v>
      </c>
      <c r="D8734" s="14">
        <v>44544</v>
      </c>
      <c r="E8734" s="15" t="s">
        <v>38619</v>
      </c>
      <c r="F8734" s="12" t="s">
        <v>38620</v>
      </c>
      <c r="G8734" s="12" t="s">
        <v>1006</v>
      </c>
      <c r="H8734" s="12" t="s">
        <v>43910</v>
      </c>
      <c r="I8734" s="12" t="s">
        <v>43911</v>
      </c>
    </row>
    <row r="8735" spans="1:9" ht="37.5" x14ac:dyDescent="0.4">
      <c r="A8735" s="12" t="s">
        <v>10</v>
      </c>
      <c r="B8735" s="13" t="s">
        <v>32722</v>
      </c>
      <c r="C8735" s="13" t="s">
        <v>43912</v>
      </c>
      <c r="D8735" s="14">
        <v>45014</v>
      </c>
      <c r="E8735" s="15" t="s">
        <v>43913</v>
      </c>
      <c r="F8735" s="12" t="s">
        <v>43914</v>
      </c>
      <c r="G8735" s="12" t="s">
        <v>18204</v>
      </c>
      <c r="H8735" s="12" t="s">
        <v>43915</v>
      </c>
      <c r="I8735" s="12" t="s">
        <v>43916</v>
      </c>
    </row>
    <row r="8736" spans="1:9" ht="37.5" x14ac:dyDescent="0.4">
      <c r="A8736" s="12" t="s">
        <v>10</v>
      </c>
      <c r="B8736" s="13" t="s">
        <v>32722</v>
      </c>
      <c r="C8736" s="13" t="s">
        <v>43917</v>
      </c>
      <c r="D8736" s="14">
        <v>44610</v>
      </c>
      <c r="E8736" s="15" t="s">
        <v>43918</v>
      </c>
      <c r="F8736" s="12" t="s">
        <v>43919</v>
      </c>
      <c r="G8736" s="12" t="s">
        <v>43920</v>
      </c>
      <c r="H8736" s="12" t="s">
        <v>43921</v>
      </c>
      <c r="I8736" s="12" t="s">
        <v>43922</v>
      </c>
    </row>
    <row r="8737" spans="1:9" ht="37.5" x14ac:dyDescent="0.4">
      <c r="A8737" s="12" t="s">
        <v>10</v>
      </c>
      <c r="B8737" s="13" t="s">
        <v>32722</v>
      </c>
      <c r="C8737" s="13" t="s">
        <v>43923</v>
      </c>
      <c r="D8737" s="14">
        <v>44916</v>
      </c>
      <c r="E8737" s="15" t="s">
        <v>43924</v>
      </c>
      <c r="F8737" s="12" t="s">
        <v>43925</v>
      </c>
      <c r="G8737" s="12" t="s">
        <v>1006</v>
      </c>
      <c r="H8737" s="12" t="s">
        <v>43926</v>
      </c>
      <c r="I8737" s="12" t="s">
        <v>43927</v>
      </c>
    </row>
    <row r="8738" spans="1:9" ht="37.5" x14ac:dyDescent="0.4">
      <c r="A8738" s="12" t="s">
        <v>10</v>
      </c>
      <c r="B8738" s="13" t="s">
        <v>32722</v>
      </c>
      <c r="C8738" s="13" t="s">
        <v>43928</v>
      </c>
      <c r="D8738" s="14">
        <v>45058</v>
      </c>
      <c r="E8738" s="15" t="s">
        <v>33302</v>
      </c>
      <c r="F8738" s="12" t="s">
        <v>33303</v>
      </c>
      <c r="G8738" s="12" t="s">
        <v>43906</v>
      </c>
      <c r="H8738" s="12" t="s">
        <v>43929</v>
      </c>
      <c r="I8738" s="12" t="s">
        <v>43930</v>
      </c>
    </row>
    <row r="8739" spans="1:9" ht="37.5" x14ac:dyDescent="0.4">
      <c r="A8739" s="12" t="s">
        <v>10</v>
      </c>
      <c r="B8739" s="13" t="s">
        <v>32722</v>
      </c>
      <c r="C8739" s="13" t="s">
        <v>43931</v>
      </c>
      <c r="D8739" s="14">
        <v>45150</v>
      </c>
      <c r="E8739" s="15" t="s">
        <v>34362</v>
      </c>
      <c r="F8739" s="12" t="s">
        <v>34363</v>
      </c>
      <c r="G8739" s="12" t="s">
        <v>1006</v>
      </c>
      <c r="H8739" s="12" t="s">
        <v>43932</v>
      </c>
      <c r="I8739" s="12" t="s">
        <v>43933</v>
      </c>
    </row>
    <row r="8740" spans="1:9" ht="37.5" x14ac:dyDescent="0.4">
      <c r="A8740" s="12" t="s">
        <v>10</v>
      </c>
      <c r="B8740" s="13" t="s">
        <v>32722</v>
      </c>
      <c r="C8740" s="13" t="s">
        <v>43934</v>
      </c>
      <c r="D8740" s="14">
        <v>45194</v>
      </c>
      <c r="E8740" s="15" t="s">
        <v>43935</v>
      </c>
      <c r="F8740" s="12" t="s">
        <v>43936</v>
      </c>
      <c r="G8740" s="12" t="s">
        <v>17944</v>
      </c>
      <c r="H8740" s="12" t="s">
        <v>43937</v>
      </c>
      <c r="I8740" s="12" t="s">
        <v>43938</v>
      </c>
    </row>
    <row r="8741" spans="1:9" ht="37.5" x14ac:dyDescent="0.4">
      <c r="A8741" s="12" t="s">
        <v>10</v>
      </c>
      <c r="B8741" s="13" t="s">
        <v>32722</v>
      </c>
      <c r="C8741" s="13" t="s">
        <v>43939</v>
      </c>
      <c r="D8741" s="14">
        <v>45139</v>
      </c>
      <c r="E8741" s="15" t="s">
        <v>43940</v>
      </c>
      <c r="F8741" s="12" t="s">
        <v>43941</v>
      </c>
      <c r="G8741" s="12" t="s">
        <v>924</v>
      </c>
      <c r="H8741" s="12" t="s">
        <v>43942</v>
      </c>
      <c r="I8741" s="12" t="s">
        <v>43943</v>
      </c>
    </row>
    <row r="8742" spans="1:9" ht="37.5" x14ac:dyDescent="0.4">
      <c r="A8742" s="12" t="s">
        <v>10</v>
      </c>
      <c r="B8742" s="13" t="s">
        <v>32722</v>
      </c>
      <c r="C8742" s="13" t="s">
        <v>43944</v>
      </c>
      <c r="D8742" s="14">
        <v>44984</v>
      </c>
      <c r="E8742" s="15" t="s">
        <v>43945</v>
      </c>
      <c r="F8742" s="12" t="s">
        <v>43946</v>
      </c>
      <c r="G8742" s="12" t="s">
        <v>17455</v>
      </c>
      <c r="H8742" s="12" t="s">
        <v>43947</v>
      </c>
      <c r="I8742" s="12" t="s">
        <v>43948</v>
      </c>
    </row>
    <row r="8743" spans="1:9" ht="37.5" x14ac:dyDescent="0.4">
      <c r="A8743" s="12" t="s">
        <v>10</v>
      </c>
      <c r="B8743" s="13" t="s">
        <v>32722</v>
      </c>
      <c r="C8743" s="13" t="s">
        <v>43949</v>
      </c>
      <c r="D8743" s="14">
        <v>45040</v>
      </c>
      <c r="E8743" s="15" t="s">
        <v>43950</v>
      </c>
      <c r="F8743" s="12" t="s">
        <v>43951</v>
      </c>
      <c r="G8743" s="12" t="s">
        <v>942</v>
      </c>
      <c r="H8743" s="12" t="s">
        <v>43952</v>
      </c>
      <c r="I8743" s="12" t="s">
        <v>43953</v>
      </c>
    </row>
    <row r="8744" spans="1:9" ht="37.5" x14ac:dyDescent="0.4">
      <c r="A8744" s="12" t="s">
        <v>10</v>
      </c>
      <c r="B8744" s="13" t="s">
        <v>32722</v>
      </c>
      <c r="C8744" s="13" t="s">
        <v>43954</v>
      </c>
      <c r="D8744" s="14">
        <v>44901</v>
      </c>
      <c r="E8744" s="15" t="s">
        <v>43955</v>
      </c>
      <c r="F8744" s="12" t="s">
        <v>43956</v>
      </c>
      <c r="G8744" s="12" t="s">
        <v>942</v>
      </c>
      <c r="H8744" s="12" t="s">
        <v>43957</v>
      </c>
      <c r="I8744" s="12" t="s">
        <v>43958</v>
      </c>
    </row>
    <row r="8745" spans="1:9" ht="37.5" x14ac:dyDescent="0.4">
      <c r="A8745" s="12" t="s">
        <v>10</v>
      </c>
      <c r="B8745" s="13" t="s">
        <v>32722</v>
      </c>
      <c r="C8745" s="13" t="s">
        <v>43959</v>
      </c>
      <c r="D8745" s="14">
        <v>45016</v>
      </c>
      <c r="E8745" s="15" t="s">
        <v>43960</v>
      </c>
      <c r="F8745" s="12" t="s">
        <v>43961</v>
      </c>
      <c r="G8745" s="12" t="s">
        <v>17385</v>
      </c>
      <c r="H8745" s="12" t="s">
        <v>43962</v>
      </c>
      <c r="I8745" s="12" t="s">
        <v>43963</v>
      </c>
    </row>
    <row r="8746" spans="1:9" ht="37.5" x14ac:dyDescent="0.4">
      <c r="A8746" s="12" t="s">
        <v>10</v>
      </c>
      <c r="B8746" s="13" t="s">
        <v>32722</v>
      </c>
      <c r="C8746" s="13" t="s">
        <v>43964</v>
      </c>
      <c r="D8746" s="14">
        <v>44986</v>
      </c>
      <c r="E8746" s="15" t="s">
        <v>43965</v>
      </c>
      <c r="F8746" s="12" t="s">
        <v>43966</v>
      </c>
      <c r="G8746" s="12" t="s">
        <v>17433</v>
      </c>
      <c r="H8746" s="12" t="s">
        <v>43967</v>
      </c>
      <c r="I8746" s="12" t="s">
        <v>43968</v>
      </c>
    </row>
    <row r="8747" spans="1:9" ht="37.5" x14ac:dyDescent="0.4">
      <c r="A8747" s="12" t="s">
        <v>10</v>
      </c>
      <c r="B8747" s="13" t="s">
        <v>32722</v>
      </c>
      <c r="C8747" s="13" t="s">
        <v>43969</v>
      </c>
      <c r="D8747" s="14">
        <v>44995</v>
      </c>
      <c r="E8747" s="15" t="s">
        <v>40121</v>
      </c>
      <c r="F8747" s="12" t="s">
        <v>40122</v>
      </c>
      <c r="G8747" s="12" t="s">
        <v>18210</v>
      </c>
      <c r="H8747" s="12" t="s">
        <v>43970</v>
      </c>
      <c r="I8747" s="12" t="s">
        <v>43971</v>
      </c>
    </row>
    <row r="8748" spans="1:9" ht="37.5" x14ac:dyDescent="0.4">
      <c r="A8748" s="12" t="s">
        <v>10</v>
      </c>
      <c r="B8748" s="13" t="s">
        <v>32722</v>
      </c>
      <c r="C8748" s="13" t="s">
        <v>43972</v>
      </c>
      <c r="D8748" s="14">
        <v>45037</v>
      </c>
      <c r="E8748" s="15" t="s">
        <v>38066</v>
      </c>
      <c r="F8748" s="12" t="s">
        <v>43973</v>
      </c>
      <c r="G8748" s="12" t="s">
        <v>43974</v>
      </c>
      <c r="H8748" s="12" t="s">
        <v>43975</v>
      </c>
      <c r="I8748" s="12" t="s">
        <v>43976</v>
      </c>
    </row>
    <row r="8749" spans="1:9" ht="37.5" x14ac:dyDescent="0.4">
      <c r="A8749" s="12" t="s">
        <v>10</v>
      </c>
      <c r="B8749" s="13" t="s">
        <v>32722</v>
      </c>
      <c r="C8749" s="13" t="s">
        <v>43977</v>
      </c>
      <c r="D8749" s="14">
        <v>44794</v>
      </c>
      <c r="E8749" s="15" t="s">
        <v>43978</v>
      </c>
      <c r="F8749" s="12" t="s">
        <v>43979</v>
      </c>
      <c r="G8749" s="12" t="s">
        <v>18210</v>
      </c>
      <c r="H8749" s="12" t="s">
        <v>43980</v>
      </c>
      <c r="I8749" s="12" t="s">
        <v>43981</v>
      </c>
    </row>
    <row r="8750" spans="1:9" ht="37.5" x14ac:dyDescent="0.4">
      <c r="A8750" s="12" t="s">
        <v>10</v>
      </c>
      <c r="B8750" s="13" t="s">
        <v>32722</v>
      </c>
      <c r="C8750" s="13" t="s">
        <v>43982</v>
      </c>
      <c r="D8750" s="14">
        <v>45138</v>
      </c>
      <c r="E8750" s="15" t="s">
        <v>43983</v>
      </c>
      <c r="F8750" s="12" t="s">
        <v>43984</v>
      </c>
      <c r="G8750" s="12" t="s">
        <v>17374</v>
      </c>
      <c r="H8750" s="12" t="s">
        <v>43985</v>
      </c>
      <c r="I8750" s="12" t="s">
        <v>43986</v>
      </c>
    </row>
    <row r="8751" spans="1:9" ht="37.5" x14ac:dyDescent="0.4">
      <c r="A8751" s="12" t="s">
        <v>10</v>
      </c>
      <c r="B8751" s="13" t="s">
        <v>32722</v>
      </c>
      <c r="C8751" s="13" t="s">
        <v>43987</v>
      </c>
      <c r="D8751" s="14">
        <v>44883</v>
      </c>
      <c r="E8751" s="15" t="s">
        <v>43988</v>
      </c>
      <c r="F8751" s="12" t="s">
        <v>43989</v>
      </c>
      <c r="G8751" s="12" t="s">
        <v>17433</v>
      </c>
      <c r="H8751" s="12" t="s">
        <v>43990</v>
      </c>
      <c r="I8751" s="12" t="s">
        <v>43991</v>
      </c>
    </row>
    <row r="8752" spans="1:9" ht="37.5" x14ac:dyDescent="0.4">
      <c r="A8752" s="12" t="s">
        <v>10</v>
      </c>
      <c r="B8752" s="13" t="s">
        <v>32722</v>
      </c>
      <c r="C8752" s="13" t="s">
        <v>43992</v>
      </c>
      <c r="D8752" s="14">
        <v>44903</v>
      </c>
      <c r="E8752" s="15" t="s">
        <v>43993</v>
      </c>
      <c r="F8752" s="12" t="s">
        <v>43994</v>
      </c>
      <c r="G8752" s="12" t="s">
        <v>912</v>
      </c>
      <c r="H8752" s="12" t="s">
        <v>43995</v>
      </c>
      <c r="I8752" s="12" t="s">
        <v>43996</v>
      </c>
    </row>
    <row r="8753" spans="1:9" ht="37.5" x14ac:dyDescent="0.4">
      <c r="A8753" s="12" t="s">
        <v>10</v>
      </c>
      <c r="B8753" s="13" t="s">
        <v>32722</v>
      </c>
      <c r="C8753" s="13" t="s">
        <v>43997</v>
      </c>
      <c r="D8753" s="14">
        <v>44949</v>
      </c>
      <c r="E8753" s="15" t="s">
        <v>43998</v>
      </c>
      <c r="F8753" s="12" t="s">
        <v>43999</v>
      </c>
      <c r="G8753" s="12" t="s">
        <v>918</v>
      </c>
      <c r="H8753" s="12" t="s">
        <v>44000</v>
      </c>
      <c r="I8753" s="12" t="s">
        <v>44001</v>
      </c>
    </row>
    <row r="8754" spans="1:9" ht="37.5" x14ac:dyDescent="0.4">
      <c r="A8754" s="12" t="s">
        <v>10</v>
      </c>
      <c r="B8754" s="13" t="s">
        <v>32722</v>
      </c>
      <c r="C8754" s="13" t="s">
        <v>44002</v>
      </c>
      <c r="D8754" s="14">
        <v>44392</v>
      </c>
      <c r="E8754" s="15" t="s">
        <v>44003</v>
      </c>
      <c r="F8754" s="12" t="s">
        <v>44004</v>
      </c>
      <c r="G8754" s="12" t="s">
        <v>924</v>
      </c>
      <c r="H8754" s="12" t="s">
        <v>44005</v>
      </c>
      <c r="I8754" s="12" t="s">
        <v>44006</v>
      </c>
    </row>
    <row r="8755" spans="1:9" ht="37.5" x14ac:dyDescent="0.4">
      <c r="A8755" s="12" t="s">
        <v>10</v>
      </c>
      <c r="B8755" s="13" t="s">
        <v>32722</v>
      </c>
      <c r="C8755" s="13" t="s">
        <v>44007</v>
      </c>
      <c r="D8755" s="14">
        <v>44904</v>
      </c>
      <c r="E8755" s="15" t="s">
        <v>44008</v>
      </c>
      <c r="F8755" s="12" t="s">
        <v>44009</v>
      </c>
      <c r="G8755" s="12" t="s">
        <v>17304</v>
      </c>
      <c r="H8755" s="12" t="s">
        <v>44010</v>
      </c>
      <c r="I8755" s="12" t="s">
        <v>44011</v>
      </c>
    </row>
    <row r="8756" spans="1:9" ht="37.5" x14ac:dyDescent="0.4">
      <c r="A8756" s="12" t="s">
        <v>10</v>
      </c>
      <c r="B8756" s="13" t="s">
        <v>32722</v>
      </c>
      <c r="C8756" s="13" t="s">
        <v>44012</v>
      </c>
      <c r="D8756" s="14">
        <v>45127</v>
      </c>
      <c r="E8756" s="15" t="s">
        <v>44013</v>
      </c>
      <c r="F8756" s="12" t="s">
        <v>44014</v>
      </c>
      <c r="G8756" s="12" t="s">
        <v>17401</v>
      </c>
      <c r="H8756" s="12" t="s">
        <v>44015</v>
      </c>
      <c r="I8756" s="12" t="s">
        <v>44016</v>
      </c>
    </row>
    <row r="8757" spans="1:9" ht="37.5" x14ac:dyDescent="0.4">
      <c r="A8757" s="12" t="s">
        <v>10</v>
      </c>
      <c r="B8757" s="13" t="s">
        <v>32722</v>
      </c>
      <c r="C8757" s="13" t="s">
        <v>44017</v>
      </c>
      <c r="D8757" s="14">
        <v>44991</v>
      </c>
      <c r="E8757" s="15" t="s">
        <v>44018</v>
      </c>
      <c r="F8757" s="12" t="s">
        <v>44019</v>
      </c>
      <c r="G8757" s="12" t="s">
        <v>1041</v>
      </c>
      <c r="H8757" s="12" t="s">
        <v>44020</v>
      </c>
      <c r="I8757" s="12" t="s">
        <v>44021</v>
      </c>
    </row>
    <row r="8758" spans="1:9" ht="37.5" x14ac:dyDescent="0.4">
      <c r="A8758" s="12" t="s">
        <v>10</v>
      </c>
      <c r="B8758" s="13" t="s">
        <v>32722</v>
      </c>
      <c r="C8758" s="13" t="s">
        <v>44022</v>
      </c>
      <c r="D8758" s="14">
        <v>45063</v>
      </c>
      <c r="E8758" s="15" t="s">
        <v>44023</v>
      </c>
      <c r="F8758" s="12" t="s">
        <v>44024</v>
      </c>
      <c r="G8758" s="12" t="s">
        <v>989</v>
      </c>
      <c r="H8758" s="12" t="s">
        <v>44025</v>
      </c>
      <c r="I8758" s="12" t="s">
        <v>44026</v>
      </c>
    </row>
    <row r="8759" spans="1:9" ht="37.5" x14ac:dyDescent="0.4">
      <c r="A8759" s="12" t="s">
        <v>10</v>
      </c>
      <c r="B8759" s="13" t="s">
        <v>32722</v>
      </c>
      <c r="C8759" s="13" t="s">
        <v>44027</v>
      </c>
      <c r="D8759" s="14">
        <v>44960</v>
      </c>
      <c r="E8759" s="15" t="s">
        <v>44028</v>
      </c>
      <c r="F8759" s="12" t="s">
        <v>44029</v>
      </c>
      <c r="G8759" s="12" t="s">
        <v>44030</v>
      </c>
      <c r="H8759" s="12" t="s">
        <v>44031</v>
      </c>
      <c r="I8759" s="12" t="s">
        <v>44032</v>
      </c>
    </row>
    <row r="8760" spans="1:9" ht="37.5" x14ac:dyDescent="0.4">
      <c r="A8760" s="12" t="s">
        <v>10</v>
      </c>
      <c r="B8760" s="13" t="s">
        <v>32722</v>
      </c>
      <c r="C8760" s="13" t="s">
        <v>44033</v>
      </c>
      <c r="D8760" s="14">
        <v>44896</v>
      </c>
      <c r="E8760" s="15" t="s">
        <v>44034</v>
      </c>
      <c r="F8760" s="12" t="s">
        <v>44035</v>
      </c>
      <c r="G8760" s="12" t="s">
        <v>18909</v>
      </c>
      <c r="H8760" s="12" t="s">
        <v>44036</v>
      </c>
      <c r="I8760" s="12" t="s">
        <v>44037</v>
      </c>
    </row>
    <row r="8761" spans="1:9" ht="37.5" x14ac:dyDescent="0.4">
      <c r="A8761" s="12" t="s">
        <v>10</v>
      </c>
      <c r="B8761" s="13" t="s">
        <v>32722</v>
      </c>
      <c r="C8761" s="13" t="s">
        <v>44038</v>
      </c>
      <c r="D8761" s="14">
        <v>44531</v>
      </c>
      <c r="E8761" s="15" t="s">
        <v>44039</v>
      </c>
      <c r="F8761" s="12" t="s">
        <v>44040</v>
      </c>
      <c r="G8761" s="12" t="s">
        <v>17551</v>
      </c>
      <c r="H8761" s="12" t="s">
        <v>44041</v>
      </c>
      <c r="I8761" s="12" t="s">
        <v>44042</v>
      </c>
    </row>
    <row r="8762" spans="1:9" ht="37.5" x14ac:dyDescent="0.4">
      <c r="A8762" s="12" t="s">
        <v>10</v>
      </c>
      <c r="B8762" s="13" t="s">
        <v>32722</v>
      </c>
      <c r="C8762" s="13" t="s">
        <v>44043</v>
      </c>
      <c r="D8762" s="14">
        <v>45013</v>
      </c>
      <c r="E8762" s="15" t="s">
        <v>33958</v>
      </c>
      <c r="F8762" s="12" t="s">
        <v>33959</v>
      </c>
      <c r="G8762" s="12" t="s">
        <v>17282</v>
      </c>
      <c r="H8762" s="12" t="s">
        <v>44044</v>
      </c>
      <c r="I8762" s="12" t="s">
        <v>44045</v>
      </c>
    </row>
    <row r="8763" spans="1:9" ht="37.5" x14ac:dyDescent="0.4">
      <c r="A8763" s="12" t="s">
        <v>10</v>
      </c>
      <c r="B8763" s="13" t="s">
        <v>32722</v>
      </c>
      <c r="C8763" s="13" t="s">
        <v>44046</v>
      </c>
      <c r="D8763" s="14">
        <v>44690</v>
      </c>
      <c r="E8763" s="15" t="s">
        <v>39654</v>
      </c>
      <c r="F8763" s="12" t="s">
        <v>44047</v>
      </c>
      <c r="G8763" s="12" t="s">
        <v>971</v>
      </c>
      <c r="H8763" s="12" t="s">
        <v>44048</v>
      </c>
      <c r="I8763" s="12" t="s">
        <v>44049</v>
      </c>
    </row>
    <row r="8764" spans="1:9" ht="37.5" x14ac:dyDescent="0.4">
      <c r="A8764" s="12" t="s">
        <v>10</v>
      </c>
      <c r="B8764" s="13" t="s">
        <v>32722</v>
      </c>
      <c r="C8764" s="13" t="s">
        <v>44050</v>
      </c>
      <c r="D8764" s="14">
        <v>45085</v>
      </c>
      <c r="E8764" s="15" t="s">
        <v>44051</v>
      </c>
      <c r="F8764" s="12" t="s">
        <v>44052</v>
      </c>
      <c r="G8764" s="12" t="s">
        <v>912</v>
      </c>
      <c r="H8764" s="12" t="s">
        <v>44053</v>
      </c>
      <c r="I8764" s="12" t="s">
        <v>44054</v>
      </c>
    </row>
    <row r="8765" spans="1:9" ht="37.5" x14ac:dyDescent="0.4">
      <c r="A8765" s="12" t="s">
        <v>10</v>
      </c>
      <c r="B8765" s="13" t="s">
        <v>32722</v>
      </c>
      <c r="C8765" s="13" t="s">
        <v>44055</v>
      </c>
      <c r="D8765" s="14">
        <v>45146</v>
      </c>
      <c r="E8765" s="15" t="s">
        <v>44056</v>
      </c>
      <c r="F8765" s="12" t="s">
        <v>44057</v>
      </c>
      <c r="G8765" s="12" t="s">
        <v>942</v>
      </c>
      <c r="H8765" s="12" t="s">
        <v>44058</v>
      </c>
      <c r="I8765" s="12" t="s">
        <v>44059</v>
      </c>
    </row>
    <row r="8766" spans="1:9" ht="37.5" x14ac:dyDescent="0.4">
      <c r="A8766" s="12" t="s">
        <v>10</v>
      </c>
      <c r="B8766" s="13" t="s">
        <v>32722</v>
      </c>
      <c r="C8766" s="13" t="s">
        <v>44060</v>
      </c>
      <c r="D8766" s="14">
        <v>45005</v>
      </c>
      <c r="E8766" s="15" t="s">
        <v>44061</v>
      </c>
      <c r="F8766" s="12" t="s">
        <v>44062</v>
      </c>
      <c r="G8766" s="12" t="s">
        <v>17347</v>
      </c>
      <c r="H8766" s="12" t="s">
        <v>44063</v>
      </c>
      <c r="I8766" s="12" t="s">
        <v>44064</v>
      </c>
    </row>
    <row r="8767" spans="1:9" ht="37.5" x14ac:dyDescent="0.4">
      <c r="A8767" s="12" t="s">
        <v>10</v>
      </c>
      <c r="B8767" s="13" t="s">
        <v>32722</v>
      </c>
      <c r="C8767" s="13" t="s">
        <v>44065</v>
      </c>
      <c r="D8767" s="14">
        <v>44972</v>
      </c>
      <c r="E8767" s="15" t="s">
        <v>44066</v>
      </c>
      <c r="F8767" s="12" t="s">
        <v>44067</v>
      </c>
      <c r="G8767" s="12" t="s">
        <v>942</v>
      </c>
      <c r="H8767" s="12" t="s">
        <v>44068</v>
      </c>
      <c r="I8767" s="12" t="s">
        <v>44069</v>
      </c>
    </row>
    <row r="8768" spans="1:9" ht="37.5" x14ac:dyDescent="0.4">
      <c r="A8768" s="12" t="s">
        <v>10</v>
      </c>
      <c r="B8768" s="13" t="s">
        <v>32722</v>
      </c>
      <c r="C8768" s="13" t="s">
        <v>44070</v>
      </c>
      <c r="D8768" s="14">
        <v>44936</v>
      </c>
      <c r="E8768" s="15" t="s">
        <v>44071</v>
      </c>
      <c r="F8768" s="12" t="s">
        <v>44072</v>
      </c>
      <c r="G8768" s="12" t="s">
        <v>17347</v>
      </c>
      <c r="H8768" s="12" t="s">
        <v>44073</v>
      </c>
      <c r="I8768" s="12" t="s">
        <v>44074</v>
      </c>
    </row>
    <row r="8769" spans="1:9" ht="37.5" x14ac:dyDescent="0.4">
      <c r="A8769" s="12" t="s">
        <v>10</v>
      </c>
      <c r="B8769" s="13" t="s">
        <v>32722</v>
      </c>
      <c r="C8769" s="13" t="s">
        <v>44075</v>
      </c>
      <c r="D8769" s="14">
        <v>45163</v>
      </c>
      <c r="E8769" s="15" t="s">
        <v>36396</v>
      </c>
      <c r="F8769" s="12" t="s">
        <v>44076</v>
      </c>
      <c r="G8769" s="12" t="s">
        <v>965</v>
      </c>
      <c r="H8769" s="12" t="s">
        <v>44077</v>
      </c>
      <c r="I8769" s="12" t="s">
        <v>44078</v>
      </c>
    </row>
    <row r="8770" spans="1:9" ht="37.5" x14ac:dyDescent="0.4">
      <c r="A8770" s="12" t="s">
        <v>10</v>
      </c>
      <c r="B8770" s="13" t="s">
        <v>32722</v>
      </c>
      <c r="C8770" s="13" t="s">
        <v>44079</v>
      </c>
      <c r="D8770" s="14">
        <v>44510</v>
      </c>
      <c r="E8770" s="15" t="s">
        <v>44080</v>
      </c>
      <c r="F8770" s="12" t="s">
        <v>44081</v>
      </c>
      <c r="G8770" s="12" t="s">
        <v>18192</v>
      </c>
      <c r="H8770" s="12" t="s">
        <v>44082</v>
      </c>
      <c r="I8770" s="12" t="s">
        <v>44083</v>
      </c>
    </row>
    <row r="8771" spans="1:9" ht="37.5" x14ac:dyDescent="0.4">
      <c r="A8771" s="12" t="s">
        <v>10</v>
      </c>
      <c r="B8771" s="13" t="s">
        <v>32722</v>
      </c>
      <c r="C8771" s="13" t="s">
        <v>44084</v>
      </c>
      <c r="D8771" s="14">
        <v>45372</v>
      </c>
      <c r="E8771" s="15" t="s">
        <v>44085</v>
      </c>
      <c r="F8771" s="12" t="s">
        <v>44086</v>
      </c>
      <c r="G8771" s="12" t="s">
        <v>965</v>
      </c>
      <c r="H8771" s="12" t="s">
        <v>44087</v>
      </c>
      <c r="I8771" s="12" t="s">
        <v>44088</v>
      </c>
    </row>
    <row r="8772" spans="1:9" ht="37.5" x14ac:dyDescent="0.4">
      <c r="A8772" s="12" t="s">
        <v>10</v>
      </c>
      <c r="B8772" s="13" t="s">
        <v>32722</v>
      </c>
      <c r="C8772" s="13" t="s">
        <v>44089</v>
      </c>
      <c r="D8772" s="14">
        <v>44999</v>
      </c>
      <c r="E8772" s="15" t="s">
        <v>36974</v>
      </c>
      <c r="F8772" s="12" t="s">
        <v>44090</v>
      </c>
      <c r="G8772" s="12" t="s">
        <v>18192</v>
      </c>
      <c r="H8772" s="12" t="s">
        <v>44091</v>
      </c>
      <c r="I8772" s="12" t="s">
        <v>44092</v>
      </c>
    </row>
    <row r="8773" spans="1:9" ht="37.5" x14ac:dyDescent="0.4">
      <c r="A8773" s="12" t="s">
        <v>10</v>
      </c>
      <c r="B8773" s="13" t="s">
        <v>32722</v>
      </c>
      <c r="C8773" s="13" t="s">
        <v>44093</v>
      </c>
      <c r="D8773" s="14">
        <v>44938</v>
      </c>
      <c r="E8773" s="15" t="s">
        <v>44094</v>
      </c>
      <c r="F8773" s="12" t="s">
        <v>44095</v>
      </c>
      <c r="G8773" s="12" t="s">
        <v>18230</v>
      </c>
      <c r="H8773" s="12" t="s">
        <v>44096</v>
      </c>
      <c r="I8773" s="12" t="s">
        <v>18232</v>
      </c>
    </row>
    <row r="8774" spans="1:9" ht="37.5" x14ac:dyDescent="0.4">
      <c r="A8774" s="12" t="s">
        <v>10</v>
      </c>
      <c r="B8774" s="13" t="s">
        <v>32722</v>
      </c>
      <c r="C8774" s="13" t="s">
        <v>44097</v>
      </c>
      <c r="D8774" s="14">
        <v>44973</v>
      </c>
      <c r="E8774" s="15" t="s">
        <v>44098</v>
      </c>
      <c r="F8774" s="12" t="s">
        <v>44099</v>
      </c>
      <c r="G8774" s="12" t="s">
        <v>17825</v>
      </c>
      <c r="H8774" s="12" t="s">
        <v>44100</v>
      </c>
      <c r="I8774" s="12" t="s">
        <v>44101</v>
      </c>
    </row>
    <row r="8775" spans="1:9" ht="37.5" x14ac:dyDescent="0.4">
      <c r="A8775" s="12" t="s">
        <v>10</v>
      </c>
      <c r="B8775" s="13" t="s">
        <v>32722</v>
      </c>
      <c r="C8775" s="13" t="s">
        <v>44102</v>
      </c>
      <c r="D8775" s="14">
        <v>45017</v>
      </c>
      <c r="E8775" s="15" t="s">
        <v>44103</v>
      </c>
      <c r="F8775" s="12" t="s">
        <v>44104</v>
      </c>
      <c r="G8775" s="12" t="s">
        <v>942</v>
      </c>
      <c r="H8775" s="12" t="s">
        <v>44105</v>
      </c>
      <c r="I8775" s="12" t="s">
        <v>44106</v>
      </c>
    </row>
    <row r="8776" spans="1:9" ht="37.5" x14ac:dyDescent="0.4">
      <c r="A8776" s="12" t="s">
        <v>10</v>
      </c>
      <c r="B8776" s="13" t="s">
        <v>32722</v>
      </c>
      <c r="C8776" s="13" t="s">
        <v>44107</v>
      </c>
      <c r="D8776" s="14">
        <v>45121</v>
      </c>
      <c r="E8776" s="15" t="s">
        <v>44108</v>
      </c>
      <c r="F8776" s="12" t="s">
        <v>44109</v>
      </c>
      <c r="G8776" s="12" t="s">
        <v>17814</v>
      </c>
      <c r="H8776" s="12" t="s">
        <v>44110</v>
      </c>
      <c r="I8776" s="12" t="s">
        <v>44111</v>
      </c>
    </row>
    <row r="8777" spans="1:9" ht="37.5" x14ac:dyDescent="0.4">
      <c r="A8777" s="12" t="s">
        <v>10</v>
      </c>
      <c r="B8777" s="13" t="s">
        <v>32722</v>
      </c>
      <c r="C8777" s="13" t="s">
        <v>44112</v>
      </c>
      <c r="D8777" s="14">
        <v>44672</v>
      </c>
      <c r="E8777" s="15" t="s">
        <v>44113</v>
      </c>
      <c r="F8777" s="12" t="s">
        <v>44114</v>
      </c>
      <c r="G8777" s="12" t="s">
        <v>942</v>
      </c>
      <c r="H8777" s="12" t="s">
        <v>44115</v>
      </c>
      <c r="I8777" s="12" t="s">
        <v>44116</v>
      </c>
    </row>
    <row r="8778" spans="1:9" ht="37.5" x14ac:dyDescent="0.4">
      <c r="A8778" s="12" t="s">
        <v>10</v>
      </c>
      <c r="B8778" s="13" t="s">
        <v>32722</v>
      </c>
      <c r="C8778" s="13" t="s">
        <v>44117</v>
      </c>
      <c r="D8778" s="14">
        <v>45010</v>
      </c>
      <c r="E8778" s="15" t="s">
        <v>44118</v>
      </c>
      <c r="F8778" s="12" t="s">
        <v>44119</v>
      </c>
      <c r="G8778" s="12" t="s">
        <v>17298</v>
      </c>
      <c r="H8778" s="12" t="s">
        <v>44120</v>
      </c>
      <c r="I8778" s="12" t="s">
        <v>44121</v>
      </c>
    </row>
    <row r="8779" spans="1:9" ht="37.5" x14ac:dyDescent="0.4">
      <c r="A8779" s="12" t="s">
        <v>10</v>
      </c>
      <c r="B8779" s="13" t="s">
        <v>32722</v>
      </c>
      <c r="C8779" s="13" t="s">
        <v>44122</v>
      </c>
      <c r="D8779" s="14">
        <v>44841</v>
      </c>
      <c r="E8779" s="15" t="s">
        <v>44123</v>
      </c>
      <c r="F8779" s="12" t="s">
        <v>44124</v>
      </c>
      <c r="G8779" s="12" t="s">
        <v>18192</v>
      </c>
      <c r="H8779" s="12" t="s">
        <v>44125</v>
      </c>
      <c r="I8779" s="12" t="s">
        <v>44126</v>
      </c>
    </row>
    <row r="8780" spans="1:9" ht="37.5" x14ac:dyDescent="0.4">
      <c r="A8780" s="12" t="s">
        <v>10</v>
      </c>
      <c r="B8780" s="13" t="s">
        <v>32722</v>
      </c>
      <c r="C8780" s="13" t="s">
        <v>44127</v>
      </c>
      <c r="D8780" s="14">
        <v>45194</v>
      </c>
      <c r="E8780" s="15" t="s">
        <v>44128</v>
      </c>
      <c r="F8780" s="12" t="s">
        <v>44129</v>
      </c>
      <c r="G8780" s="12" t="s">
        <v>17515</v>
      </c>
      <c r="H8780" s="12" t="s">
        <v>44130</v>
      </c>
      <c r="I8780" s="12" t="s">
        <v>44131</v>
      </c>
    </row>
    <row r="8781" spans="1:9" ht="37.5" x14ac:dyDescent="0.4">
      <c r="A8781" s="12" t="s">
        <v>10</v>
      </c>
      <c r="B8781" s="13" t="s">
        <v>32722</v>
      </c>
      <c r="C8781" s="13" t="s">
        <v>44132</v>
      </c>
      <c r="D8781" s="14">
        <v>44739</v>
      </c>
      <c r="E8781" s="15" t="s">
        <v>44133</v>
      </c>
      <c r="F8781" s="12" t="s">
        <v>44134</v>
      </c>
      <c r="G8781" s="12" t="s">
        <v>936</v>
      </c>
      <c r="H8781" s="12" t="s">
        <v>44135</v>
      </c>
      <c r="I8781" s="12" t="s">
        <v>44136</v>
      </c>
    </row>
    <row r="8782" spans="1:9" ht="37.5" x14ac:dyDescent="0.4">
      <c r="A8782" s="12" t="s">
        <v>10</v>
      </c>
      <c r="B8782" s="13" t="s">
        <v>32722</v>
      </c>
      <c r="C8782" s="13" t="s">
        <v>44137</v>
      </c>
      <c r="D8782" s="14">
        <v>45042</v>
      </c>
      <c r="E8782" s="15" t="s">
        <v>44138</v>
      </c>
      <c r="F8782" s="12" t="s">
        <v>44139</v>
      </c>
      <c r="G8782" s="12" t="s">
        <v>918</v>
      </c>
      <c r="H8782" s="12" t="s">
        <v>44140</v>
      </c>
      <c r="I8782" s="12" t="s">
        <v>44141</v>
      </c>
    </row>
    <row r="8783" spans="1:9" ht="37.5" x14ac:dyDescent="0.4">
      <c r="A8783" s="12" t="s">
        <v>10</v>
      </c>
      <c r="B8783" s="13" t="s">
        <v>32722</v>
      </c>
      <c r="C8783" s="13" t="s">
        <v>44142</v>
      </c>
      <c r="D8783" s="14">
        <v>44999</v>
      </c>
      <c r="E8783" s="15" t="s">
        <v>44143</v>
      </c>
      <c r="F8783" s="12" t="s">
        <v>44144</v>
      </c>
      <c r="G8783" s="12" t="s">
        <v>942</v>
      </c>
      <c r="H8783" s="12" t="s">
        <v>44145</v>
      </c>
      <c r="I8783" s="12" t="s">
        <v>44146</v>
      </c>
    </row>
    <row r="8784" spans="1:9" ht="37.5" x14ac:dyDescent="0.4">
      <c r="A8784" s="12" t="s">
        <v>10</v>
      </c>
      <c r="B8784" s="13" t="s">
        <v>32722</v>
      </c>
      <c r="C8784" s="13" t="s">
        <v>44147</v>
      </c>
      <c r="D8784" s="14">
        <v>45012</v>
      </c>
      <c r="E8784" s="15" t="s">
        <v>44148</v>
      </c>
      <c r="F8784" s="12" t="s">
        <v>44149</v>
      </c>
      <c r="G8784" s="12" t="s">
        <v>17433</v>
      </c>
      <c r="H8784" s="12" t="s">
        <v>44150</v>
      </c>
      <c r="I8784" s="12" t="s">
        <v>44151</v>
      </c>
    </row>
    <row r="8785" spans="1:9" ht="37.5" x14ac:dyDescent="0.4">
      <c r="A8785" s="12" t="s">
        <v>10</v>
      </c>
      <c r="B8785" s="13" t="s">
        <v>32722</v>
      </c>
      <c r="C8785" s="13" t="s">
        <v>44152</v>
      </c>
      <c r="D8785" s="14">
        <v>44617</v>
      </c>
      <c r="E8785" s="15" t="s">
        <v>44153</v>
      </c>
      <c r="F8785" s="12" t="s">
        <v>44154</v>
      </c>
      <c r="G8785" s="12" t="s">
        <v>17825</v>
      </c>
      <c r="H8785" s="12" t="s">
        <v>44155</v>
      </c>
      <c r="I8785" s="12" t="s">
        <v>44156</v>
      </c>
    </row>
    <row r="8786" spans="1:9" ht="37.5" x14ac:dyDescent="0.4">
      <c r="A8786" s="12" t="s">
        <v>10</v>
      </c>
      <c r="B8786" s="13" t="s">
        <v>32722</v>
      </c>
      <c r="C8786" s="13" t="s">
        <v>44157</v>
      </c>
      <c r="D8786" s="14">
        <v>44473</v>
      </c>
      <c r="E8786" s="15" t="s">
        <v>44158</v>
      </c>
      <c r="F8786" s="12" t="s">
        <v>44159</v>
      </c>
      <c r="G8786" s="12" t="s">
        <v>17325</v>
      </c>
      <c r="H8786" s="12" t="s">
        <v>44160</v>
      </c>
      <c r="I8786" s="12" t="s">
        <v>44161</v>
      </c>
    </row>
    <row r="8787" spans="1:9" ht="37.5" x14ac:dyDescent="0.4">
      <c r="A8787" s="12" t="s">
        <v>10</v>
      </c>
      <c r="B8787" s="13" t="s">
        <v>32722</v>
      </c>
      <c r="C8787" s="13" t="s">
        <v>44162</v>
      </c>
      <c r="D8787" s="14">
        <v>45093</v>
      </c>
      <c r="E8787" s="15" t="s">
        <v>44163</v>
      </c>
      <c r="F8787" s="12" t="s">
        <v>44164</v>
      </c>
      <c r="G8787" s="12" t="s">
        <v>924</v>
      </c>
      <c r="H8787" s="12" t="s">
        <v>44165</v>
      </c>
      <c r="I8787" s="12" t="s">
        <v>44166</v>
      </c>
    </row>
    <row r="8788" spans="1:9" ht="37.5" x14ac:dyDescent="0.4">
      <c r="A8788" s="12" t="s">
        <v>10</v>
      </c>
      <c r="B8788" s="13" t="s">
        <v>32722</v>
      </c>
      <c r="C8788" s="13" t="s">
        <v>44167</v>
      </c>
      <c r="D8788" s="14">
        <v>45063</v>
      </c>
      <c r="E8788" s="15" t="s">
        <v>44168</v>
      </c>
      <c r="F8788" s="12" t="s">
        <v>44169</v>
      </c>
      <c r="G8788" s="12" t="s">
        <v>17814</v>
      </c>
      <c r="H8788" s="12" t="s">
        <v>44170</v>
      </c>
      <c r="I8788" s="12" t="s">
        <v>44171</v>
      </c>
    </row>
    <row r="8789" spans="1:9" ht="37.5" x14ac:dyDescent="0.4">
      <c r="A8789" s="12" t="s">
        <v>10</v>
      </c>
      <c r="B8789" s="13" t="s">
        <v>32722</v>
      </c>
      <c r="C8789" s="13" t="s">
        <v>44172</v>
      </c>
      <c r="D8789" s="14">
        <v>44992</v>
      </c>
      <c r="E8789" s="15" t="s">
        <v>37024</v>
      </c>
      <c r="F8789" s="12" t="s">
        <v>44173</v>
      </c>
      <c r="G8789" s="12" t="s">
        <v>18056</v>
      </c>
      <c r="H8789" s="12" t="s">
        <v>44174</v>
      </c>
      <c r="I8789" s="12" t="s">
        <v>44175</v>
      </c>
    </row>
    <row r="8790" spans="1:9" ht="37.5" x14ac:dyDescent="0.4">
      <c r="A8790" s="12" t="s">
        <v>10</v>
      </c>
      <c r="B8790" s="13" t="s">
        <v>32722</v>
      </c>
      <c r="C8790" s="13" t="s">
        <v>44176</v>
      </c>
      <c r="D8790" s="14">
        <v>45230</v>
      </c>
      <c r="E8790" s="15" t="s">
        <v>44177</v>
      </c>
      <c r="F8790" s="12" t="s">
        <v>44178</v>
      </c>
      <c r="G8790" s="12" t="s">
        <v>18511</v>
      </c>
      <c r="H8790" s="12" t="s">
        <v>44179</v>
      </c>
      <c r="I8790" s="12" t="s">
        <v>44180</v>
      </c>
    </row>
    <row r="8791" spans="1:9" ht="37.5" x14ac:dyDescent="0.4">
      <c r="A8791" s="12" t="s">
        <v>10</v>
      </c>
      <c r="B8791" s="13" t="s">
        <v>32722</v>
      </c>
      <c r="C8791" s="13" t="s">
        <v>44181</v>
      </c>
      <c r="D8791" s="14">
        <v>45008</v>
      </c>
      <c r="E8791" s="15" t="s">
        <v>44182</v>
      </c>
      <c r="F8791" s="12" t="s">
        <v>44183</v>
      </c>
      <c r="G8791" s="12" t="s">
        <v>936</v>
      </c>
      <c r="H8791" s="12" t="s">
        <v>44184</v>
      </c>
      <c r="I8791" s="12" t="s">
        <v>44185</v>
      </c>
    </row>
    <row r="8792" spans="1:9" ht="37.5" x14ac:dyDescent="0.4">
      <c r="A8792" s="12" t="s">
        <v>10</v>
      </c>
      <c r="B8792" s="13" t="s">
        <v>32722</v>
      </c>
      <c r="C8792" s="13" t="s">
        <v>44186</v>
      </c>
      <c r="D8792" s="14">
        <v>44426</v>
      </c>
      <c r="E8792" s="15" t="s">
        <v>44187</v>
      </c>
      <c r="F8792" s="12" t="s">
        <v>44188</v>
      </c>
      <c r="G8792" s="12" t="s">
        <v>18027</v>
      </c>
      <c r="H8792" s="12" t="s">
        <v>44189</v>
      </c>
      <c r="I8792" s="12" t="s">
        <v>44190</v>
      </c>
    </row>
    <row r="8793" spans="1:9" ht="37.5" x14ac:dyDescent="0.4">
      <c r="A8793" s="12" t="s">
        <v>10</v>
      </c>
      <c r="B8793" s="13" t="s">
        <v>32722</v>
      </c>
      <c r="C8793" s="13" t="s">
        <v>44191</v>
      </c>
      <c r="D8793" s="14">
        <v>44954</v>
      </c>
      <c r="E8793" s="15" t="s">
        <v>44192</v>
      </c>
      <c r="F8793" s="12" t="s">
        <v>44193</v>
      </c>
      <c r="G8793" s="12" t="s">
        <v>17515</v>
      </c>
      <c r="H8793" s="12" t="s">
        <v>44194</v>
      </c>
      <c r="I8793" s="12" t="s">
        <v>44195</v>
      </c>
    </row>
    <row r="8794" spans="1:9" ht="37.5" x14ac:dyDescent="0.4">
      <c r="A8794" s="12" t="s">
        <v>10</v>
      </c>
      <c r="B8794" s="13" t="s">
        <v>32722</v>
      </c>
      <c r="C8794" s="13" t="s">
        <v>44196</v>
      </c>
      <c r="D8794" s="14">
        <v>45063</v>
      </c>
      <c r="E8794" s="15" t="s">
        <v>19143</v>
      </c>
      <c r="F8794" s="12" t="s">
        <v>19144</v>
      </c>
      <c r="G8794" s="12" t="s">
        <v>1000</v>
      </c>
      <c r="H8794" s="12" t="s">
        <v>19145</v>
      </c>
      <c r="I8794" s="12" t="s">
        <v>19146</v>
      </c>
    </row>
    <row r="8795" spans="1:9" ht="37.5" x14ac:dyDescent="0.4">
      <c r="A8795" s="12" t="s">
        <v>10</v>
      </c>
      <c r="B8795" s="13" t="s">
        <v>32722</v>
      </c>
      <c r="C8795" s="13" t="s">
        <v>44197</v>
      </c>
      <c r="D8795" s="14">
        <v>44988</v>
      </c>
      <c r="E8795" s="15" t="s">
        <v>44198</v>
      </c>
      <c r="F8795" s="12" t="s">
        <v>44199</v>
      </c>
      <c r="G8795" s="12" t="s">
        <v>17841</v>
      </c>
      <c r="H8795" s="12" t="s">
        <v>44200</v>
      </c>
      <c r="I8795" s="12" t="s">
        <v>44201</v>
      </c>
    </row>
    <row r="8796" spans="1:9" ht="37.5" x14ac:dyDescent="0.4">
      <c r="A8796" s="12" t="s">
        <v>10</v>
      </c>
      <c r="B8796" s="13" t="s">
        <v>32722</v>
      </c>
      <c r="C8796" s="13" t="s">
        <v>44202</v>
      </c>
      <c r="D8796" s="14">
        <v>45194</v>
      </c>
      <c r="E8796" s="15" t="s">
        <v>44203</v>
      </c>
      <c r="F8796" s="12" t="s">
        <v>44204</v>
      </c>
      <c r="G8796" s="12" t="s">
        <v>924</v>
      </c>
      <c r="H8796" s="12" t="s">
        <v>44205</v>
      </c>
      <c r="I8796" s="12" t="s">
        <v>44206</v>
      </c>
    </row>
    <row r="8797" spans="1:9" ht="37.5" x14ac:dyDescent="0.4">
      <c r="A8797" s="12" t="s">
        <v>10</v>
      </c>
      <c r="B8797" s="13" t="s">
        <v>32722</v>
      </c>
      <c r="C8797" s="13" t="s">
        <v>44207</v>
      </c>
      <c r="D8797" s="14">
        <v>44883</v>
      </c>
      <c r="E8797" s="15" t="s">
        <v>44208</v>
      </c>
      <c r="F8797" s="12" t="s">
        <v>44209</v>
      </c>
      <c r="G8797" s="12" t="s">
        <v>18192</v>
      </c>
      <c r="H8797" s="12" t="s">
        <v>44210</v>
      </c>
      <c r="I8797" s="12" t="s">
        <v>44211</v>
      </c>
    </row>
    <row r="8798" spans="1:9" ht="37.5" x14ac:dyDescent="0.4">
      <c r="A8798" s="12" t="s">
        <v>10</v>
      </c>
      <c r="B8798" s="13" t="s">
        <v>32722</v>
      </c>
      <c r="C8798" s="13" t="s">
        <v>44212</v>
      </c>
      <c r="D8798" s="14">
        <v>44973</v>
      </c>
      <c r="E8798" s="15" t="s">
        <v>44213</v>
      </c>
      <c r="F8798" s="12" t="s">
        <v>44214</v>
      </c>
      <c r="G8798" s="12" t="s">
        <v>942</v>
      </c>
      <c r="H8798" s="12" t="s">
        <v>44215</v>
      </c>
      <c r="I8798" s="12" t="s">
        <v>44216</v>
      </c>
    </row>
    <row r="8799" spans="1:9" ht="37.5" x14ac:dyDescent="0.4">
      <c r="A8799" s="12" t="s">
        <v>10</v>
      </c>
      <c r="B8799" s="13" t="s">
        <v>32722</v>
      </c>
      <c r="C8799" s="13" t="s">
        <v>44217</v>
      </c>
      <c r="D8799" s="14">
        <v>44470</v>
      </c>
      <c r="E8799" s="15" t="s">
        <v>44218</v>
      </c>
      <c r="F8799" s="12" t="s">
        <v>44219</v>
      </c>
      <c r="G8799" s="12" t="s">
        <v>18192</v>
      </c>
      <c r="H8799" s="12" t="s">
        <v>44220</v>
      </c>
      <c r="I8799" s="12" t="s">
        <v>44221</v>
      </c>
    </row>
    <row r="8800" spans="1:9" ht="37.5" x14ac:dyDescent="0.4">
      <c r="A8800" s="12" t="s">
        <v>10</v>
      </c>
      <c r="B8800" s="13" t="s">
        <v>32722</v>
      </c>
      <c r="C8800" s="13" t="s">
        <v>44222</v>
      </c>
      <c r="D8800" s="14">
        <v>44909</v>
      </c>
      <c r="E8800" s="15" t="s">
        <v>44223</v>
      </c>
      <c r="F8800" s="12" t="s">
        <v>44224</v>
      </c>
      <c r="G8800" s="12" t="s">
        <v>983</v>
      </c>
      <c r="H8800" s="12" t="s">
        <v>44225</v>
      </c>
      <c r="I8800" s="12" t="s">
        <v>44226</v>
      </c>
    </row>
    <row r="8801" spans="1:9" ht="37.5" x14ac:dyDescent="0.4">
      <c r="A8801" s="12" t="s">
        <v>10</v>
      </c>
      <c r="B8801" s="13" t="s">
        <v>32722</v>
      </c>
      <c r="C8801" s="13" t="s">
        <v>44227</v>
      </c>
      <c r="D8801" s="14">
        <v>44896</v>
      </c>
      <c r="E8801" s="15" t="s">
        <v>44228</v>
      </c>
      <c r="F8801" s="12" t="s">
        <v>44229</v>
      </c>
      <c r="G8801" s="12" t="s">
        <v>17282</v>
      </c>
      <c r="H8801" s="12" t="s">
        <v>44230</v>
      </c>
      <c r="I8801" s="12" t="s">
        <v>44231</v>
      </c>
    </row>
    <row r="8802" spans="1:9" ht="37.5" x14ac:dyDescent="0.4">
      <c r="A8802" s="12" t="s">
        <v>10</v>
      </c>
      <c r="B8802" s="13" t="s">
        <v>32722</v>
      </c>
      <c r="C8802" s="13" t="s">
        <v>44232</v>
      </c>
      <c r="D8802" s="14">
        <v>45000</v>
      </c>
      <c r="E8802" s="15" t="s">
        <v>44233</v>
      </c>
      <c r="F8802" s="12" t="s">
        <v>44234</v>
      </c>
      <c r="G8802" s="12" t="s">
        <v>17282</v>
      </c>
      <c r="H8802" s="12" t="s">
        <v>44235</v>
      </c>
      <c r="I8802" s="12" t="s">
        <v>44236</v>
      </c>
    </row>
    <row r="8803" spans="1:9" ht="37.5" x14ac:dyDescent="0.4">
      <c r="A8803" s="12" t="s">
        <v>10</v>
      </c>
      <c r="B8803" s="13" t="s">
        <v>32722</v>
      </c>
      <c r="C8803" s="13" t="s">
        <v>44237</v>
      </c>
      <c r="D8803" s="14">
        <v>45085</v>
      </c>
      <c r="E8803" s="15" t="s">
        <v>44238</v>
      </c>
      <c r="F8803" s="12" t="s">
        <v>44239</v>
      </c>
      <c r="G8803" s="12" t="s">
        <v>17607</v>
      </c>
      <c r="H8803" s="12" t="s">
        <v>44240</v>
      </c>
      <c r="I8803" s="12" t="s">
        <v>44241</v>
      </c>
    </row>
    <row r="8804" spans="1:9" ht="37.5" x14ac:dyDescent="0.4">
      <c r="A8804" s="12" t="s">
        <v>10</v>
      </c>
      <c r="B8804" s="13" t="s">
        <v>32722</v>
      </c>
      <c r="C8804" s="13" t="s">
        <v>44242</v>
      </c>
      <c r="D8804" s="14">
        <v>44620</v>
      </c>
      <c r="E8804" s="15" t="s">
        <v>905</v>
      </c>
      <c r="F8804" s="12" t="s">
        <v>906</v>
      </c>
      <c r="G8804" s="12" t="s">
        <v>889</v>
      </c>
      <c r="H8804" s="12" t="s">
        <v>907</v>
      </c>
      <c r="I8804" s="12" t="s">
        <v>908</v>
      </c>
    </row>
    <row r="8805" spans="1:9" ht="37.5" x14ac:dyDescent="0.4">
      <c r="A8805" s="12" t="s">
        <v>10</v>
      </c>
      <c r="B8805" s="13" t="s">
        <v>32722</v>
      </c>
      <c r="C8805" s="13" t="s">
        <v>44243</v>
      </c>
      <c r="D8805" s="14">
        <v>45009</v>
      </c>
      <c r="E8805" s="15" t="s">
        <v>44244</v>
      </c>
      <c r="F8805" s="12" t="s">
        <v>44245</v>
      </c>
      <c r="G8805" s="12" t="s">
        <v>930</v>
      </c>
      <c r="H8805" s="12" t="s">
        <v>44246</v>
      </c>
      <c r="I8805" s="12" t="s">
        <v>932</v>
      </c>
    </row>
    <row r="8806" spans="1:9" ht="37.5" x14ac:dyDescent="0.4">
      <c r="A8806" s="12" t="s">
        <v>10</v>
      </c>
      <c r="B8806" s="13" t="s">
        <v>32722</v>
      </c>
      <c r="C8806" s="13" t="s">
        <v>44247</v>
      </c>
      <c r="D8806" s="14">
        <v>44714</v>
      </c>
      <c r="E8806" s="15" t="s">
        <v>44248</v>
      </c>
      <c r="F8806" s="12" t="s">
        <v>44249</v>
      </c>
      <c r="G8806" s="12" t="s">
        <v>17282</v>
      </c>
      <c r="H8806" s="12" t="s">
        <v>44250</v>
      </c>
      <c r="I8806" s="12" t="s">
        <v>44251</v>
      </c>
    </row>
    <row r="8807" spans="1:9" ht="37.5" x14ac:dyDescent="0.4">
      <c r="A8807" s="12" t="s">
        <v>10</v>
      </c>
      <c r="B8807" s="13" t="s">
        <v>32722</v>
      </c>
      <c r="C8807" s="13" t="s">
        <v>44252</v>
      </c>
      <c r="D8807" s="14">
        <v>44755</v>
      </c>
      <c r="E8807" s="15" t="s">
        <v>44253</v>
      </c>
      <c r="F8807" s="12" t="s">
        <v>44254</v>
      </c>
      <c r="G8807" s="12" t="s">
        <v>19150</v>
      </c>
      <c r="H8807" s="12" t="s">
        <v>44255</v>
      </c>
      <c r="I8807" s="12" t="s">
        <v>44256</v>
      </c>
    </row>
    <row r="8808" spans="1:9" ht="37.5" x14ac:dyDescent="0.4">
      <c r="A8808" s="12" t="s">
        <v>10</v>
      </c>
      <c r="B8808" s="13" t="s">
        <v>32722</v>
      </c>
      <c r="C8808" s="13" t="s">
        <v>44257</v>
      </c>
      <c r="D8808" s="14">
        <v>45114</v>
      </c>
      <c r="E8808" s="15" t="s">
        <v>44258</v>
      </c>
      <c r="F8808" s="12" t="s">
        <v>44259</v>
      </c>
      <c r="G8808" s="12" t="s">
        <v>19150</v>
      </c>
      <c r="H8808" s="12" t="s">
        <v>44260</v>
      </c>
      <c r="I8808" s="12" t="s">
        <v>44261</v>
      </c>
    </row>
    <row r="8809" spans="1:9" ht="37.5" x14ac:dyDescent="0.4">
      <c r="A8809" s="12" t="s">
        <v>10</v>
      </c>
      <c r="B8809" s="13" t="s">
        <v>32722</v>
      </c>
      <c r="C8809" s="13" t="s">
        <v>44262</v>
      </c>
      <c r="D8809" s="14">
        <v>45135</v>
      </c>
      <c r="E8809" s="15" t="s">
        <v>44263</v>
      </c>
      <c r="F8809" s="12" t="s">
        <v>44264</v>
      </c>
      <c r="G8809" s="12" t="s">
        <v>19221</v>
      </c>
      <c r="H8809" s="12" t="s">
        <v>44265</v>
      </c>
      <c r="I8809" s="12" t="s">
        <v>44266</v>
      </c>
    </row>
    <row r="8810" spans="1:9" ht="37.5" x14ac:dyDescent="0.4">
      <c r="A8810" s="12" t="s">
        <v>10</v>
      </c>
      <c r="B8810" s="13" t="s">
        <v>32722</v>
      </c>
      <c r="C8810" s="13" t="s">
        <v>44267</v>
      </c>
      <c r="D8810" s="14">
        <v>45037</v>
      </c>
      <c r="E8810" s="15" t="s">
        <v>36058</v>
      </c>
      <c r="F8810" s="12" t="s">
        <v>36059</v>
      </c>
      <c r="G8810" s="12" t="s">
        <v>1076</v>
      </c>
      <c r="H8810" s="12" t="s">
        <v>44268</v>
      </c>
      <c r="I8810" s="12" t="s">
        <v>44269</v>
      </c>
    </row>
    <row r="8811" spans="1:9" ht="37.5" x14ac:dyDescent="0.4">
      <c r="A8811" s="12" t="s">
        <v>10</v>
      </c>
      <c r="B8811" s="13" t="s">
        <v>32722</v>
      </c>
      <c r="C8811" s="13" t="s">
        <v>44270</v>
      </c>
      <c r="D8811" s="14">
        <v>45016</v>
      </c>
      <c r="E8811" s="15" t="s">
        <v>44271</v>
      </c>
      <c r="F8811" s="12" t="s">
        <v>44272</v>
      </c>
      <c r="G8811" s="12" t="s">
        <v>19150</v>
      </c>
      <c r="H8811" s="12" t="s">
        <v>44273</v>
      </c>
      <c r="I8811" s="12" t="s">
        <v>44274</v>
      </c>
    </row>
    <row r="8812" spans="1:9" ht="37.5" x14ac:dyDescent="0.4">
      <c r="A8812" s="12" t="s">
        <v>10</v>
      </c>
      <c r="B8812" s="13" t="s">
        <v>32722</v>
      </c>
      <c r="C8812" s="13" t="s">
        <v>44275</v>
      </c>
      <c r="D8812" s="14">
        <v>45194</v>
      </c>
      <c r="E8812" s="15" t="s">
        <v>44276</v>
      </c>
      <c r="F8812" s="12" t="s">
        <v>44277</v>
      </c>
      <c r="G8812" s="12" t="s">
        <v>19150</v>
      </c>
      <c r="H8812" s="12" t="s">
        <v>44278</v>
      </c>
      <c r="I8812" s="12" t="s">
        <v>44279</v>
      </c>
    </row>
    <row r="8813" spans="1:9" ht="37.5" x14ac:dyDescent="0.4">
      <c r="A8813" s="12" t="s">
        <v>10</v>
      </c>
      <c r="B8813" s="13" t="s">
        <v>32722</v>
      </c>
      <c r="C8813" s="13" t="s">
        <v>44280</v>
      </c>
      <c r="D8813" s="14">
        <v>45111</v>
      </c>
      <c r="E8813" s="15" t="s">
        <v>44281</v>
      </c>
      <c r="F8813" s="12" t="s">
        <v>44282</v>
      </c>
      <c r="G8813" s="12" t="s">
        <v>44283</v>
      </c>
      <c r="H8813" s="12" t="s">
        <v>44284</v>
      </c>
      <c r="I8813" s="12" t="s">
        <v>44285</v>
      </c>
    </row>
    <row r="8814" spans="1:9" ht="37.5" x14ac:dyDescent="0.4">
      <c r="A8814" s="12" t="s">
        <v>10</v>
      </c>
      <c r="B8814" s="13" t="s">
        <v>32722</v>
      </c>
      <c r="C8814" s="13" t="s">
        <v>19158</v>
      </c>
      <c r="D8814" s="14">
        <v>44982</v>
      </c>
      <c r="E8814" s="15" t="s">
        <v>44286</v>
      </c>
      <c r="F8814" s="12" t="s">
        <v>44287</v>
      </c>
      <c r="G8814" s="12" t="s">
        <v>19150</v>
      </c>
      <c r="H8814" s="12" t="s">
        <v>44288</v>
      </c>
      <c r="I8814" s="12" t="s">
        <v>44289</v>
      </c>
    </row>
    <row r="8815" spans="1:9" ht="37.5" x14ac:dyDescent="0.4">
      <c r="A8815" s="12" t="s">
        <v>10</v>
      </c>
      <c r="B8815" s="13" t="s">
        <v>32722</v>
      </c>
      <c r="C8815" s="13" t="s">
        <v>44290</v>
      </c>
      <c r="D8815" s="14">
        <v>45352</v>
      </c>
      <c r="E8815" s="15" t="s">
        <v>44291</v>
      </c>
      <c r="F8815" s="12" t="s">
        <v>44292</v>
      </c>
      <c r="G8815" s="12" t="s">
        <v>19237</v>
      </c>
      <c r="H8815" s="12" t="s">
        <v>44293</v>
      </c>
      <c r="I8815" s="12" t="s">
        <v>44294</v>
      </c>
    </row>
    <row r="8816" spans="1:9" ht="37.5" x14ac:dyDescent="0.4">
      <c r="A8816" s="12" t="s">
        <v>10</v>
      </c>
      <c r="B8816" s="13" t="s">
        <v>32722</v>
      </c>
      <c r="C8816" s="13" t="s">
        <v>44295</v>
      </c>
      <c r="D8816" s="14">
        <v>44959</v>
      </c>
      <c r="E8816" s="15" t="s">
        <v>44296</v>
      </c>
      <c r="F8816" s="12" t="s">
        <v>44297</v>
      </c>
      <c r="G8816" s="12" t="s">
        <v>19150</v>
      </c>
      <c r="H8816" s="12" t="s">
        <v>44298</v>
      </c>
      <c r="I8816" s="12" t="s">
        <v>44299</v>
      </c>
    </row>
    <row r="8817" spans="1:9" ht="37.5" x14ac:dyDescent="0.4">
      <c r="A8817" s="12" t="s">
        <v>10</v>
      </c>
      <c r="B8817" s="13" t="s">
        <v>32722</v>
      </c>
      <c r="C8817" s="13" t="s">
        <v>44300</v>
      </c>
      <c r="D8817" s="14">
        <v>45027</v>
      </c>
      <c r="E8817" s="15" t="s">
        <v>44301</v>
      </c>
      <c r="F8817" s="12" t="s">
        <v>44302</v>
      </c>
      <c r="G8817" s="12" t="s">
        <v>19221</v>
      </c>
      <c r="H8817" s="12" t="s">
        <v>44303</v>
      </c>
      <c r="I8817" s="12" t="s">
        <v>44304</v>
      </c>
    </row>
    <row r="8818" spans="1:9" ht="37.5" x14ac:dyDescent="0.4">
      <c r="A8818" s="12" t="s">
        <v>10</v>
      </c>
      <c r="B8818" s="13" t="s">
        <v>32722</v>
      </c>
      <c r="C8818" s="13" t="s">
        <v>44305</v>
      </c>
      <c r="D8818" s="14">
        <v>44986</v>
      </c>
      <c r="E8818" s="15" t="s">
        <v>44306</v>
      </c>
      <c r="F8818" s="12" t="s">
        <v>44307</v>
      </c>
      <c r="G8818" s="12" t="s">
        <v>19183</v>
      </c>
      <c r="H8818" s="12" t="s">
        <v>44308</v>
      </c>
      <c r="I8818" s="12" t="s">
        <v>44309</v>
      </c>
    </row>
    <row r="8819" spans="1:9" ht="37.5" x14ac:dyDescent="0.4">
      <c r="A8819" s="12" t="s">
        <v>10</v>
      </c>
      <c r="B8819" s="13" t="s">
        <v>32722</v>
      </c>
      <c r="C8819" s="13" t="s">
        <v>44310</v>
      </c>
      <c r="D8819" s="14">
        <v>45009</v>
      </c>
      <c r="E8819" s="15" t="s">
        <v>44311</v>
      </c>
      <c r="F8819" s="12" t="s">
        <v>44312</v>
      </c>
      <c r="G8819" s="12" t="s">
        <v>44313</v>
      </c>
      <c r="H8819" s="12" t="s">
        <v>44314</v>
      </c>
      <c r="I8819" s="12" t="s">
        <v>44315</v>
      </c>
    </row>
    <row r="8820" spans="1:9" ht="37.5" x14ac:dyDescent="0.4">
      <c r="A8820" s="12" t="s">
        <v>10</v>
      </c>
      <c r="B8820" s="13" t="s">
        <v>32722</v>
      </c>
      <c r="C8820" s="13" t="s">
        <v>44316</v>
      </c>
      <c r="D8820" s="14">
        <v>44834</v>
      </c>
      <c r="E8820" s="15" t="s">
        <v>44317</v>
      </c>
      <c r="F8820" s="12" t="s">
        <v>44318</v>
      </c>
      <c r="G8820" s="12" t="s">
        <v>19150</v>
      </c>
      <c r="H8820" s="12" t="s">
        <v>44319</v>
      </c>
      <c r="I8820" s="12" t="s">
        <v>44320</v>
      </c>
    </row>
    <row r="8821" spans="1:9" ht="37.5" x14ac:dyDescent="0.4">
      <c r="A8821" s="12" t="s">
        <v>10</v>
      </c>
      <c r="B8821" s="13" t="s">
        <v>32722</v>
      </c>
      <c r="C8821" s="13" t="s">
        <v>44321</v>
      </c>
      <c r="D8821" s="14">
        <v>44652</v>
      </c>
      <c r="E8821" s="15" t="s">
        <v>44322</v>
      </c>
      <c r="F8821" s="12" t="s">
        <v>44323</v>
      </c>
      <c r="G8821" s="12" t="s">
        <v>19161</v>
      </c>
      <c r="H8821" s="12" t="s">
        <v>44324</v>
      </c>
      <c r="I8821" s="12" t="s">
        <v>44325</v>
      </c>
    </row>
    <row r="8822" spans="1:9" ht="37.5" x14ac:dyDescent="0.4">
      <c r="A8822" s="12" t="s">
        <v>10</v>
      </c>
      <c r="B8822" s="13" t="s">
        <v>32722</v>
      </c>
      <c r="C8822" s="13" t="s">
        <v>44326</v>
      </c>
      <c r="D8822" s="14">
        <v>45187</v>
      </c>
      <c r="E8822" s="15" t="s">
        <v>44327</v>
      </c>
      <c r="F8822" s="12" t="s">
        <v>44328</v>
      </c>
      <c r="G8822" s="12" t="s">
        <v>19215</v>
      </c>
      <c r="H8822" s="12" t="s">
        <v>44329</v>
      </c>
      <c r="I8822" s="12" t="s">
        <v>44330</v>
      </c>
    </row>
    <row r="8823" spans="1:9" ht="37.5" x14ac:dyDescent="0.4">
      <c r="A8823" s="12" t="s">
        <v>10</v>
      </c>
      <c r="B8823" s="13" t="s">
        <v>32722</v>
      </c>
      <c r="C8823" s="13" t="s">
        <v>44331</v>
      </c>
      <c r="D8823" s="14">
        <v>45082</v>
      </c>
      <c r="E8823" s="15" t="s">
        <v>44332</v>
      </c>
      <c r="F8823" s="12" t="s">
        <v>44333</v>
      </c>
      <c r="G8823" s="12" t="s">
        <v>19150</v>
      </c>
      <c r="H8823" s="12" t="s">
        <v>44334</v>
      </c>
      <c r="I8823" s="12" t="s">
        <v>44335</v>
      </c>
    </row>
    <row r="8824" spans="1:9" ht="37.5" x14ac:dyDescent="0.4">
      <c r="A8824" s="12" t="s">
        <v>10</v>
      </c>
      <c r="B8824" s="13" t="s">
        <v>32722</v>
      </c>
      <c r="C8824" s="13" t="s">
        <v>44336</v>
      </c>
      <c r="D8824" s="14">
        <v>45155</v>
      </c>
      <c r="E8824" s="15" t="s">
        <v>33096</v>
      </c>
      <c r="F8824" s="12" t="s">
        <v>33097</v>
      </c>
      <c r="G8824" s="12" t="s">
        <v>19150</v>
      </c>
      <c r="H8824" s="12" t="s">
        <v>44337</v>
      </c>
      <c r="I8824" s="12" t="s">
        <v>44338</v>
      </c>
    </row>
    <row r="8825" spans="1:9" ht="37.5" x14ac:dyDescent="0.4">
      <c r="A8825" s="12" t="s">
        <v>10</v>
      </c>
      <c r="B8825" s="13" t="s">
        <v>32722</v>
      </c>
      <c r="C8825" s="13" t="s">
        <v>44339</v>
      </c>
      <c r="D8825" s="14">
        <v>45125</v>
      </c>
      <c r="E8825" s="15" t="s">
        <v>44340</v>
      </c>
      <c r="F8825" s="12" t="s">
        <v>44341</v>
      </c>
      <c r="G8825" s="12" t="s">
        <v>19183</v>
      </c>
      <c r="H8825" s="12" t="s">
        <v>44342</v>
      </c>
      <c r="I8825" s="12" t="s">
        <v>44343</v>
      </c>
    </row>
    <row r="8826" spans="1:9" ht="37.5" x14ac:dyDescent="0.4">
      <c r="A8826" s="12" t="s">
        <v>10</v>
      </c>
      <c r="B8826" s="13" t="s">
        <v>32722</v>
      </c>
      <c r="C8826" s="13" t="s">
        <v>44344</v>
      </c>
      <c r="D8826" s="14">
        <v>44866</v>
      </c>
      <c r="E8826" s="15" t="s">
        <v>44345</v>
      </c>
      <c r="F8826" s="12" t="s">
        <v>44346</v>
      </c>
      <c r="G8826" s="12" t="s">
        <v>19221</v>
      </c>
      <c r="H8826" s="12" t="s">
        <v>44347</v>
      </c>
      <c r="I8826" s="12" t="s">
        <v>44348</v>
      </c>
    </row>
    <row r="8827" spans="1:9" ht="37.5" x14ac:dyDescent="0.4">
      <c r="A8827" s="12" t="s">
        <v>10</v>
      </c>
      <c r="B8827" s="13" t="s">
        <v>32722</v>
      </c>
      <c r="C8827" s="13" t="s">
        <v>44349</v>
      </c>
      <c r="D8827" s="14">
        <v>44555</v>
      </c>
      <c r="E8827" s="15" t="s">
        <v>1080</v>
      </c>
      <c r="F8827" s="12" t="s">
        <v>1081</v>
      </c>
      <c r="G8827" s="12" t="s">
        <v>1082</v>
      </c>
      <c r="H8827" s="12" t="s">
        <v>1083</v>
      </c>
      <c r="I8827" s="12" t="s">
        <v>1084</v>
      </c>
    </row>
    <row r="8828" spans="1:9" ht="37.5" x14ac:dyDescent="0.4">
      <c r="A8828" s="12" t="s">
        <v>10</v>
      </c>
      <c r="B8828" s="13" t="s">
        <v>32722</v>
      </c>
      <c r="C8828" s="13" t="s">
        <v>44350</v>
      </c>
      <c r="D8828" s="14">
        <v>44988</v>
      </c>
      <c r="E8828" s="15" t="s">
        <v>38234</v>
      </c>
      <c r="F8828" s="12" t="s">
        <v>38235</v>
      </c>
      <c r="G8828" s="12" t="s">
        <v>44351</v>
      </c>
      <c r="H8828" s="12" t="s">
        <v>44352</v>
      </c>
      <c r="I8828" s="12" t="s">
        <v>44353</v>
      </c>
    </row>
    <row r="8829" spans="1:9" ht="37.5" x14ac:dyDescent="0.4">
      <c r="A8829" s="12" t="s">
        <v>10</v>
      </c>
      <c r="B8829" s="13" t="s">
        <v>32722</v>
      </c>
      <c r="C8829" s="13" t="s">
        <v>44354</v>
      </c>
      <c r="D8829" s="14">
        <v>45005</v>
      </c>
      <c r="E8829" s="15" t="s">
        <v>33489</v>
      </c>
      <c r="F8829" s="12" t="s">
        <v>44355</v>
      </c>
      <c r="G8829" s="12" t="s">
        <v>19403</v>
      </c>
      <c r="H8829" s="12" t="s">
        <v>44356</v>
      </c>
      <c r="I8829" s="12" t="s">
        <v>44357</v>
      </c>
    </row>
    <row r="8830" spans="1:9" ht="37.5" x14ac:dyDescent="0.4">
      <c r="A8830" s="12" t="s">
        <v>10</v>
      </c>
      <c r="B8830" s="13" t="s">
        <v>32722</v>
      </c>
      <c r="C8830" s="13" t="s">
        <v>44358</v>
      </c>
      <c r="D8830" s="14">
        <v>44991</v>
      </c>
      <c r="E8830" s="15" t="s">
        <v>44359</v>
      </c>
      <c r="F8830" s="12" t="s">
        <v>44360</v>
      </c>
      <c r="G8830" s="12" t="s">
        <v>44361</v>
      </c>
      <c r="H8830" s="12" t="s">
        <v>44362</v>
      </c>
      <c r="I8830" s="12" t="s">
        <v>44363</v>
      </c>
    </row>
    <row r="8831" spans="1:9" ht="37.5" x14ac:dyDescent="0.4">
      <c r="A8831" s="12" t="s">
        <v>10</v>
      </c>
      <c r="B8831" s="13" t="s">
        <v>32722</v>
      </c>
      <c r="C8831" s="13" t="s">
        <v>1103</v>
      </c>
      <c r="D8831" s="14">
        <v>45013</v>
      </c>
      <c r="E8831" s="15" t="s">
        <v>44364</v>
      </c>
      <c r="F8831" s="12" t="s">
        <v>44365</v>
      </c>
      <c r="G8831" s="12" t="s">
        <v>19345</v>
      </c>
      <c r="H8831" s="12" t="s">
        <v>44366</v>
      </c>
      <c r="I8831" s="12" t="s">
        <v>44367</v>
      </c>
    </row>
    <row r="8832" spans="1:9" ht="37.5" x14ac:dyDescent="0.4">
      <c r="A8832" s="12" t="s">
        <v>10</v>
      </c>
      <c r="B8832" s="13" t="s">
        <v>32722</v>
      </c>
      <c r="C8832" s="13" t="s">
        <v>44368</v>
      </c>
      <c r="D8832" s="14">
        <v>44666</v>
      </c>
      <c r="E8832" s="15" t="s">
        <v>44369</v>
      </c>
      <c r="F8832" s="12" t="s">
        <v>44370</v>
      </c>
      <c r="G8832" s="12" t="s">
        <v>19339</v>
      </c>
      <c r="H8832" s="12" t="s">
        <v>44371</v>
      </c>
      <c r="I8832" s="12" t="s">
        <v>44372</v>
      </c>
    </row>
    <row r="8833" spans="1:9" ht="37.5" x14ac:dyDescent="0.4">
      <c r="A8833" s="12" t="s">
        <v>10</v>
      </c>
      <c r="B8833" s="13" t="s">
        <v>32722</v>
      </c>
      <c r="C8833" s="13" t="s">
        <v>44373</v>
      </c>
      <c r="D8833" s="14">
        <v>45007</v>
      </c>
      <c r="E8833" s="15" t="s">
        <v>44374</v>
      </c>
      <c r="F8833" s="12" t="s">
        <v>44375</v>
      </c>
      <c r="G8833" s="12" t="s">
        <v>19403</v>
      </c>
      <c r="H8833" s="12" t="s">
        <v>44376</v>
      </c>
      <c r="I8833" s="12" t="s">
        <v>44377</v>
      </c>
    </row>
    <row r="8834" spans="1:9" ht="37.5" x14ac:dyDescent="0.4">
      <c r="A8834" s="12" t="s">
        <v>10</v>
      </c>
      <c r="B8834" s="13" t="s">
        <v>32722</v>
      </c>
      <c r="C8834" s="13" t="s">
        <v>44378</v>
      </c>
      <c r="D8834" s="14">
        <v>45017</v>
      </c>
      <c r="E8834" s="15" t="s">
        <v>42377</v>
      </c>
      <c r="F8834" s="12" t="s">
        <v>42378</v>
      </c>
      <c r="G8834" s="12" t="s">
        <v>19345</v>
      </c>
      <c r="H8834" s="12" t="s">
        <v>44379</v>
      </c>
      <c r="I8834" s="12" t="s">
        <v>44380</v>
      </c>
    </row>
    <row r="8835" spans="1:9" ht="37.5" x14ac:dyDescent="0.4">
      <c r="A8835" s="12" t="s">
        <v>10</v>
      </c>
      <c r="B8835" s="13" t="s">
        <v>32722</v>
      </c>
      <c r="C8835" s="13" t="s">
        <v>44381</v>
      </c>
      <c r="D8835" s="14">
        <v>44470</v>
      </c>
      <c r="E8835" s="15" t="s">
        <v>34352</v>
      </c>
      <c r="F8835" s="12" t="s">
        <v>44382</v>
      </c>
      <c r="G8835" s="12" t="s">
        <v>1118</v>
      </c>
      <c r="H8835" s="12" t="s">
        <v>44383</v>
      </c>
      <c r="I8835" s="12" t="s">
        <v>44384</v>
      </c>
    </row>
    <row r="8836" spans="1:9" ht="37.5" x14ac:dyDescent="0.4">
      <c r="A8836" s="12" t="s">
        <v>10</v>
      </c>
      <c r="B8836" s="13" t="s">
        <v>32722</v>
      </c>
      <c r="C8836" s="13" t="s">
        <v>44385</v>
      </c>
      <c r="D8836" s="14">
        <v>44805</v>
      </c>
      <c r="E8836" s="15" t="s">
        <v>44386</v>
      </c>
      <c r="F8836" s="12" t="s">
        <v>44387</v>
      </c>
      <c r="G8836" s="12" t="s">
        <v>1088</v>
      </c>
      <c r="H8836" s="12" t="s">
        <v>44388</v>
      </c>
      <c r="I8836" s="12" t="s">
        <v>44389</v>
      </c>
    </row>
    <row r="8837" spans="1:9" ht="37.5" x14ac:dyDescent="0.4">
      <c r="A8837" s="12" t="s">
        <v>10</v>
      </c>
      <c r="B8837" s="13" t="s">
        <v>32722</v>
      </c>
      <c r="C8837" s="13" t="s">
        <v>44390</v>
      </c>
      <c r="D8837" s="14">
        <v>44977</v>
      </c>
      <c r="E8837" s="15" t="s">
        <v>34934</v>
      </c>
      <c r="F8837" s="12" t="s">
        <v>38732</v>
      </c>
      <c r="G8837" s="12" t="s">
        <v>19582</v>
      </c>
      <c r="H8837" s="12" t="s">
        <v>44391</v>
      </c>
      <c r="I8837" s="12" t="s">
        <v>44392</v>
      </c>
    </row>
    <row r="8838" spans="1:9" ht="37.5" x14ac:dyDescent="0.4">
      <c r="A8838" s="12" t="s">
        <v>10</v>
      </c>
      <c r="B8838" s="13" t="s">
        <v>32722</v>
      </c>
      <c r="C8838" s="13" t="s">
        <v>44393</v>
      </c>
      <c r="D8838" s="14">
        <v>44953</v>
      </c>
      <c r="E8838" s="15" t="s">
        <v>44394</v>
      </c>
      <c r="F8838" s="12" t="s">
        <v>44395</v>
      </c>
      <c r="G8838" s="12" t="s">
        <v>19548</v>
      </c>
      <c r="H8838" s="12" t="s">
        <v>44396</v>
      </c>
      <c r="I8838" s="12" t="s">
        <v>44397</v>
      </c>
    </row>
    <row r="8839" spans="1:9" ht="37.5" x14ac:dyDescent="0.4">
      <c r="A8839" s="12" t="s">
        <v>10</v>
      </c>
      <c r="B8839" s="13" t="s">
        <v>32722</v>
      </c>
      <c r="C8839" s="13" t="s">
        <v>44398</v>
      </c>
      <c r="D8839" s="14">
        <v>45170</v>
      </c>
      <c r="E8839" s="15" t="s">
        <v>44399</v>
      </c>
      <c r="F8839" s="12" t="s">
        <v>44400</v>
      </c>
      <c r="G8839" s="12" t="s">
        <v>19257</v>
      </c>
      <c r="H8839" s="12" t="s">
        <v>44401</v>
      </c>
      <c r="I8839" s="12" t="s">
        <v>44402</v>
      </c>
    </row>
    <row r="8840" spans="1:9" ht="37.5" x14ac:dyDescent="0.4">
      <c r="A8840" s="12" t="s">
        <v>10</v>
      </c>
      <c r="B8840" s="13" t="s">
        <v>32722</v>
      </c>
      <c r="C8840" s="13" t="s">
        <v>1115</v>
      </c>
      <c r="D8840" s="14">
        <v>44805</v>
      </c>
      <c r="E8840" s="15" t="s">
        <v>44403</v>
      </c>
      <c r="F8840" s="12" t="s">
        <v>44404</v>
      </c>
      <c r="G8840" s="12" t="s">
        <v>1088</v>
      </c>
      <c r="H8840" s="12" t="s">
        <v>44405</v>
      </c>
      <c r="I8840" s="12" t="s">
        <v>44406</v>
      </c>
    </row>
    <row r="8841" spans="1:9" ht="37.5" x14ac:dyDescent="0.4">
      <c r="A8841" s="12" t="s">
        <v>10</v>
      </c>
      <c r="B8841" s="13" t="s">
        <v>32722</v>
      </c>
      <c r="C8841" s="13" t="s">
        <v>44407</v>
      </c>
      <c r="D8841" s="14">
        <v>44650</v>
      </c>
      <c r="E8841" s="15" t="s">
        <v>44408</v>
      </c>
      <c r="F8841" s="12" t="s">
        <v>44409</v>
      </c>
      <c r="G8841" s="12" t="s">
        <v>44410</v>
      </c>
      <c r="H8841" s="12" t="s">
        <v>44411</v>
      </c>
      <c r="I8841" s="12" t="s">
        <v>44412</v>
      </c>
    </row>
    <row r="8842" spans="1:9" ht="37.5" x14ac:dyDescent="0.4">
      <c r="A8842" s="12" t="s">
        <v>10</v>
      </c>
      <c r="B8842" s="13" t="s">
        <v>32722</v>
      </c>
      <c r="C8842" s="13" t="s">
        <v>44413</v>
      </c>
      <c r="D8842" s="14">
        <v>44967</v>
      </c>
      <c r="E8842" s="15" t="s">
        <v>42312</v>
      </c>
      <c r="F8842" s="12" t="s">
        <v>44414</v>
      </c>
      <c r="G8842" s="12" t="s">
        <v>19281</v>
      </c>
      <c r="H8842" s="12" t="s">
        <v>44415</v>
      </c>
      <c r="I8842" s="12" t="s">
        <v>44416</v>
      </c>
    </row>
    <row r="8843" spans="1:9" ht="37.5" x14ac:dyDescent="0.4">
      <c r="A8843" s="12" t="s">
        <v>10</v>
      </c>
      <c r="B8843" s="13" t="s">
        <v>32722</v>
      </c>
      <c r="C8843" s="13" t="s">
        <v>44417</v>
      </c>
      <c r="D8843" s="14">
        <v>44937</v>
      </c>
      <c r="E8843" s="15" t="s">
        <v>44418</v>
      </c>
      <c r="F8843" s="12" t="s">
        <v>44419</v>
      </c>
      <c r="G8843" s="12" t="s">
        <v>19440</v>
      </c>
      <c r="H8843" s="12" t="s">
        <v>44420</v>
      </c>
      <c r="I8843" s="12" t="s">
        <v>44421</v>
      </c>
    </row>
    <row r="8844" spans="1:9" ht="37.5" x14ac:dyDescent="0.4">
      <c r="A8844" s="12" t="s">
        <v>10</v>
      </c>
      <c r="B8844" s="13" t="s">
        <v>32722</v>
      </c>
      <c r="C8844" s="13" t="s">
        <v>44422</v>
      </c>
      <c r="D8844" s="14">
        <v>44977</v>
      </c>
      <c r="E8844" s="15" t="s">
        <v>32895</v>
      </c>
      <c r="F8844" s="12" t="s">
        <v>34720</v>
      </c>
      <c r="G8844" s="12" t="s">
        <v>19322</v>
      </c>
      <c r="H8844" s="12" t="s">
        <v>44423</v>
      </c>
      <c r="I8844" s="12" t="s">
        <v>44424</v>
      </c>
    </row>
    <row r="8845" spans="1:9" ht="37.5" x14ac:dyDescent="0.4">
      <c r="A8845" s="12" t="s">
        <v>10</v>
      </c>
      <c r="B8845" s="13" t="s">
        <v>32722</v>
      </c>
      <c r="C8845" s="13" t="s">
        <v>44425</v>
      </c>
      <c r="D8845" s="14">
        <v>44846</v>
      </c>
      <c r="E8845" s="15" t="s">
        <v>44426</v>
      </c>
      <c r="F8845" s="12" t="s">
        <v>44427</v>
      </c>
      <c r="G8845" s="12" t="s">
        <v>1100</v>
      </c>
      <c r="H8845" s="12" t="s">
        <v>44428</v>
      </c>
      <c r="I8845" s="12" t="s">
        <v>44429</v>
      </c>
    </row>
    <row r="8846" spans="1:9" ht="37.5" x14ac:dyDescent="0.4">
      <c r="A8846" s="12" t="s">
        <v>10</v>
      </c>
      <c r="B8846" s="13" t="s">
        <v>32722</v>
      </c>
      <c r="C8846" s="13" t="s">
        <v>44430</v>
      </c>
      <c r="D8846" s="14">
        <v>44911</v>
      </c>
      <c r="E8846" s="15" t="s">
        <v>44431</v>
      </c>
      <c r="F8846" s="12" t="s">
        <v>44432</v>
      </c>
      <c r="G8846" s="12" t="s">
        <v>19281</v>
      </c>
      <c r="H8846" s="12" t="s">
        <v>44433</v>
      </c>
      <c r="I8846" s="12" t="s">
        <v>44434</v>
      </c>
    </row>
    <row r="8847" spans="1:9" ht="37.5" x14ac:dyDescent="0.4">
      <c r="A8847" s="12" t="s">
        <v>10</v>
      </c>
      <c r="B8847" s="13" t="s">
        <v>32722</v>
      </c>
      <c r="C8847" s="13" t="s">
        <v>44435</v>
      </c>
      <c r="D8847" s="14">
        <v>44883</v>
      </c>
      <c r="E8847" s="15" t="s">
        <v>38946</v>
      </c>
      <c r="F8847" s="12" t="s">
        <v>38947</v>
      </c>
      <c r="G8847" s="12" t="s">
        <v>44436</v>
      </c>
      <c r="H8847" s="12" t="s">
        <v>44437</v>
      </c>
      <c r="I8847" s="12" t="s">
        <v>44438</v>
      </c>
    </row>
    <row r="8848" spans="1:9" ht="37.5" x14ac:dyDescent="0.4">
      <c r="A8848" s="12" t="s">
        <v>10</v>
      </c>
      <c r="B8848" s="13" t="s">
        <v>32722</v>
      </c>
      <c r="C8848" s="13" t="s">
        <v>44439</v>
      </c>
      <c r="D8848" s="14">
        <v>45030</v>
      </c>
      <c r="E8848" s="15" t="s">
        <v>44440</v>
      </c>
      <c r="F8848" s="12" t="s">
        <v>44441</v>
      </c>
      <c r="G8848" s="12" t="s">
        <v>19387</v>
      </c>
      <c r="H8848" s="12" t="s">
        <v>44442</v>
      </c>
      <c r="I8848" s="12" t="s">
        <v>44443</v>
      </c>
    </row>
    <row r="8849" spans="1:9" ht="37.5" x14ac:dyDescent="0.4">
      <c r="A8849" s="12" t="s">
        <v>10</v>
      </c>
      <c r="B8849" s="13" t="s">
        <v>32722</v>
      </c>
      <c r="C8849" s="13" t="s">
        <v>44444</v>
      </c>
      <c r="D8849" s="14">
        <v>44974</v>
      </c>
      <c r="E8849" s="15" t="s">
        <v>44445</v>
      </c>
      <c r="F8849" s="12" t="s">
        <v>44446</v>
      </c>
      <c r="G8849" s="12" t="s">
        <v>19403</v>
      </c>
      <c r="H8849" s="12" t="s">
        <v>44447</v>
      </c>
      <c r="I8849" s="12" t="s">
        <v>44448</v>
      </c>
    </row>
    <row r="8850" spans="1:9" ht="37.5" x14ac:dyDescent="0.4">
      <c r="A8850" s="12" t="s">
        <v>10</v>
      </c>
      <c r="B8850" s="13" t="s">
        <v>32722</v>
      </c>
      <c r="C8850" s="13" t="s">
        <v>44449</v>
      </c>
      <c r="D8850" s="14">
        <v>44638</v>
      </c>
      <c r="E8850" s="15" t="s">
        <v>44450</v>
      </c>
      <c r="F8850" s="12" t="s">
        <v>44451</v>
      </c>
      <c r="G8850" s="12" t="s">
        <v>1118</v>
      </c>
      <c r="H8850" s="12" t="s">
        <v>44452</v>
      </c>
      <c r="I8850" s="12" t="s">
        <v>44453</v>
      </c>
    </row>
    <row r="8851" spans="1:9" ht="37.5" x14ac:dyDescent="0.4">
      <c r="A8851" s="12" t="s">
        <v>10</v>
      </c>
      <c r="B8851" s="13" t="s">
        <v>32722</v>
      </c>
      <c r="C8851" s="13" t="s">
        <v>44454</v>
      </c>
      <c r="D8851" s="14">
        <v>44943</v>
      </c>
      <c r="E8851" s="15" t="s">
        <v>33122</v>
      </c>
      <c r="F8851" s="12" t="s">
        <v>33123</v>
      </c>
      <c r="G8851" s="12" t="s">
        <v>1088</v>
      </c>
      <c r="H8851" s="12" t="s">
        <v>44455</v>
      </c>
      <c r="I8851" s="12" t="s">
        <v>44456</v>
      </c>
    </row>
    <row r="8852" spans="1:9" ht="37.5" x14ac:dyDescent="0.4">
      <c r="A8852" s="12" t="s">
        <v>10</v>
      </c>
      <c r="B8852" s="13" t="s">
        <v>32722</v>
      </c>
      <c r="C8852" s="13" t="s">
        <v>44457</v>
      </c>
      <c r="D8852" s="14">
        <v>45170</v>
      </c>
      <c r="E8852" s="15" t="s">
        <v>44458</v>
      </c>
      <c r="F8852" s="12" t="s">
        <v>44459</v>
      </c>
      <c r="G8852" s="12" t="s">
        <v>44460</v>
      </c>
      <c r="H8852" s="12" t="s">
        <v>44461</v>
      </c>
      <c r="I8852" s="12" t="s">
        <v>44462</v>
      </c>
    </row>
    <row r="8853" spans="1:9" ht="37.5" x14ac:dyDescent="0.4">
      <c r="A8853" s="12" t="s">
        <v>10</v>
      </c>
      <c r="B8853" s="13" t="s">
        <v>32722</v>
      </c>
      <c r="C8853" s="13" t="s">
        <v>44463</v>
      </c>
      <c r="D8853" s="14">
        <v>45128</v>
      </c>
      <c r="E8853" s="15" t="s">
        <v>44464</v>
      </c>
      <c r="F8853" s="12" t="s">
        <v>44465</v>
      </c>
      <c r="G8853" s="12" t="s">
        <v>19308</v>
      </c>
      <c r="H8853" s="12" t="s">
        <v>44466</v>
      </c>
      <c r="I8853" s="12" t="s">
        <v>44467</v>
      </c>
    </row>
    <row r="8854" spans="1:9" ht="37.5" x14ac:dyDescent="0.4">
      <c r="A8854" s="12" t="s">
        <v>10</v>
      </c>
      <c r="B8854" s="13" t="s">
        <v>32722</v>
      </c>
      <c r="C8854" s="13" t="s">
        <v>44468</v>
      </c>
      <c r="D8854" s="14">
        <v>44501</v>
      </c>
      <c r="E8854" s="15" t="s">
        <v>44469</v>
      </c>
      <c r="F8854" s="12" t="s">
        <v>44470</v>
      </c>
      <c r="G8854" s="12" t="s">
        <v>19339</v>
      </c>
      <c r="H8854" s="12" t="s">
        <v>44471</v>
      </c>
      <c r="I8854" s="12" t="s">
        <v>44472</v>
      </c>
    </row>
    <row r="8855" spans="1:9" ht="37.5" x14ac:dyDescent="0.4">
      <c r="A8855" s="12" t="s">
        <v>10</v>
      </c>
      <c r="B8855" s="13" t="s">
        <v>32722</v>
      </c>
      <c r="C8855" s="13" t="s">
        <v>44473</v>
      </c>
      <c r="D8855" s="14">
        <v>45162</v>
      </c>
      <c r="E8855" s="15" t="s">
        <v>36431</v>
      </c>
      <c r="F8855" s="12" t="s">
        <v>36432</v>
      </c>
      <c r="G8855" s="12" t="s">
        <v>19571</v>
      </c>
      <c r="H8855" s="12" t="s">
        <v>44474</v>
      </c>
      <c r="I8855" s="12" t="s">
        <v>44475</v>
      </c>
    </row>
    <row r="8856" spans="1:9" ht="37.5" x14ac:dyDescent="0.4">
      <c r="A8856" s="12" t="s">
        <v>10</v>
      </c>
      <c r="B8856" s="13" t="s">
        <v>32722</v>
      </c>
      <c r="C8856" s="13" t="s">
        <v>44476</v>
      </c>
      <c r="D8856" s="14">
        <v>44897</v>
      </c>
      <c r="E8856" s="15" t="s">
        <v>44477</v>
      </c>
      <c r="F8856" s="12" t="s">
        <v>44478</v>
      </c>
      <c r="G8856" s="12" t="s">
        <v>1088</v>
      </c>
      <c r="H8856" s="12" t="s">
        <v>44479</v>
      </c>
      <c r="I8856" s="12" t="s">
        <v>44480</v>
      </c>
    </row>
    <row r="8857" spans="1:9" ht="37.5" x14ac:dyDescent="0.4">
      <c r="A8857" s="12" t="s">
        <v>10</v>
      </c>
      <c r="B8857" s="13" t="s">
        <v>32722</v>
      </c>
      <c r="C8857" s="13" t="s">
        <v>44481</v>
      </c>
      <c r="D8857" s="14">
        <v>45153</v>
      </c>
      <c r="E8857" s="15" t="s">
        <v>44482</v>
      </c>
      <c r="F8857" s="12" t="s">
        <v>44483</v>
      </c>
      <c r="G8857" s="12" t="s">
        <v>44436</v>
      </c>
      <c r="H8857" s="12" t="s">
        <v>44484</v>
      </c>
      <c r="I8857" s="12" t="s">
        <v>44485</v>
      </c>
    </row>
    <row r="8858" spans="1:9" ht="37.5" x14ac:dyDescent="0.4">
      <c r="A8858" s="12" t="s">
        <v>10</v>
      </c>
      <c r="B8858" s="13" t="s">
        <v>32722</v>
      </c>
      <c r="C8858" s="13" t="s">
        <v>44486</v>
      </c>
      <c r="D8858" s="14">
        <v>45015</v>
      </c>
      <c r="E8858" s="15" t="s">
        <v>44487</v>
      </c>
      <c r="F8858" s="12" t="s">
        <v>44488</v>
      </c>
      <c r="G8858" s="12" t="s">
        <v>19243</v>
      </c>
      <c r="H8858" s="12" t="s">
        <v>44489</v>
      </c>
      <c r="I8858" s="12" t="s">
        <v>44490</v>
      </c>
    </row>
    <row r="8859" spans="1:9" ht="37.5" x14ac:dyDescent="0.4">
      <c r="A8859" s="12" t="s">
        <v>10</v>
      </c>
      <c r="B8859" s="13" t="s">
        <v>32722</v>
      </c>
      <c r="C8859" s="13" t="s">
        <v>44491</v>
      </c>
      <c r="D8859" s="14">
        <v>45107</v>
      </c>
      <c r="E8859" s="15" t="s">
        <v>44386</v>
      </c>
      <c r="F8859" s="12" t="s">
        <v>44387</v>
      </c>
      <c r="G8859" s="12" t="s">
        <v>1118</v>
      </c>
      <c r="H8859" s="12" t="s">
        <v>44492</v>
      </c>
      <c r="I8859" s="12" t="s">
        <v>44493</v>
      </c>
    </row>
    <row r="8860" spans="1:9" ht="37.5" x14ac:dyDescent="0.4">
      <c r="A8860" s="12" t="s">
        <v>10</v>
      </c>
      <c r="B8860" s="13" t="s">
        <v>32722</v>
      </c>
      <c r="C8860" s="13" t="s">
        <v>44494</v>
      </c>
      <c r="D8860" s="14">
        <v>45006</v>
      </c>
      <c r="E8860" s="15" t="s">
        <v>44495</v>
      </c>
      <c r="F8860" s="12" t="s">
        <v>44496</v>
      </c>
      <c r="G8860" s="12" t="s">
        <v>1100</v>
      </c>
      <c r="H8860" s="12" t="s">
        <v>44497</v>
      </c>
      <c r="I8860" s="12" t="s">
        <v>44498</v>
      </c>
    </row>
    <row r="8861" spans="1:9" ht="37.5" x14ac:dyDescent="0.4">
      <c r="A8861" s="12" t="s">
        <v>10</v>
      </c>
      <c r="B8861" s="13" t="s">
        <v>32722</v>
      </c>
      <c r="C8861" s="13" t="s">
        <v>44499</v>
      </c>
      <c r="D8861" s="14">
        <v>45017</v>
      </c>
      <c r="E8861" s="15" t="s">
        <v>44500</v>
      </c>
      <c r="F8861" s="12" t="s">
        <v>44501</v>
      </c>
      <c r="G8861" s="12" t="s">
        <v>1088</v>
      </c>
      <c r="H8861" s="12" t="s">
        <v>44502</v>
      </c>
      <c r="I8861" s="12" t="s">
        <v>44503</v>
      </c>
    </row>
    <row r="8862" spans="1:9" ht="37.5" x14ac:dyDescent="0.4">
      <c r="A8862" s="12" t="s">
        <v>10</v>
      </c>
      <c r="B8862" s="13" t="s">
        <v>32722</v>
      </c>
      <c r="C8862" s="13" t="s">
        <v>44504</v>
      </c>
      <c r="D8862" s="14">
        <v>44835</v>
      </c>
      <c r="E8862" s="15" t="s">
        <v>44505</v>
      </c>
      <c r="F8862" s="12" t="s">
        <v>44506</v>
      </c>
      <c r="G8862" s="12" t="s">
        <v>19403</v>
      </c>
      <c r="H8862" s="12" t="s">
        <v>44507</v>
      </c>
      <c r="I8862" s="12" t="s">
        <v>44508</v>
      </c>
    </row>
    <row r="8863" spans="1:9" ht="37.5" x14ac:dyDescent="0.4">
      <c r="A8863" s="12" t="s">
        <v>10</v>
      </c>
      <c r="B8863" s="13" t="s">
        <v>32722</v>
      </c>
      <c r="C8863" s="13" t="s">
        <v>44509</v>
      </c>
      <c r="D8863" s="14">
        <v>45131</v>
      </c>
      <c r="E8863" s="15" t="s">
        <v>44510</v>
      </c>
      <c r="F8863" s="12" t="s">
        <v>44511</v>
      </c>
      <c r="G8863" s="12" t="s">
        <v>1100</v>
      </c>
      <c r="H8863" s="12" t="s">
        <v>44512</v>
      </c>
      <c r="I8863" s="12" t="s">
        <v>44513</v>
      </c>
    </row>
    <row r="8864" spans="1:9" ht="37.5" x14ac:dyDescent="0.4">
      <c r="A8864" s="12" t="s">
        <v>10</v>
      </c>
      <c r="B8864" s="13" t="s">
        <v>32722</v>
      </c>
      <c r="C8864" s="13" t="s">
        <v>44514</v>
      </c>
      <c r="D8864" s="14">
        <v>44952</v>
      </c>
      <c r="E8864" s="15" t="s">
        <v>44515</v>
      </c>
      <c r="F8864" s="12" t="s">
        <v>44516</v>
      </c>
      <c r="G8864" s="12" t="s">
        <v>44436</v>
      </c>
      <c r="H8864" s="12" t="s">
        <v>44517</v>
      </c>
      <c r="I8864" s="12" t="s">
        <v>44518</v>
      </c>
    </row>
    <row r="8865" spans="1:9" ht="37.5" x14ac:dyDescent="0.4">
      <c r="A8865" s="12" t="s">
        <v>10</v>
      </c>
      <c r="B8865" s="13" t="s">
        <v>32722</v>
      </c>
      <c r="C8865" s="13" t="s">
        <v>44519</v>
      </c>
      <c r="D8865" s="14">
        <v>44988</v>
      </c>
      <c r="E8865" s="15" t="s">
        <v>43877</v>
      </c>
      <c r="F8865" s="12" t="s">
        <v>43878</v>
      </c>
      <c r="G8865" s="12" t="s">
        <v>44520</v>
      </c>
      <c r="H8865" s="12" t="s">
        <v>44521</v>
      </c>
      <c r="I8865" s="12" t="s">
        <v>44522</v>
      </c>
    </row>
    <row r="8866" spans="1:9" ht="37.5" x14ac:dyDescent="0.4">
      <c r="A8866" s="12" t="s">
        <v>10</v>
      </c>
      <c r="B8866" s="13" t="s">
        <v>32722</v>
      </c>
      <c r="C8866" s="13" t="s">
        <v>44523</v>
      </c>
      <c r="D8866" s="14">
        <v>44921</v>
      </c>
      <c r="E8866" s="15" t="s">
        <v>44524</v>
      </c>
      <c r="F8866" s="12" t="s">
        <v>44525</v>
      </c>
      <c r="G8866" s="12" t="s">
        <v>19243</v>
      </c>
      <c r="H8866" s="12" t="s">
        <v>44526</v>
      </c>
      <c r="I8866" s="12" t="s">
        <v>44527</v>
      </c>
    </row>
    <row r="8867" spans="1:9" ht="37.5" x14ac:dyDescent="0.4">
      <c r="A8867" s="12" t="s">
        <v>10</v>
      </c>
      <c r="B8867" s="13" t="s">
        <v>32722</v>
      </c>
      <c r="C8867" s="13" t="s">
        <v>44528</v>
      </c>
      <c r="D8867" s="14">
        <v>45016</v>
      </c>
      <c r="E8867" s="15" t="s">
        <v>44529</v>
      </c>
      <c r="F8867" s="12" t="s">
        <v>44530</v>
      </c>
      <c r="G8867" s="12" t="s">
        <v>1100</v>
      </c>
      <c r="H8867" s="12" t="s">
        <v>44531</v>
      </c>
      <c r="I8867" s="12" t="s">
        <v>44532</v>
      </c>
    </row>
    <row r="8868" spans="1:9" ht="37.5" x14ac:dyDescent="0.4">
      <c r="A8868" s="12" t="s">
        <v>10</v>
      </c>
      <c r="B8868" s="13" t="s">
        <v>32722</v>
      </c>
      <c r="C8868" s="13" t="s">
        <v>44533</v>
      </c>
      <c r="D8868" s="14">
        <v>45381</v>
      </c>
      <c r="E8868" s="15" t="s">
        <v>44534</v>
      </c>
      <c r="F8868" s="12" t="s">
        <v>44535</v>
      </c>
      <c r="G8868" s="12" t="s">
        <v>19308</v>
      </c>
      <c r="H8868" s="12" t="s">
        <v>44536</v>
      </c>
      <c r="I8868" s="12" t="s">
        <v>44537</v>
      </c>
    </row>
    <row r="8869" spans="1:9" ht="37.5" x14ac:dyDescent="0.4">
      <c r="A8869" s="12" t="s">
        <v>10</v>
      </c>
      <c r="B8869" s="13" t="s">
        <v>32722</v>
      </c>
      <c r="C8869" s="13" t="s">
        <v>44538</v>
      </c>
      <c r="D8869" s="14">
        <v>45130</v>
      </c>
      <c r="E8869" s="15" t="s">
        <v>44539</v>
      </c>
      <c r="F8869" s="12" t="s">
        <v>44540</v>
      </c>
      <c r="G8869" s="12" t="s">
        <v>19297</v>
      </c>
      <c r="H8869" s="12" t="s">
        <v>44541</v>
      </c>
      <c r="I8869" s="12" t="s">
        <v>44542</v>
      </c>
    </row>
    <row r="8870" spans="1:9" ht="37.5" x14ac:dyDescent="0.4">
      <c r="A8870" s="12" t="s">
        <v>10</v>
      </c>
      <c r="B8870" s="13" t="s">
        <v>32722</v>
      </c>
      <c r="C8870" s="13" t="s">
        <v>44543</v>
      </c>
      <c r="D8870" s="14">
        <v>45183</v>
      </c>
      <c r="E8870" s="15" t="s">
        <v>44544</v>
      </c>
      <c r="F8870" s="12" t="s">
        <v>44545</v>
      </c>
      <c r="G8870" s="12" t="s">
        <v>1100</v>
      </c>
      <c r="H8870" s="12" t="s">
        <v>44546</v>
      </c>
      <c r="I8870" s="12" t="s">
        <v>44547</v>
      </c>
    </row>
    <row r="8871" spans="1:9" ht="37.5" x14ac:dyDescent="0.4">
      <c r="A8871" s="12" t="s">
        <v>10</v>
      </c>
      <c r="B8871" s="13" t="s">
        <v>32722</v>
      </c>
      <c r="C8871" s="13" t="s">
        <v>44548</v>
      </c>
      <c r="D8871" s="14">
        <v>44981</v>
      </c>
      <c r="E8871" s="15" t="s">
        <v>44549</v>
      </c>
      <c r="F8871" s="12" t="s">
        <v>44550</v>
      </c>
      <c r="G8871" s="12" t="s">
        <v>19345</v>
      </c>
      <c r="H8871" s="12" t="s">
        <v>44551</v>
      </c>
      <c r="I8871" s="12" t="s">
        <v>44552</v>
      </c>
    </row>
    <row r="8872" spans="1:9" ht="37.5" x14ac:dyDescent="0.4">
      <c r="A8872" s="12" t="s">
        <v>10</v>
      </c>
      <c r="B8872" s="13" t="s">
        <v>32722</v>
      </c>
      <c r="C8872" s="13" t="s">
        <v>44553</v>
      </c>
      <c r="D8872" s="14">
        <v>45173</v>
      </c>
      <c r="E8872" s="15" t="s">
        <v>44554</v>
      </c>
      <c r="F8872" s="12" t="s">
        <v>44555</v>
      </c>
      <c r="G8872" s="12" t="s">
        <v>19440</v>
      </c>
      <c r="H8872" s="12" t="s">
        <v>44556</v>
      </c>
      <c r="I8872" s="12" t="s">
        <v>44557</v>
      </c>
    </row>
    <row r="8873" spans="1:9" ht="37.5" x14ac:dyDescent="0.4">
      <c r="A8873" s="12" t="s">
        <v>10</v>
      </c>
      <c r="B8873" s="13" t="s">
        <v>32722</v>
      </c>
      <c r="C8873" s="13" t="s">
        <v>44558</v>
      </c>
      <c r="D8873" s="14">
        <v>44791</v>
      </c>
      <c r="E8873" s="15" t="s">
        <v>44559</v>
      </c>
      <c r="F8873" s="12" t="s">
        <v>44560</v>
      </c>
      <c r="G8873" s="12" t="s">
        <v>44561</v>
      </c>
      <c r="H8873" s="12" t="s">
        <v>44562</v>
      </c>
      <c r="I8873" s="12" t="s">
        <v>44563</v>
      </c>
    </row>
    <row r="8874" spans="1:9" ht="37.5" x14ac:dyDescent="0.4">
      <c r="A8874" s="12" t="s">
        <v>10</v>
      </c>
      <c r="B8874" s="13" t="s">
        <v>32722</v>
      </c>
      <c r="C8874" s="13" t="s">
        <v>44564</v>
      </c>
      <c r="D8874" s="14">
        <v>45040</v>
      </c>
      <c r="E8874" s="15" t="s">
        <v>44565</v>
      </c>
      <c r="F8874" s="12" t="s">
        <v>44566</v>
      </c>
      <c r="G8874" s="12" t="s">
        <v>19275</v>
      </c>
      <c r="H8874" s="12" t="s">
        <v>44567</v>
      </c>
      <c r="I8874" s="12" t="s">
        <v>44568</v>
      </c>
    </row>
    <row r="8875" spans="1:9" ht="37.5" x14ac:dyDescent="0.4">
      <c r="A8875" s="12" t="s">
        <v>10</v>
      </c>
      <c r="B8875" s="13" t="s">
        <v>32722</v>
      </c>
      <c r="C8875" s="13" t="s">
        <v>44569</v>
      </c>
      <c r="D8875" s="14">
        <v>44995</v>
      </c>
      <c r="E8875" s="15" t="s">
        <v>36248</v>
      </c>
      <c r="F8875" s="12" t="s">
        <v>36249</v>
      </c>
      <c r="G8875" s="12" t="s">
        <v>19308</v>
      </c>
      <c r="H8875" s="12" t="s">
        <v>44570</v>
      </c>
      <c r="I8875" s="12" t="s">
        <v>44571</v>
      </c>
    </row>
    <row r="8876" spans="1:9" ht="37.5" x14ac:dyDescent="0.4">
      <c r="A8876" s="12" t="s">
        <v>10</v>
      </c>
      <c r="B8876" s="13" t="s">
        <v>32722</v>
      </c>
      <c r="C8876" s="13" t="s">
        <v>44572</v>
      </c>
      <c r="D8876" s="14">
        <v>45078</v>
      </c>
      <c r="E8876" s="15" t="s">
        <v>44573</v>
      </c>
      <c r="F8876" s="12" t="s">
        <v>44574</v>
      </c>
      <c r="G8876" s="12" t="s">
        <v>1100</v>
      </c>
      <c r="H8876" s="12" t="s">
        <v>44575</v>
      </c>
      <c r="I8876" s="12" t="s">
        <v>44576</v>
      </c>
    </row>
    <row r="8877" spans="1:9" ht="37.5" x14ac:dyDescent="0.4">
      <c r="A8877" s="12" t="s">
        <v>10</v>
      </c>
      <c r="B8877" s="13" t="s">
        <v>32722</v>
      </c>
      <c r="C8877" s="13" t="s">
        <v>44577</v>
      </c>
      <c r="D8877" s="14">
        <v>44993</v>
      </c>
      <c r="E8877" s="15" t="s">
        <v>40370</v>
      </c>
      <c r="F8877" s="12" t="s">
        <v>44578</v>
      </c>
      <c r="G8877" s="12" t="s">
        <v>19322</v>
      </c>
      <c r="H8877" s="12" t="s">
        <v>44579</v>
      </c>
      <c r="I8877" s="12" t="s">
        <v>44580</v>
      </c>
    </row>
    <row r="8878" spans="1:9" ht="37.5" x14ac:dyDescent="0.4">
      <c r="A8878" s="12" t="s">
        <v>10</v>
      </c>
      <c r="B8878" s="13" t="s">
        <v>32722</v>
      </c>
      <c r="C8878" s="13" t="s">
        <v>44581</v>
      </c>
      <c r="D8878" s="14">
        <v>44999</v>
      </c>
      <c r="E8878" s="15" t="s">
        <v>35004</v>
      </c>
      <c r="F8878" s="12" t="s">
        <v>35005</v>
      </c>
      <c r="G8878" s="12" t="s">
        <v>1100</v>
      </c>
      <c r="H8878" s="12" t="s">
        <v>44582</v>
      </c>
      <c r="I8878" s="12" t="s">
        <v>44583</v>
      </c>
    </row>
    <row r="8879" spans="1:9" ht="37.5" x14ac:dyDescent="0.4">
      <c r="A8879" s="12" t="s">
        <v>10</v>
      </c>
      <c r="B8879" s="13" t="s">
        <v>32722</v>
      </c>
      <c r="C8879" s="13" t="s">
        <v>44584</v>
      </c>
      <c r="D8879" s="14">
        <v>45161</v>
      </c>
      <c r="E8879" s="15" t="s">
        <v>44585</v>
      </c>
      <c r="F8879" s="12" t="s">
        <v>44586</v>
      </c>
      <c r="G8879" s="12" t="s">
        <v>19609</v>
      </c>
      <c r="H8879" s="12" t="s">
        <v>44587</v>
      </c>
      <c r="I8879" s="12" t="s">
        <v>44588</v>
      </c>
    </row>
    <row r="8880" spans="1:9" ht="37.5" x14ac:dyDescent="0.4">
      <c r="A8880" s="12" t="s">
        <v>10</v>
      </c>
      <c r="B8880" s="13" t="s">
        <v>32722</v>
      </c>
      <c r="C8880" s="13" t="s">
        <v>44589</v>
      </c>
      <c r="D8880" s="14">
        <v>44945</v>
      </c>
      <c r="E8880" s="15" t="s">
        <v>38086</v>
      </c>
      <c r="F8880" s="12" t="s">
        <v>44590</v>
      </c>
      <c r="G8880" s="12" t="s">
        <v>1100</v>
      </c>
      <c r="H8880" s="12" t="s">
        <v>44591</v>
      </c>
      <c r="I8880" s="12" t="s">
        <v>44592</v>
      </c>
    </row>
    <row r="8881" spans="1:9" ht="37.5" x14ac:dyDescent="0.4">
      <c r="A8881" s="12" t="s">
        <v>10</v>
      </c>
      <c r="B8881" s="13" t="s">
        <v>32722</v>
      </c>
      <c r="C8881" s="13" t="s">
        <v>44593</v>
      </c>
      <c r="D8881" s="14">
        <v>44994</v>
      </c>
      <c r="E8881" s="15" t="s">
        <v>36944</v>
      </c>
      <c r="F8881" s="12" t="s">
        <v>40889</v>
      </c>
      <c r="G8881" s="12" t="s">
        <v>19339</v>
      </c>
      <c r="H8881" s="12" t="s">
        <v>44594</v>
      </c>
      <c r="I8881" s="12" t="s">
        <v>44595</v>
      </c>
    </row>
    <row r="8882" spans="1:9" ht="37.5" x14ac:dyDescent="0.4">
      <c r="A8882" s="12" t="s">
        <v>10</v>
      </c>
      <c r="B8882" s="13" t="s">
        <v>32722</v>
      </c>
      <c r="C8882" s="13" t="s">
        <v>44596</v>
      </c>
      <c r="D8882" s="14">
        <v>44411</v>
      </c>
      <c r="E8882" s="15" t="s">
        <v>44597</v>
      </c>
      <c r="F8882" s="12" t="s">
        <v>44598</v>
      </c>
      <c r="G8882" s="12" t="s">
        <v>19257</v>
      </c>
      <c r="H8882" s="12" t="s">
        <v>44599</v>
      </c>
      <c r="I8882" s="12" t="s">
        <v>44600</v>
      </c>
    </row>
    <row r="8883" spans="1:9" ht="37.5" x14ac:dyDescent="0.4">
      <c r="A8883" s="12" t="s">
        <v>10</v>
      </c>
      <c r="B8883" s="13" t="s">
        <v>32722</v>
      </c>
      <c r="C8883" s="13" t="s">
        <v>44601</v>
      </c>
      <c r="D8883" s="14">
        <v>45026</v>
      </c>
      <c r="E8883" s="15" t="s">
        <v>35980</v>
      </c>
      <c r="F8883" s="12" t="s">
        <v>35981</v>
      </c>
      <c r="G8883" s="12" t="s">
        <v>19243</v>
      </c>
      <c r="H8883" s="12" t="s">
        <v>44602</v>
      </c>
      <c r="I8883" s="12" t="s">
        <v>44603</v>
      </c>
    </row>
    <row r="8884" spans="1:9" ht="37.5" x14ac:dyDescent="0.4">
      <c r="A8884" s="12" t="s">
        <v>10</v>
      </c>
      <c r="B8884" s="13" t="s">
        <v>32722</v>
      </c>
      <c r="C8884" s="13" t="s">
        <v>44604</v>
      </c>
      <c r="D8884" s="14">
        <v>45034</v>
      </c>
      <c r="E8884" s="15" t="s">
        <v>44605</v>
      </c>
      <c r="F8884" s="12" t="s">
        <v>44606</v>
      </c>
      <c r="G8884" s="12" t="s">
        <v>44410</v>
      </c>
      <c r="H8884" s="12" t="s">
        <v>44607</v>
      </c>
      <c r="I8884" s="12" t="s">
        <v>44608</v>
      </c>
    </row>
    <row r="8885" spans="1:9" ht="37.5" x14ac:dyDescent="0.4">
      <c r="A8885" s="12" t="s">
        <v>10</v>
      </c>
      <c r="B8885" s="13" t="s">
        <v>32722</v>
      </c>
      <c r="C8885" s="13" t="s">
        <v>44609</v>
      </c>
      <c r="D8885" s="14">
        <v>45058</v>
      </c>
      <c r="E8885" s="15" t="s">
        <v>44610</v>
      </c>
      <c r="F8885" s="12" t="s">
        <v>44611</v>
      </c>
      <c r="G8885" s="12" t="s">
        <v>44612</v>
      </c>
      <c r="H8885" s="12" t="s">
        <v>44613</v>
      </c>
      <c r="I8885" s="12" t="s">
        <v>44614</v>
      </c>
    </row>
    <row r="8886" spans="1:9" ht="37.5" x14ac:dyDescent="0.4">
      <c r="A8886" s="12" t="s">
        <v>10</v>
      </c>
      <c r="B8886" s="13" t="s">
        <v>32722</v>
      </c>
      <c r="C8886" s="13" t="s">
        <v>44615</v>
      </c>
      <c r="D8886" s="14">
        <v>44876</v>
      </c>
      <c r="E8886" s="15" t="s">
        <v>44616</v>
      </c>
      <c r="F8886" s="12" t="s">
        <v>44617</v>
      </c>
      <c r="G8886" s="12" t="s">
        <v>19263</v>
      </c>
      <c r="H8886" s="12" t="s">
        <v>44618</v>
      </c>
      <c r="I8886" s="12" t="s">
        <v>44619</v>
      </c>
    </row>
    <row r="8887" spans="1:9" ht="37.5" x14ac:dyDescent="0.4">
      <c r="A8887" s="12" t="s">
        <v>10</v>
      </c>
      <c r="B8887" s="13" t="s">
        <v>32722</v>
      </c>
      <c r="C8887" s="13" t="s">
        <v>44620</v>
      </c>
      <c r="D8887" s="14">
        <v>45093</v>
      </c>
      <c r="E8887" s="15" t="s">
        <v>43262</v>
      </c>
      <c r="F8887" s="12" t="s">
        <v>44621</v>
      </c>
      <c r="G8887" s="12" t="s">
        <v>19440</v>
      </c>
      <c r="H8887" s="12" t="s">
        <v>44622</v>
      </c>
      <c r="I8887" s="12" t="s">
        <v>44623</v>
      </c>
    </row>
    <row r="8888" spans="1:9" ht="37.5" x14ac:dyDescent="0.4">
      <c r="A8888" s="12" t="s">
        <v>10</v>
      </c>
      <c r="B8888" s="13" t="s">
        <v>32722</v>
      </c>
      <c r="C8888" s="13" t="s">
        <v>44624</v>
      </c>
      <c r="D8888" s="14">
        <v>45000</v>
      </c>
      <c r="E8888" s="15" t="s">
        <v>44625</v>
      </c>
      <c r="F8888" s="12" t="s">
        <v>44626</v>
      </c>
      <c r="G8888" s="12" t="s">
        <v>1106</v>
      </c>
      <c r="H8888" s="12" t="s">
        <v>44627</v>
      </c>
      <c r="I8888" s="12" t="s">
        <v>44628</v>
      </c>
    </row>
    <row r="8889" spans="1:9" ht="37.5" x14ac:dyDescent="0.4">
      <c r="A8889" s="12" t="s">
        <v>10</v>
      </c>
      <c r="B8889" s="13" t="s">
        <v>32722</v>
      </c>
      <c r="C8889" s="13" t="s">
        <v>44629</v>
      </c>
      <c r="D8889" s="14">
        <v>45027</v>
      </c>
      <c r="E8889" s="15" t="s">
        <v>34826</v>
      </c>
      <c r="F8889" s="12" t="s">
        <v>34827</v>
      </c>
      <c r="G8889" s="12" t="s">
        <v>19571</v>
      </c>
      <c r="H8889" s="12" t="s">
        <v>44630</v>
      </c>
      <c r="I8889" s="12" t="s">
        <v>44631</v>
      </c>
    </row>
    <row r="8890" spans="1:9" ht="37.5" x14ac:dyDescent="0.4">
      <c r="A8890" s="12" t="s">
        <v>10</v>
      </c>
      <c r="B8890" s="13" t="s">
        <v>32722</v>
      </c>
      <c r="C8890" s="13" t="s">
        <v>44632</v>
      </c>
      <c r="D8890" s="14">
        <v>44540</v>
      </c>
      <c r="E8890" s="15" t="s">
        <v>35990</v>
      </c>
      <c r="F8890" s="12" t="s">
        <v>35991</v>
      </c>
      <c r="G8890" s="12" t="s">
        <v>19328</v>
      </c>
      <c r="H8890" s="12" t="s">
        <v>44633</v>
      </c>
      <c r="I8890" s="12" t="s">
        <v>44634</v>
      </c>
    </row>
    <row r="8891" spans="1:9" ht="37.5" x14ac:dyDescent="0.4">
      <c r="A8891" s="12" t="s">
        <v>10</v>
      </c>
      <c r="B8891" s="13" t="s">
        <v>32722</v>
      </c>
      <c r="C8891" s="13" t="s">
        <v>44635</v>
      </c>
      <c r="D8891" s="14">
        <v>45062</v>
      </c>
      <c r="E8891" s="15" t="s">
        <v>44636</v>
      </c>
      <c r="F8891" s="12" t="s">
        <v>44637</v>
      </c>
      <c r="G8891" s="12" t="s">
        <v>44638</v>
      </c>
      <c r="H8891" s="12" t="s">
        <v>44639</v>
      </c>
      <c r="I8891" s="12" t="s">
        <v>44640</v>
      </c>
    </row>
    <row r="8892" spans="1:9" ht="37.5" x14ac:dyDescent="0.4">
      <c r="A8892" s="12" t="s">
        <v>10</v>
      </c>
      <c r="B8892" s="13" t="s">
        <v>32722</v>
      </c>
      <c r="C8892" s="13" t="s">
        <v>44641</v>
      </c>
      <c r="D8892" s="14">
        <v>45107</v>
      </c>
      <c r="E8892" s="15" t="s">
        <v>34754</v>
      </c>
      <c r="F8892" s="12" t="s">
        <v>34755</v>
      </c>
      <c r="G8892" s="12" t="s">
        <v>44642</v>
      </c>
      <c r="H8892" s="12" t="s">
        <v>44643</v>
      </c>
      <c r="I8892" s="12" t="s">
        <v>44644</v>
      </c>
    </row>
    <row r="8893" spans="1:9" ht="37.5" x14ac:dyDescent="0.4">
      <c r="A8893" s="12" t="s">
        <v>10</v>
      </c>
      <c r="B8893" s="13" t="s">
        <v>32722</v>
      </c>
      <c r="C8893" s="13" t="s">
        <v>44645</v>
      </c>
      <c r="D8893" s="14">
        <v>45200</v>
      </c>
      <c r="E8893" s="15" t="s">
        <v>44646</v>
      </c>
      <c r="F8893" s="12" t="s">
        <v>44647</v>
      </c>
      <c r="G8893" s="12" t="s">
        <v>19322</v>
      </c>
      <c r="H8893" s="12" t="s">
        <v>44648</v>
      </c>
      <c r="I8893" s="12" t="s">
        <v>44649</v>
      </c>
    </row>
    <row r="8894" spans="1:9" ht="37.5" x14ac:dyDescent="0.4">
      <c r="A8894" s="12" t="s">
        <v>10</v>
      </c>
      <c r="B8894" s="13" t="s">
        <v>32722</v>
      </c>
      <c r="C8894" s="13" t="s">
        <v>44650</v>
      </c>
      <c r="D8894" s="14">
        <v>44947</v>
      </c>
      <c r="E8894" s="15" t="s">
        <v>33631</v>
      </c>
      <c r="F8894" s="12" t="s">
        <v>33632</v>
      </c>
      <c r="G8894" s="12" t="s">
        <v>1088</v>
      </c>
      <c r="H8894" s="12" t="s">
        <v>44651</v>
      </c>
      <c r="I8894" s="12" t="s">
        <v>44652</v>
      </c>
    </row>
    <row r="8895" spans="1:9" ht="37.5" x14ac:dyDescent="0.4">
      <c r="A8895" s="12" t="s">
        <v>10</v>
      </c>
      <c r="B8895" s="13" t="s">
        <v>32722</v>
      </c>
      <c r="C8895" s="13" t="s">
        <v>44653</v>
      </c>
      <c r="D8895" s="14">
        <v>45645</v>
      </c>
      <c r="E8895" s="15" t="s">
        <v>44654</v>
      </c>
      <c r="F8895" s="12" t="s">
        <v>44655</v>
      </c>
      <c r="G8895" s="12" t="s">
        <v>19440</v>
      </c>
      <c r="H8895" s="12" t="s">
        <v>44656</v>
      </c>
      <c r="I8895" s="12" t="s">
        <v>44657</v>
      </c>
    </row>
    <row r="8896" spans="1:9" ht="37.5" x14ac:dyDescent="0.4">
      <c r="A8896" s="12" t="s">
        <v>10</v>
      </c>
      <c r="B8896" s="13" t="s">
        <v>32722</v>
      </c>
      <c r="C8896" s="13" t="s">
        <v>44658</v>
      </c>
      <c r="D8896" s="14">
        <v>45002</v>
      </c>
      <c r="E8896" s="15" t="s">
        <v>40079</v>
      </c>
      <c r="F8896" s="12" t="s">
        <v>40080</v>
      </c>
      <c r="G8896" s="12" t="s">
        <v>19281</v>
      </c>
      <c r="H8896" s="12" t="s">
        <v>44659</v>
      </c>
      <c r="I8896" s="12" t="s">
        <v>44660</v>
      </c>
    </row>
    <row r="8897" spans="1:9" ht="37.5" x14ac:dyDescent="0.4">
      <c r="A8897" s="12" t="s">
        <v>10</v>
      </c>
      <c r="B8897" s="13" t="s">
        <v>32722</v>
      </c>
      <c r="C8897" s="13" t="s">
        <v>44661</v>
      </c>
      <c r="D8897" s="14">
        <v>44817</v>
      </c>
      <c r="E8897" s="15" t="s">
        <v>44662</v>
      </c>
      <c r="F8897" s="12" t="s">
        <v>44663</v>
      </c>
      <c r="G8897" s="12" t="s">
        <v>19345</v>
      </c>
      <c r="H8897" s="12" t="s">
        <v>44664</v>
      </c>
      <c r="I8897" s="12" t="s">
        <v>44665</v>
      </c>
    </row>
    <row r="8898" spans="1:9" ht="37.5" x14ac:dyDescent="0.4">
      <c r="A8898" s="12" t="s">
        <v>10</v>
      </c>
      <c r="B8898" s="13" t="s">
        <v>32722</v>
      </c>
      <c r="C8898" s="13" t="s">
        <v>44666</v>
      </c>
      <c r="D8898" s="14">
        <v>45170</v>
      </c>
      <c r="E8898" s="15" t="s">
        <v>44667</v>
      </c>
      <c r="F8898" s="12" t="s">
        <v>44668</v>
      </c>
      <c r="G8898" s="12" t="s">
        <v>44669</v>
      </c>
      <c r="H8898" s="12" t="s">
        <v>44670</v>
      </c>
      <c r="I8898" s="12" t="s">
        <v>44671</v>
      </c>
    </row>
    <row r="8899" spans="1:9" ht="37.5" x14ac:dyDescent="0.4">
      <c r="A8899" s="12" t="s">
        <v>10</v>
      </c>
      <c r="B8899" s="13" t="s">
        <v>32722</v>
      </c>
      <c r="C8899" s="13" t="s">
        <v>44672</v>
      </c>
      <c r="D8899" s="14">
        <v>45170</v>
      </c>
      <c r="E8899" s="15" t="s">
        <v>44673</v>
      </c>
      <c r="F8899" s="12" t="s">
        <v>44674</v>
      </c>
      <c r="G8899" s="12" t="s">
        <v>19403</v>
      </c>
      <c r="H8899" s="12" t="s">
        <v>44675</v>
      </c>
      <c r="I8899" s="12" t="s">
        <v>44676</v>
      </c>
    </row>
    <row r="8900" spans="1:9" ht="37.5" x14ac:dyDescent="0.4">
      <c r="A8900" s="12" t="s">
        <v>10</v>
      </c>
      <c r="B8900" s="13" t="s">
        <v>32722</v>
      </c>
      <c r="C8900" s="13" t="s">
        <v>44677</v>
      </c>
      <c r="D8900" s="14">
        <v>45070</v>
      </c>
      <c r="E8900" s="15" t="s">
        <v>38239</v>
      </c>
      <c r="F8900" s="12" t="s">
        <v>44678</v>
      </c>
      <c r="G8900" s="12" t="s">
        <v>19345</v>
      </c>
      <c r="H8900" s="12" t="s">
        <v>44679</v>
      </c>
      <c r="I8900" s="12" t="s">
        <v>44680</v>
      </c>
    </row>
    <row r="8901" spans="1:9" ht="37.5" x14ac:dyDescent="0.4">
      <c r="A8901" s="12" t="s">
        <v>10</v>
      </c>
      <c r="B8901" s="13" t="s">
        <v>32722</v>
      </c>
      <c r="C8901" s="13" t="s">
        <v>44681</v>
      </c>
      <c r="D8901" s="14">
        <v>44743</v>
      </c>
      <c r="E8901" s="15" t="s">
        <v>44682</v>
      </c>
      <c r="F8901" s="12" t="s">
        <v>1117</v>
      </c>
      <c r="G8901" s="12" t="s">
        <v>1118</v>
      </c>
      <c r="H8901" s="12" t="s">
        <v>1119</v>
      </c>
      <c r="I8901" s="12" t="s">
        <v>1120</v>
      </c>
    </row>
    <row r="8902" spans="1:9" ht="37.5" x14ac:dyDescent="0.4">
      <c r="A8902" s="12" t="s">
        <v>10</v>
      </c>
      <c r="B8902" s="13" t="s">
        <v>32722</v>
      </c>
      <c r="C8902" s="13" t="s">
        <v>44683</v>
      </c>
      <c r="D8902" s="14">
        <v>44652</v>
      </c>
      <c r="E8902" s="15" t="s">
        <v>1122</v>
      </c>
      <c r="F8902" s="12" t="s">
        <v>1123</v>
      </c>
      <c r="G8902" s="12" t="s">
        <v>1124</v>
      </c>
      <c r="H8902" s="12" t="s">
        <v>1125</v>
      </c>
      <c r="I8902" s="12" t="s">
        <v>1126</v>
      </c>
    </row>
    <row r="8903" spans="1:9" ht="37.5" x14ac:dyDescent="0.4">
      <c r="A8903" s="12" t="s">
        <v>10</v>
      </c>
      <c r="B8903" s="13" t="s">
        <v>32722</v>
      </c>
      <c r="C8903" s="13" t="s">
        <v>44684</v>
      </c>
      <c r="D8903" s="14">
        <v>44619</v>
      </c>
      <c r="E8903" s="15" t="s">
        <v>44685</v>
      </c>
      <c r="F8903" s="12" t="s">
        <v>44686</v>
      </c>
      <c r="G8903" s="12" t="s">
        <v>19892</v>
      </c>
      <c r="H8903" s="12" t="s">
        <v>44687</v>
      </c>
      <c r="I8903" s="12" t="s">
        <v>44688</v>
      </c>
    </row>
    <row r="8904" spans="1:9" ht="37.5" x14ac:dyDescent="0.4">
      <c r="A8904" s="12" t="s">
        <v>10</v>
      </c>
      <c r="B8904" s="13" t="s">
        <v>32722</v>
      </c>
      <c r="C8904" s="13" t="s">
        <v>44689</v>
      </c>
      <c r="D8904" s="14">
        <v>45033</v>
      </c>
      <c r="E8904" s="15" t="s">
        <v>44690</v>
      </c>
      <c r="F8904" s="12" t="s">
        <v>44691</v>
      </c>
      <c r="G8904" s="12" t="s">
        <v>1142</v>
      </c>
      <c r="H8904" s="12" t="s">
        <v>44692</v>
      </c>
      <c r="I8904" s="12" t="s">
        <v>44693</v>
      </c>
    </row>
    <row r="8905" spans="1:9" ht="37.5" x14ac:dyDescent="0.4">
      <c r="A8905" s="12" t="s">
        <v>10</v>
      </c>
      <c r="B8905" s="13" t="s">
        <v>32722</v>
      </c>
      <c r="C8905" s="13" t="s">
        <v>19683</v>
      </c>
      <c r="D8905" s="14">
        <v>45017</v>
      </c>
      <c r="E8905" s="15" t="s">
        <v>44694</v>
      </c>
      <c r="F8905" s="12" t="s">
        <v>44695</v>
      </c>
      <c r="G8905" s="12" t="s">
        <v>20200</v>
      </c>
      <c r="H8905" s="12" t="s">
        <v>44696</v>
      </c>
      <c r="I8905" s="12" t="s">
        <v>44697</v>
      </c>
    </row>
    <row r="8906" spans="1:9" ht="37.5" x14ac:dyDescent="0.4">
      <c r="A8906" s="12" t="s">
        <v>10</v>
      </c>
      <c r="B8906" s="13" t="s">
        <v>32722</v>
      </c>
      <c r="C8906" s="13" t="s">
        <v>44698</v>
      </c>
      <c r="D8906" s="14">
        <v>45030</v>
      </c>
      <c r="E8906" s="15" t="s">
        <v>44699</v>
      </c>
      <c r="F8906" s="12" t="s">
        <v>44700</v>
      </c>
      <c r="G8906" s="12" t="s">
        <v>20021</v>
      </c>
      <c r="H8906" s="12" t="s">
        <v>44701</v>
      </c>
      <c r="I8906" s="12" t="s">
        <v>44702</v>
      </c>
    </row>
    <row r="8907" spans="1:9" ht="37.5" x14ac:dyDescent="0.4">
      <c r="A8907" s="12" t="s">
        <v>10</v>
      </c>
      <c r="B8907" s="13" t="s">
        <v>32722</v>
      </c>
      <c r="C8907" s="13" t="s">
        <v>44703</v>
      </c>
      <c r="D8907" s="14">
        <v>44843</v>
      </c>
      <c r="E8907" s="15" t="s">
        <v>44704</v>
      </c>
      <c r="F8907" s="12" t="s">
        <v>44705</v>
      </c>
      <c r="G8907" s="12" t="s">
        <v>1142</v>
      </c>
      <c r="H8907" s="12" t="s">
        <v>44706</v>
      </c>
      <c r="I8907" s="12" t="s">
        <v>44707</v>
      </c>
    </row>
    <row r="8908" spans="1:9" ht="37.5" x14ac:dyDescent="0.4">
      <c r="A8908" s="12" t="s">
        <v>10</v>
      </c>
      <c r="B8908" s="13" t="s">
        <v>32722</v>
      </c>
      <c r="C8908" s="13" t="s">
        <v>44708</v>
      </c>
      <c r="D8908" s="14">
        <v>45121</v>
      </c>
      <c r="E8908" s="15" t="s">
        <v>44709</v>
      </c>
      <c r="F8908" s="12" t="s">
        <v>44710</v>
      </c>
      <c r="G8908" s="12" t="s">
        <v>19799</v>
      </c>
      <c r="H8908" s="12" t="s">
        <v>44711</v>
      </c>
      <c r="I8908" s="12" t="s">
        <v>44712</v>
      </c>
    </row>
    <row r="8909" spans="1:9" ht="37.5" x14ac:dyDescent="0.4">
      <c r="A8909" s="12" t="s">
        <v>10</v>
      </c>
      <c r="B8909" s="13" t="s">
        <v>32722</v>
      </c>
      <c r="C8909" s="13" t="s">
        <v>44713</v>
      </c>
      <c r="D8909" s="14">
        <v>45267</v>
      </c>
      <c r="E8909" s="15" t="s">
        <v>44714</v>
      </c>
      <c r="F8909" s="12" t="s">
        <v>44715</v>
      </c>
      <c r="G8909" s="12" t="s">
        <v>1160</v>
      </c>
      <c r="H8909" s="12" t="s">
        <v>44716</v>
      </c>
      <c r="I8909" s="12" t="s">
        <v>44717</v>
      </c>
    </row>
    <row r="8910" spans="1:9" ht="37.5" x14ac:dyDescent="0.4">
      <c r="A8910" s="12" t="s">
        <v>10</v>
      </c>
      <c r="B8910" s="13" t="s">
        <v>32722</v>
      </c>
      <c r="C8910" s="13" t="s">
        <v>44718</v>
      </c>
      <c r="D8910" s="14">
        <v>44966</v>
      </c>
      <c r="E8910" s="15" t="s">
        <v>43978</v>
      </c>
      <c r="F8910" s="12" t="s">
        <v>43979</v>
      </c>
      <c r="G8910" s="12" t="s">
        <v>19972</v>
      </c>
      <c r="H8910" s="12" t="s">
        <v>44719</v>
      </c>
      <c r="I8910" s="12" t="s">
        <v>44720</v>
      </c>
    </row>
    <row r="8911" spans="1:9" ht="37.5" x14ac:dyDescent="0.4">
      <c r="A8911" s="12" t="s">
        <v>10</v>
      </c>
      <c r="B8911" s="13" t="s">
        <v>32722</v>
      </c>
      <c r="C8911" s="13" t="s">
        <v>44721</v>
      </c>
      <c r="D8911" s="14">
        <v>45108</v>
      </c>
      <c r="E8911" s="15" t="s">
        <v>33122</v>
      </c>
      <c r="F8911" s="12" t="s">
        <v>33123</v>
      </c>
      <c r="G8911" s="12" t="s">
        <v>1160</v>
      </c>
      <c r="H8911" s="12" t="s">
        <v>44722</v>
      </c>
      <c r="I8911" s="12" t="s">
        <v>44723</v>
      </c>
    </row>
    <row r="8912" spans="1:9" ht="37.5" x14ac:dyDescent="0.4">
      <c r="A8912" s="12" t="s">
        <v>10</v>
      </c>
      <c r="B8912" s="13" t="s">
        <v>32722</v>
      </c>
      <c r="C8912" s="13" t="s">
        <v>44724</v>
      </c>
      <c r="D8912" s="14">
        <v>45170</v>
      </c>
      <c r="E8912" s="15" t="s">
        <v>44725</v>
      </c>
      <c r="F8912" s="12" t="s">
        <v>44726</v>
      </c>
      <c r="G8912" s="12" t="s">
        <v>1142</v>
      </c>
      <c r="H8912" s="12" t="s">
        <v>44727</v>
      </c>
      <c r="I8912" s="12" t="s">
        <v>44728</v>
      </c>
    </row>
    <row r="8913" spans="1:9" ht="37.5" x14ac:dyDescent="0.4">
      <c r="A8913" s="12" t="s">
        <v>10</v>
      </c>
      <c r="B8913" s="13" t="s">
        <v>32722</v>
      </c>
      <c r="C8913" s="13" t="s">
        <v>44729</v>
      </c>
      <c r="D8913" s="14">
        <v>45009</v>
      </c>
      <c r="E8913" s="15" t="s">
        <v>44730</v>
      </c>
      <c r="F8913" s="12" t="s">
        <v>44731</v>
      </c>
      <c r="G8913" s="12" t="s">
        <v>19858</v>
      </c>
      <c r="H8913" s="12" t="s">
        <v>44732</v>
      </c>
      <c r="I8913" s="12" t="s">
        <v>44733</v>
      </c>
    </row>
    <row r="8914" spans="1:9" ht="37.5" x14ac:dyDescent="0.4">
      <c r="A8914" s="12" t="s">
        <v>10</v>
      </c>
      <c r="B8914" s="13" t="s">
        <v>32722</v>
      </c>
      <c r="C8914" s="13" t="s">
        <v>44734</v>
      </c>
      <c r="D8914" s="14">
        <v>44953</v>
      </c>
      <c r="E8914" s="15" t="s">
        <v>40596</v>
      </c>
      <c r="F8914" s="12" t="s">
        <v>40597</v>
      </c>
      <c r="G8914" s="12" t="s">
        <v>20183</v>
      </c>
      <c r="H8914" s="12" t="s">
        <v>44735</v>
      </c>
      <c r="I8914" s="12" t="s">
        <v>44736</v>
      </c>
    </row>
    <row r="8915" spans="1:9" ht="37.5" x14ac:dyDescent="0.4">
      <c r="A8915" s="12" t="s">
        <v>10</v>
      </c>
      <c r="B8915" s="13" t="s">
        <v>32722</v>
      </c>
      <c r="C8915" s="13" t="s">
        <v>1151</v>
      </c>
      <c r="D8915" s="14">
        <v>44972</v>
      </c>
      <c r="E8915" s="15" t="s">
        <v>44714</v>
      </c>
      <c r="F8915" s="12" t="s">
        <v>44737</v>
      </c>
      <c r="G8915" s="12" t="s">
        <v>44738</v>
      </c>
      <c r="H8915" s="12" t="s">
        <v>44739</v>
      </c>
      <c r="I8915" s="12" t="s">
        <v>44740</v>
      </c>
    </row>
    <row r="8916" spans="1:9" ht="37.5" x14ac:dyDescent="0.4">
      <c r="A8916" s="12" t="s">
        <v>10</v>
      </c>
      <c r="B8916" s="13" t="s">
        <v>32722</v>
      </c>
      <c r="C8916" s="13" t="s">
        <v>44741</v>
      </c>
      <c r="D8916" s="14">
        <v>44736</v>
      </c>
      <c r="E8916" s="15" t="s">
        <v>44742</v>
      </c>
      <c r="F8916" s="12" t="s">
        <v>44743</v>
      </c>
      <c r="G8916" s="12" t="s">
        <v>1142</v>
      </c>
      <c r="H8916" s="12" t="s">
        <v>44744</v>
      </c>
      <c r="I8916" s="12" t="s">
        <v>44745</v>
      </c>
    </row>
    <row r="8917" spans="1:9" ht="37.5" x14ac:dyDescent="0.4">
      <c r="A8917" s="12" t="s">
        <v>10</v>
      </c>
      <c r="B8917" s="13" t="s">
        <v>32722</v>
      </c>
      <c r="C8917" s="13" t="s">
        <v>44746</v>
      </c>
      <c r="D8917" s="14">
        <v>44736</v>
      </c>
      <c r="E8917" s="15" t="s">
        <v>44747</v>
      </c>
      <c r="F8917" s="12" t="s">
        <v>44748</v>
      </c>
      <c r="G8917" s="12" t="s">
        <v>1172</v>
      </c>
      <c r="H8917" s="12" t="s">
        <v>44749</v>
      </c>
      <c r="I8917" s="12" t="s">
        <v>44750</v>
      </c>
    </row>
    <row r="8918" spans="1:9" ht="37.5" x14ac:dyDescent="0.4">
      <c r="A8918" s="12" t="s">
        <v>10</v>
      </c>
      <c r="B8918" s="13" t="s">
        <v>32722</v>
      </c>
      <c r="C8918" s="13" t="s">
        <v>44751</v>
      </c>
      <c r="D8918" s="14">
        <v>44943</v>
      </c>
      <c r="E8918" s="15" t="s">
        <v>35309</v>
      </c>
      <c r="F8918" s="12" t="s">
        <v>44752</v>
      </c>
      <c r="G8918" s="12" t="s">
        <v>19847</v>
      </c>
      <c r="H8918" s="12" t="s">
        <v>44753</v>
      </c>
      <c r="I8918" s="12" t="s">
        <v>44754</v>
      </c>
    </row>
    <row r="8919" spans="1:9" ht="37.5" x14ac:dyDescent="0.4">
      <c r="A8919" s="12" t="s">
        <v>10</v>
      </c>
      <c r="B8919" s="13" t="s">
        <v>32722</v>
      </c>
      <c r="C8919" s="13" t="s">
        <v>1157</v>
      </c>
      <c r="D8919" s="14">
        <v>44733</v>
      </c>
      <c r="E8919" s="15" t="s">
        <v>44755</v>
      </c>
      <c r="F8919" s="12" t="s">
        <v>44756</v>
      </c>
      <c r="G8919" s="12" t="s">
        <v>19763</v>
      </c>
      <c r="H8919" s="12" t="s">
        <v>44757</v>
      </c>
      <c r="I8919" s="12" t="s">
        <v>44758</v>
      </c>
    </row>
    <row r="8920" spans="1:9" ht="37.5" x14ac:dyDescent="0.4">
      <c r="A8920" s="12" t="s">
        <v>10</v>
      </c>
      <c r="B8920" s="13" t="s">
        <v>32722</v>
      </c>
      <c r="C8920" s="13" t="s">
        <v>44759</v>
      </c>
      <c r="D8920" s="14">
        <v>44999</v>
      </c>
      <c r="E8920" s="15" t="s">
        <v>33302</v>
      </c>
      <c r="F8920" s="12" t="s">
        <v>33303</v>
      </c>
      <c r="G8920" s="12" t="s">
        <v>44760</v>
      </c>
      <c r="H8920" s="12" t="s">
        <v>44761</v>
      </c>
      <c r="I8920" s="12" t="s">
        <v>44762</v>
      </c>
    </row>
    <row r="8921" spans="1:9" ht="37.5" x14ac:dyDescent="0.4">
      <c r="A8921" s="12" t="s">
        <v>10</v>
      </c>
      <c r="B8921" s="13" t="s">
        <v>32722</v>
      </c>
      <c r="C8921" s="13" t="s">
        <v>44763</v>
      </c>
      <c r="D8921" s="14">
        <v>44638</v>
      </c>
      <c r="E8921" s="15" t="s">
        <v>32724</v>
      </c>
      <c r="F8921" s="12" t="s">
        <v>32725</v>
      </c>
      <c r="G8921" s="12" t="s">
        <v>19772</v>
      </c>
      <c r="H8921" s="12" t="s">
        <v>44764</v>
      </c>
      <c r="I8921" s="12" t="s">
        <v>44765</v>
      </c>
    </row>
    <row r="8922" spans="1:9" ht="37.5" x14ac:dyDescent="0.4">
      <c r="A8922" s="12" t="s">
        <v>10</v>
      </c>
      <c r="B8922" s="13" t="s">
        <v>32722</v>
      </c>
      <c r="C8922" s="13" t="s">
        <v>44766</v>
      </c>
      <c r="D8922" s="14">
        <v>44896</v>
      </c>
      <c r="E8922" s="15" t="s">
        <v>44767</v>
      </c>
      <c r="F8922" s="12" t="s">
        <v>44768</v>
      </c>
      <c r="G8922" s="12" t="s">
        <v>1166</v>
      </c>
      <c r="H8922" s="12" t="s">
        <v>44769</v>
      </c>
      <c r="I8922" s="12" t="s">
        <v>44770</v>
      </c>
    </row>
    <row r="8923" spans="1:9" ht="37.5" x14ac:dyDescent="0.4">
      <c r="A8923" s="12" t="s">
        <v>10</v>
      </c>
      <c r="B8923" s="13" t="s">
        <v>32722</v>
      </c>
      <c r="C8923" s="13" t="s">
        <v>44771</v>
      </c>
      <c r="D8923" s="14">
        <v>44958</v>
      </c>
      <c r="E8923" s="15" t="s">
        <v>36485</v>
      </c>
      <c r="F8923" s="12" t="s">
        <v>44772</v>
      </c>
      <c r="G8923" s="12" t="s">
        <v>19772</v>
      </c>
      <c r="H8923" s="12" t="s">
        <v>44773</v>
      </c>
      <c r="I8923" s="12" t="s">
        <v>44774</v>
      </c>
    </row>
    <row r="8924" spans="1:9" ht="37.5" x14ac:dyDescent="0.4">
      <c r="A8924" s="12" t="s">
        <v>10</v>
      </c>
      <c r="B8924" s="13" t="s">
        <v>32722</v>
      </c>
      <c r="C8924" s="13" t="s">
        <v>44775</v>
      </c>
      <c r="D8924" s="14">
        <v>45047</v>
      </c>
      <c r="E8924" s="15" t="s">
        <v>44776</v>
      </c>
      <c r="F8924" s="12" t="s">
        <v>44777</v>
      </c>
      <c r="G8924" s="12" t="s">
        <v>20042</v>
      </c>
      <c r="H8924" s="12" t="s">
        <v>44778</v>
      </c>
      <c r="I8924" s="12" t="s">
        <v>44779</v>
      </c>
    </row>
    <row r="8925" spans="1:9" ht="37.5" x14ac:dyDescent="0.4">
      <c r="A8925" s="12" t="s">
        <v>10</v>
      </c>
      <c r="B8925" s="13" t="s">
        <v>32722</v>
      </c>
      <c r="C8925" s="13" t="s">
        <v>44780</v>
      </c>
      <c r="D8925" s="14">
        <v>45015</v>
      </c>
      <c r="E8925" s="15" t="s">
        <v>44781</v>
      </c>
      <c r="F8925" s="12" t="s">
        <v>44782</v>
      </c>
      <c r="G8925" s="12" t="s">
        <v>19847</v>
      </c>
      <c r="H8925" s="12" t="s">
        <v>44783</v>
      </c>
      <c r="I8925" s="12" t="s">
        <v>44784</v>
      </c>
    </row>
    <row r="8926" spans="1:9" ht="37.5" x14ac:dyDescent="0.4">
      <c r="A8926" s="12" t="s">
        <v>10</v>
      </c>
      <c r="B8926" s="13" t="s">
        <v>32722</v>
      </c>
      <c r="C8926" s="13" t="s">
        <v>44785</v>
      </c>
      <c r="D8926" s="14">
        <v>44824</v>
      </c>
      <c r="E8926" s="15" t="s">
        <v>44786</v>
      </c>
      <c r="F8926" s="12" t="s">
        <v>44787</v>
      </c>
      <c r="G8926" s="12" t="s">
        <v>19763</v>
      </c>
      <c r="H8926" s="12" t="s">
        <v>44788</v>
      </c>
      <c r="I8926" s="12" t="s">
        <v>44789</v>
      </c>
    </row>
    <row r="8927" spans="1:9" ht="37.5" x14ac:dyDescent="0.4">
      <c r="A8927" s="12" t="s">
        <v>10</v>
      </c>
      <c r="B8927" s="13" t="s">
        <v>32722</v>
      </c>
      <c r="C8927" s="13" t="s">
        <v>44790</v>
      </c>
      <c r="D8927" s="14">
        <v>44988</v>
      </c>
      <c r="E8927" s="15" t="s">
        <v>38247</v>
      </c>
      <c r="F8927" s="12" t="s">
        <v>38248</v>
      </c>
      <c r="G8927" s="12" t="s">
        <v>44791</v>
      </c>
      <c r="H8927" s="12" t="s">
        <v>44792</v>
      </c>
      <c r="I8927" s="12" t="s">
        <v>44793</v>
      </c>
    </row>
    <row r="8928" spans="1:9" ht="37.5" x14ac:dyDescent="0.4">
      <c r="A8928" s="12" t="s">
        <v>10</v>
      </c>
      <c r="B8928" s="13" t="s">
        <v>32722</v>
      </c>
      <c r="C8928" s="13" t="s">
        <v>44794</v>
      </c>
      <c r="D8928" s="14">
        <v>44481</v>
      </c>
      <c r="E8928" s="15" t="s">
        <v>44795</v>
      </c>
      <c r="F8928" s="12" t="s">
        <v>44796</v>
      </c>
      <c r="G8928" s="12" t="s">
        <v>1142</v>
      </c>
      <c r="H8928" s="12" t="s">
        <v>44797</v>
      </c>
      <c r="I8928" s="12" t="s">
        <v>44798</v>
      </c>
    </row>
    <row r="8929" spans="1:9" ht="37.5" x14ac:dyDescent="0.4">
      <c r="A8929" s="12" t="s">
        <v>10</v>
      </c>
      <c r="B8929" s="13" t="s">
        <v>32722</v>
      </c>
      <c r="C8929" s="13" t="s">
        <v>44799</v>
      </c>
      <c r="D8929" s="14">
        <v>45199</v>
      </c>
      <c r="E8929" s="15" t="s">
        <v>44800</v>
      </c>
      <c r="F8929" s="12" t="s">
        <v>44801</v>
      </c>
      <c r="G8929" s="12" t="s">
        <v>19719</v>
      </c>
      <c r="H8929" s="12" t="s">
        <v>44802</v>
      </c>
      <c r="I8929" s="12" t="s">
        <v>44803</v>
      </c>
    </row>
    <row r="8930" spans="1:9" ht="37.5" x14ac:dyDescent="0.4">
      <c r="A8930" s="12" t="s">
        <v>10</v>
      </c>
      <c r="B8930" s="13" t="s">
        <v>32722</v>
      </c>
      <c r="C8930" s="13" t="s">
        <v>44804</v>
      </c>
      <c r="D8930" s="14">
        <v>44440</v>
      </c>
      <c r="E8930" s="15" t="s">
        <v>44805</v>
      </c>
      <c r="F8930" s="12" t="s">
        <v>44806</v>
      </c>
      <c r="G8930" s="12" t="s">
        <v>1142</v>
      </c>
      <c r="H8930" s="12" t="s">
        <v>44807</v>
      </c>
      <c r="I8930" s="12" t="s">
        <v>44808</v>
      </c>
    </row>
    <row r="8931" spans="1:9" ht="37.5" x14ac:dyDescent="0.4">
      <c r="A8931" s="12" t="s">
        <v>10</v>
      </c>
      <c r="B8931" s="13" t="s">
        <v>32722</v>
      </c>
      <c r="C8931" s="13" t="s">
        <v>19766</v>
      </c>
      <c r="D8931" s="14">
        <v>44869</v>
      </c>
      <c r="E8931" s="15" t="s">
        <v>44809</v>
      </c>
      <c r="F8931" s="12" t="s">
        <v>44810</v>
      </c>
      <c r="G8931" s="12" t="s">
        <v>1190</v>
      </c>
      <c r="H8931" s="12" t="s">
        <v>44811</v>
      </c>
      <c r="I8931" s="12" t="s">
        <v>44812</v>
      </c>
    </row>
    <row r="8932" spans="1:9" ht="37.5" x14ac:dyDescent="0.4">
      <c r="A8932" s="12" t="s">
        <v>10</v>
      </c>
      <c r="B8932" s="13" t="s">
        <v>32722</v>
      </c>
      <c r="C8932" s="13" t="s">
        <v>19771</v>
      </c>
      <c r="D8932" s="14">
        <v>45012</v>
      </c>
      <c r="E8932" s="15" t="s">
        <v>44813</v>
      </c>
      <c r="F8932" s="12" t="s">
        <v>44814</v>
      </c>
      <c r="G8932" s="12" t="s">
        <v>1172</v>
      </c>
      <c r="H8932" s="12" t="s">
        <v>44815</v>
      </c>
      <c r="I8932" s="12" t="s">
        <v>44816</v>
      </c>
    </row>
    <row r="8933" spans="1:9" ht="37.5" x14ac:dyDescent="0.4">
      <c r="A8933" s="12" t="s">
        <v>10</v>
      </c>
      <c r="B8933" s="13" t="s">
        <v>32722</v>
      </c>
      <c r="C8933" s="13" t="s">
        <v>19780</v>
      </c>
      <c r="D8933" s="14">
        <v>45017</v>
      </c>
      <c r="E8933" s="15" t="s">
        <v>44817</v>
      </c>
      <c r="F8933" s="12" t="s">
        <v>44818</v>
      </c>
      <c r="G8933" s="12" t="s">
        <v>1142</v>
      </c>
      <c r="H8933" s="12" t="s">
        <v>44819</v>
      </c>
      <c r="I8933" s="12" t="s">
        <v>44820</v>
      </c>
    </row>
    <row r="8934" spans="1:9" ht="37.5" x14ac:dyDescent="0.4">
      <c r="A8934" s="12" t="s">
        <v>10</v>
      </c>
      <c r="B8934" s="13" t="s">
        <v>32722</v>
      </c>
      <c r="C8934" s="13" t="s">
        <v>44821</v>
      </c>
      <c r="D8934" s="14">
        <v>44449</v>
      </c>
      <c r="E8934" s="15" t="s">
        <v>44822</v>
      </c>
      <c r="F8934" s="12" t="s">
        <v>44823</v>
      </c>
      <c r="G8934" s="12" t="s">
        <v>1166</v>
      </c>
      <c r="H8934" s="12" t="s">
        <v>44824</v>
      </c>
      <c r="I8934" s="12" t="s">
        <v>44825</v>
      </c>
    </row>
    <row r="8935" spans="1:9" ht="37.5" x14ac:dyDescent="0.4">
      <c r="A8935" s="12" t="s">
        <v>10</v>
      </c>
      <c r="B8935" s="13" t="s">
        <v>32722</v>
      </c>
      <c r="C8935" s="13" t="s">
        <v>44826</v>
      </c>
      <c r="D8935" s="14">
        <v>44599</v>
      </c>
      <c r="E8935" s="15" t="s">
        <v>44827</v>
      </c>
      <c r="F8935" s="12" t="s">
        <v>44828</v>
      </c>
      <c r="G8935" s="12" t="s">
        <v>20148</v>
      </c>
      <c r="H8935" s="12" t="s">
        <v>44829</v>
      </c>
      <c r="I8935" s="12" t="s">
        <v>44830</v>
      </c>
    </row>
    <row r="8936" spans="1:9" ht="37.5" x14ac:dyDescent="0.4">
      <c r="A8936" s="12" t="s">
        <v>10</v>
      </c>
      <c r="B8936" s="13" t="s">
        <v>32722</v>
      </c>
      <c r="C8936" s="13" t="s">
        <v>44831</v>
      </c>
      <c r="D8936" s="14">
        <v>45014</v>
      </c>
      <c r="E8936" s="15" t="s">
        <v>44832</v>
      </c>
      <c r="F8936" s="12" t="s">
        <v>44833</v>
      </c>
      <c r="G8936" s="12" t="s">
        <v>20183</v>
      </c>
      <c r="H8936" s="12" t="s">
        <v>44834</v>
      </c>
      <c r="I8936" s="12" t="s">
        <v>44835</v>
      </c>
    </row>
    <row r="8937" spans="1:9" ht="37.5" x14ac:dyDescent="0.4">
      <c r="A8937" s="12" t="s">
        <v>10</v>
      </c>
      <c r="B8937" s="13" t="s">
        <v>32722</v>
      </c>
      <c r="C8937" s="13" t="s">
        <v>44836</v>
      </c>
      <c r="D8937" s="14">
        <v>45037</v>
      </c>
      <c r="E8937" s="15" t="s">
        <v>38327</v>
      </c>
      <c r="F8937" s="12" t="s">
        <v>38328</v>
      </c>
      <c r="G8937" s="12" t="s">
        <v>19735</v>
      </c>
      <c r="H8937" s="12" t="s">
        <v>44837</v>
      </c>
      <c r="I8937" s="12" t="s">
        <v>44838</v>
      </c>
    </row>
    <row r="8938" spans="1:9" ht="37.5" x14ac:dyDescent="0.4">
      <c r="A8938" s="12" t="s">
        <v>10</v>
      </c>
      <c r="B8938" s="13" t="s">
        <v>32722</v>
      </c>
      <c r="C8938" s="13" t="s">
        <v>44839</v>
      </c>
      <c r="D8938" s="14">
        <v>45084</v>
      </c>
      <c r="E8938" s="15" t="s">
        <v>44840</v>
      </c>
      <c r="F8938" s="12" t="s">
        <v>44841</v>
      </c>
      <c r="G8938" s="12" t="s">
        <v>20251</v>
      </c>
      <c r="H8938" s="12" t="s">
        <v>44842</v>
      </c>
      <c r="I8938" s="12" t="s">
        <v>44843</v>
      </c>
    </row>
    <row r="8939" spans="1:9" ht="37.5" x14ac:dyDescent="0.4">
      <c r="A8939" s="12" t="s">
        <v>10</v>
      </c>
      <c r="B8939" s="13" t="s">
        <v>32722</v>
      </c>
      <c r="C8939" s="13" t="s">
        <v>44844</v>
      </c>
      <c r="D8939" s="14">
        <v>44512</v>
      </c>
      <c r="E8939" s="15" t="s">
        <v>44845</v>
      </c>
      <c r="F8939" s="12" t="s">
        <v>44846</v>
      </c>
      <c r="G8939" s="12" t="s">
        <v>19847</v>
      </c>
      <c r="H8939" s="12" t="s">
        <v>44847</v>
      </c>
      <c r="I8939" s="12" t="s">
        <v>44848</v>
      </c>
    </row>
    <row r="8940" spans="1:9" ht="37.5" x14ac:dyDescent="0.4">
      <c r="A8940" s="12" t="s">
        <v>10</v>
      </c>
      <c r="B8940" s="13" t="s">
        <v>32722</v>
      </c>
      <c r="C8940" s="13" t="s">
        <v>44849</v>
      </c>
      <c r="D8940" s="14">
        <v>44952</v>
      </c>
      <c r="E8940" s="15" t="s">
        <v>44850</v>
      </c>
      <c r="F8940" s="12" t="s">
        <v>44851</v>
      </c>
      <c r="G8940" s="12" t="s">
        <v>20054</v>
      </c>
      <c r="H8940" s="12" t="s">
        <v>44852</v>
      </c>
      <c r="I8940" s="12" t="s">
        <v>44853</v>
      </c>
    </row>
    <row r="8941" spans="1:9" ht="37.5" x14ac:dyDescent="0.4">
      <c r="A8941" s="12" t="s">
        <v>10</v>
      </c>
      <c r="B8941" s="13" t="s">
        <v>32722</v>
      </c>
      <c r="C8941" s="13" t="s">
        <v>44854</v>
      </c>
      <c r="D8941" s="14">
        <v>44904</v>
      </c>
      <c r="E8941" s="15" t="s">
        <v>44855</v>
      </c>
      <c r="F8941" s="12" t="s">
        <v>44856</v>
      </c>
      <c r="G8941" s="12" t="s">
        <v>19772</v>
      </c>
      <c r="H8941" s="12" t="s">
        <v>44857</v>
      </c>
      <c r="I8941" s="12" t="s">
        <v>44858</v>
      </c>
    </row>
    <row r="8942" spans="1:9" ht="37.5" x14ac:dyDescent="0.4">
      <c r="A8942" s="12" t="s">
        <v>10</v>
      </c>
      <c r="B8942" s="13" t="s">
        <v>32722</v>
      </c>
      <c r="C8942" s="13" t="s">
        <v>44859</v>
      </c>
      <c r="D8942" s="14">
        <v>44756</v>
      </c>
      <c r="E8942" s="15" t="s">
        <v>44860</v>
      </c>
      <c r="F8942" s="12" t="s">
        <v>44861</v>
      </c>
      <c r="G8942" s="12" t="s">
        <v>1142</v>
      </c>
      <c r="H8942" s="12" t="s">
        <v>44862</v>
      </c>
      <c r="I8942" s="12" t="s">
        <v>44863</v>
      </c>
    </row>
    <row r="8943" spans="1:9" ht="37.5" x14ac:dyDescent="0.4">
      <c r="A8943" s="12" t="s">
        <v>10</v>
      </c>
      <c r="B8943" s="13" t="s">
        <v>32722</v>
      </c>
      <c r="C8943" s="13" t="s">
        <v>44864</v>
      </c>
      <c r="D8943" s="14">
        <v>44512</v>
      </c>
      <c r="E8943" s="15" t="s">
        <v>44865</v>
      </c>
      <c r="F8943" s="12" t="s">
        <v>44866</v>
      </c>
      <c r="G8943" s="12" t="s">
        <v>20194</v>
      </c>
      <c r="H8943" s="12" t="s">
        <v>44867</v>
      </c>
      <c r="I8943" s="12" t="s">
        <v>44868</v>
      </c>
    </row>
    <row r="8944" spans="1:9" ht="37.5" x14ac:dyDescent="0.4">
      <c r="A8944" s="12" t="s">
        <v>10</v>
      </c>
      <c r="B8944" s="13" t="s">
        <v>32722</v>
      </c>
      <c r="C8944" s="13" t="s">
        <v>44869</v>
      </c>
      <c r="D8944" s="14">
        <v>44896</v>
      </c>
      <c r="E8944" s="15" t="s">
        <v>44870</v>
      </c>
      <c r="F8944" s="12" t="s">
        <v>44871</v>
      </c>
      <c r="G8944" s="12" t="s">
        <v>1142</v>
      </c>
      <c r="H8944" s="12" t="s">
        <v>44872</v>
      </c>
      <c r="I8944" s="12" t="s">
        <v>44873</v>
      </c>
    </row>
    <row r="8945" spans="1:9" ht="37.5" x14ac:dyDescent="0.4">
      <c r="A8945" s="12" t="s">
        <v>10</v>
      </c>
      <c r="B8945" s="13" t="s">
        <v>32722</v>
      </c>
      <c r="C8945" s="13" t="s">
        <v>44874</v>
      </c>
      <c r="D8945" s="14">
        <v>44818</v>
      </c>
      <c r="E8945" s="15" t="s">
        <v>34911</v>
      </c>
      <c r="F8945" s="12" t="s">
        <v>44875</v>
      </c>
      <c r="G8945" s="12" t="s">
        <v>19741</v>
      </c>
      <c r="H8945" s="12" t="s">
        <v>44876</v>
      </c>
      <c r="I8945" s="12" t="s">
        <v>44877</v>
      </c>
    </row>
    <row r="8946" spans="1:9" ht="37.5" x14ac:dyDescent="0.4">
      <c r="A8946" s="12" t="s">
        <v>10</v>
      </c>
      <c r="B8946" s="13" t="s">
        <v>32722</v>
      </c>
      <c r="C8946" s="13" t="s">
        <v>44878</v>
      </c>
      <c r="D8946" s="14">
        <v>44986</v>
      </c>
      <c r="E8946" s="15" t="s">
        <v>44879</v>
      </c>
      <c r="F8946" s="12" t="s">
        <v>44880</v>
      </c>
      <c r="G8946" s="12" t="s">
        <v>20245</v>
      </c>
      <c r="H8946" s="12" t="s">
        <v>44881</v>
      </c>
      <c r="I8946" s="12" t="s">
        <v>44882</v>
      </c>
    </row>
    <row r="8947" spans="1:9" ht="37.5" x14ac:dyDescent="0.4">
      <c r="A8947" s="12" t="s">
        <v>10</v>
      </c>
      <c r="B8947" s="13" t="s">
        <v>32722</v>
      </c>
      <c r="C8947" s="13" t="s">
        <v>44883</v>
      </c>
      <c r="D8947" s="14">
        <v>45015</v>
      </c>
      <c r="E8947" s="15" t="s">
        <v>44884</v>
      </c>
      <c r="F8947" s="12" t="s">
        <v>44885</v>
      </c>
      <c r="G8947" s="12" t="s">
        <v>19783</v>
      </c>
      <c r="H8947" s="12" t="s">
        <v>44886</v>
      </c>
      <c r="I8947" s="12" t="s">
        <v>44887</v>
      </c>
    </row>
    <row r="8948" spans="1:9" ht="37.5" x14ac:dyDescent="0.4">
      <c r="A8948" s="12" t="s">
        <v>10</v>
      </c>
      <c r="B8948" s="13" t="s">
        <v>32722</v>
      </c>
      <c r="C8948" s="13" t="s">
        <v>44888</v>
      </c>
      <c r="D8948" s="14">
        <v>44876</v>
      </c>
      <c r="E8948" s="15" t="s">
        <v>44889</v>
      </c>
      <c r="F8948" s="12" t="s">
        <v>44890</v>
      </c>
      <c r="G8948" s="12" t="s">
        <v>20200</v>
      </c>
      <c r="H8948" s="12" t="s">
        <v>44891</v>
      </c>
      <c r="I8948" s="12" t="s">
        <v>44892</v>
      </c>
    </row>
    <row r="8949" spans="1:9" ht="37.5" x14ac:dyDescent="0.4">
      <c r="A8949" s="12" t="s">
        <v>10</v>
      </c>
      <c r="B8949" s="13" t="s">
        <v>32722</v>
      </c>
      <c r="C8949" s="13" t="s">
        <v>44893</v>
      </c>
      <c r="D8949" s="14">
        <v>44714</v>
      </c>
      <c r="E8949" s="15" t="s">
        <v>44894</v>
      </c>
      <c r="F8949" s="12" t="s">
        <v>44895</v>
      </c>
      <c r="G8949" s="12" t="s">
        <v>20081</v>
      </c>
      <c r="H8949" s="12" t="s">
        <v>44896</v>
      </c>
      <c r="I8949" s="12" t="s">
        <v>44897</v>
      </c>
    </row>
    <row r="8950" spans="1:9" ht="37.5" x14ac:dyDescent="0.4">
      <c r="A8950" s="12" t="s">
        <v>10</v>
      </c>
      <c r="B8950" s="13" t="s">
        <v>32722</v>
      </c>
      <c r="C8950" s="13" t="s">
        <v>44898</v>
      </c>
      <c r="D8950" s="14">
        <v>44665</v>
      </c>
      <c r="E8950" s="15" t="s">
        <v>44899</v>
      </c>
      <c r="F8950" s="12" t="s">
        <v>44900</v>
      </c>
      <c r="G8950" s="12" t="s">
        <v>19686</v>
      </c>
      <c r="H8950" s="12" t="s">
        <v>44901</v>
      </c>
      <c r="I8950" s="12" t="s">
        <v>44902</v>
      </c>
    </row>
    <row r="8951" spans="1:9" ht="37.5" x14ac:dyDescent="0.4">
      <c r="A8951" s="12" t="s">
        <v>10</v>
      </c>
      <c r="B8951" s="13" t="s">
        <v>32722</v>
      </c>
      <c r="C8951" s="13" t="s">
        <v>44903</v>
      </c>
      <c r="D8951" s="14">
        <v>44986</v>
      </c>
      <c r="E8951" s="15" t="s">
        <v>44904</v>
      </c>
      <c r="F8951" s="12" t="s">
        <v>44905</v>
      </c>
      <c r="G8951" s="12" t="s">
        <v>1142</v>
      </c>
      <c r="H8951" s="12" t="s">
        <v>44906</v>
      </c>
      <c r="I8951" s="12" t="s">
        <v>44907</v>
      </c>
    </row>
    <row r="8952" spans="1:9" ht="37.5" x14ac:dyDescent="0.4">
      <c r="A8952" s="12" t="s">
        <v>10</v>
      </c>
      <c r="B8952" s="13" t="s">
        <v>32722</v>
      </c>
      <c r="C8952" s="13" t="s">
        <v>44908</v>
      </c>
      <c r="D8952" s="14">
        <v>45069</v>
      </c>
      <c r="E8952" s="15" t="s">
        <v>44909</v>
      </c>
      <c r="F8952" s="12" t="s">
        <v>44910</v>
      </c>
      <c r="G8952" s="12" t="s">
        <v>1142</v>
      </c>
      <c r="H8952" s="12" t="s">
        <v>44911</v>
      </c>
      <c r="I8952" s="12" t="s">
        <v>44912</v>
      </c>
    </row>
    <row r="8953" spans="1:9" ht="37.5" x14ac:dyDescent="0.4">
      <c r="A8953" s="12" t="s">
        <v>10</v>
      </c>
      <c r="B8953" s="13" t="s">
        <v>32722</v>
      </c>
      <c r="C8953" s="13" t="s">
        <v>44913</v>
      </c>
      <c r="D8953" s="14">
        <v>44953</v>
      </c>
      <c r="E8953" s="15" t="s">
        <v>44914</v>
      </c>
      <c r="F8953" s="12" t="s">
        <v>44915</v>
      </c>
      <c r="G8953" s="12" t="s">
        <v>19783</v>
      </c>
      <c r="H8953" s="12" t="s">
        <v>44916</v>
      </c>
      <c r="I8953" s="12" t="s">
        <v>44917</v>
      </c>
    </row>
    <row r="8954" spans="1:9" ht="37.5" x14ac:dyDescent="0.4">
      <c r="A8954" s="12" t="s">
        <v>10</v>
      </c>
      <c r="B8954" s="13" t="s">
        <v>32722</v>
      </c>
      <c r="C8954" s="13" t="s">
        <v>44918</v>
      </c>
      <c r="D8954" s="14">
        <v>45029</v>
      </c>
      <c r="E8954" s="15" t="s">
        <v>44919</v>
      </c>
      <c r="F8954" s="12" t="s">
        <v>44920</v>
      </c>
      <c r="G8954" s="12" t="s">
        <v>1142</v>
      </c>
      <c r="H8954" s="12" t="s">
        <v>44921</v>
      </c>
      <c r="I8954" s="12" t="s">
        <v>44922</v>
      </c>
    </row>
    <row r="8955" spans="1:9" ht="37.5" x14ac:dyDescent="0.4">
      <c r="A8955" s="12" t="s">
        <v>10</v>
      </c>
      <c r="B8955" s="13" t="s">
        <v>32722</v>
      </c>
      <c r="C8955" s="13" t="s">
        <v>44923</v>
      </c>
      <c r="D8955" s="14">
        <v>44999</v>
      </c>
      <c r="E8955" s="15" t="s">
        <v>44924</v>
      </c>
      <c r="F8955" s="12" t="s">
        <v>44925</v>
      </c>
      <c r="G8955" s="12" t="s">
        <v>19763</v>
      </c>
      <c r="H8955" s="12" t="s">
        <v>44926</v>
      </c>
      <c r="I8955" s="12" t="s">
        <v>44927</v>
      </c>
    </row>
    <row r="8956" spans="1:9" ht="37.5" x14ac:dyDescent="0.4">
      <c r="A8956" s="12" t="s">
        <v>10</v>
      </c>
      <c r="B8956" s="13" t="s">
        <v>32722</v>
      </c>
      <c r="C8956" s="13" t="s">
        <v>44928</v>
      </c>
      <c r="D8956" s="14">
        <v>45005</v>
      </c>
      <c r="E8956" s="15" t="s">
        <v>44929</v>
      </c>
      <c r="F8956" s="12" t="s">
        <v>44930</v>
      </c>
      <c r="G8956" s="12" t="s">
        <v>19713</v>
      </c>
      <c r="H8956" s="12" t="s">
        <v>44931</v>
      </c>
      <c r="I8956" s="12" t="s">
        <v>44932</v>
      </c>
    </row>
    <row r="8957" spans="1:9" ht="37.5" x14ac:dyDescent="0.4">
      <c r="A8957" s="12" t="s">
        <v>10</v>
      </c>
      <c r="B8957" s="13" t="s">
        <v>32722</v>
      </c>
      <c r="C8957" s="13" t="s">
        <v>44933</v>
      </c>
      <c r="D8957" s="14">
        <v>45477</v>
      </c>
      <c r="E8957" s="15" t="s">
        <v>44934</v>
      </c>
      <c r="F8957" s="12" t="s">
        <v>44935</v>
      </c>
      <c r="G8957" s="12" t="s">
        <v>1142</v>
      </c>
      <c r="H8957" s="12" t="s">
        <v>44936</v>
      </c>
      <c r="I8957" s="12" t="s">
        <v>44937</v>
      </c>
    </row>
    <row r="8958" spans="1:9" ht="37.5" x14ac:dyDescent="0.4">
      <c r="A8958" s="12" t="s">
        <v>10</v>
      </c>
      <c r="B8958" s="13" t="s">
        <v>32722</v>
      </c>
      <c r="C8958" s="13" t="s">
        <v>44938</v>
      </c>
      <c r="D8958" s="14">
        <v>45482</v>
      </c>
      <c r="E8958" s="15" t="s">
        <v>44939</v>
      </c>
      <c r="F8958" s="12" t="s">
        <v>44940</v>
      </c>
      <c r="G8958" s="12" t="s">
        <v>1142</v>
      </c>
      <c r="H8958" s="12" t="s">
        <v>44941</v>
      </c>
      <c r="I8958" s="12" t="s">
        <v>44942</v>
      </c>
    </row>
    <row r="8959" spans="1:9" ht="37.5" x14ac:dyDescent="0.4">
      <c r="A8959" s="12" t="s">
        <v>10</v>
      </c>
      <c r="B8959" s="13" t="s">
        <v>32722</v>
      </c>
      <c r="C8959" s="13" t="s">
        <v>44943</v>
      </c>
      <c r="D8959" s="14">
        <v>45698</v>
      </c>
      <c r="E8959" s="15" t="s">
        <v>44944</v>
      </c>
      <c r="F8959" s="12" t="s">
        <v>44945</v>
      </c>
      <c r="G8959" s="12" t="s">
        <v>19933</v>
      </c>
      <c r="H8959" s="12" t="s">
        <v>44946</v>
      </c>
      <c r="I8959" s="12" t="s">
        <v>44947</v>
      </c>
    </row>
    <row r="8960" spans="1:9" ht="37.5" x14ac:dyDescent="0.4">
      <c r="A8960" s="12" t="s">
        <v>10</v>
      </c>
      <c r="B8960" s="13" t="s">
        <v>32722</v>
      </c>
      <c r="C8960" s="13" t="s">
        <v>44948</v>
      </c>
      <c r="D8960" s="14">
        <v>45360</v>
      </c>
      <c r="E8960" s="15" t="s">
        <v>44949</v>
      </c>
      <c r="F8960" s="12" t="s">
        <v>44950</v>
      </c>
      <c r="G8960" s="12" t="s">
        <v>1142</v>
      </c>
      <c r="H8960" s="12" t="s">
        <v>44951</v>
      </c>
      <c r="I8960" s="12" t="s">
        <v>44952</v>
      </c>
    </row>
    <row r="8961" spans="1:9" ht="37.5" x14ac:dyDescent="0.4">
      <c r="A8961" s="12" t="s">
        <v>10</v>
      </c>
      <c r="B8961" s="13" t="s">
        <v>32722</v>
      </c>
      <c r="C8961" s="13" t="s">
        <v>44953</v>
      </c>
      <c r="D8961" s="14">
        <v>44896</v>
      </c>
      <c r="E8961" s="15" t="s">
        <v>44954</v>
      </c>
      <c r="F8961" s="12" t="s">
        <v>44955</v>
      </c>
      <c r="G8961" s="12" t="s">
        <v>1142</v>
      </c>
      <c r="H8961" s="12" t="s">
        <v>44956</v>
      </c>
      <c r="I8961" s="12" t="s">
        <v>44957</v>
      </c>
    </row>
    <row r="8962" spans="1:9" ht="37.5" x14ac:dyDescent="0.4">
      <c r="A8962" s="12" t="s">
        <v>10</v>
      </c>
      <c r="B8962" s="13" t="s">
        <v>32722</v>
      </c>
      <c r="C8962" s="13" t="s">
        <v>44958</v>
      </c>
      <c r="D8962" s="14">
        <v>44960</v>
      </c>
      <c r="E8962" s="15" t="s">
        <v>44959</v>
      </c>
      <c r="F8962" s="12" t="s">
        <v>44960</v>
      </c>
      <c r="G8962" s="12" t="s">
        <v>20200</v>
      </c>
      <c r="H8962" s="12" t="s">
        <v>44961</v>
      </c>
      <c r="I8962" s="12" t="s">
        <v>44962</v>
      </c>
    </row>
    <row r="8963" spans="1:9" ht="37.5" x14ac:dyDescent="0.4">
      <c r="A8963" s="12" t="s">
        <v>10</v>
      </c>
      <c r="B8963" s="13" t="s">
        <v>32722</v>
      </c>
      <c r="C8963" s="13" t="s">
        <v>44963</v>
      </c>
      <c r="D8963" s="14">
        <v>44977</v>
      </c>
      <c r="E8963" s="15" t="s">
        <v>44585</v>
      </c>
      <c r="F8963" s="12" t="s">
        <v>44586</v>
      </c>
      <c r="G8963" s="12" t="s">
        <v>20097</v>
      </c>
      <c r="H8963" s="12" t="s">
        <v>44964</v>
      </c>
      <c r="I8963" s="12" t="s">
        <v>44965</v>
      </c>
    </row>
    <row r="8964" spans="1:9" ht="37.5" x14ac:dyDescent="0.4">
      <c r="A8964" s="12" t="s">
        <v>10</v>
      </c>
      <c r="B8964" s="13" t="s">
        <v>32722</v>
      </c>
      <c r="C8964" s="13" t="s">
        <v>44966</v>
      </c>
      <c r="D8964" s="14">
        <v>44446</v>
      </c>
      <c r="E8964" s="15" t="s">
        <v>44967</v>
      </c>
      <c r="F8964" s="12" t="s">
        <v>44968</v>
      </c>
      <c r="G8964" s="12" t="s">
        <v>20183</v>
      </c>
      <c r="H8964" s="12" t="s">
        <v>44969</v>
      </c>
      <c r="I8964" s="12" t="s">
        <v>44970</v>
      </c>
    </row>
    <row r="8965" spans="1:9" ht="37.5" x14ac:dyDescent="0.4">
      <c r="A8965" s="12" t="s">
        <v>10</v>
      </c>
      <c r="B8965" s="13" t="s">
        <v>32722</v>
      </c>
      <c r="C8965" s="13" t="s">
        <v>44971</v>
      </c>
      <c r="D8965" s="14">
        <v>44994</v>
      </c>
      <c r="E8965" s="15" t="s">
        <v>44972</v>
      </c>
      <c r="F8965" s="12" t="s">
        <v>44973</v>
      </c>
      <c r="G8965" s="12" t="s">
        <v>44974</v>
      </c>
      <c r="H8965" s="12" t="s">
        <v>44975</v>
      </c>
      <c r="I8965" s="12" t="s">
        <v>44976</v>
      </c>
    </row>
    <row r="8966" spans="1:9" ht="37.5" x14ac:dyDescent="0.4">
      <c r="A8966" s="12" t="s">
        <v>10</v>
      </c>
      <c r="B8966" s="13" t="s">
        <v>32722</v>
      </c>
      <c r="C8966" s="13" t="s">
        <v>44977</v>
      </c>
      <c r="D8966" s="14">
        <v>44991</v>
      </c>
      <c r="E8966" s="15" t="s">
        <v>44978</v>
      </c>
      <c r="F8966" s="12" t="s">
        <v>44979</v>
      </c>
      <c r="G8966" s="12" t="s">
        <v>44980</v>
      </c>
      <c r="H8966" s="12" t="s">
        <v>44981</v>
      </c>
      <c r="I8966" s="12" t="s">
        <v>44982</v>
      </c>
    </row>
    <row r="8967" spans="1:9" ht="37.5" x14ac:dyDescent="0.4">
      <c r="A8967" s="12" t="s">
        <v>10</v>
      </c>
      <c r="B8967" s="13" t="s">
        <v>32722</v>
      </c>
      <c r="C8967" s="13" t="s">
        <v>44983</v>
      </c>
      <c r="D8967" s="14">
        <v>45139</v>
      </c>
      <c r="E8967" s="15" t="s">
        <v>38145</v>
      </c>
      <c r="F8967" s="12" t="s">
        <v>38146</v>
      </c>
      <c r="G8967" s="12" t="s">
        <v>20042</v>
      </c>
      <c r="H8967" s="12" t="s">
        <v>44984</v>
      </c>
      <c r="I8967" s="12" t="s">
        <v>44985</v>
      </c>
    </row>
    <row r="8968" spans="1:9" ht="37.5" x14ac:dyDescent="0.4">
      <c r="A8968" s="12" t="s">
        <v>10</v>
      </c>
      <c r="B8968" s="13" t="s">
        <v>32722</v>
      </c>
      <c r="C8968" s="13" t="s">
        <v>44986</v>
      </c>
      <c r="D8968" s="14">
        <v>45035</v>
      </c>
      <c r="E8968" s="15" t="s">
        <v>44987</v>
      </c>
      <c r="F8968" s="12" t="s">
        <v>44988</v>
      </c>
      <c r="G8968" s="12" t="s">
        <v>20081</v>
      </c>
      <c r="H8968" s="12" t="s">
        <v>44989</v>
      </c>
      <c r="I8968" s="12" t="s">
        <v>44990</v>
      </c>
    </row>
    <row r="8969" spans="1:9" ht="37.5" x14ac:dyDescent="0.4">
      <c r="A8969" s="12" t="s">
        <v>10</v>
      </c>
      <c r="B8969" s="13" t="s">
        <v>32722</v>
      </c>
      <c r="C8969" s="13" t="s">
        <v>44991</v>
      </c>
      <c r="D8969" s="14">
        <v>44902</v>
      </c>
      <c r="E8969" s="15" t="s">
        <v>44992</v>
      </c>
      <c r="F8969" s="12" t="s">
        <v>44993</v>
      </c>
      <c r="G8969" s="12" t="s">
        <v>44791</v>
      </c>
      <c r="H8969" s="12" t="s">
        <v>44994</v>
      </c>
      <c r="I8969" s="12" t="s">
        <v>44995</v>
      </c>
    </row>
    <row r="8970" spans="1:9" ht="37.5" x14ac:dyDescent="0.4">
      <c r="A8970" s="12" t="s">
        <v>10</v>
      </c>
      <c r="B8970" s="13" t="s">
        <v>32722</v>
      </c>
      <c r="C8970" s="13" t="s">
        <v>44996</v>
      </c>
      <c r="D8970" s="14">
        <v>44431</v>
      </c>
      <c r="E8970" s="15" t="s">
        <v>44997</v>
      </c>
      <c r="F8970" s="12" t="s">
        <v>44998</v>
      </c>
      <c r="G8970" s="12" t="s">
        <v>19847</v>
      </c>
      <c r="H8970" s="12" t="s">
        <v>44999</v>
      </c>
      <c r="I8970" s="12" t="s">
        <v>45000</v>
      </c>
    </row>
    <row r="8971" spans="1:9" ht="37.5" x14ac:dyDescent="0.4">
      <c r="A8971" s="12" t="s">
        <v>10</v>
      </c>
      <c r="B8971" s="13" t="s">
        <v>32722</v>
      </c>
      <c r="C8971" s="13" t="s">
        <v>45001</v>
      </c>
      <c r="D8971" s="14">
        <v>44881</v>
      </c>
      <c r="E8971" s="15" t="s">
        <v>45002</v>
      </c>
      <c r="F8971" s="12" t="s">
        <v>45003</v>
      </c>
      <c r="G8971" s="12" t="s">
        <v>20081</v>
      </c>
      <c r="H8971" s="12" t="s">
        <v>45004</v>
      </c>
      <c r="I8971" s="12" t="s">
        <v>45005</v>
      </c>
    </row>
    <row r="8972" spans="1:9" ht="37.5" x14ac:dyDescent="0.4">
      <c r="A8972" s="12" t="s">
        <v>10</v>
      </c>
      <c r="B8972" s="13" t="s">
        <v>32722</v>
      </c>
      <c r="C8972" s="13" t="s">
        <v>45006</v>
      </c>
      <c r="D8972" s="14">
        <v>45003</v>
      </c>
      <c r="E8972" s="15" t="s">
        <v>45007</v>
      </c>
      <c r="F8972" s="12" t="s">
        <v>45008</v>
      </c>
      <c r="G8972" s="12" t="s">
        <v>19719</v>
      </c>
      <c r="H8972" s="12" t="s">
        <v>45009</v>
      </c>
      <c r="I8972" s="12" t="s">
        <v>45010</v>
      </c>
    </row>
    <row r="8973" spans="1:9" ht="37.5" x14ac:dyDescent="0.4">
      <c r="A8973" s="12" t="s">
        <v>10</v>
      </c>
      <c r="B8973" s="13" t="s">
        <v>32722</v>
      </c>
      <c r="C8973" s="13" t="s">
        <v>45011</v>
      </c>
      <c r="D8973" s="14">
        <v>45013</v>
      </c>
      <c r="E8973" s="15" t="s">
        <v>45012</v>
      </c>
      <c r="F8973" s="12" t="s">
        <v>45013</v>
      </c>
      <c r="G8973" s="12" t="s">
        <v>19719</v>
      </c>
      <c r="H8973" s="12" t="s">
        <v>45014</v>
      </c>
      <c r="I8973" s="12" t="s">
        <v>45015</v>
      </c>
    </row>
    <row r="8974" spans="1:9" ht="37.5" x14ac:dyDescent="0.4">
      <c r="A8974" s="12" t="s">
        <v>10</v>
      </c>
      <c r="B8974" s="13" t="s">
        <v>32722</v>
      </c>
      <c r="C8974" s="13" t="s">
        <v>45016</v>
      </c>
      <c r="D8974" s="14">
        <v>44914</v>
      </c>
      <c r="E8974" s="15" t="s">
        <v>45017</v>
      </c>
      <c r="F8974" s="12" t="s">
        <v>45018</v>
      </c>
      <c r="G8974" s="12" t="s">
        <v>20048</v>
      </c>
      <c r="H8974" s="12" t="s">
        <v>45019</v>
      </c>
      <c r="I8974" s="12" t="s">
        <v>45020</v>
      </c>
    </row>
    <row r="8975" spans="1:9" ht="37.5" x14ac:dyDescent="0.4">
      <c r="A8975" s="12" t="s">
        <v>10</v>
      </c>
      <c r="B8975" s="13" t="s">
        <v>32722</v>
      </c>
      <c r="C8975" s="13" t="s">
        <v>45021</v>
      </c>
      <c r="D8975" s="14">
        <v>45077</v>
      </c>
      <c r="E8975" s="15" t="s">
        <v>45022</v>
      </c>
      <c r="F8975" s="12" t="s">
        <v>45023</v>
      </c>
      <c r="G8975" s="12" t="s">
        <v>19858</v>
      </c>
      <c r="H8975" s="12" t="s">
        <v>45024</v>
      </c>
      <c r="I8975" s="12" t="s">
        <v>45025</v>
      </c>
    </row>
    <row r="8976" spans="1:9" ht="37.5" x14ac:dyDescent="0.4">
      <c r="A8976" s="12" t="s">
        <v>10</v>
      </c>
      <c r="B8976" s="13" t="s">
        <v>32722</v>
      </c>
      <c r="C8976" s="13" t="s">
        <v>45026</v>
      </c>
      <c r="D8976" s="14">
        <v>45072</v>
      </c>
      <c r="E8976" s="15" t="s">
        <v>45027</v>
      </c>
      <c r="F8976" s="12" t="s">
        <v>45028</v>
      </c>
      <c r="G8976" s="12" t="s">
        <v>1142</v>
      </c>
      <c r="H8976" s="12" t="s">
        <v>45029</v>
      </c>
      <c r="I8976" s="12" t="s">
        <v>45030</v>
      </c>
    </row>
    <row r="8977" spans="1:9" ht="37.5" x14ac:dyDescent="0.4">
      <c r="A8977" s="12" t="s">
        <v>10</v>
      </c>
      <c r="B8977" s="13" t="s">
        <v>32722</v>
      </c>
      <c r="C8977" s="13" t="s">
        <v>45031</v>
      </c>
      <c r="D8977" s="14">
        <v>45016</v>
      </c>
      <c r="E8977" s="15" t="s">
        <v>45032</v>
      </c>
      <c r="F8977" s="12" t="s">
        <v>45033</v>
      </c>
      <c r="G8977" s="12" t="s">
        <v>45034</v>
      </c>
      <c r="H8977" s="12" t="s">
        <v>45035</v>
      </c>
      <c r="I8977" s="12" t="s">
        <v>45036</v>
      </c>
    </row>
    <row r="8978" spans="1:9" ht="37.5" x14ac:dyDescent="0.4">
      <c r="A8978" s="12" t="s">
        <v>10</v>
      </c>
      <c r="B8978" s="13" t="s">
        <v>32722</v>
      </c>
      <c r="C8978" s="13" t="s">
        <v>45037</v>
      </c>
      <c r="D8978" s="14">
        <v>45222</v>
      </c>
      <c r="E8978" s="15" t="s">
        <v>45038</v>
      </c>
      <c r="F8978" s="12" t="s">
        <v>45039</v>
      </c>
      <c r="G8978" s="12" t="s">
        <v>45040</v>
      </c>
      <c r="H8978" s="12" t="s">
        <v>45041</v>
      </c>
      <c r="I8978" s="12" t="s">
        <v>45042</v>
      </c>
    </row>
    <row r="8979" spans="1:9" ht="37.5" x14ac:dyDescent="0.4">
      <c r="A8979" s="12" t="s">
        <v>10</v>
      </c>
      <c r="B8979" s="13" t="s">
        <v>32722</v>
      </c>
      <c r="C8979" s="13" t="s">
        <v>45043</v>
      </c>
      <c r="D8979" s="14">
        <v>45052</v>
      </c>
      <c r="E8979" s="15" t="s">
        <v>45044</v>
      </c>
      <c r="F8979" s="12" t="s">
        <v>45045</v>
      </c>
      <c r="G8979" s="12" t="s">
        <v>45040</v>
      </c>
      <c r="H8979" s="12" t="s">
        <v>45046</v>
      </c>
      <c r="I8979" s="12" t="s">
        <v>45047</v>
      </c>
    </row>
    <row r="8980" spans="1:9" ht="37.5" x14ac:dyDescent="0.4">
      <c r="A8980" s="12" t="s">
        <v>10</v>
      </c>
      <c r="B8980" s="13" t="s">
        <v>32722</v>
      </c>
      <c r="C8980" s="13" t="s">
        <v>45048</v>
      </c>
      <c r="D8980" s="14">
        <v>45380</v>
      </c>
      <c r="E8980" s="15" t="s">
        <v>45049</v>
      </c>
      <c r="F8980" s="12" t="s">
        <v>45050</v>
      </c>
      <c r="G8980" s="12" t="s">
        <v>19707</v>
      </c>
      <c r="H8980" s="12" t="s">
        <v>45051</v>
      </c>
      <c r="I8980" s="12" t="s">
        <v>45052</v>
      </c>
    </row>
    <row r="8981" spans="1:9" ht="37.5" x14ac:dyDescent="0.4">
      <c r="A8981" s="12" t="s">
        <v>10</v>
      </c>
      <c r="B8981" s="13" t="s">
        <v>32722</v>
      </c>
      <c r="C8981" s="13" t="s">
        <v>45053</v>
      </c>
      <c r="D8981" s="14">
        <v>45069</v>
      </c>
      <c r="E8981" s="15" t="s">
        <v>45054</v>
      </c>
      <c r="F8981" s="12" t="s">
        <v>45055</v>
      </c>
      <c r="G8981" s="12" t="s">
        <v>19783</v>
      </c>
      <c r="H8981" s="12" t="s">
        <v>45056</v>
      </c>
      <c r="I8981" s="12" t="s">
        <v>45057</v>
      </c>
    </row>
    <row r="8982" spans="1:9" ht="37.5" x14ac:dyDescent="0.4">
      <c r="A8982" s="12" t="s">
        <v>10</v>
      </c>
      <c r="B8982" s="13" t="s">
        <v>32722</v>
      </c>
      <c r="C8982" s="13" t="s">
        <v>45058</v>
      </c>
      <c r="D8982" s="14">
        <v>45041</v>
      </c>
      <c r="E8982" s="15" t="s">
        <v>45059</v>
      </c>
      <c r="F8982" s="12" t="s">
        <v>45060</v>
      </c>
      <c r="G8982" s="12" t="s">
        <v>20148</v>
      </c>
      <c r="H8982" s="12" t="s">
        <v>45061</v>
      </c>
      <c r="I8982" s="12" t="s">
        <v>45062</v>
      </c>
    </row>
    <row r="8983" spans="1:9" ht="37.5" x14ac:dyDescent="0.4">
      <c r="A8983" s="12" t="s">
        <v>10</v>
      </c>
      <c r="B8983" s="13" t="s">
        <v>32722</v>
      </c>
      <c r="C8983" s="13" t="s">
        <v>45063</v>
      </c>
      <c r="D8983" s="14">
        <v>45131</v>
      </c>
      <c r="E8983" s="15" t="s">
        <v>45064</v>
      </c>
      <c r="F8983" s="12" t="s">
        <v>45065</v>
      </c>
      <c r="G8983" s="12" t="s">
        <v>1142</v>
      </c>
      <c r="H8983" s="12" t="s">
        <v>45066</v>
      </c>
      <c r="I8983" s="12" t="s">
        <v>20012</v>
      </c>
    </row>
    <row r="8984" spans="1:9" ht="37.5" x14ac:dyDescent="0.4">
      <c r="A8984" s="12" t="s">
        <v>10</v>
      </c>
      <c r="B8984" s="13" t="s">
        <v>32722</v>
      </c>
      <c r="C8984" s="13" t="s">
        <v>45067</v>
      </c>
      <c r="D8984" s="14">
        <v>45072</v>
      </c>
      <c r="E8984" s="15" t="s">
        <v>45068</v>
      </c>
      <c r="F8984" s="12" t="s">
        <v>45069</v>
      </c>
      <c r="G8984" s="12" t="s">
        <v>20042</v>
      </c>
      <c r="H8984" s="12" t="s">
        <v>45070</v>
      </c>
      <c r="I8984" s="12" t="s">
        <v>45071</v>
      </c>
    </row>
    <row r="8985" spans="1:9" ht="37.5" x14ac:dyDescent="0.4">
      <c r="A8985" s="12" t="s">
        <v>10</v>
      </c>
      <c r="B8985" s="13" t="s">
        <v>32722</v>
      </c>
      <c r="C8985" s="13" t="s">
        <v>45072</v>
      </c>
      <c r="D8985" s="14">
        <v>45001</v>
      </c>
      <c r="E8985" s="15" t="s">
        <v>45073</v>
      </c>
      <c r="F8985" s="12" t="s">
        <v>45074</v>
      </c>
      <c r="G8985" s="12" t="s">
        <v>19783</v>
      </c>
      <c r="H8985" s="12" t="s">
        <v>45075</v>
      </c>
      <c r="I8985" s="12" t="s">
        <v>45076</v>
      </c>
    </row>
    <row r="8986" spans="1:9" ht="37.5" x14ac:dyDescent="0.4">
      <c r="A8986" s="12" t="s">
        <v>10</v>
      </c>
      <c r="B8986" s="13" t="s">
        <v>32722</v>
      </c>
      <c r="C8986" s="13" t="s">
        <v>45077</v>
      </c>
      <c r="D8986" s="14">
        <v>45196</v>
      </c>
      <c r="E8986" s="15" t="s">
        <v>45078</v>
      </c>
      <c r="F8986" s="12" t="s">
        <v>45079</v>
      </c>
      <c r="G8986" s="12" t="s">
        <v>19892</v>
      </c>
      <c r="H8986" s="12" t="s">
        <v>45080</v>
      </c>
      <c r="I8986" s="12" t="s">
        <v>45081</v>
      </c>
    </row>
    <row r="8987" spans="1:9" ht="37.5" x14ac:dyDescent="0.4">
      <c r="A8987" s="12" t="s">
        <v>10</v>
      </c>
      <c r="B8987" s="13" t="s">
        <v>32722</v>
      </c>
      <c r="C8987" s="13" t="s">
        <v>45082</v>
      </c>
      <c r="D8987" s="14">
        <v>44966</v>
      </c>
      <c r="E8987" s="15" t="s">
        <v>45083</v>
      </c>
      <c r="F8987" s="12" t="s">
        <v>45084</v>
      </c>
      <c r="G8987" s="12" t="s">
        <v>45040</v>
      </c>
      <c r="H8987" s="12" t="s">
        <v>45085</v>
      </c>
      <c r="I8987" s="12" t="s">
        <v>45086</v>
      </c>
    </row>
    <row r="8988" spans="1:9" ht="37.5" x14ac:dyDescent="0.4">
      <c r="A8988" s="12" t="s">
        <v>10</v>
      </c>
      <c r="B8988" s="13" t="s">
        <v>32722</v>
      </c>
      <c r="C8988" s="13" t="s">
        <v>45087</v>
      </c>
      <c r="D8988" s="14">
        <v>44756</v>
      </c>
      <c r="E8988" s="15" t="s">
        <v>45088</v>
      </c>
      <c r="F8988" s="12" t="s">
        <v>45089</v>
      </c>
      <c r="G8988" s="12" t="s">
        <v>44974</v>
      </c>
      <c r="H8988" s="12" t="s">
        <v>45090</v>
      </c>
      <c r="I8988" s="12" t="s">
        <v>45091</v>
      </c>
    </row>
    <row r="8989" spans="1:9" ht="37.5" x14ac:dyDescent="0.4">
      <c r="A8989" s="12" t="s">
        <v>10</v>
      </c>
      <c r="B8989" s="13" t="s">
        <v>32722</v>
      </c>
      <c r="C8989" s="13" t="s">
        <v>45092</v>
      </c>
      <c r="D8989" s="14">
        <v>45028</v>
      </c>
      <c r="E8989" s="15" t="s">
        <v>45093</v>
      </c>
      <c r="F8989" s="12" t="s">
        <v>45094</v>
      </c>
      <c r="G8989" s="12" t="s">
        <v>19772</v>
      </c>
      <c r="H8989" s="12" t="s">
        <v>45095</v>
      </c>
      <c r="I8989" s="12" t="s">
        <v>45096</v>
      </c>
    </row>
    <row r="8990" spans="1:9" ht="37.5" x14ac:dyDescent="0.4">
      <c r="A8990" s="12" t="s">
        <v>10</v>
      </c>
      <c r="B8990" s="13" t="s">
        <v>32722</v>
      </c>
      <c r="C8990" s="13" t="s">
        <v>45097</v>
      </c>
      <c r="D8990" s="14">
        <v>44995</v>
      </c>
      <c r="E8990" s="15" t="s">
        <v>45098</v>
      </c>
      <c r="F8990" s="12" t="s">
        <v>45099</v>
      </c>
      <c r="G8990" s="12" t="s">
        <v>20081</v>
      </c>
      <c r="H8990" s="12" t="s">
        <v>45100</v>
      </c>
      <c r="I8990" s="12" t="s">
        <v>45101</v>
      </c>
    </row>
    <row r="8991" spans="1:9" ht="37.5" x14ac:dyDescent="0.4">
      <c r="A8991" s="12" t="s">
        <v>10</v>
      </c>
      <c r="B8991" s="13" t="s">
        <v>32722</v>
      </c>
      <c r="C8991" s="13" t="s">
        <v>45102</v>
      </c>
      <c r="D8991" s="14">
        <v>45027</v>
      </c>
      <c r="E8991" s="15" t="s">
        <v>45103</v>
      </c>
      <c r="F8991" s="12" t="s">
        <v>45104</v>
      </c>
      <c r="G8991" s="12" t="s">
        <v>19847</v>
      </c>
      <c r="H8991" s="12" t="s">
        <v>45105</v>
      </c>
      <c r="I8991" s="12" t="s">
        <v>45106</v>
      </c>
    </row>
    <row r="8992" spans="1:9" ht="37.5" x14ac:dyDescent="0.4">
      <c r="A8992" s="12" t="s">
        <v>10</v>
      </c>
      <c r="B8992" s="13" t="s">
        <v>32722</v>
      </c>
      <c r="C8992" s="13" t="s">
        <v>45107</v>
      </c>
      <c r="D8992" s="14">
        <v>45197</v>
      </c>
      <c r="E8992" s="15" t="s">
        <v>45108</v>
      </c>
      <c r="F8992" s="12" t="s">
        <v>45109</v>
      </c>
      <c r="G8992" s="12" t="s">
        <v>20021</v>
      </c>
      <c r="H8992" s="12" t="s">
        <v>45110</v>
      </c>
      <c r="I8992" s="12" t="s">
        <v>45111</v>
      </c>
    </row>
    <row r="8993" spans="1:9" ht="37.5" x14ac:dyDescent="0.4">
      <c r="A8993" s="12" t="s">
        <v>10</v>
      </c>
      <c r="B8993" s="13" t="s">
        <v>32722</v>
      </c>
      <c r="C8993" s="13" t="s">
        <v>45112</v>
      </c>
      <c r="D8993" s="14">
        <v>45200</v>
      </c>
      <c r="E8993" s="15" t="s">
        <v>41333</v>
      </c>
      <c r="F8993" s="12" t="s">
        <v>41334</v>
      </c>
      <c r="G8993" s="12" t="s">
        <v>19805</v>
      </c>
      <c r="H8993" s="12" t="s">
        <v>45113</v>
      </c>
      <c r="I8993" s="12" t="s">
        <v>45114</v>
      </c>
    </row>
    <row r="8994" spans="1:9" ht="37.5" x14ac:dyDescent="0.4">
      <c r="A8994" s="12" t="s">
        <v>10</v>
      </c>
      <c r="B8994" s="13" t="s">
        <v>32722</v>
      </c>
      <c r="C8994" s="13" t="s">
        <v>45115</v>
      </c>
      <c r="D8994" s="14">
        <v>44995</v>
      </c>
      <c r="E8994" s="15" t="s">
        <v>45116</v>
      </c>
      <c r="F8994" s="12" t="s">
        <v>45117</v>
      </c>
      <c r="G8994" s="12" t="s">
        <v>1130</v>
      </c>
      <c r="H8994" s="12" t="s">
        <v>45118</v>
      </c>
      <c r="I8994" s="12" t="s">
        <v>45119</v>
      </c>
    </row>
    <row r="8995" spans="1:9" ht="37.5" x14ac:dyDescent="0.4">
      <c r="A8995" s="12" t="s">
        <v>10</v>
      </c>
      <c r="B8995" s="13" t="s">
        <v>32722</v>
      </c>
      <c r="C8995" s="13" t="s">
        <v>45120</v>
      </c>
      <c r="D8995" s="14">
        <v>44950</v>
      </c>
      <c r="E8995" s="15" t="s">
        <v>38430</v>
      </c>
      <c r="F8995" s="12" t="s">
        <v>38431</v>
      </c>
      <c r="G8995" s="12" t="s">
        <v>1142</v>
      </c>
      <c r="H8995" s="12" t="s">
        <v>45121</v>
      </c>
      <c r="I8995" s="12" t="s">
        <v>45122</v>
      </c>
    </row>
    <row r="8996" spans="1:9" ht="37.5" x14ac:dyDescent="0.4">
      <c r="A8996" s="12" t="s">
        <v>10</v>
      </c>
      <c r="B8996" s="13" t="s">
        <v>32722</v>
      </c>
      <c r="C8996" s="13" t="s">
        <v>45123</v>
      </c>
      <c r="D8996" s="14">
        <v>45058</v>
      </c>
      <c r="E8996" s="15" t="s">
        <v>38450</v>
      </c>
      <c r="F8996" s="12" t="s">
        <v>38451</v>
      </c>
      <c r="G8996" s="12" t="s">
        <v>19783</v>
      </c>
      <c r="H8996" s="12" t="s">
        <v>45124</v>
      </c>
      <c r="I8996" s="12" t="s">
        <v>45125</v>
      </c>
    </row>
    <row r="8997" spans="1:9" ht="37.5" x14ac:dyDescent="0.4">
      <c r="A8997" s="12" t="s">
        <v>10</v>
      </c>
      <c r="B8997" s="13" t="s">
        <v>32722</v>
      </c>
      <c r="C8997" s="13" t="s">
        <v>45126</v>
      </c>
      <c r="D8997" s="14">
        <v>45111</v>
      </c>
      <c r="E8997" s="15" t="s">
        <v>45127</v>
      </c>
      <c r="F8997" s="12" t="s">
        <v>45128</v>
      </c>
      <c r="G8997" s="12" t="s">
        <v>1142</v>
      </c>
      <c r="H8997" s="12" t="s">
        <v>45129</v>
      </c>
      <c r="I8997" s="12" t="s">
        <v>45130</v>
      </c>
    </row>
    <row r="8998" spans="1:9" ht="37.5" x14ac:dyDescent="0.4">
      <c r="A8998" s="12" t="s">
        <v>10</v>
      </c>
      <c r="B8998" s="13" t="s">
        <v>32722</v>
      </c>
      <c r="C8998" s="13" t="s">
        <v>45131</v>
      </c>
      <c r="D8998" s="14">
        <v>45033</v>
      </c>
      <c r="E8998" s="15" t="s">
        <v>41348</v>
      </c>
      <c r="F8998" s="12" t="s">
        <v>41349</v>
      </c>
      <c r="G8998" s="12" t="s">
        <v>1142</v>
      </c>
      <c r="H8998" s="12" t="s">
        <v>45132</v>
      </c>
      <c r="I8998" s="12" t="s">
        <v>45133</v>
      </c>
    </row>
    <row r="8999" spans="1:9" ht="37.5" x14ac:dyDescent="0.4">
      <c r="A8999" s="12" t="s">
        <v>10</v>
      </c>
      <c r="B8999" s="13" t="s">
        <v>32722</v>
      </c>
      <c r="C8999" s="13" t="s">
        <v>45134</v>
      </c>
      <c r="D8999" s="14">
        <v>44679</v>
      </c>
      <c r="E8999" s="15" t="s">
        <v>1128</v>
      </c>
      <c r="F8999" s="12" t="s">
        <v>45135</v>
      </c>
      <c r="G8999" s="12" t="s">
        <v>1130</v>
      </c>
      <c r="H8999" s="12" t="s">
        <v>1131</v>
      </c>
      <c r="I8999" s="12" t="s">
        <v>1132</v>
      </c>
    </row>
    <row r="9000" spans="1:9" ht="37.5" x14ac:dyDescent="0.4">
      <c r="A9000" s="12" t="s">
        <v>10</v>
      </c>
      <c r="B9000" s="13" t="s">
        <v>32722</v>
      </c>
      <c r="C9000" s="13" t="s">
        <v>45136</v>
      </c>
      <c r="D9000" s="14">
        <v>44658</v>
      </c>
      <c r="E9000" s="15" t="s">
        <v>1140</v>
      </c>
      <c r="F9000" s="12" t="s">
        <v>1141</v>
      </c>
      <c r="G9000" s="12" t="s">
        <v>1142</v>
      </c>
      <c r="H9000" s="12" t="s">
        <v>1143</v>
      </c>
      <c r="I9000" s="12" t="s">
        <v>1144</v>
      </c>
    </row>
    <row r="9001" spans="1:9" ht="37.5" x14ac:dyDescent="0.4">
      <c r="A9001" s="12" t="s">
        <v>10</v>
      </c>
      <c r="B9001" s="13" t="s">
        <v>32722</v>
      </c>
      <c r="C9001" s="13" t="s">
        <v>45137</v>
      </c>
      <c r="D9001" s="14">
        <v>44739</v>
      </c>
      <c r="E9001" s="15" t="s">
        <v>1146</v>
      </c>
      <c r="F9001" s="12" t="s">
        <v>1147</v>
      </c>
      <c r="G9001" s="12" t="s">
        <v>1148</v>
      </c>
      <c r="H9001" s="12" t="s">
        <v>1149</v>
      </c>
      <c r="I9001" s="12" t="s">
        <v>1150</v>
      </c>
    </row>
    <row r="9002" spans="1:9" ht="37.5" x14ac:dyDescent="0.4">
      <c r="A9002" s="12" t="s">
        <v>10</v>
      </c>
      <c r="B9002" s="13" t="s">
        <v>32722</v>
      </c>
      <c r="C9002" s="13" t="s">
        <v>45138</v>
      </c>
      <c r="D9002" s="14">
        <v>45166</v>
      </c>
      <c r="E9002" s="15" t="s">
        <v>33066</v>
      </c>
      <c r="F9002" s="12" t="s">
        <v>33067</v>
      </c>
      <c r="G9002" s="12" t="s">
        <v>20382</v>
      </c>
      <c r="H9002" s="12" t="s">
        <v>45139</v>
      </c>
      <c r="I9002" s="12" t="s">
        <v>45140</v>
      </c>
    </row>
    <row r="9003" spans="1:9" ht="37.5" x14ac:dyDescent="0.4">
      <c r="A9003" s="12" t="s">
        <v>10</v>
      </c>
      <c r="B9003" s="13" t="s">
        <v>32722</v>
      </c>
      <c r="C9003" s="13" t="s">
        <v>45141</v>
      </c>
      <c r="D9003" s="14">
        <v>45037</v>
      </c>
      <c r="E9003" s="15" t="s">
        <v>45142</v>
      </c>
      <c r="F9003" s="12" t="s">
        <v>45143</v>
      </c>
      <c r="G9003" s="12" t="s">
        <v>1213</v>
      </c>
      <c r="H9003" s="12" t="s">
        <v>45144</v>
      </c>
      <c r="I9003" s="12" t="s">
        <v>45145</v>
      </c>
    </row>
    <row r="9004" spans="1:9" ht="37.5" x14ac:dyDescent="0.4">
      <c r="A9004" s="12" t="s">
        <v>10</v>
      </c>
      <c r="B9004" s="13" t="s">
        <v>32722</v>
      </c>
      <c r="C9004" s="13" t="s">
        <v>45146</v>
      </c>
      <c r="D9004" s="14">
        <v>44801</v>
      </c>
      <c r="E9004" s="15" t="s">
        <v>45147</v>
      </c>
      <c r="F9004" s="12" t="s">
        <v>45148</v>
      </c>
      <c r="G9004" s="12" t="s">
        <v>1207</v>
      </c>
      <c r="H9004" s="12" t="s">
        <v>45149</v>
      </c>
      <c r="I9004" s="12" t="s">
        <v>45150</v>
      </c>
    </row>
    <row r="9005" spans="1:9" ht="37.5" x14ac:dyDescent="0.4">
      <c r="A9005" s="12" t="s">
        <v>10</v>
      </c>
      <c r="B9005" s="13" t="s">
        <v>32722</v>
      </c>
      <c r="C9005" s="13" t="s">
        <v>45151</v>
      </c>
      <c r="D9005" s="14">
        <v>45008</v>
      </c>
      <c r="E9005" s="15" t="s">
        <v>45152</v>
      </c>
      <c r="F9005" s="12" t="s">
        <v>45153</v>
      </c>
      <c r="G9005" s="12" t="s">
        <v>20365</v>
      </c>
      <c r="H9005" s="12" t="s">
        <v>45154</v>
      </c>
      <c r="I9005" s="12" t="s">
        <v>45155</v>
      </c>
    </row>
    <row r="9006" spans="1:9" ht="37.5" x14ac:dyDescent="0.4">
      <c r="A9006" s="12" t="s">
        <v>10</v>
      </c>
      <c r="B9006" s="13" t="s">
        <v>32722</v>
      </c>
      <c r="C9006" s="13" t="s">
        <v>45156</v>
      </c>
      <c r="D9006" s="14">
        <v>45194</v>
      </c>
      <c r="E9006" s="15" t="s">
        <v>45157</v>
      </c>
      <c r="F9006" s="12" t="s">
        <v>45158</v>
      </c>
      <c r="G9006" s="12" t="s">
        <v>20359</v>
      </c>
      <c r="H9006" s="12" t="s">
        <v>45159</v>
      </c>
      <c r="I9006" s="12" t="s">
        <v>45160</v>
      </c>
    </row>
    <row r="9007" spans="1:9" ht="37.5" x14ac:dyDescent="0.4">
      <c r="A9007" s="12" t="s">
        <v>10</v>
      </c>
      <c r="B9007" s="13" t="s">
        <v>32722</v>
      </c>
      <c r="C9007" s="13" t="s">
        <v>45161</v>
      </c>
      <c r="D9007" s="14">
        <v>45017</v>
      </c>
      <c r="E9007" s="15" t="s">
        <v>45162</v>
      </c>
      <c r="F9007" s="12" t="s">
        <v>45163</v>
      </c>
      <c r="G9007" s="12" t="s">
        <v>20382</v>
      </c>
      <c r="H9007" s="12" t="s">
        <v>45164</v>
      </c>
      <c r="I9007" s="12" t="s">
        <v>45165</v>
      </c>
    </row>
    <row r="9008" spans="1:9" ht="37.5" x14ac:dyDescent="0.4">
      <c r="A9008" s="12" t="s">
        <v>10</v>
      </c>
      <c r="B9008" s="13" t="s">
        <v>32722</v>
      </c>
      <c r="C9008" s="13" t="s">
        <v>45166</v>
      </c>
      <c r="D9008" s="14">
        <v>45169</v>
      </c>
      <c r="E9008" s="15" t="s">
        <v>45167</v>
      </c>
      <c r="F9008" s="12" t="s">
        <v>45168</v>
      </c>
      <c r="G9008" s="12" t="s">
        <v>20388</v>
      </c>
      <c r="H9008" s="12" t="s">
        <v>45169</v>
      </c>
      <c r="I9008" s="12" t="s">
        <v>45170</v>
      </c>
    </row>
    <row r="9009" spans="1:9" ht="37.5" x14ac:dyDescent="0.4">
      <c r="A9009" s="12" t="s">
        <v>10</v>
      </c>
      <c r="B9009" s="13" t="s">
        <v>32722</v>
      </c>
      <c r="C9009" s="13" t="s">
        <v>45171</v>
      </c>
      <c r="D9009" s="14">
        <v>44679</v>
      </c>
      <c r="E9009" s="15" t="s">
        <v>33001</v>
      </c>
      <c r="F9009" s="12" t="s">
        <v>33002</v>
      </c>
      <c r="G9009" s="12" t="s">
        <v>1213</v>
      </c>
      <c r="H9009" s="12" t="s">
        <v>45172</v>
      </c>
      <c r="I9009" s="12" t="s">
        <v>45173</v>
      </c>
    </row>
    <row r="9010" spans="1:9" ht="37.5" x14ac:dyDescent="0.4">
      <c r="A9010" s="12" t="s">
        <v>10</v>
      </c>
      <c r="B9010" s="13" t="s">
        <v>32722</v>
      </c>
      <c r="C9010" s="13" t="s">
        <v>45174</v>
      </c>
      <c r="D9010" s="14">
        <v>44587</v>
      </c>
      <c r="E9010" s="15" t="s">
        <v>40150</v>
      </c>
      <c r="F9010" s="12" t="s">
        <v>45175</v>
      </c>
      <c r="G9010" s="12" t="s">
        <v>45176</v>
      </c>
      <c r="H9010" s="12" t="s">
        <v>45177</v>
      </c>
      <c r="I9010" s="12" t="s">
        <v>45178</v>
      </c>
    </row>
    <row r="9011" spans="1:9" ht="37.5" x14ac:dyDescent="0.4">
      <c r="A9011" s="12" t="s">
        <v>10</v>
      </c>
      <c r="B9011" s="13" t="s">
        <v>32722</v>
      </c>
      <c r="C9011" s="13" t="s">
        <v>45179</v>
      </c>
      <c r="D9011" s="14">
        <v>44961</v>
      </c>
      <c r="E9011" s="15" t="s">
        <v>45180</v>
      </c>
      <c r="F9011" s="12" t="s">
        <v>45181</v>
      </c>
      <c r="G9011" s="12" t="s">
        <v>1225</v>
      </c>
      <c r="H9011" s="12" t="s">
        <v>45182</v>
      </c>
      <c r="I9011" s="12" t="s">
        <v>45183</v>
      </c>
    </row>
    <row r="9012" spans="1:9" ht="37.5" x14ac:dyDescent="0.4">
      <c r="A9012" s="12" t="s">
        <v>10</v>
      </c>
      <c r="B9012" s="13" t="s">
        <v>32722</v>
      </c>
      <c r="C9012" s="13" t="s">
        <v>45184</v>
      </c>
      <c r="D9012" s="14">
        <v>44988</v>
      </c>
      <c r="E9012" s="15" t="s">
        <v>45185</v>
      </c>
      <c r="F9012" s="12" t="s">
        <v>45186</v>
      </c>
      <c r="G9012" s="12" t="s">
        <v>20922</v>
      </c>
      <c r="H9012" s="12" t="s">
        <v>45187</v>
      </c>
      <c r="I9012" s="12" t="s">
        <v>45188</v>
      </c>
    </row>
    <row r="9013" spans="1:9" ht="37.5" x14ac:dyDescent="0.4">
      <c r="A9013" s="12" t="s">
        <v>10</v>
      </c>
      <c r="B9013" s="13" t="s">
        <v>32722</v>
      </c>
      <c r="C9013" s="13" t="s">
        <v>45189</v>
      </c>
      <c r="D9013" s="14">
        <v>44967</v>
      </c>
      <c r="E9013" s="15" t="s">
        <v>39847</v>
      </c>
      <c r="F9013" s="12" t="s">
        <v>45190</v>
      </c>
      <c r="G9013" s="12" t="s">
        <v>20353</v>
      </c>
      <c r="H9013" s="12" t="s">
        <v>45191</v>
      </c>
      <c r="I9013" s="12" t="s">
        <v>45192</v>
      </c>
    </row>
    <row r="9014" spans="1:9" ht="37.5" x14ac:dyDescent="0.4">
      <c r="A9014" s="12" t="s">
        <v>10</v>
      </c>
      <c r="B9014" s="13" t="s">
        <v>32722</v>
      </c>
      <c r="C9014" s="13" t="s">
        <v>20350</v>
      </c>
      <c r="D9014" s="14">
        <v>45033</v>
      </c>
      <c r="E9014" s="15" t="s">
        <v>45193</v>
      </c>
      <c r="F9014" s="12" t="s">
        <v>45194</v>
      </c>
      <c r="G9014" s="12" t="s">
        <v>1219</v>
      </c>
      <c r="H9014" s="12" t="s">
        <v>45195</v>
      </c>
      <c r="I9014" s="12" t="s">
        <v>45196</v>
      </c>
    </row>
    <row r="9015" spans="1:9" ht="37.5" x14ac:dyDescent="0.4">
      <c r="A9015" s="12" t="s">
        <v>10</v>
      </c>
      <c r="B9015" s="13" t="s">
        <v>32722</v>
      </c>
      <c r="C9015" s="13" t="s">
        <v>45197</v>
      </c>
      <c r="D9015" s="14">
        <v>44879</v>
      </c>
      <c r="E9015" s="15" t="s">
        <v>45198</v>
      </c>
      <c r="F9015" s="12" t="s">
        <v>45199</v>
      </c>
      <c r="G9015" s="12" t="s">
        <v>20359</v>
      </c>
      <c r="H9015" s="12" t="s">
        <v>45200</v>
      </c>
      <c r="I9015" s="12" t="s">
        <v>45201</v>
      </c>
    </row>
    <row r="9016" spans="1:9" ht="37.5" x14ac:dyDescent="0.4">
      <c r="A9016" s="12" t="s">
        <v>10</v>
      </c>
      <c r="B9016" s="13" t="s">
        <v>32722</v>
      </c>
      <c r="C9016" s="13" t="s">
        <v>45202</v>
      </c>
      <c r="D9016" s="14">
        <v>44848</v>
      </c>
      <c r="E9016" s="15" t="s">
        <v>45203</v>
      </c>
      <c r="F9016" s="12" t="s">
        <v>45204</v>
      </c>
      <c r="G9016" s="12" t="s">
        <v>1242</v>
      </c>
      <c r="H9016" s="12" t="s">
        <v>45205</v>
      </c>
      <c r="I9016" s="12" t="s">
        <v>45206</v>
      </c>
    </row>
    <row r="9017" spans="1:9" ht="37.5" x14ac:dyDescent="0.4">
      <c r="A9017" s="12" t="s">
        <v>10</v>
      </c>
      <c r="B9017" s="13" t="s">
        <v>32722</v>
      </c>
      <c r="C9017" s="13" t="s">
        <v>45207</v>
      </c>
      <c r="D9017" s="14">
        <v>44770</v>
      </c>
      <c r="E9017" s="15" t="s">
        <v>45208</v>
      </c>
      <c r="F9017" s="12" t="s">
        <v>45209</v>
      </c>
      <c r="G9017" s="12" t="s">
        <v>20388</v>
      </c>
      <c r="H9017" s="12" t="s">
        <v>45210</v>
      </c>
      <c r="I9017" s="12" t="s">
        <v>45211</v>
      </c>
    </row>
    <row r="9018" spans="1:9" ht="37.5" x14ac:dyDescent="0.4">
      <c r="A9018" s="12" t="s">
        <v>10</v>
      </c>
      <c r="B9018" s="13" t="s">
        <v>32722</v>
      </c>
      <c r="C9018" s="13" t="s">
        <v>45212</v>
      </c>
      <c r="D9018" s="14">
        <v>44743</v>
      </c>
      <c r="E9018" s="15" t="s">
        <v>38178</v>
      </c>
      <c r="F9018" s="12" t="s">
        <v>38179</v>
      </c>
      <c r="G9018" s="12" t="s">
        <v>20347</v>
      </c>
      <c r="H9018" s="12" t="s">
        <v>45213</v>
      </c>
      <c r="I9018" s="12" t="s">
        <v>45214</v>
      </c>
    </row>
    <row r="9019" spans="1:9" ht="37.5" x14ac:dyDescent="0.4">
      <c r="A9019" s="12" t="s">
        <v>10</v>
      </c>
      <c r="B9019" s="13" t="s">
        <v>32722</v>
      </c>
      <c r="C9019" s="13" t="s">
        <v>20385</v>
      </c>
      <c r="D9019" s="14">
        <v>44482</v>
      </c>
      <c r="E9019" s="15" t="s">
        <v>36989</v>
      </c>
      <c r="F9019" s="12" t="s">
        <v>36990</v>
      </c>
      <c r="G9019" s="12" t="s">
        <v>20922</v>
      </c>
      <c r="H9019" s="12" t="s">
        <v>45215</v>
      </c>
      <c r="I9019" s="12" t="s">
        <v>45216</v>
      </c>
    </row>
    <row r="9020" spans="1:9" ht="37.5" x14ac:dyDescent="0.4">
      <c r="A9020" s="12" t="s">
        <v>10</v>
      </c>
      <c r="B9020" s="13" t="s">
        <v>32722</v>
      </c>
      <c r="C9020" s="13" t="s">
        <v>45217</v>
      </c>
      <c r="D9020" s="14">
        <v>44489</v>
      </c>
      <c r="E9020" s="15" t="s">
        <v>45218</v>
      </c>
      <c r="F9020" s="12" t="s">
        <v>45219</v>
      </c>
      <c r="G9020" s="12" t="s">
        <v>1213</v>
      </c>
      <c r="H9020" s="12" t="s">
        <v>45220</v>
      </c>
      <c r="I9020" s="12" t="s">
        <v>45221</v>
      </c>
    </row>
    <row r="9021" spans="1:9" ht="37.5" x14ac:dyDescent="0.4">
      <c r="A9021" s="12" t="s">
        <v>10</v>
      </c>
      <c r="B9021" s="13" t="s">
        <v>32722</v>
      </c>
      <c r="C9021" s="13" t="s">
        <v>45222</v>
      </c>
      <c r="D9021" s="14">
        <v>44999</v>
      </c>
      <c r="E9021" s="15" t="s">
        <v>45223</v>
      </c>
      <c r="F9021" s="12" t="s">
        <v>45224</v>
      </c>
      <c r="G9021" s="12" t="s">
        <v>1242</v>
      </c>
      <c r="H9021" s="12" t="s">
        <v>45225</v>
      </c>
      <c r="I9021" s="12" t="s">
        <v>45226</v>
      </c>
    </row>
    <row r="9022" spans="1:9" ht="37.5" x14ac:dyDescent="0.4">
      <c r="A9022" s="12" t="s">
        <v>10</v>
      </c>
      <c r="B9022" s="13" t="s">
        <v>32722</v>
      </c>
      <c r="C9022" s="13" t="s">
        <v>45227</v>
      </c>
      <c r="D9022" s="14">
        <v>44966</v>
      </c>
      <c r="E9022" s="15" t="s">
        <v>45228</v>
      </c>
      <c r="F9022" s="12" t="s">
        <v>45229</v>
      </c>
      <c r="G9022" s="12" t="s">
        <v>20772</v>
      </c>
      <c r="H9022" s="12" t="s">
        <v>45230</v>
      </c>
      <c r="I9022" s="12" t="s">
        <v>45231</v>
      </c>
    </row>
    <row r="9023" spans="1:9" ht="37.5" x14ac:dyDescent="0.4">
      <c r="A9023" s="12" t="s">
        <v>10</v>
      </c>
      <c r="B9023" s="13" t="s">
        <v>32722</v>
      </c>
      <c r="C9023" s="13" t="s">
        <v>45232</v>
      </c>
      <c r="D9023" s="14">
        <v>44876</v>
      </c>
      <c r="E9023" s="15" t="s">
        <v>45233</v>
      </c>
      <c r="F9023" s="12" t="s">
        <v>45234</v>
      </c>
      <c r="G9023" s="12" t="s">
        <v>1242</v>
      </c>
      <c r="H9023" s="12" t="s">
        <v>45235</v>
      </c>
      <c r="I9023" s="12" t="s">
        <v>45236</v>
      </c>
    </row>
    <row r="9024" spans="1:9" ht="37.5" x14ac:dyDescent="0.4">
      <c r="A9024" s="12" t="s">
        <v>10</v>
      </c>
      <c r="B9024" s="13" t="s">
        <v>32722</v>
      </c>
      <c r="C9024" s="13" t="s">
        <v>45237</v>
      </c>
      <c r="D9024" s="14">
        <v>44871</v>
      </c>
      <c r="E9024" s="15" t="s">
        <v>45238</v>
      </c>
      <c r="F9024" s="12" t="s">
        <v>45239</v>
      </c>
      <c r="G9024" s="12" t="s">
        <v>20347</v>
      </c>
      <c r="H9024" s="12" t="s">
        <v>45240</v>
      </c>
      <c r="I9024" s="12" t="s">
        <v>45241</v>
      </c>
    </row>
    <row r="9025" spans="1:9" ht="37.5" x14ac:dyDescent="0.4">
      <c r="A9025" s="12" t="s">
        <v>10</v>
      </c>
      <c r="B9025" s="13" t="s">
        <v>32722</v>
      </c>
      <c r="C9025" s="13" t="s">
        <v>45242</v>
      </c>
      <c r="D9025" s="14">
        <v>44958</v>
      </c>
      <c r="E9025" s="15" t="s">
        <v>45243</v>
      </c>
      <c r="F9025" s="12" t="s">
        <v>45244</v>
      </c>
      <c r="G9025" s="12" t="s">
        <v>20388</v>
      </c>
      <c r="H9025" s="12" t="s">
        <v>45245</v>
      </c>
      <c r="I9025" s="12" t="s">
        <v>45246</v>
      </c>
    </row>
    <row r="9026" spans="1:9" ht="37.5" x14ac:dyDescent="0.4">
      <c r="A9026" s="12" t="s">
        <v>10</v>
      </c>
      <c r="B9026" s="13" t="s">
        <v>32722</v>
      </c>
      <c r="C9026" s="13" t="s">
        <v>45247</v>
      </c>
      <c r="D9026" s="14">
        <v>45106</v>
      </c>
      <c r="E9026" s="15" t="s">
        <v>45248</v>
      </c>
      <c r="F9026" s="12" t="s">
        <v>45249</v>
      </c>
      <c r="G9026" s="12" t="s">
        <v>1207</v>
      </c>
      <c r="H9026" s="12" t="s">
        <v>45250</v>
      </c>
      <c r="I9026" s="12" t="s">
        <v>45251</v>
      </c>
    </row>
    <row r="9027" spans="1:9" ht="37.5" x14ac:dyDescent="0.4">
      <c r="A9027" s="12" t="s">
        <v>10</v>
      </c>
      <c r="B9027" s="13" t="s">
        <v>32722</v>
      </c>
      <c r="C9027" s="13" t="s">
        <v>45252</v>
      </c>
      <c r="D9027" s="14">
        <v>44585</v>
      </c>
      <c r="E9027" s="15" t="s">
        <v>1199</v>
      </c>
      <c r="F9027" s="12" t="s">
        <v>1200</v>
      </c>
      <c r="G9027" s="12" t="s">
        <v>1201</v>
      </c>
      <c r="H9027" s="12" t="s">
        <v>1202</v>
      </c>
      <c r="I9027" s="12" t="s">
        <v>1203</v>
      </c>
    </row>
    <row r="9028" spans="1:9" ht="37.5" x14ac:dyDescent="0.4">
      <c r="A9028" s="12" t="s">
        <v>10</v>
      </c>
      <c r="B9028" s="13" t="s">
        <v>32722</v>
      </c>
      <c r="C9028" s="13" t="s">
        <v>45253</v>
      </c>
      <c r="D9028" s="14">
        <v>45016</v>
      </c>
      <c r="E9028" s="15" t="s">
        <v>45254</v>
      </c>
      <c r="F9028" s="12" t="s">
        <v>45255</v>
      </c>
      <c r="G9028" s="12" t="s">
        <v>20365</v>
      </c>
      <c r="H9028" s="12" t="s">
        <v>45256</v>
      </c>
      <c r="I9028" s="12" t="s">
        <v>45257</v>
      </c>
    </row>
    <row r="9029" spans="1:9" ht="37.5" x14ac:dyDescent="0.4">
      <c r="A9029" s="12" t="s">
        <v>10</v>
      </c>
      <c r="B9029" s="13" t="s">
        <v>32722</v>
      </c>
      <c r="C9029" s="13" t="s">
        <v>45258</v>
      </c>
      <c r="D9029" s="14">
        <v>44958</v>
      </c>
      <c r="E9029" s="15" t="s">
        <v>45259</v>
      </c>
      <c r="F9029" s="12" t="s">
        <v>45260</v>
      </c>
      <c r="G9029" s="12" t="s">
        <v>1225</v>
      </c>
      <c r="H9029" s="12" t="s">
        <v>45261</v>
      </c>
      <c r="I9029" s="12" t="s">
        <v>45262</v>
      </c>
    </row>
    <row r="9030" spans="1:9" ht="37.5" x14ac:dyDescent="0.4">
      <c r="A9030" s="12" t="s">
        <v>10</v>
      </c>
      <c r="B9030" s="13" t="s">
        <v>32722</v>
      </c>
      <c r="C9030" s="13" t="s">
        <v>45263</v>
      </c>
      <c r="D9030" s="14">
        <v>45170</v>
      </c>
      <c r="E9030" s="15" t="s">
        <v>45264</v>
      </c>
      <c r="F9030" s="12" t="s">
        <v>45265</v>
      </c>
      <c r="G9030" s="12" t="s">
        <v>20365</v>
      </c>
      <c r="H9030" s="12" t="s">
        <v>45266</v>
      </c>
      <c r="I9030" s="12" t="s">
        <v>45267</v>
      </c>
    </row>
    <row r="9031" spans="1:9" ht="37.5" x14ac:dyDescent="0.4">
      <c r="A9031" s="12" t="s">
        <v>10</v>
      </c>
      <c r="B9031" s="13" t="s">
        <v>32722</v>
      </c>
      <c r="C9031" s="13" t="s">
        <v>45268</v>
      </c>
      <c r="D9031" s="14">
        <v>45017</v>
      </c>
      <c r="E9031" s="15" t="s">
        <v>45269</v>
      </c>
      <c r="F9031" s="12" t="s">
        <v>45270</v>
      </c>
      <c r="G9031" s="12" t="s">
        <v>20347</v>
      </c>
      <c r="H9031" s="12" t="s">
        <v>45271</v>
      </c>
      <c r="I9031" s="12" t="s">
        <v>45272</v>
      </c>
    </row>
    <row r="9032" spans="1:9" ht="37.5" x14ac:dyDescent="0.4">
      <c r="A9032" s="12" t="s">
        <v>10</v>
      </c>
      <c r="B9032" s="13" t="s">
        <v>32722</v>
      </c>
      <c r="C9032" s="13" t="s">
        <v>45273</v>
      </c>
      <c r="D9032" s="14">
        <v>45079</v>
      </c>
      <c r="E9032" s="15" t="s">
        <v>45274</v>
      </c>
      <c r="F9032" s="12" t="s">
        <v>45275</v>
      </c>
      <c r="G9032" s="12" t="s">
        <v>20347</v>
      </c>
      <c r="H9032" s="12" t="s">
        <v>45276</v>
      </c>
      <c r="I9032" s="12" t="s">
        <v>45277</v>
      </c>
    </row>
    <row r="9033" spans="1:9" ht="37.5" x14ac:dyDescent="0.4">
      <c r="A9033" s="12" t="s">
        <v>10</v>
      </c>
      <c r="B9033" s="13" t="s">
        <v>32722</v>
      </c>
      <c r="C9033" s="13" t="s">
        <v>45278</v>
      </c>
      <c r="D9033" s="14">
        <v>45014</v>
      </c>
      <c r="E9033" s="15" t="s">
        <v>45279</v>
      </c>
      <c r="F9033" s="12" t="s">
        <v>45280</v>
      </c>
      <c r="G9033" s="12" t="s">
        <v>1219</v>
      </c>
      <c r="H9033" s="12" t="s">
        <v>45281</v>
      </c>
      <c r="I9033" s="12" t="s">
        <v>45282</v>
      </c>
    </row>
    <row r="9034" spans="1:9" ht="37.5" x14ac:dyDescent="0.4">
      <c r="A9034" s="12" t="s">
        <v>10</v>
      </c>
      <c r="B9034" s="13" t="s">
        <v>32722</v>
      </c>
      <c r="C9034" s="13" t="s">
        <v>45283</v>
      </c>
      <c r="D9034" s="14">
        <v>44712</v>
      </c>
      <c r="E9034" s="15" t="s">
        <v>39847</v>
      </c>
      <c r="F9034" s="12" t="s">
        <v>39848</v>
      </c>
      <c r="G9034" s="12" t="s">
        <v>1231</v>
      </c>
      <c r="H9034" s="12" t="s">
        <v>45284</v>
      </c>
      <c r="I9034" s="12" t="s">
        <v>45285</v>
      </c>
    </row>
    <row r="9035" spans="1:9" ht="37.5" x14ac:dyDescent="0.4">
      <c r="A9035" s="12" t="s">
        <v>10</v>
      </c>
      <c r="B9035" s="13" t="s">
        <v>32722</v>
      </c>
      <c r="C9035" s="13" t="s">
        <v>45286</v>
      </c>
      <c r="D9035" s="14">
        <v>45016</v>
      </c>
      <c r="E9035" s="15" t="s">
        <v>45287</v>
      </c>
      <c r="F9035" s="12" t="s">
        <v>45288</v>
      </c>
      <c r="G9035" s="12" t="s">
        <v>20365</v>
      </c>
      <c r="H9035" s="12" t="s">
        <v>45289</v>
      </c>
      <c r="I9035" s="12" t="s">
        <v>45290</v>
      </c>
    </row>
    <row r="9036" spans="1:9" ht="37.5" x14ac:dyDescent="0.4">
      <c r="A9036" s="12" t="s">
        <v>10</v>
      </c>
      <c r="B9036" s="13" t="s">
        <v>32722</v>
      </c>
      <c r="C9036" s="13" t="s">
        <v>45291</v>
      </c>
      <c r="D9036" s="14">
        <v>44882</v>
      </c>
      <c r="E9036" s="15" t="s">
        <v>38086</v>
      </c>
      <c r="F9036" s="12" t="s">
        <v>45292</v>
      </c>
      <c r="G9036" s="12" t="s">
        <v>1213</v>
      </c>
      <c r="H9036" s="12" t="s">
        <v>45293</v>
      </c>
      <c r="I9036" s="12" t="s">
        <v>45294</v>
      </c>
    </row>
    <row r="9037" spans="1:9" ht="37.5" x14ac:dyDescent="0.4">
      <c r="A9037" s="12" t="s">
        <v>10</v>
      </c>
      <c r="B9037" s="13" t="s">
        <v>32722</v>
      </c>
      <c r="C9037" s="13" t="s">
        <v>45295</v>
      </c>
      <c r="D9037" s="14">
        <v>44581</v>
      </c>
      <c r="E9037" s="15" t="s">
        <v>45296</v>
      </c>
      <c r="F9037" s="12" t="s">
        <v>45297</v>
      </c>
      <c r="G9037" s="12" t="s">
        <v>1225</v>
      </c>
      <c r="H9037" s="12" t="s">
        <v>45298</v>
      </c>
      <c r="I9037" s="12" t="s">
        <v>45299</v>
      </c>
    </row>
    <row r="9038" spans="1:9" ht="37.5" x14ac:dyDescent="0.4">
      <c r="A9038" s="12" t="s">
        <v>10</v>
      </c>
      <c r="B9038" s="13" t="s">
        <v>32722</v>
      </c>
      <c r="C9038" s="13" t="s">
        <v>45300</v>
      </c>
      <c r="D9038" s="14">
        <v>44890</v>
      </c>
      <c r="E9038" s="15" t="s">
        <v>45301</v>
      </c>
      <c r="F9038" s="12" t="s">
        <v>45302</v>
      </c>
      <c r="G9038" s="12" t="s">
        <v>20394</v>
      </c>
      <c r="H9038" s="12" t="s">
        <v>45303</v>
      </c>
      <c r="I9038" s="12" t="s">
        <v>45304</v>
      </c>
    </row>
    <row r="9039" spans="1:9" ht="37.5" x14ac:dyDescent="0.4">
      <c r="A9039" s="12" t="s">
        <v>10</v>
      </c>
      <c r="B9039" s="13" t="s">
        <v>32722</v>
      </c>
      <c r="C9039" s="13" t="s">
        <v>45305</v>
      </c>
      <c r="D9039" s="14">
        <v>44986</v>
      </c>
      <c r="E9039" s="15" t="s">
        <v>45306</v>
      </c>
      <c r="F9039" s="12" t="s">
        <v>45307</v>
      </c>
      <c r="G9039" s="12" t="s">
        <v>20347</v>
      </c>
      <c r="H9039" s="12" t="s">
        <v>45308</v>
      </c>
      <c r="I9039" s="12" t="s">
        <v>45309</v>
      </c>
    </row>
    <row r="9040" spans="1:9" ht="37.5" x14ac:dyDescent="0.4">
      <c r="A9040" s="12" t="s">
        <v>10</v>
      </c>
      <c r="B9040" s="13" t="s">
        <v>32722</v>
      </c>
      <c r="C9040" s="13" t="s">
        <v>45310</v>
      </c>
      <c r="D9040" s="14">
        <v>45352</v>
      </c>
      <c r="E9040" s="15" t="s">
        <v>45311</v>
      </c>
      <c r="F9040" s="12" t="s">
        <v>45312</v>
      </c>
      <c r="G9040" s="12" t="s">
        <v>1213</v>
      </c>
      <c r="H9040" s="12" t="s">
        <v>45313</v>
      </c>
      <c r="I9040" s="12" t="s">
        <v>45314</v>
      </c>
    </row>
    <row r="9041" spans="1:9" ht="37.5" x14ac:dyDescent="0.4">
      <c r="A9041" s="12" t="s">
        <v>10</v>
      </c>
      <c r="B9041" s="13" t="s">
        <v>32722</v>
      </c>
      <c r="C9041" s="13" t="s">
        <v>45315</v>
      </c>
      <c r="D9041" s="14">
        <v>45133</v>
      </c>
      <c r="E9041" s="15" t="s">
        <v>45316</v>
      </c>
      <c r="F9041" s="12" t="s">
        <v>45317</v>
      </c>
      <c r="G9041" s="12" t="s">
        <v>1219</v>
      </c>
      <c r="H9041" s="12" t="s">
        <v>45318</v>
      </c>
      <c r="I9041" s="12" t="s">
        <v>45319</v>
      </c>
    </row>
    <row r="9042" spans="1:9" ht="37.5" x14ac:dyDescent="0.4">
      <c r="A9042" s="12" t="s">
        <v>10</v>
      </c>
      <c r="B9042" s="13" t="s">
        <v>32722</v>
      </c>
      <c r="C9042" s="13" t="s">
        <v>45320</v>
      </c>
      <c r="D9042" s="14">
        <v>44867</v>
      </c>
      <c r="E9042" s="15" t="s">
        <v>45321</v>
      </c>
      <c r="F9042" s="12" t="s">
        <v>45322</v>
      </c>
      <c r="G9042" s="12" t="s">
        <v>20922</v>
      </c>
      <c r="H9042" s="12" t="s">
        <v>45323</v>
      </c>
      <c r="I9042" s="12" t="s">
        <v>45324</v>
      </c>
    </row>
    <row r="9043" spans="1:9" ht="37.5" x14ac:dyDescent="0.4">
      <c r="A9043" s="12" t="s">
        <v>10</v>
      </c>
      <c r="B9043" s="13" t="s">
        <v>32722</v>
      </c>
      <c r="C9043" s="13" t="s">
        <v>45325</v>
      </c>
      <c r="D9043" s="14">
        <v>45132</v>
      </c>
      <c r="E9043" s="15" t="s">
        <v>34688</v>
      </c>
      <c r="F9043" s="12" t="s">
        <v>34689</v>
      </c>
      <c r="G9043" s="12" t="s">
        <v>1225</v>
      </c>
      <c r="H9043" s="12" t="s">
        <v>45326</v>
      </c>
      <c r="I9043" s="12" t="s">
        <v>45327</v>
      </c>
    </row>
    <row r="9044" spans="1:9" ht="37.5" x14ac:dyDescent="0.4">
      <c r="A9044" s="12" t="s">
        <v>10</v>
      </c>
      <c r="B9044" s="13" t="s">
        <v>32722</v>
      </c>
      <c r="C9044" s="13" t="s">
        <v>45328</v>
      </c>
      <c r="D9044" s="14">
        <v>45139</v>
      </c>
      <c r="E9044" s="15" t="s">
        <v>45329</v>
      </c>
      <c r="F9044" s="12" t="s">
        <v>45330</v>
      </c>
      <c r="G9044" s="12" t="s">
        <v>20359</v>
      </c>
      <c r="H9044" s="12" t="s">
        <v>45331</v>
      </c>
      <c r="I9044" s="12" t="s">
        <v>45332</v>
      </c>
    </row>
    <row r="9045" spans="1:9" ht="37.5" x14ac:dyDescent="0.4">
      <c r="A9045" s="12" t="s">
        <v>10</v>
      </c>
      <c r="B9045" s="13" t="s">
        <v>32722</v>
      </c>
      <c r="C9045" s="13" t="s">
        <v>45333</v>
      </c>
      <c r="D9045" s="14">
        <v>44995</v>
      </c>
      <c r="E9045" s="15" t="s">
        <v>45334</v>
      </c>
      <c r="F9045" s="12" t="s">
        <v>45335</v>
      </c>
      <c r="G9045" s="12" t="s">
        <v>20359</v>
      </c>
      <c r="H9045" s="12" t="s">
        <v>45336</v>
      </c>
      <c r="I9045" s="12" t="s">
        <v>45337</v>
      </c>
    </row>
    <row r="9046" spans="1:9" ht="37.5" x14ac:dyDescent="0.4">
      <c r="A9046" s="12" t="s">
        <v>10</v>
      </c>
      <c r="B9046" s="13" t="s">
        <v>32722</v>
      </c>
      <c r="C9046" s="13" t="s">
        <v>45338</v>
      </c>
      <c r="D9046" s="14">
        <v>45047</v>
      </c>
      <c r="E9046" s="15" t="s">
        <v>20895</v>
      </c>
      <c r="F9046" s="12" t="s">
        <v>20896</v>
      </c>
      <c r="G9046" s="12" t="s">
        <v>20347</v>
      </c>
      <c r="H9046" s="12" t="s">
        <v>20897</v>
      </c>
      <c r="I9046" s="12" t="s">
        <v>20898</v>
      </c>
    </row>
    <row r="9047" spans="1:9" ht="37.5" x14ac:dyDescent="0.4">
      <c r="A9047" s="12" t="s">
        <v>10</v>
      </c>
      <c r="B9047" s="13" t="s">
        <v>32722</v>
      </c>
      <c r="C9047" s="13" t="s">
        <v>45339</v>
      </c>
      <c r="D9047" s="14">
        <v>45057</v>
      </c>
      <c r="E9047" s="15" t="s">
        <v>45340</v>
      </c>
      <c r="F9047" s="12" t="s">
        <v>45341</v>
      </c>
      <c r="G9047" s="12" t="s">
        <v>20353</v>
      </c>
      <c r="H9047" s="12" t="s">
        <v>45342</v>
      </c>
      <c r="I9047" s="12" t="s">
        <v>45343</v>
      </c>
    </row>
    <row r="9048" spans="1:9" ht="37.5" x14ac:dyDescent="0.4">
      <c r="A9048" s="12" t="s">
        <v>10</v>
      </c>
      <c r="B9048" s="13" t="s">
        <v>32722</v>
      </c>
      <c r="C9048" s="13" t="s">
        <v>45344</v>
      </c>
      <c r="D9048" s="14">
        <v>44757</v>
      </c>
      <c r="E9048" s="15" t="s">
        <v>45345</v>
      </c>
      <c r="F9048" s="12" t="s">
        <v>45346</v>
      </c>
      <c r="G9048" s="12" t="s">
        <v>20484</v>
      </c>
      <c r="H9048" s="12" t="s">
        <v>45347</v>
      </c>
      <c r="I9048" s="12" t="s">
        <v>45348</v>
      </c>
    </row>
    <row r="9049" spans="1:9" ht="37.5" x14ac:dyDescent="0.4">
      <c r="A9049" s="12" t="s">
        <v>10</v>
      </c>
      <c r="B9049" s="13" t="s">
        <v>32722</v>
      </c>
      <c r="C9049" s="13" t="s">
        <v>45349</v>
      </c>
      <c r="D9049" s="14">
        <v>45014</v>
      </c>
      <c r="E9049" s="15" t="s">
        <v>45350</v>
      </c>
      <c r="F9049" s="12" t="s">
        <v>45351</v>
      </c>
      <c r="G9049" s="12" t="s">
        <v>20365</v>
      </c>
      <c r="H9049" s="12" t="s">
        <v>45352</v>
      </c>
      <c r="I9049" s="12" t="s">
        <v>45353</v>
      </c>
    </row>
    <row r="9050" spans="1:9" ht="37.5" x14ac:dyDescent="0.4">
      <c r="A9050" s="12" t="s">
        <v>10</v>
      </c>
      <c r="B9050" s="13" t="s">
        <v>32722</v>
      </c>
      <c r="C9050" s="13" t="s">
        <v>45354</v>
      </c>
      <c r="D9050" s="14">
        <v>45010</v>
      </c>
      <c r="E9050" s="15" t="s">
        <v>45355</v>
      </c>
      <c r="F9050" s="12" t="s">
        <v>45356</v>
      </c>
      <c r="G9050" s="12" t="s">
        <v>20359</v>
      </c>
      <c r="H9050" s="12" t="s">
        <v>45357</v>
      </c>
      <c r="I9050" s="12" t="s">
        <v>45358</v>
      </c>
    </row>
    <row r="9051" spans="1:9" ht="37.5" x14ac:dyDescent="0.4">
      <c r="A9051" s="12" t="s">
        <v>10</v>
      </c>
      <c r="B9051" s="13" t="s">
        <v>32722</v>
      </c>
      <c r="C9051" s="13" t="s">
        <v>45359</v>
      </c>
      <c r="D9051" s="14">
        <v>45044</v>
      </c>
      <c r="E9051" s="15" t="s">
        <v>45360</v>
      </c>
      <c r="F9051" s="12" t="s">
        <v>45361</v>
      </c>
      <c r="G9051" s="12" t="s">
        <v>20922</v>
      </c>
      <c r="H9051" s="12" t="s">
        <v>45362</v>
      </c>
      <c r="I9051" s="12" t="s">
        <v>45363</v>
      </c>
    </row>
    <row r="9052" spans="1:9" ht="37.5" x14ac:dyDescent="0.4">
      <c r="A9052" s="12" t="s">
        <v>10</v>
      </c>
      <c r="B9052" s="13" t="s">
        <v>32722</v>
      </c>
      <c r="C9052" s="13" t="s">
        <v>45364</v>
      </c>
      <c r="D9052" s="14">
        <v>45017</v>
      </c>
      <c r="E9052" s="15" t="s">
        <v>45365</v>
      </c>
      <c r="F9052" s="12" t="s">
        <v>45366</v>
      </c>
      <c r="G9052" s="12" t="s">
        <v>20365</v>
      </c>
      <c r="H9052" s="12" t="s">
        <v>45367</v>
      </c>
      <c r="I9052" s="12" t="s">
        <v>45368</v>
      </c>
    </row>
    <row r="9053" spans="1:9" ht="37.5" x14ac:dyDescent="0.4">
      <c r="A9053" s="12" t="s">
        <v>10</v>
      </c>
      <c r="B9053" s="13" t="s">
        <v>32722</v>
      </c>
      <c r="C9053" s="13" t="s">
        <v>45369</v>
      </c>
      <c r="D9053" s="14">
        <v>45016</v>
      </c>
      <c r="E9053" s="15" t="s">
        <v>45370</v>
      </c>
      <c r="F9053" s="12" t="s">
        <v>45371</v>
      </c>
      <c r="G9053" s="12" t="s">
        <v>1242</v>
      </c>
      <c r="H9053" s="12" t="s">
        <v>45372</v>
      </c>
      <c r="I9053" s="12" t="s">
        <v>45373</v>
      </c>
    </row>
    <row r="9054" spans="1:9" ht="37.5" x14ac:dyDescent="0.4">
      <c r="A9054" s="12" t="s">
        <v>10</v>
      </c>
      <c r="B9054" s="13" t="s">
        <v>32722</v>
      </c>
      <c r="C9054" s="13" t="s">
        <v>45374</v>
      </c>
      <c r="D9054" s="14">
        <v>44572</v>
      </c>
      <c r="E9054" s="15" t="s">
        <v>45375</v>
      </c>
      <c r="F9054" s="12" t="s">
        <v>45376</v>
      </c>
      <c r="G9054" s="12" t="s">
        <v>1219</v>
      </c>
      <c r="H9054" s="12" t="s">
        <v>45377</v>
      </c>
      <c r="I9054" s="12" t="s">
        <v>45378</v>
      </c>
    </row>
    <row r="9055" spans="1:9" ht="37.5" x14ac:dyDescent="0.4">
      <c r="A9055" s="12" t="s">
        <v>10</v>
      </c>
      <c r="B9055" s="13" t="s">
        <v>32722</v>
      </c>
      <c r="C9055" s="13" t="s">
        <v>45379</v>
      </c>
      <c r="D9055" s="14">
        <v>45108</v>
      </c>
      <c r="E9055" s="15" t="s">
        <v>45380</v>
      </c>
      <c r="F9055" s="12" t="s">
        <v>45381</v>
      </c>
      <c r="G9055" s="12" t="s">
        <v>1225</v>
      </c>
      <c r="H9055" s="12" t="s">
        <v>45382</v>
      </c>
      <c r="I9055" s="12" t="s">
        <v>45383</v>
      </c>
    </row>
    <row r="9056" spans="1:9" ht="37.5" x14ac:dyDescent="0.4">
      <c r="A9056" s="12" t="s">
        <v>10</v>
      </c>
      <c r="B9056" s="13" t="s">
        <v>32722</v>
      </c>
      <c r="C9056" s="13" t="s">
        <v>45384</v>
      </c>
      <c r="D9056" s="14">
        <v>45084</v>
      </c>
      <c r="E9056" s="15" t="s">
        <v>45385</v>
      </c>
      <c r="F9056" s="12" t="s">
        <v>45386</v>
      </c>
      <c r="G9056" s="12" t="s">
        <v>20922</v>
      </c>
      <c r="H9056" s="12" t="s">
        <v>45387</v>
      </c>
      <c r="I9056" s="12" t="s">
        <v>20964</v>
      </c>
    </row>
    <row r="9057" spans="1:9" ht="37.5" x14ac:dyDescent="0.4">
      <c r="A9057" s="12" t="s">
        <v>10</v>
      </c>
      <c r="B9057" s="13" t="s">
        <v>32722</v>
      </c>
      <c r="C9057" s="13" t="s">
        <v>45388</v>
      </c>
      <c r="D9057" s="14">
        <v>44810</v>
      </c>
      <c r="E9057" s="15" t="s">
        <v>45389</v>
      </c>
      <c r="F9057" s="12" t="s">
        <v>45390</v>
      </c>
      <c r="G9057" s="12" t="s">
        <v>1225</v>
      </c>
      <c r="H9057" s="12" t="s">
        <v>45391</v>
      </c>
      <c r="I9057" s="12" t="s">
        <v>45392</v>
      </c>
    </row>
    <row r="9058" spans="1:9" ht="37.5" x14ac:dyDescent="0.4">
      <c r="A9058" s="12" t="s">
        <v>10</v>
      </c>
      <c r="B9058" s="13" t="s">
        <v>32722</v>
      </c>
      <c r="C9058" s="13" t="s">
        <v>45393</v>
      </c>
      <c r="D9058" s="14">
        <v>45131</v>
      </c>
      <c r="E9058" s="15" t="s">
        <v>45394</v>
      </c>
      <c r="F9058" s="12" t="s">
        <v>45395</v>
      </c>
      <c r="G9058" s="12" t="s">
        <v>20365</v>
      </c>
      <c r="H9058" s="12" t="s">
        <v>45396</v>
      </c>
      <c r="I9058" s="12" t="s">
        <v>45397</v>
      </c>
    </row>
    <row r="9059" spans="1:9" ht="37.5" x14ac:dyDescent="0.4">
      <c r="A9059" s="12" t="s">
        <v>10</v>
      </c>
      <c r="B9059" s="13" t="s">
        <v>32722</v>
      </c>
      <c r="C9059" s="13" t="s">
        <v>45398</v>
      </c>
      <c r="D9059" s="14">
        <v>44981</v>
      </c>
      <c r="E9059" s="15" t="s">
        <v>45399</v>
      </c>
      <c r="F9059" s="12" t="s">
        <v>45400</v>
      </c>
      <c r="G9059" s="12" t="s">
        <v>1213</v>
      </c>
      <c r="H9059" s="12" t="s">
        <v>45401</v>
      </c>
      <c r="I9059" s="12" t="s">
        <v>45402</v>
      </c>
    </row>
    <row r="9060" spans="1:9" ht="37.5" x14ac:dyDescent="0.4">
      <c r="A9060" s="12" t="s">
        <v>10</v>
      </c>
      <c r="B9060" s="13" t="s">
        <v>32722</v>
      </c>
      <c r="C9060" s="13" t="s">
        <v>45403</v>
      </c>
      <c r="D9060" s="14">
        <v>44865</v>
      </c>
      <c r="E9060" s="15" t="s">
        <v>45404</v>
      </c>
      <c r="F9060" s="12" t="s">
        <v>45405</v>
      </c>
      <c r="G9060" s="12" t="s">
        <v>1242</v>
      </c>
      <c r="H9060" s="12" t="s">
        <v>45406</v>
      </c>
      <c r="I9060" s="12" t="s">
        <v>45407</v>
      </c>
    </row>
    <row r="9061" spans="1:9" ht="37.5" x14ac:dyDescent="0.4">
      <c r="A9061" s="12" t="s">
        <v>10</v>
      </c>
      <c r="B9061" s="13" t="s">
        <v>32722</v>
      </c>
      <c r="C9061" s="13" t="s">
        <v>45408</v>
      </c>
      <c r="D9061" s="14">
        <v>44998</v>
      </c>
      <c r="E9061" s="15" t="s">
        <v>45409</v>
      </c>
      <c r="F9061" s="12" t="s">
        <v>45410</v>
      </c>
      <c r="G9061" s="12" t="s">
        <v>20347</v>
      </c>
      <c r="H9061" s="12" t="s">
        <v>45411</v>
      </c>
      <c r="I9061" s="12" t="s">
        <v>45412</v>
      </c>
    </row>
    <row r="9062" spans="1:9" ht="37.5" x14ac:dyDescent="0.4">
      <c r="A9062" s="12" t="s">
        <v>10</v>
      </c>
      <c r="B9062" s="13" t="s">
        <v>32722</v>
      </c>
      <c r="C9062" s="13" t="s">
        <v>45413</v>
      </c>
      <c r="D9062" s="14">
        <v>45042</v>
      </c>
      <c r="E9062" s="15" t="s">
        <v>45414</v>
      </c>
      <c r="F9062" s="12" t="s">
        <v>45415</v>
      </c>
      <c r="G9062" s="12" t="s">
        <v>1242</v>
      </c>
      <c r="H9062" s="12" t="s">
        <v>45416</v>
      </c>
      <c r="I9062" s="12" t="s">
        <v>45417</v>
      </c>
    </row>
    <row r="9063" spans="1:9" ht="37.5" x14ac:dyDescent="0.4">
      <c r="A9063" s="12" t="s">
        <v>10</v>
      </c>
      <c r="B9063" s="13" t="s">
        <v>32722</v>
      </c>
      <c r="C9063" s="13" t="s">
        <v>45418</v>
      </c>
      <c r="D9063" s="14">
        <v>45107</v>
      </c>
      <c r="E9063" s="15" t="s">
        <v>45419</v>
      </c>
      <c r="F9063" s="12" t="s">
        <v>45420</v>
      </c>
      <c r="G9063" s="12" t="s">
        <v>45421</v>
      </c>
      <c r="H9063" s="12" t="s">
        <v>45422</v>
      </c>
      <c r="I9063" s="12" t="s">
        <v>45423</v>
      </c>
    </row>
    <row r="9064" spans="1:9" ht="37.5" x14ac:dyDescent="0.4">
      <c r="A9064" s="12" t="s">
        <v>10</v>
      </c>
      <c r="B9064" s="13" t="s">
        <v>32722</v>
      </c>
      <c r="C9064" s="13" t="s">
        <v>45424</v>
      </c>
      <c r="D9064" s="14">
        <v>45043</v>
      </c>
      <c r="E9064" s="15" t="s">
        <v>45425</v>
      </c>
      <c r="F9064" s="12" t="s">
        <v>45426</v>
      </c>
      <c r="G9064" s="12" t="s">
        <v>1225</v>
      </c>
      <c r="H9064" s="12" t="s">
        <v>45427</v>
      </c>
      <c r="I9064" s="12" t="s">
        <v>45428</v>
      </c>
    </row>
    <row r="9065" spans="1:9" ht="37.5" x14ac:dyDescent="0.4">
      <c r="A9065" s="12" t="s">
        <v>10</v>
      </c>
      <c r="B9065" s="13" t="s">
        <v>32722</v>
      </c>
      <c r="C9065" s="13" t="s">
        <v>45429</v>
      </c>
      <c r="D9065" s="14">
        <v>45068</v>
      </c>
      <c r="E9065" s="15" t="s">
        <v>45430</v>
      </c>
      <c r="F9065" s="12" t="s">
        <v>45431</v>
      </c>
      <c r="G9065" s="12" t="s">
        <v>1213</v>
      </c>
      <c r="H9065" s="12" t="s">
        <v>45432</v>
      </c>
      <c r="I9065" s="12" t="s">
        <v>45433</v>
      </c>
    </row>
    <row r="9066" spans="1:9" ht="37.5" x14ac:dyDescent="0.4">
      <c r="A9066" s="12" t="s">
        <v>10</v>
      </c>
      <c r="B9066" s="13" t="s">
        <v>32722</v>
      </c>
      <c r="C9066" s="13" t="s">
        <v>45434</v>
      </c>
      <c r="D9066" s="14">
        <v>45063</v>
      </c>
      <c r="E9066" s="15" t="s">
        <v>38532</v>
      </c>
      <c r="F9066" s="12" t="s">
        <v>45435</v>
      </c>
      <c r="G9066" s="12" t="s">
        <v>20347</v>
      </c>
      <c r="H9066" s="12" t="s">
        <v>45436</v>
      </c>
      <c r="I9066" s="12" t="s">
        <v>45437</v>
      </c>
    </row>
    <row r="9067" spans="1:9" ht="37.5" x14ac:dyDescent="0.4">
      <c r="A9067" s="12" t="s">
        <v>10</v>
      </c>
      <c r="B9067" s="13" t="s">
        <v>32722</v>
      </c>
      <c r="C9067" s="13" t="s">
        <v>45438</v>
      </c>
      <c r="D9067" s="14">
        <v>45017</v>
      </c>
      <c r="E9067" s="15" t="s">
        <v>45439</v>
      </c>
      <c r="F9067" s="12" t="s">
        <v>45440</v>
      </c>
      <c r="G9067" s="12" t="s">
        <v>20347</v>
      </c>
      <c r="H9067" s="12" t="s">
        <v>45441</v>
      </c>
      <c r="I9067" s="12" t="s">
        <v>45442</v>
      </c>
    </row>
    <row r="9068" spans="1:9" ht="37.5" x14ac:dyDescent="0.4">
      <c r="A9068" s="12" t="s">
        <v>10</v>
      </c>
      <c r="B9068" s="13" t="s">
        <v>32722</v>
      </c>
      <c r="C9068" s="13" t="s">
        <v>45443</v>
      </c>
      <c r="D9068" s="14">
        <v>44835</v>
      </c>
      <c r="E9068" s="15" t="s">
        <v>45444</v>
      </c>
      <c r="F9068" s="12" t="s">
        <v>45445</v>
      </c>
      <c r="G9068" s="12" t="s">
        <v>1213</v>
      </c>
      <c r="H9068" s="12" t="s">
        <v>45446</v>
      </c>
      <c r="I9068" s="12" t="s">
        <v>45447</v>
      </c>
    </row>
    <row r="9069" spans="1:9" ht="37.5" x14ac:dyDescent="0.4">
      <c r="A9069" s="12" t="s">
        <v>10</v>
      </c>
      <c r="B9069" s="13" t="s">
        <v>32722</v>
      </c>
      <c r="C9069" s="13" t="s">
        <v>45448</v>
      </c>
      <c r="D9069" s="14">
        <v>45016</v>
      </c>
      <c r="E9069" s="15" t="s">
        <v>45449</v>
      </c>
      <c r="F9069" s="12" t="s">
        <v>45450</v>
      </c>
      <c r="G9069" s="12" t="s">
        <v>20365</v>
      </c>
      <c r="H9069" s="12" t="s">
        <v>45451</v>
      </c>
      <c r="I9069" s="12" t="s">
        <v>45452</v>
      </c>
    </row>
    <row r="9070" spans="1:9" ht="37.5" x14ac:dyDescent="0.4">
      <c r="A9070" s="12" t="s">
        <v>10</v>
      </c>
      <c r="B9070" s="13" t="s">
        <v>32722</v>
      </c>
      <c r="C9070" s="13" t="s">
        <v>45453</v>
      </c>
      <c r="D9070" s="14">
        <v>45937</v>
      </c>
      <c r="E9070" s="15" t="s">
        <v>45454</v>
      </c>
      <c r="F9070" s="12" t="s">
        <v>45455</v>
      </c>
      <c r="G9070" s="12" t="s">
        <v>20359</v>
      </c>
      <c r="H9070" s="12" t="s">
        <v>45456</v>
      </c>
      <c r="I9070" s="12" t="s">
        <v>45457</v>
      </c>
    </row>
    <row r="9071" spans="1:9" ht="37.5" x14ac:dyDescent="0.4">
      <c r="A9071" s="12" t="s">
        <v>10</v>
      </c>
      <c r="B9071" s="13" t="s">
        <v>32722</v>
      </c>
      <c r="C9071" s="13" t="s">
        <v>45458</v>
      </c>
      <c r="D9071" s="14">
        <v>45213</v>
      </c>
      <c r="E9071" s="15" t="s">
        <v>38997</v>
      </c>
      <c r="F9071" s="12" t="s">
        <v>38998</v>
      </c>
      <c r="G9071" s="12" t="s">
        <v>20365</v>
      </c>
      <c r="H9071" s="12" t="s">
        <v>45459</v>
      </c>
      <c r="I9071" s="12" t="s">
        <v>45460</v>
      </c>
    </row>
    <row r="9072" spans="1:9" ht="37.5" x14ac:dyDescent="0.4">
      <c r="A9072" s="12" t="s">
        <v>10</v>
      </c>
      <c r="B9072" s="13" t="s">
        <v>32722</v>
      </c>
      <c r="C9072" s="13" t="s">
        <v>45461</v>
      </c>
      <c r="D9072" s="14">
        <v>45180</v>
      </c>
      <c r="E9072" s="15" t="s">
        <v>45462</v>
      </c>
      <c r="F9072" s="12" t="s">
        <v>45463</v>
      </c>
      <c r="G9072" s="12" t="s">
        <v>20484</v>
      </c>
      <c r="H9072" s="12" t="s">
        <v>45464</v>
      </c>
      <c r="I9072" s="12" t="s">
        <v>45465</v>
      </c>
    </row>
    <row r="9073" spans="1:9" ht="37.5" x14ac:dyDescent="0.4">
      <c r="A9073" s="12" t="s">
        <v>10</v>
      </c>
      <c r="B9073" s="13" t="s">
        <v>32722</v>
      </c>
      <c r="C9073" s="13" t="s">
        <v>45466</v>
      </c>
      <c r="D9073" s="14">
        <v>44931</v>
      </c>
      <c r="E9073" s="15" t="s">
        <v>45467</v>
      </c>
      <c r="F9073" s="12" t="s">
        <v>45468</v>
      </c>
      <c r="G9073" s="12" t="s">
        <v>20922</v>
      </c>
      <c r="H9073" s="12" t="s">
        <v>45469</v>
      </c>
      <c r="I9073" s="12" t="s">
        <v>45470</v>
      </c>
    </row>
    <row r="9074" spans="1:9" ht="37.5" x14ac:dyDescent="0.4">
      <c r="A9074" s="12" t="s">
        <v>10</v>
      </c>
      <c r="B9074" s="13" t="s">
        <v>32722</v>
      </c>
      <c r="C9074" s="13" t="s">
        <v>45471</v>
      </c>
      <c r="D9074" s="14">
        <v>45292</v>
      </c>
      <c r="E9074" s="15" t="s">
        <v>45472</v>
      </c>
      <c r="F9074" s="12" t="s">
        <v>45473</v>
      </c>
      <c r="G9074" s="12" t="s">
        <v>20359</v>
      </c>
      <c r="H9074" s="12" t="s">
        <v>45474</v>
      </c>
      <c r="I9074" s="12" t="s">
        <v>45475</v>
      </c>
    </row>
    <row r="9075" spans="1:9" ht="37.5" x14ac:dyDescent="0.4">
      <c r="A9075" s="12" t="s">
        <v>10</v>
      </c>
      <c r="B9075" s="13" t="s">
        <v>32722</v>
      </c>
      <c r="C9075" s="13" t="s">
        <v>45476</v>
      </c>
      <c r="D9075" s="14">
        <v>44790</v>
      </c>
      <c r="E9075" s="15" t="s">
        <v>45477</v>
      </c>
      <c r="F9075" s="12" t="s">
        <v>45478</v>
      </c>
      <c r="G9075" s="12" t="s">
        <v>1213</v>
      </c>
      <c r="H9075" s="12" t="s">
        <v>45479</v>
      </c>
      <c r="I9075" s="12" t="s">
        <v>45480</v>
      </c>
    </row>
    <row r="9076" spans="1:9" ht="37.5" x14ac:dyDescent="0.4">
      <c r="A9076" s="12" t="s">
        <v>10</v>
      </c>
      <c r="B9076" s="13" t="s">
        <v>32722</v>
      </c>
      <c r="C9076" s="13" t="s">
        <v>45481</v>
      </c>
      <c r="D9076" s="14">
        <v>45292</v>
      </c>
      <c r="E9076" s="15" t="s">
        <v>33122</v>
      </c>
      <c r="F9076" s="12" t="s">
        <v>33123</v>
      </c>
      <c r="G9076" s="12" t="s">
        <v>20371</v>
      </c>
      <c r="H9076" s="12" t="s">
        <v>45482</v>
      </c>
      <c r="I9076" s="12" t="s">
        <v>45483</v>
      </c>
    </row>
    <row r="9077" spans="1:9" ht="37.5" x14ac:dyDescent="0.4">
      <c r="A9077" s="12" t="s">
        <v>10</v>
      </c>
      <c r="B9077" s="13" t="s">
        <v>32722</v>
      </c>
      <c r="C9077" s="13" t="s">
        <v>45484</v>
      </c>
      <c r="D9077" s="14">
        <v>44489</v>
      </c>
      <c r="E9077" s="15" t="s">
        <v>33307</v>
      </c>
      <c r="F9077" s="12" t="s">
        <v>33443</v>
      </c>
      <c r="G9077" s="12" t="s">
        <v>1225</v>
      </c>
      <c r="H9077" s="12" t="s">
        <v>45485</v>
      </c>
      <c r="I9077" s="12" t="s">
        <v>45486</v>
      </c>
    </row>
    <row r="9078" spans="1:9" ht="37.5" x14ac:dyDescent="0.4">
      <c r="A9078" s="12" t="s">
        <v>10</v>
      </c>
      <c r="B9078" s="13" t="s">
        <v>32722</v>
      </c>
      <c r="C9078" s="13" t="s">
        <v>45487</v>
      </c>
      <c r="D9078" s="14">
        <v>45547</v>
      </c>
      <c r="E9078" s="15" t="s">
        <v>45488</v>
      </c>
      <c r="F9078" s="12" t="s">
        <v>45489</v>
      </c>
      <c r="G9078" s="12" t="s">
        <v>20922</v>
      </c>
      <c r="H9078" s="12" t="s">
        <v>45490</v>
      </c>
      <c r="I9078" s="12" t="s">
        <v>45491</v>
      </c>
    </row>
    <row r="9079" spans="1:9" ht="37.5" x14ac:dyDescent="0.4">
      <c r="A9079" s="12" t="s">
        <v>10</v>
      </c>
      <c r="B9079" s="13" t="s">
        <v>32722</v>
      </c>
      <c r="C9079" s="13" t="s">
        <v>45492</v>
      </c>
      <c r="D9079" s="14">
        <v>45536</v>
      </c>
      <c r="E9079" s="15" t="s">
        <v>45493</v>
      </c>
      <c r="F9079" s="12" t="s">
        <v>45494</v>
      </c>
      <c r="G9079" s="12" t="s">
        <v>20922</v>
      </c>
      <c r="H9079" s="12" t="s">
        <v>45495</v>
      </c>
      <c r="I9079" s="12" t="s">
        <v>45496</v>
      </c>
    </row>
    <row r="9080" spans="1:9" ht="37.5" x14ac:dyDescent="0.4">
      <c r="A9080" s="12" t="s">
        <v>10</v>
      </c>
      <c r="B9080" s="13" t="s">
        <v>32722</v>
      </c>
      <c r="C9080" s="13" t="s">
        <v>45497</v>
      </c>
      <c r="D9080" s="14">
        <v>45629</v>
      </c>
      <c r="E9080" s="15" t="s">
        <v>45498</v>
      </c>
      <c r="F9080" s="12" t="s">
        <v>45499</v>
      </c>
      <c r="G9080" s="12" t="s">
        <v>1213</v>
      </c>
      <c r="H9080" s="12" t="s">
        <v>45500</v>
      </c>
      <c r="I9080" s="12" t="s">
        <v>45501</v>
      </c>
    </row>
    <row r="9081" spans="1:9" ht="37.5" x14ac:dyDescent="0.4">
      <c r="A9081" s="12" t="s">
        <v>10</v>
      </c>
      <c r="B9081" s="13" t="s">
        <v>32722</v>
      </c>
      <c r="C9081" s="13" t="s">
        <v>45502</v>
      </c>
      <c r="D9081" s="14">
        <v>44989</v>
      </c>
      <c r="E9081" s="15" t="s">
        <v>45503</v>
      </c>
      <c r="F9081" s="12" t="s">
        <v>45504</v>
      </c>
      <c r="G9081" s="12" t="s">
        <v>20922</v>
      </c>
      <c r="H9081" s="12" t="s">
        <v>45505</v>
      </c>
      <c r="I9081" s="12" t="s">
        <v>45506</v>
      </c>
    </row>
    <row r="9082" spans="1:9" ht="37.5" x14ac:dyDescent="0.4">
      <c r="A9082" s="12" t="s">
        <v>10</v>
      </c>
      <c r="B9082" s="13" t="s">
        <v>32722</v>
      </c>
      <c r="C9082" s="13" t="s">
        <v>45507</v>
      </c>
      <c r="D9082" s="14">
        <v>45118</v>
      </c>
      <c r="E9082" s="15" t="s">
        <v>45508</v>
      </c>
      <c r="F9082" s="12" t="s">
        <v>45509</v>
      </c>
      <c r="G9082" s="12" t="s">
        <v>20365</v>
      </c>
      <c r="H9082" s="12" t="s">
        <v>45510</v>
      </c>
      <c r="I9082" s="12" t="s">
        <v>45511</v>
      </c>
    </row>
    <row r="9083" spans="1:9" ht="37.5" x14ac:dyDescent="0.4">
      <c r="A9083" s="12" t="s">
        <v>10</v>
      </c>
      <c r="B9083" s="13" t="s">
        <v>32722</v>
      </c>
      <c r="C9083" s="13" t="s">
        <v>45512</v>
      </c>
      <c r="D9083" s="14">
        <v>45748</v>
      </c>
      <c r="E9083" s="15" t="s">
        <v>45513</v>
      </c>
      <c r="F9083" s="12" t="s">
        <v>45514</v>
      </c>
      <c r="G9083" s="12" t="s">
        <v>1242</v>
      </c>
      <c r="H9083" s="12" t="s">
        <v>45515</v>
      </c>
      <c r="I9083" s="12" t="s">
        <v>45516</v>
      </c>
    </row>
    <row r="9084" spans="1:9" ht="37.5" x14ac:dyDescent="0.4">
      <c r="A9084" s="12" t="s">
        <v>10</v>
      </c>
      <c r="B9084" s="13" t="s">
        <v>32722</v>
      </c>
      <c r="C9084" s="13" t="s">
        <v>45517</v>
      </c>
      <c r="D9084" s="14">
        <v>45810</v>
      </c>
      <c r="E9084" s="15" t="s">
        <v>45518</v>
      </c>
      <c r="F9084" s="12" t="s">
        <v>45519</v>
      </c>
      <c r="G9084" s="12" t="s">
        <v>1242</v>
      </c>
      <c r="H9084" s="12" t="s">
        <v>45520</v>
      </c>
      <c r="I9084" s="12" t="s">
        <v>45521</v>
      </c>
    </row>
    <row r="9085" spans="1:9" ht="37.5" x14ac:dyDescent="0.4">
      <c r="A9085" s="12" t="s">
        <v>10</v>
      </c>
      <c r="B9085" s="13" t="s">
        <v>32722</v>
      </c>
      <c r="C9085" s="13" t="s">
        <v>45522</v>
      </c>
      <c r="D9085" s="14">
        <v>45013</v>
      </c>
      <c r="E9085" s="15" t="s">
        <v>36271</v>
      </c>
      <c r="F9085" s="12" t="s">
        <v>36272</v>
      </c>
      <c r="G9085" s="12" t="s">
        <v>20382</v>
      </c>
      <c r="H9085" s="12" t="s">
        <v>45523</v>
      </c>
      <c r="I9085" s="12" t="s">
        <v>45524</v>
      </c>
    </row>
    <row r="9086" spans="1:9" ht="37.5" x14ac:dyDescent="0.4">
      <c r="A9086" s="12" t="s">
        <v>10</v>
      </c>
      <c r="B9086" s="13" t="s">
        <v>32722</v>
      </c>
      <c r="C9086" s="13" t="s">
        <v>45525</v>
      </c>
      <c r="D9086" s="14">
        <v>44510</v>
      </c>
      <c r="E9086" s="15" t="s">
        <v>45526</v>
      </c>
      <c r="F9086" s="12" t="s">
        <v>45527</v>
      </c>
      <c r="G9086" s="12" t="s">
        <v>20394</v>
      </c>
      <c r="H9086" s="12" t="s">
        <v>45528</v>
      </c>
      <c r="I9086" s="12" t="s">
        <v>45529</v>
      </c>
    </row>
    <row r="9087" spans="1:9" ht="37.5" x14ac:dyDescent="0.4">
      <c r="A9087" s="12" t="s">
        <v>10</v>
      </c>
      <c r="B9087" s="13" t="s">
        <v>32722</v>
      </c>
      <c r="C9087" s="13" t="s">
        <v>45530</v>
      </c>
      <c r="D9087" s="14">
        <v>44418</v>
      </c>
      <c r="E9087" s="15" t="s">
        <v>45531</v>
      </c>
      <c r="F9087" s="12" t="s">
        <v>45532</v>
      </c>
      <c r="G9087" s="12" t="s">
        <v>1242</v>
      </c>
      <c r="H9087" s="12" t="s">
        <v>45533</v>
      </c>
      <c r="I9087" s="12" t="s">
        <v>45534</v>
      </c>
    </row>
    <row r="9088" spans="1:9" ht="37.5" x14ac:dyDescent="0.4">
      <c r="A9088" s="12" t="s">
        <v>10</v>
      </c>
      <c r="B9088" s="13" t="s">
        <v>32722</v>
      </c>
      <c r="C9088" s="13" t="s">
        <v>45535</v>
      </c>
      <c r="D9088" s="14">
        <v>45007</v>
      </c>
      <c r="E9088" s="15" t="s">
        <v>45536</v>
      </c>
      <c r="F9088" s="12" t="s">
        <v>45537</v>
      </c>
      <c r="G9088" s="12" t="s">
        <v>20359</v>
      </c>
      <c r="H9088" s="12" t="s">
        <v>45538</v>
      </c>
      <c r="I9088" s="12" t="s">
        <v>45539</v>
      </c>
    </row>
    <row r="9089" spans="1:9" ht="37.5" x14ac:dyDescent="0.4">
      <c r="A9089" s="12" t="s">
        <v>10</v>
      </c>
      <c r="B9089" s="13" t="s">
        <v>32722</v>
      </c>
      <c r="C9089" s="13" t="s">
        <v>45540</v>
      </c>
      <c r="D9089" s="14">
        <v>44923</v>
      </c>
      <c r="E9089" s="15" t="s">
        <v>45541</v>
      </c>
      <c r="F9089" s="12" t="s">
        <v>45542</v>
      </c>
      <c r="G9089" s="12" t="s">
        <v>1231</v>
      </c>
      <c r="H9089" s="12" t="s">
        <v>45543</v>
      </c>
      <c r="I9089" s="12" t="s">
        <v>45544</v>
      </c>
    </row>
    <row r="9090" spans="1:9" ht="37.5" x14ac:dyDescent="0.4">
      <c r="A9090" s="12" t="s">
        <v>10</v>
      </c>
      <c r="B9090" s="13" t="s">
        <v>32722</v>
      </c>
      <c r="C9090" s="13" t="s">
        <v>45545</v>
      </c>
      <c r="D9090" s="14">
        <v>45002</v>
      </c>
      <c r="E9090" s="15" t="s">
        <v>45546</v>
      </c>
      <c r="F9090" s="12" t="s">
        <v>45547</v>
      </c>
      <c r="G9090" s="12" t="s">
        <v>20353</v>
      </c>
      <c r="H9090" s="12" t="s">
        <v>45548</v>
      </c>
      <c r="I9090" s="12" t="s">
        <v>45549</v>
      </c>
    </row>
    <row r="9091" spans="1:9" ht="37.5" x14ac:dyDescent="0.4">
      <c r="A9091" s="12" t="s">
        <v>10</v>
      </c>
      <c r="B9091" s="13" t="s">
        <v>32722</v>
      </c>
      <c r="C9091" s="13" t="s">
        <v>45550</v>
      </c>
      <c r="D9091" s="14">
        <v>45055</v>
      </c>
      <c r="E9091" s="15" t="s">
        <v>45551</v>
      </c>
      <c r="F9091" s="12" t="s">
        <v>45552</v>
      </c>
      <c r="G9091" s="12" t="s">
        <v>20922</v>
      </c>
      <c r="H9091" s="12" t="s">
        <v>45553</v>
      </c>
      <c r="I9091" s="12" t="s">
        <v>45554</v>
      </c>
    </row>
    <row r="9092" spans="1:9" ht="37.5" x14ac:dyDescent="0.4">
      <c r="A9092" s="12" t="s">
        <v>10</v>
      </c>
      <c r="B9092" s="13" t="s">
        <v>32722</v>
      </c>
      <c r="C9092" s="13" t="s">
        <v>45555</v>
      </c>
      <c r="D9092" s="14">
        <v>45078</v>
      </c>
      <c r="E9092" s="15" t="s">
        <v>45556</v>
      </c>
      <c r="F9092" s="12" t="s">
        <v>45557</v>
      </c>
      <c r="G9092" s="12" t="s">
        <v>1219</v>
      </c>
      <c r="H9092" s="12" t="s">
        <v>45558</v>
      </c>
      <c r="I9092" s="12" t="s">
        <v>45559</v>
      </c>
    </row>
    <row r="9093" spans="1:9" ht="37.5" x14ac:dyDescent="0.4">
      <c r="A9093" s="12" t="s">
        <v>10</v>
      </c>
      <c r="B9093" s="13" t="s">
        <v>32722</v>
      </c>
      <c r="C9093" s="13" t="s">
        <v>45560</v>
      </c>
      <c r="D9093" s="14">
        <v>44757</v>
      </c>
      <c r="E9093" s="15" t="s">
        <v>45561</v>
      </c>
      <c r="F9093" s="12" t="s">
        <v>45562</v>
      </c>
      <c r="G9093" s="12" t="s">
        <v>1213</v>
      </c>
      <c r="H9093" s="12" t="s">
        <v>45563</v>
      </c>
      <c r="I9093" s="12" t="s">
        <v>45564</v>
      </c>
    </row>
    <row r="9094" spans="1:9" ht="37.5" x14ac:dyDescent="0.4">
      <c r="A9094" s="12" t="s">
        <v>10</v>
      </c>
      <c r="B9094" s="13" t="s">
        <v>32722</v>
      </c>
      <c r="C9094" s="13" t="s">
        <v>45565</v>
      </c>
      <c r="D9094" s="14">
        <v>44678</v>
      </c>
      <c r="E9094" s="15" t="s">
        <v>45566</v>
      </c>
      <c r="F9094" s="12" t="s">
        <v>45567</v>
      </c>
      <c r="G9094" s="12" t="s">
        <v>20353</v>
      </c>
      <c r="H9094" s="12" t="s">
        <v>45568</v>
      </c>
      <c r="I9094" s="12" t="s">
        <v>45569</v>
      </c>
    </row>
    <row r="9095" spans="1:9" ht="37.5" x14ac:dyDescent="0.4">
      <c r="A9095" s="12" t="s">
        <v>10</v>
      </c>
      <c r="B9095" s="13" t="s">
        <v>32722</v>
      </c>
      <c r="C9095" s="13" t="s">
        <v>45570</v>
      </c>
      <c r="D9095" s="14">
        <v>44862</v>
      </c>
      <c r="E9095" s="15" t="s">
        <v>45571</v>
      </c>
      <c r="F9095" s="12" t="s">
        <v>45572</v>
      </c>
      <c r="G9095" s="12" t="s">
        <v>1213</v>
      </c>
      <c r="H9095" s="12" t="s">
        <v>45573</v>
      </c>
      <c r="I9095" s="12" t="s">
        <v>45574</v>
      </c>
    </row>
    <row r="9096" spans="1:9" ht="37.5" x14ac:dyDescent="0.4">
      <c r="A9096" s="12" t="s">
        <v>10</v>
      </c>
      <c r="B9096" s="13" t="s">
        <v>32722</v>
      </c>
      <c r="C9096" s="13" t="s">
        <v>45575</v>
      </c>
      <c r="D9096" s="14">
        <v>44729</v>
      </c>
      <c r="E9096" s="15" t="s">
        <v>35214</v>
      </c>
      <c r="F9096" s="12" t="s">
        <v>35215</v>
      </c>
      <c r="G9096" s="12" t="s">
        <v>1225</v>
      </c>
      <c r="H9096" s="12" t="s">
        <v>45576</v>
      </c>
      <c r="I9096" s="12" t="s">
        <v>45577</v>
      </c>
    </row>
    <row r="9097" spans="1:9" ht="37.5" x14ac:dyDescent="0.4">
      <c r="A9097" s="12" t="s">
        <v>10</v>
      </c>
      <c r="B9097" s="13" t="s">
        <v>32722</v>
      </c>
      <c r="C9097" s="13" t="s">
        <v>45578</v>
      </c>
      <c r="D9097" s="14">
        <v>44854</v>
      </c>
      <c r="E9097" s="15" t="s">
        <v>45579</v>
      </c>
      <c r="F9097" s="12" t="s">
        <v>45580</v>
      </c>
      <c r="G9097" s="12" t="s">
        <v>45176</v>
      </c>
      <c r="H9097" s="12" t="s">
        <v>45581</v>
      </c>
      <c r="I9097" s="12" t="s">
        <v>45582</v>
      </c>
    </row>
    <row r="9098" spans="1:9" ht="37.5" x14ac:dyDescent="0.4">
      <c r="A9098" s="12" t="s">
        <v>10</v>
      </c>
      <c r="B9098" s="13" t="s">
        <v>32722</v>
      </c>
      <c r="C9098" s="13" t="s">
        <v>45583</v>
      </c>
      <c r="D9098" s="14">
        <v>45177</v>
      </c>
      <c r="E9098" s="15" t="s">
        <v>45584</v>
      </c>
      <c r="F9098" s="12" t="s">
        <v>45585</v>
      </c>
      <c r="G9098" s="12" t="s">
        <v>1225</v>
      </c>
      <c r="H9098" s="12" t="s">
        <v>45586</v>
      </c>
      <c r="I9098" s="12" t="s">
        <v>45587</v>
      </c>
    </row>
    <row r="9099" spans="1:9" ht="37.5" x14ac:dyDescent="0.4">
      <c r="A9099" s="12" t="s">
        <v>10</v>
      </c>
      <c r="B9099" s="13" t="s">
        <v>32722</v>
      </c>
      <c r="C9099" s="13" t="s">
        <v>45588</v>
      </c>
      <c r="D9099" s="14">
        <v>44526</v>
      </c>
      <c r="E9099" s="15" t="s">
        <v>45589</v>
      </c>
      <c r="F9099" s="12" t="s">
        <v>45590</v>
      </c>
      <c r="G9099" s="12" t="s">
        <v>20484</v>
      </c>
      <c r="H9099" s="12" t="s">
        <v>45591</v>
      </c>
      <c r="I9099" s="12" t="s">
        <v>45592</v>
      </c>
    </row>
    <row r="9100" spans="1:9" ht="37.5" x14ac:dyDescent="0.4">
      <c r="A9100" s="12" t="s">
        <v>10</v>
      </c>
      <c r="B9100" s="13" t="s">
        <v>32722</v>
      </c>
      <c r="C9100" s="13" t="s">
        <v>45593</v>
      </c>
      <c r="D9100" s="14">
        <v>45057</v>
      </c>
      <c r="E9100" s="15" t="s">
        <v>45594</v>
      </c>
      <c r="F9100" s="12" t="s">
        <v>45595</v>
      </c>
      <c r="G9100" s="12" t="s">
        <v>20359</v>
      </c>
      <c r="H9100" s="12" t="s">
        <v>45596</v>
      </c>
      <c r="I9100" s="12" t="s">
        <v>45597</v>
      </c>
    </row>
    <row r="9101" spans="1:9" ht="37.5" x14ac:dyDescent="0.4">
      <c r="A9101" s="12" t="s">
        <v>10</v>
      </c>
      <c r="B9101" s="13" t="s">
        <v>32722</v>
      </c>
      <c r="C9101" s="13" t="s">
        <v>45598</v>
      </c>
      <c r="D9101" s="14">
        <v>45030</v>
      </c>
      <c r="E9101" s="15" t="s">
        <v>45599</v>
      </c>
      <c r="F9101" s="12" t="s">
        <v>45600</v>
      </c>
      <c r="G9101" s="12" t="s">
        <v>1242</v>
      </c>
      <c r="H9101" s="12" t="s">
        <v>45601</v>
      </c>
      <c r="I9101" s="12" t="s">
        <v>45602</v>
      </c>
    </row>
    <row r="9102" spans="1:9" ht="37.5" x14ac:dyDescent="0.4">
      <c r="A9102" s="12" t="s">
        <v>10</v>
      </c>
      <c r="B9102" s="13" t="s">
        <v>32722</v>
      </c>
      <c r="C9102" s="13" t="s">
        <v>45603</v>
      </c>
      <c r="D9102" s="14">
        <v>44819</v>
      </c>
      <c r="E9102" s="15" t="s">
        <v>34192</v>
      </c>
      <c r="F9102" s="12" t="s">
        <v>34193</v>
      </c>
      <c r="G9102" s="12" t="s">
        <v>20388</v>
      </c>
      <c r="H9102" s="12" t="s">
        <v>45604</v>
      </c>
      <c r="I9102" s="12" t="s">
        <v>45605</v>
      </c>
    </row>
    <row r="9103" spans="1:9" ht="37.5" x14ac:dyDescent="0.4">
      <c r="A9103" s="12" t="s">
        <v>10</v>
      </c>
      <c r="B9103" s="13" t="s">
        <v>32722</v>
      </c>
      <c r="C9103" s="13" t="s">
        <v>45606</v>
      </c>
      <c r="D9103" s="14">
        <v>45117</v>
      </c>
      <c r="E9103" s="15" t="s">
        <v>45607</v>
      </c>
      <c r="F9103" s="12" t="s">
        <v>45608</v>
      </c>
      <c r="G9103" s="12" t="s">
        <v>1219</v>
      </c>
      <c r="H9103" s="12" t="s">
        <v>45609</v>
      </c>
      <c r="I9103" s="12" t="s">
        <v>45610</v>
      </c>
    </row>
    <row r="9104" spans="1:9" ht="37.5" x14ac:dyDescent="0.4">
      <c r="A9104" s="12" t="s">
        <v>10</v>
      </c>
      <c r="B9104" s="13" t="s">
        <v>32722</v>
      </c>
      <c r="C9104" s="13" t="s">
        <v>45611</v>
      </c>
      <c r="D9104" s="14">
        <v>44537</v>
      </c>
      <c r="E9104" s="15" t="s">
        <v>36091</v>
      </c>
      <c r="F9104" s="12" t="s">
        <v>36092</v>
      </c>
      <c r="G9104" s="12" t="s">
        <v>20347</v>
      </c>
      <c r="H9104" s="12" t="s">
        <v>45612</v>
      </c>
      <c r="I9104" s="12" t="s">
        <v>45613</v>
      </c>
    </row>
    <row r="9105" spans="1:9" ht="37.5" x14ac:dyDescent="0.4">
      <c r="A9105" s="12" t="s">
        <v>10</v>
      </c>
      <c r="B9105" s="13" t="s">
        <v>32722</v>
      </c>
      <c r="C9105" s="13" t="s">
        <v>45614</v>
      </c>
      <c r="D9105" s="14">
        <v>44933</v>
      </c>
      <c r="E9105" s="15" t="s">
        <v>45615</v>
      </c>
      <c r="F9105" s="12" t="s">
        <v>45616</v>
      </c>
      <c r="G9105" s="12" t="s">
        <v>20484</v>
      </c>
      <c r="H9105" s="12" t="s">
        <v>45617</v>
      </c>
      <c r="I9105" s="12" t="s">
        <v>45618</v>
      </c>
    </row>
    <row r="9106" spans="1:9" ht="37.5" x14ac:dyDescent="0.4">
      <c r="A9106" s="12" t="s">
        <v>10</v>
      </c>
      <c r="B9106" s="13" t="s">
        <v>32722</v>
      </c>
      <c r="C9106" s="13" t="s">
        <v>45619</v>
      </c>
      <c r="D9106" s="14">
        <v>44911</v>
      </c>
      <c r="E9106" s="15" t="s">
        <v>45620</v>
      </c>
      <c r="F9106" s="12" t="s">
        <v>45621</v>
      </c>
      <c r="G9106" s="12" t="s">
        <v>1219</v>
      </c>
      <c r="H9106" s="12" t="s">
        <v>45622</v>
      </c>
      <c r="I9106" s="12" t="s">
        <v>45623</v>
      </c>
    </row>
    <row r="9107" spans="1:9" ht="37.5" x14ac:dyDescent="0.4">
      <c r="A9107" s="12" t="s">
        <v>10</v>
      </c>
      <c r="B9107" s="13" t="s">
        <v>32722</v>
      </c>
      <c r="C9107" s="13" t="s">
        <v>45624</v>
      </c>
      <c r="D9107" s="14">
        <v>45170</v>
      </c>
      <c r="E9107" s="15" t="s">
        <v>45625</v>
      </c>
      <c r="F9107" s="12" t="s">
        <v>45626</v>
      </c>
      <c r="G9107" s="12" t="s">
        <v>1242</v>
      </c>
      <c r="H9107" s="12" t="s">
        <v>45627</v>
      </c>
      <c r="I9107" s="12" t="s">
        <v>45628</v>
      </c>
    </row>
    <row r="9108" spans="1:9" ht="37.5" x14ac:dyDescent="0.4">
      <c r="A9108" s="12" t="s">
        <v>10</v>
      </c>
      <c r="B9108" s="13" t="s">
        <v>32722</v>
      </c>
      <c r="C9108" s="13" t="s">
        <v>45629</v>
      </c>
      <c r="D9108" s="14">
        <v>45596</v>
      </c>
      <c r="E9108" s="15" t="s">
        <v>45630</v>
      </c>
      <c r="F9108" s="12" t="s">
        <v>45631</v>
      </c>
      <c r="G9108" s="12" t="s">
        <v>1225</v>
      </c>
      <c r="H9108" s="12" t="s">
        <v>45632</v>
      </c>
      <c r="I9108" s="12" t="s">
        <v>45633</v>
      </c>
    </row>
    <row r="9109" spans="1:9" ht="37.5" x14ac:dyDescent="0.4">
      <c r="A9109" s="12" t="s">
        <v>10</v>
      </c>
      <c r="B9109" s="13" t="s">
        <v>32722</v>
      </c>
      <c r="C9109" s="13" t="s">
        <v>45634</v>
      </c>
      <c r="D9109" s="14">
        <v>45065</v>
      </c>
      <c r="E9109" s="15" t="s">
        <v>45635</v>
      </c>
      <c r="F9109" s="12" t="s">
        <v>45636</v>
      </c>
      <c r="G9109" s="12" t="s">
        <v>20365</v>
      </c>
      <c r="H9109" s="12" t="s">
        <v>45637</v>
      </c>
      <c r="I9109" s="12" t="s">
        <v>45638</v>
      </c>
    </row>
    <row r="9110" spans="1:9" ht="37.5" x14ac:dyDescent="0.4">
      <c r="A9110" s="12" t="s">
        <v>10</v>
      </c>
      <c r="B9110" s="13" t="s">
        <v>32722</v>
      </c>
      <c r="C9110" s="13" t="s">
        <v>45639</v>
      </c>
      <c r="D9110" s="14">
        <v>44442</v>
      </c>
      <c r="E9110" s="15" t="s">
        <v>45640</v>
      </c>
      <c r="F9110" s="12" t="s">
        <v>45641</v>
      </c>
      <c r="G9110" s="12" t="s">
        <v>1225</v>
      </c>
      <c r="H9110" s="12" t="s">
        <v>45642</v>
      </c>
      <c r="I9110" s="12" t="s">
        <v>45643</v>
      </c>
    </row>
    <row r="9111" spans="1:9" ht="37.5" x14ac:dyDescent="0.4">
      <c r="A9111" s="12" t="s">
        <v>10</v>
      </c>
      <c r="B9111" s="13" t="s">
        <v>32722</v>
      </c>
      <c r="C9111" s="13" t="s">
        <v>45644</v>
      </c>
      <c r="D9111" s="14">
        <v>44902</v>
      </c>
      <c r="E9111" s="15" t="s">
        <v>40879</v>
      </c>
      <c r="F9111" s="12" t="s">
        <v>45645</v>
      </c>
      <c r="G9111" s="12" t="s">
        <v>1242</v>
      </c>
      <c r="H9111" s="12" t="s">
        <v>45646</v>
      </c>
      <c r="I9111" s="12" t="s">
        <v>45647</v>
      </c>
    </row>
    <row r="9112" spans="1:9" ht="37.5" x14ac:dyDescent="0.4">
      <c r="A9112" s="12" t="s">
        <v>10</v>
      </c>
      <c r="B9112" s="13" t="s">
        <v>32722</v>
      </c>
      <c r="C9112" s="13" t="s">
        <v>45648</v>
      </c>
      <c r="D9112" s="14">
        <v>44958</v>
      </c>
      <c r="E9112" s="15" t="s">
        <v>45649</v>
      </c>
      <c r="F9112" s="12" t="s">
        <v>45650</v>
      </c>
      <c r="G9112" s="12" t="s">
        <v>20484</v>
      </c>
      <c r="H9112" s="12" t="s">
        <v>45651</v>
      </c>
      <c r="I9112" s="12" t="s">
        <v>45652</v>
      </c>
    </row>
    <row r="9113" spans="1:9" ht="37.5" x14ac:dyDescent="0.4">
      <c r="A9113" s="12" t="s">
        <v>10</v>
      </c>
      <c r="B9113" s="13" t="s">
        <v>32722</v>
      </c>
      <c r="C9113" s="13" t="s">
        <v>45653</v>
      </c>
      <c r="D9113" s="14">
        <v>45058</v>
      </c>
      <c r="E9113" s="15" t="s">
        <v>45654</v>
      </c>
      <c r="F9113" s="12" t="s">
        <v>45655</v>
      </c>
      <c r="G9113" s="12" t="s">
        <v>20772</v>
      </c>
      <c r="H9113" s="12" t="s">
        <v>45656</v>
      </c>
      <c r="I9113" s="12" t="s">
        <v>45657</v>
      </c>
    </row>
    <row r="9114" spans="1:9" ht="37.5" x14ac:dyDescent="0.4">
      <c r="A9114" s="12" t="s">
        <v>10</v>
      </c>
      <c r="B9114" s="13" t="s">
        <v>32722</v>
      </c>
      <c r="C9114" s="13" t="s">
        <v>45658</v>
      </c>
      <c r="D9114" s="14">
        <v>45002</v>
      </c>
      <c r="E9114" s="15" t="s">
        <v>45659</v>
      </c>
      <c r="F9114" s="12" t="s">
        <v>45660</v>
      </c>
      <c r="G9114" s="12" t="s">
        <v>20382</v>
      </c>
      <c r="H9114" s="12" t="s">
        <v>45661</v>
      </c>
      <c r="I9114" s="12" t="s">
        <v>45662</v>
      </c>
    </row>
    <row r="9115" spans="1:9" ht="37.5" x14ac:dyDescent="0.4">
      <c r="A9115" s="12" t="s">
        <v>10</v>
      </c>
      <c r="B9115" s="13" t="s">
        <v>32722</v>
      </c>
      <c r="C9115" s="13" t="s">
        <v>45663</v>
      </c>
      <c r="D9115" s="14">
        <v>44798</v>
      </c>
      <c r="E9115" s="15" t="s">
        <v>45664</v>
      </c>
      <c r="F9115" s="12" t="s">
        <v>45665</v>
      </c>
      <c r="G9115" s="12" t="s">
        <v>20726</v>
      </c>
      <c r="H9115" s="12" t="s">
        <v>45666</v>
      </c>
      <c r="I9115" s="12" t="s">
        <v>45667</v>
      </c>
    </row>
    <row r="9116" spans="1:9" ht="37.5" x14ac:dyDescent="0.4">
      <c r="A9116" s="12" t="s">
        <v>10</v>
      </c>
      <c r="B9116" s="13" t="s">
        <v>32722</v>
      </c>
      <c r="C9116" s="13" t="s">
        <v>45668</v>
      </c>
      <c r="D9116" s="14">
        <v>45108</v>
      </c>
      <c r="E9116" s="15" t="s">
        <v>45669</v>
      </c>
      <c r="F9116" s="12" t="s">
        <v>45670</v>
      </c>
      <c r="G9116" s="12" t="s">
        <v>20484</v>
      </c>
      <c r="H9116" s="12" t="s">
        <v>45671</v>
      </c>
      <c r="I9116" s="12" t="s">
        <v>45672</v>
      </c>
    </row>
    <row r="9117" spans="1:9" ht="37.5" x14ac:dyDescent="0.4">
      <c r="A9117" s="12" t="s">
        <v>10</v>
      </c>
      <c r="B9117" s="13" t="s">
        <v>32722</v>
      </c>
      <c r="C9117" s="13" t="s">
        <v>45673</v>
      </c>
      <c r="D9117" s="14">
        <v>44840</v>
      </c>
      <c r="E9117" s="15" t="s">
        <v>45674</v>
      </c>
      <c r="F9117" s="12" t="s">
        <v>45675</v>
      </c>
      <c r="G9117" s="12" t="s">
        <v>20359</v>
      </c>
      <c r="H9117" s="12" t="s">
        <v>45676</v>
      </c>
      <c r="I9117" s="12" t="s">
        <v>45677</v>
      </c>
    </row>
    <row r="9118" spans="1:9" ht="37.5" x14ac:dyDescent="0.4">
      <c r="A9118" s="12" t="s">
        <v>10</v>
      </c>
      <c r="B9118" s="13" t="s">
        <v>32722</v>
      </c>
      <c r="C9118" s="13" t="s">
        <v>45678</v>
      </c>
      <c r="D9118" s="14">
        <v>45184</v>
      </c>
      <c r="E9118" s="15" t="s">
        <v>45679</v>
      </c>
      <c r="F9118" s="12" t="s">
        <v>45680</v>
      </c>
      <c r="G9118" s="12" t="s">
        <v>1242</v>
      </c>
      <c r="H9118" s="12" t="s">
        <v>45681</v>
      </c>
      <c r="I9118" s="12" t="s">
        <v>45682</v>
      </c>
    </row>
    <row r="9119" spans="1:9" ht="37.5" x14ac:dyDescent="0.4">
      <c r="A9119" s="12" t="s">
        <v>10</v>
      </c>
      <c r="B9119" s="13" t="s">
        <v>32722</v>
      </c>
      <c r="C9119" s="13" t="s">
        <v>45683</v>
      </c>
      <c r="D9119" s="14">
        <v>45170</v>
      </c>
      <c r="E9119" s="15" t="s">
        <v>45684</v>
      </c>
      <c r="F9119" s="12" t="s">
        <v>45685</v>
      </c>
      <c r="G9119" s="12" t="s">
        <v>45176</v>
      </c>
      <c r="H9119" s="12" t="s">
        <v>45686</v>
      </c>
      <c r="I9119" s="12" t="s">
        <v>45687</v>
      </c>
    </row>
    <row r="9120" spans="1:9" ht="37.5" x14ac:dyDescent="0.4">
      <c r="A9120" s="12" t="s">
        <v>10</v>
      </c>
      <c r="B9120" s="13" t="s">
        <v>32722</v>
      </c>
      <c r="C9120" s="13" t="s">
        <v>45688</v>
      </c>
      <c r="D9120" s="14">
        <v>44665</v>
      </c>
      <c r="E9120" s="15" t="s">
        <v>45689</v>
      </c>
      <c r="F9120" s="12" t="s">
        <v>45690</v>
      </c>
      <c r="G9120" s="12" t="s">
        <v>1213</v>
      </c>
      <c r="H9120" s="12" t="s">
        <v>45691</v>
      </c>
      <c r="I9120" s="12" t="s">
        <v>45692</v>
      </c>
    </row>
    <row r="9121" spans="1:9" ht="37.5" x14ac:dyDescent="0.4">
      <c r="A9121" s="12" t="s">
        <v>10</v>
      </c>
      <c r="B9121" s="13" t="s">
        <v>32722</v>
      </c>
      <c r="C9121" s="13" t="s">
        <v>45693</v>
      </c>
      <c r="D9121" s="14">
        <v>44482</v>
      </c>
      <c r="E9121" s="15" t="s">
        <v>45694</v>
      </c>
      <c r="F9121" s="12" t="s">
        <v>45695</v>
      </c>
      <c r="G9121" s="12" t="s">
        <v>1219</v>
      </c>
      <c r="H9121" s="12" t="s">
        <v>45696</v>
      </c>
      <c r="I9121" s="12" t="s">
        <v>45697</v>
      </c>
    </row>
    <row r="9122" spans="1:9" ht="37.5" x14ac:dyDescent="0.4">
      <c r="A9122" s="12" t="s">
        <v>10</v>
      </c>
      <c r="B9122" s="13" t="s">
        <v>32722</v>
      </c>
      <c r="C9122" s="13" t="s">
        <v>45698</v>
      </c>
      <c r="D9122" s="14">
        <v>45015</v>
      </c>
      <c r="E9122" s="15" t="s">
        <v>45699</v>
      </c>
      <c r="F9122" s="12" t="s">
        <v>45700</v>
      </c>
      <c r="G9122" s="12" t="s">
        <v>20382</v>
      </c>
      <c r="H9122" s="12" t="s">
        <v>45701</v>
      </c>
      <c r="I9122" s="12" t="s">
        <v>45702</v>
      </c>
    </row>
    <row r="9123" spans="1:9" ht="37.5" x14ac:dyDescent="0.4">
      <c r="A9123" s="12" t="s">
        <v>10</v>
      </c>
      <c r="B9123" s="13" t="s">
        <v>32722</v>
      </c>
      <c r="C9123" s="13" t="s">
        <v>45703</v>
      </c>
      <c r="D9123" s="14">
        <v>44492</v>
      </c>
      <c r="E9123" s="15" t="s">
        <v>45704</v>
      </c>
      <c r="F9123" s="12" t="s">
        <v>45705</v>
      </c>
      <c r="G9123" s="12" t="s">
        <v>20359</v>
      </c>
      <c r="H9123" s="12" t="s">
        <v>45706</v>
      </c>
      <c r="I9123" s="12" t="s">
        <v>45707</v>
      </c>
    </row>
    <row r="9124" spans="1:9" ht="37.5" x14ac:dyDescent="0.4">
      <c r="A9124" s="12" t="s">
        <v>10</v>
      </c>
      <c r="B9124" s="13" t="s">
        <v>32722</v>
      </c>
      <c r="C9124" s="13" t="s">
        <v>45708</v>
      </c>
      <c r="D9124" s="14">
        <v>44919</v>
      </c>
      <c r="E9124" s="15" t="s">
        <v>45709</v>
      </c>
      <c r="F9124" s="12" t="s">
        <v>45710</v>
      </c>
      <c r="G9124" s="12" t="s">
        <v>20798</v>
      </c>
      <c r="H9124" s="12" t="s">
        <v>45711</v>
      </c>
      <c r="I9124" s="12" t="s">
        <v>45712</v>
      </c>
    </row>
    <row r="9125" spans="1:9" ht="37.5" x14ac:dyDescent="0.4">
      <c r="A9125" s="12" t="s">
        <v>10</v>
      </c>
      <c r="B9125" s="13" t="s">
        <v>32722</v>
      </c>
      <c r="C9125" s="13" t="s">
        <v>45713</v>
      </c>
      <c r="D9125" s="14">
        <v>44579</v>
      </c>
      <c r="E9125" s="15" t="s">
        <v>41262</v>
      </c>
      <c r="F9125" s="12" t="s">
        <v>45714</v>
      </c>
      <c r="G9125" s="12" t="s">
        <v>1242</v>
      </c>
      <c r="H9125" s="12" t="s">
        <v>45715</v>
      </c>
      <c r="I9125" s="12" t="s">
        <v>45716</v>
      </c>
    </row>
    <row r="9126" spans="1:9" ht="37.5" x14ac:dyDescent="0.4">
      <c r="A9126" s="12" t="s">
        <v>10</v>
      </c>
      <c r="B9126" s="13" t="s">
        <v>32722</v>
      </c>
      <c r="C9126" s="13" t="s">
        <v>45717</v>
      </c>
      <c r="D9126" s="14">
        <v>45190</v>
      </c>
      <c r="E9126" s="15" t="s">
        <v>45718</v>
      </c>
      <c r="F9126" s="12" t="s">
        <v>45719</v>
      </c>
      <c r="G9126" s="12" t="s">
        <v>20484</v>
      </c>
      <c r="H9126" s="12" t="s">
        <v>45720</v>
      </c>
      <c r="I9126" s="12" t="s">
        <v>20514</v>
      </c>
    </row>
    <row r="9127" spans="1:9" ht="37.5" x14ac:dyDescent="0.4">
      <c r="A9127" s="12" t="s">
        <v>10</v>
      </c>
      <c r="B9127" s="13" t="s">
        <v>32722</v>
      </c>
      <c r="C9127" s="13" t="s">
        <v>45721</v>
      </c>
      <c r="D9127" s="14">
        <v>44974</v>
      </c>
      <c r="E9127" s="15" t="s">
        <v>45722</v>
      </c>
      <c r="F9127" s="12" t="s">
        <v>45723</v>
      </c>
      <c r="G9127" s="12" t="s">
        <v>20365</v>
      </c>
      <c r="H9127" s="12" t="s">
        <v>45724</v>
      </c>
      <c r="I9127" s="12" t="s">
        <v>45725</v>
      </c>
    </row>
    <row r="9128" spans="1:9" ht="37.5" x14ac:dyDescent="0.4">
      <c r="A9128" s="12" t="s">
        <v>10</v>
      </c>
      <c r="B9128" s="13" t="s">
        <v>32722</v>
      </c>
      <c r="C9128" s="13" t="s">
        <v>45726</v>
      </c>
      <c r="D9128" s="14">
        <v>44566</v>
      </c>
      <c r="E9128" s="15" t="s">
        <v>45727</v>
      </c>
      <c r="F9128" s="12" t="s">
        <v>45728</v>
      </c>
      <c r="G9128" s="12" t="s">
        <v>1242</v>
      </c>
      <c r="H9128" s="12" t="s">
        <v>45729</v>
      </c>
      <c r="I9128" s="12" t="s">
        <v>45730</v>
      </c>
    </row>
    <row r="9129" spans="1:9" ht="37.5" x14ac:dyDescent="0.4">
      <c r="A9129" s="12" t="s">
        <v>10</v>
      </c>
      <c r="B9129" s="13" t="s">
        <v>32722</v>
      </c>
      <c r="C9129" s="13" t="s">
        <v>45731</v>
      </c>
      <c r="D9129" s="14">
        <v>45056</v>
      </c>
      <c r="E9129" s="15" t="s">
        <v>36944</v>
      </c>
      <c r="F9129" s="12" t="s">
        <v>45732</v>
      </c>
      <c r="G9129" s="12" t="s">
        <v>21135</v>
      </c>
      <c r="H9129" s="12" t="s">
        <v>45733</v>
      </c>
      <c r="I9129" s="12" t="s">
        <v>45734</v>
      </c>
    </row>
    <row r="9130" spans="1:9" ht="37.5" x14ac:dyDescent="0.4">
      <c r="A9130" s="12" t="s">
        <v>10</v>
      </c>
      <c r="B9130" s="13" t="s">
        <v>32722</v>
      </c>
      <c r="C9130" s="13" t="s">
        <v>45735</v>
      </c>
      <c r="D9130" s="14">
        <v>45058</v>
      </c>
      <c r="E9130" s="15" t="s">
        <v>38713</v>
      </c>
      <c r="F9130" s="12" t="s">
        <v>38714</v>
      </c>
      <c r="G9130" s="12" t="s">
        <v>21228</v>
      </c>
      <c r="H9130" s="12" t="s">
        <v>45736</v>
      </c>
      <c r="I9130" s="12" t="s">
        <v>45737</v>
      </c>
    </row>
    <row r="9131" spans="1:9" ht="37.5" x14ac:dyDescent="0.4">
      <c r="A9131" s="12" t="s">
        <v>10</v>
      </c>
      <c r="B9131" s="13" t="s">
        <v>32722</v>
      </c>
      <c r="C9131" s="13" t="s">
        <v>45738</v>
      </c>
      <c r="D9131" s="14">
        <v>44826</v>
      </c>
      <c r="E9131" s="15" t="s">
        <v>39847</v>
      </c>
      <c r="F9131" s="12" t="s">
        <v>39848</v>
      </c>
      <c r="G9131" s="12" t="s">
        <v>1253</v>
      </c>
      <c r="H9131" s="12" t="s">
        <v>45739</v>
      </c>
      <c r="I9131" s="12" t="s">
        <v>45740</v>
      </c>
    </row>
    <row r="9132" spans="1:9" ht="37.5" x14ac:dyDescent="0.4">
      <c r="A9132" s="12" t="s">
        <v>10</v>
      </c>
      <c r="B9132" s="13" t="s">
        <v>32722</v>
      </c>
      <c r="C9132" s="13" t="s">
        <v>45741</v>
      </c>
      <c r="D9132" s="14">
        <v>45016</v>
      </c>
      <c r="E9132" s="15" t="s">
        <v>33479</v>
      </c>
      <c r="F9132" s="12" t="s">
        <v>33480</v>
      </c>
      <c r="G9132" s="12" t="s">
        <v>1283</v>
      </c>
      <c r="H9132" s="12" t="s">
        <v>45742</v>
      </c>
      <c r="I9132" s="12" t="s">
        <v>45743</v>
      </c>
    </row>
    <row r="9133" spans="1:9" ht="37.5" x14ac:dyDescent="0.4">
      <c r="A9133" s="12" t="s">
        <v>10</v>
      </c>
      <c r="B9133" s="13" t="s">
        <v>32722</v>
      </c>
      <c r="C9133" s="13" t="s">
        <v>45744</v>
      </c>
      <c r="D9133" s="14">
        <v>44834</v>
      </c>
      <c r="E9133" s="15" t="s">
        <v>45745</v>
      </c>
      <c r="F9133" s="12" t="s">
        <v>45746</v>
      </c>
      <c r="G9133" s="12" t="s">
        <v>21337</v>
      </c>
      <c r="H9133" s="12" t="s">
        <v>45747</v>
      </c>
      <c r="I9133" s="12" t="s">
        <v>45748</v>
      </c>
    </row>
    <row r="9134" spans="1:9" ht="37.5" x14ac:dyDescent="0.4">
      <c r="A9134" s="12" t="s">
        <v>10</v>
      </c>
      <c r="B9134" s="13" t="s">
        <v>32722</v>
      </c>
      <c r="C9134" s="13" t="s">
        <v>45749</v>
      </c>
      <c r="D9134" s="14">
        <v>45000</v>
      </c>
      <c r="E9134" s="15" t="s">
        <v>45750</v>
      </c>
      <c r="F9134" s="12" t="s">
        <v>45751</v>
      </c>
      <c r="G9134" s="12" t="s">
        <v>1300</v>
      </c>
      <c r="H9134" s="12" t="s">
        <v>45752</v>
      </c>
      <c r="I9134" s="12" t="s">
        <v>45753</v>
      </c>
    </row>
    <row r="9135" spans="1:9" ht="37.5" x14ac:dyDescent="0.4">
      <c r="A9135" s="12" t="s">
        <v>10</v>
      </c>
      <c r="B9135" s="13" t="s">
        <v>32722</v>
      </c>
      <c r="C9135" s="13" t="s">
        <v>45754</v>
      </c>
      <c r="D9135" s="14">
        <v>45041</v>
      </c>
      <c r="E9135" s="15" t="s">
        <v>45755</v>
      </c>
      <c r="F9135" s="12" t="s">
        <v>45756</v>
      </c>
      <c r="G9135" s="12" t="s">
        <v>1283</v>
      </c>
      <c r="H9135" s="12" t="s">
        <v>45757</v>
      </c>
      <c r="I9135" s="12" t="s">
        <v>45758</v>
      </c>
    </row>
    <row r="9136" spans="1:9" ht="37.5" x14ac:dyDescent="0.4">
      <c r="A9136" s="12" t="s">
        <v>10</v>
      </c>
      <c r="B9136" s="13" t="s">
        <v>32722</v>
      </c>
      <c r="C9136" s="13" t="s">
        <v>45759</v>
      </c>
      <c r="D9136" s="14">
        <v>44966</v>
      </c>
      <c r="E9136" s="15" t="s">
        <v>35174</v>
      </c>
      <c r="F9136" s="12" t="s">
        <v>35175</v>
      </c>
      <c r="G9136" s="12" t="s">
        <v>1253</v>
      </c>
      <c r="H9136" s="12" t="s">
        <v>45760</v>
      </c>
      <c r="I9136" s="12" t="s">
        <v>45761</v>
      </c>
    </row>
    <row r="9137" spans="1:9" ht="37.5" x14ac:dyDescent="0.4">
      <c r="A9137" s="12" t="s">
        <v>10</v>
      </c>
      <c r="B9137" s="13" t="s">
        <v>32722</v>
      </c>
      <c r="C9137" s="13" t="s">
        <v>45762</v>
      </c>
      <c r="D9137" s="14">
        <v>44872</v>
      </c>
      <c r="E9137" s="15" t="s">
        <v>35838</v>
      </c>
      <c r="F9137" s="12" t="s">
        <v>35839</v>
      </c>
      <c r="G9137" s="12" t="s">
        <v>21124</v>
      </c>
      <c r="H9137" s="12" t="s">
        <v>45763</v>
      </c>
      <c r="I9137" s="12" t="s">
        <v>45764</v>
      </c>
    </row>
    <row r="9138" spans="1:9" ht="37.5" x14ac:dyDescent="0.4">
      <c r="A9138" s="12" t="s">
        <v>10</v>
      </c>
      <c r="B9138" s="13" t="s">
        <v>32722</v>
      </c>
      <c r="C9138" s="13" t="s">
        <v>45765</v>
      </c>
      <c r="D9138" s="14">
        <v>45260</v>
      </c>
      <c r="E9138" s="15" t="s">
        <v>38941</v>
      </c>
      <c r="F9138" s="12" t="s">
        <v>38942</v>
      </c>
      <c r="G9138" s="12" t="s">
        <v>1253</v>
      </c>
      <c r="H9138" s="12" t="s">
        <v>45766</v>
      </c>
      <c r="I9138" s="12" t="s">
        <v>45767</v>
      </c>
    </row>
    <row r="9139" spans="1:9" ht="37.5" x14ac:dyDescent="0.4">
      <c r="A9139" s="12" t="s">
        <v>10</v>
      </c>
      <c r="B9139" s="13" t="s">
        <v>32722</v>
      </c>
      <c r="C9139" s="13" t="s">
        <v>45768</v>
      </c>
      <c r="D9139" s="14">
        <v>45142</v>
      </c>
      <c r="E9139" s="15" t="s">
        <v>32890</v>
      </c>
      <c r="F9139" s="12" t="s">
        <v>32891</v>
      </c>
      <c r="G9139" s="12" t="s">
        <v>21135</v>
      </c>
      <c r="H9139" s="12" t="s">
        <v>45769</v>
      </c>
      <c r="I9139" s="12" t="s">
        <v>45770</v>
      </c>
    </row>
    <row r="9140" spans="1:9" ht="37.5" x14ac:dyDescent="0.4">
      <c r="A9140" s="12" t="s">
        <v>10</v>
      </c>
      <c r="B9140" s="13" t="s">
        <v>32722</v>
      </c>
      <c r="C9140" s="13" t="s">
        <v>45771</v>
      </c>
      <c r="D9140" s="14">
        <v>45082</v>
      </c>
      <c r="E9140" s="15" t="s">
        <v>45772</v>
      </c>
      <c r="F9140" s="12" t="s">
        <v>45773</v>
      </c>
      <c r="G9140" s="12" t="s">
        <v>21118</v>
      </c>
      <c r="H9140" s="12" t="s">
        <v>45774</v>
      </c>
      <c r="I9140" s="12" t="s">
        <v>45775</v>
      </c>
    </row>
    <row r="9141" spans="1:9" ht="37.5" x14ac:dyDescent="0.4">
      <c r="A9141" s="12" t="s">
        <v>10</v>
      </c>
      <c r="B9141" s="13" t="s">
        <v>32722</v>
      </c>
      <c r="C9141" s="13" t="s">
        <v>45776</v>
      </c>
      <c r="D9141" s="14">
        <v>45052</v>
      </c>
      <c r="E9141" s="15" t="s">
        <v>45777</v>
      </c>
      <c r="F9141" s="12" t="s">
        <v>45778</v>
      </c>
      <c r="G9141" s="12" t="s">
        <v>1306</v>
      </c>
      <c r="H9141" s="12" t="s">
        <v>45779</v>
      </c>
      <c r="I9141" s="12" t="s">
        <v>45780</v>
      </c>
    </row>
    <row r="9142" spans="1:9" ht="37.5" x14ac:dyDescent="0.4">
      <c r="A9142" s="12" t="s">
        <v>10</v>
      </c>
      <c r="B9142" s="13" t="s">
        <v>32722</v>
      </c>
      <c r="C9142" s="13" t="s">
        <v>45781</v>
      </c>
      <c r="D9142" s="14">
        <v>45036</v>
      </c>
      <c r="E9142" s="15" t="s">
        <v>45782</v>
      </c>
      <c r="F9142" s="12" t="s">
        <v>45783</v>
      </c>
      <c r="G9142" s="12" t="s">
        <v>1253</v>
      </c>
      <c r="H9142" s="12" t="s">
        <v>45784</v>
      </c>
      <c r="I9142" s="12" t="s">
        <v>45785</v>
      </c>
    </row>
    <row r="9143" spans="1:9" ht="37.5" x14ac:dyDescent="0.4">
      <c r="A9143" s="12" t="s">
        <v>10</v>
      </c>
      <c r="B9143" s="13" t="s">
        <v>32722</v>
      </c>
      <c r="C9143" s="13" t="s">
        <v>45786</v>
      </c>
      <c r="D9143" s="14">
        <v>44841</v>
      </c>
      <c r="E9143" s="15" t="s">
        <v>38347</v>
      </c>
      <c r="F9143" s="12" t="s">
        <v>38348</v>
      </c>
      <c r="G9143" s="12" t="s">
        <v>21135</v>
      </c>
      <c r="H9143" s="12" t="s">
        <v>45787</v>
      </c>
      <c r="I9143" s="12" t="s">
        <v>45788</v>
      </c>
    </row>
    <row r="9144" spans="1:9" ht="37.5" x14ac:dyDescent="0.4">
      <c r="A9144" s="12" t="s">
        <v>10</v>
      </c>
      <c r="B9144" s="13" t="s">
        <v>32722</v>
      </c>
      <c r="C9144" s="13" t="s">
        <v>45789</v>
      </c>
      <c r="D9144" s="14">
        <v>44340</v>
      </c>
      <c r="E9144" s="15" t="s">
        <v>45790</v>
      </c>
      <c r="F9144" s="12" t="s">
        <v>45791</v>
      </c>
      <c r="G9144" s="12" t="s">
        <v>1300</v>
      </c>
      <c r="H9144" s="12" t="s">
        <v>45792</v>
      </c>
      <c r="I9144" s="12" t="s">
        <v>45793</v>
      </c>
    </row>
    <row r="9145" spans="1:9" ht="37.5" x14ac:dyDescent="0.4">
      <c r="A9145" s="12" t="s">
        <v>10</v>
      </c>
      <c r="B9145" s="13" t="s">
        <v>32722</v>
      </c>
      <c r="C9145" s="13" t="s">
        <v>45794</v>
      </c>
      <c r="D9145" s="14">
        <v>44805</v>
      </c>
      <c r="E9145" s="15" t="s">
        <v>45795</v>
      </c>
      <c r="F9145" s="12" t="s">
        <v>45796</v>
      </c>
      <c r="G9145" s="12" t="s">
        <v>1283</v>
      </c>
      <c r="H9145" s="12" t="s">
        <v>45797</v>
      </c>
      <c r="I9145" s="12" t="s">
        <v>45798</v>
      </c>
    </row>
    <row r="9146" spans="1:9" ht="37.5" x14ac:dyDescent="0.4">
      <c r="A9146" s="12" t="s">
        <v>10</v>
      </c>
      <c r="B9146" s="13" t="s">
        <v>32722</v>
      </c>
      <c r="C9146" s="13" t="s">
        <v>45799</v>
      </c>
      <c r="D9146" s="14">
        <v>45004</v>
      </c>
      <c r="E9146" s="15" t="s">
        <v>33974</v>
      </c>
      <c r="F9146" s="12" t="s">
        <v>34974</v>
      </c>
      <c r="G9146" s="12" t="s">
        <v>1306</v>
      </c>
      <c r="H9146" s="12" t="s">
        <v>45800</v>
      </c>
      <c r="I9146" s="12" t="s">
        <v>45801</v>
      </c>
    </row>
    <row r="9147" spans="1:9" ht="37.5" x14ac:dyDescent="0.4">
      <c r="A9147" s="12" t="s">
        <v>10</v>
      </c>
      <c r="B9147" s="13" t="s">
        <v>32722</v>
      </c>
      <c r="C9147" s="13" t="s">
        <v>45802</v>
      </c>
      <c r="D9147" s="14">
        <v>44805</v>
      </c>
      <c r="E9147" s="15" t="s">
        <v>45803</v>
      </c>
      <c r="F9147" s="12" t="s">
        <v>45804</v>
      </c>
      <c r="G9147" s="12" t="s">
        <v>21135</v>
      </c>
      <c r="H9147" s="12" t="s">
        <v>45805</v>
      </c>
      <c r="I9147" s="12" t="s">
        <v>45806</v>
      </c>
    </row>
    <row r="9148" spans="1:9" ht="37.5" x14ac:dyDescent="0.4">
      <c r="A9148" s="12" t="s">
        <v>10</v>
      </c>
      <c r="B9148" s="13" t="s">
        <v>32722</v>
      </c>
      <c r="C9148" s="13" t="s">
        <v>45807</v>
      </c>
      <c r="D9148" s="14">
        <v>44391</v>
      </c>
      <c r="E9148" s="15" t="s">
        <v>45808</v>
      </c>
      <c r="F9148" s="12" t="s">
        <v>45809</v>
      </c>
      <c r="G9148" s="12" t="s">
        <v>21259</v>
      </c>
      <c r="H9148" s="12" t="s">
        <v>45810</v>
      </c>
      <c r="I9148" s="12" t="s">
        <v>45811</v>
      </c>
    </row>
    <row r="9149" spans="1:9" ht="37.5" x14ac:dyDescent="0.4">
      <c r="A9149" s="12" t="s">
        <v>10</v>
      </c>
      <c r="B9149" s="13" t="s">
        <v>32722</v>
      </c>
      <c r="C9149" s="13" t="s">
        <v>45812</v>
      </c>
      <c r="D9149" s="14">
        <v>44923</v>
      </c>
      <c r="E9149" s="15" t="s">
        <v>45813</v>
      </c>
      <c r="F9149" s="12" t="s">
        <v>45814</v>
      </c>
      <c r="G9149" s="12" t="s">
        <v>1294</v>
      </c>
      <c r="H9149" s="12" t="s">
        <v>45815</v>
      </c>
      <c r="I9149" s="12" t="s">
        <v>45816</v>
      </c>
    </row>
    <row r="9150" spans="1:9" ht="37.5" x14ac:dyDescent="0.4">
      <c r="A9150" s="12" t="s">
        <v>10</v>
      </c>
      <c r="B9150" s="13" t="s">
        <v>32722</v>
      </c>
      <c r="C9150" s="13" t="s">
        <v>45817</v>
      </c>
      <c r="D9150" s="14">
        <v>44916</v>
      </c>
      <c r="E9150" s="15" t="s">
        <v>45818</v>
      </c>
      <c r="F9150" s="12" t="s">
        <v>45819</v>
      </c>
      <c r="G9150" s="12" t="s">
        <v>1294</v>
      </c>
      <c r="H9150" s="12" t="s">
        <v>45820</v>
      </c>
      <c r="I9150" s="12" t="s">
        <v>45821</v>
      </c>
    </row>
    <row r="9151" spans="1:9" ht="37.5" x14ac:dyDescent="0.4">
      <c r="A9151" s="12" t="s">
        <v>10</v>
      </c>
      <c r="B9151" s="13" t="s">
        <v>32722</v>
      </c>
      <c r="C9151" s="13" t="s">
        <v>45822</v>
      </c>
      <c r="D9151" s="14">
        <v>44974</v>
      </c>
      <c r="E9151" s="15" t="s">
        <v>45823</v>
      </c>
      <c r="F9151" s="12" t="s">
        <v>45824</v>
      </c>
      <c r="G9151" s="12" t="s">
        <v>1300</v>
      </c>
      <c r="H9151" s="12" t="s">
        <v>45825</v>
      </c>
      <c r="I9151" s="12" t="s">
        <v>45826</v>
      </c>
    </row>
    <row r="9152" spans="1:9" ht="37.5" x14ac:dyDescent="0.4">
      <c r="A9152" s="12" t="s">
        <v>10</v>
      </c>
      <c r="B9152" s="13" t="s">
        <v>32722</v>
      </c>
      <c r="C9152" s="13" t="s">
        <v>45827</v>
      </c>
      <c r="D9152" s="14">
        <v>45010</v>
      </c>
      <c r="E9152" s="15" t="s">
        <v>45828</v>
      </c>
      <c r="F9152" s="12" t="s">
        <v>45829</v>
      </c>
      <c r="G9152" s="12" t="s">
        <v>1283</v>
      </c>
      <c r="H9152" s="12" t="s">
        <v>45830</v>
      </c>
      <c r="I9152" s="12" t="s">
        <v>45831</v>
      </c>
    </row>
    <row r="9153" spans="1:9" ht="37.5" x14ac:dyDescent="0.4">
      <c r="A9153" s="12" t="s">
        <v>10</v>
      </c>
      <c r="B9153" s="13" t="s">
        <v>32722</v>
      </c>
      <c r="C9153" s="13" t="s">
        <v>45832</v>
      </c>
      <c r="D9153" s="14">
        <v>44693</v>
      </c>
      <c r="E9153" s="15" t="s">
        <v>45833</v>
      </c>
      <c r="F9153" s="12" t="s">
        <v>45834</v>
      </c>
      <c r="G9153" s="12" t="s">
        <v>21435</v>
      </c>
      <c r="H9153" s="12" t="s">
        <v>45835</v>
      </c>
      <c r="I9153" s="12" t="s">
        <v>45836</v>
      </c>
    </row>
    <row r="9154" spans="1:9" ht="37.5" x14ac:dyDescent="0.4">
      <c r="A9154" s="12" t="s">
        <v>10</v>
      </c>
      <c r="B9154" s="13" t="s">
        <v>32722</v>
      </c>
      <c r="C9154" s="13" t="s">
        <v>45837</v>
      </c>
      <c r="D9154" s="14">
        <v>45016</v>
      </c>
      <c r="E9154" s="15" t="s">
        <v>45838</v>
      </c>
      <c r="F9154" s="12" t="s">
        <v>45839</v>
      </c>
      <c r="G9154" s="12" t="s">
        <v>1253</v>
      </c>
      <c r="H9154" s="12" t="s">
        <v>45840</v>
      </c>
      <c r="I9154" s="12" t="s">
        <v>45841</v>
      </c>
    </row>
    <row r="9155" spans="1:9" ht="37.5" x14ac:dyDescent="0.4">
      <c r="A9155" s="12" t="s">
        <v>10</v>
      </c>
      <c r="B9155" s="13" t="s">
        <v>32722</v>
      </c>
      <c r="C9155" s="13" t="s">
        <v>45842</v>
      </c>
      <c r="D9155" s="14">
        <v>44764</v>
      </c>
      <c r="E9155" s="15" t="s">
        <v>45843</v>
      </c>
      <c r="F9155" s="12" t="s">
        <v>45844</v>
      </c>
      <c r="G9155" s="12" t="s">
        <v>1300</v>
      </c>
      <c r="H9155" s="12" t="s">
        <v>45845</v>
      </c>
      <c r="I9155" s="12" t="s">
        <v>45846</v>
      </c>
    </row>
    <row r="9156" spans="1:9" ht="37.5" x14ac:dyDescent="0.4">
      <c r="A9156" s="12" t="s">
        <v>10</v>
      </c>
      <c r="B9156" s="13" t="s">
        <v>32722</v>
      </c>
      <c r="C9156" s="13" t="s">
        <v>45847</v>
      </c>
      <c r="D9156" s="14">
        <v>45086</v>
      </c>
      <c r="E9156" s="15" t="s">
        <v>45848</v>
      </c>
      <c r="F9156" s="12" t="s">
        <v>45849</v>
      </c>
      <c r="G9156" s="12" t="s">
        <v>1300</v>
      </c>
      <c r="H9156" s="12" t="s">
        <v>45850</v>
      </c>
      <c r="I9156" s="12" t="s">
        <v>45851</v>
      </c>
    </row>
    <row r="9157" spans="1:9" ht="37.5" x14ac:dyDescent="0.4">
      <c r="A9157" s="12" t="s">
        <v>10</v>
      </c>
      <c r="B9157" s="13" t="s">
        <v>32722</v>
      </c>
      <c r="C9157" s="13" t="s">
        <v>45852</v>
      </c>
      <c r="D9157" s="14">
        <v>45089</v>
      </c>
      <c r="E9157" s="15" t="s">
        <v>45853</v>
      </c>
      <c r="F9157" s="12" t="s">
        <v>45854</v>
      </c>
      <c r="G9157" s="12" t="s">
        <v>21337</v>
      </c>
      <c r="H9157" s="12" t="s">
        <v>45855</v>
      </c>
      <c r="I9157" s="12" t="s">
        <v>45856</v>
      </c>
    </row>
    <row r="9158" spans="1:9" ht="37.5" x14ac:dyDescent="0.4">
      <c r="A9158" s="12" t="s">
        <v>10</v>
      </c>
      <c r="B9158" s="13" t="s">
        <v>32722</v>
      </c>
      <c r="C9158" s="13" t="s">
        <v>45857</v>
      </c>
      <c r="D9158" s="14">
        <v>44986</v>
      </c>
      <c r="E9158" s="15" t="s">
        <v>45858</v>
      </c>
      <c r="F9158" s="12" t="s">
        <v>45859</v>
      </c>
      <c r="G9158" s="12" t="s">
        <v>1300</v>
      </c>
      <c r="H9158" s="12" t="s">
        <v>45860</v>
      </c>
      <c r="I9158" s="12" t="s">
        <v>45861</v>
      </c>
    </row>
    <row r="9159" spans="1:9" ht="37.5" x14ac:dyDescent="0.4">
      <c r="A9159" s="12" t="s">
        <v>10</v>
      </c>
      <c r="B9159" s="13" t="s">
        <v>32722</v>
      </c>
      <c r="C9159" s="13" t="s">
        <v>45862</v>
      </c>
      <c r="D9159" s="14">
        <v>45194</v>
      </c>
      <c r="E9159" s="15" t="s">
        <v>45863</v>
      </c>
      <c r="F9159" s="12" t="s">
        <v>45864</v>
      </c>
      <c r="G9159" s="12" t="s">
        <v>21135</v>
      </c>
      <c r="H9159" s="12" t="s">
        <v>45865</v>
      </c>
      <c r="I9159" s="12" t="s">
        <v>45866</v>
      </c>
    </row>
    <row r="9160" spans="1:9" ht="37.5" x14ac:dyDescent="0.4">
      <c r="A9160" s="12" t="s">
        <v>10</v>
      </c>
      <c r="B9160" s="13" t="s">
        <v>32722</v>
      </c>
      <c r="C9160" s="13" t="s">
        <v>45867</v>
      </c>
      <c r="D9160" s="14">
        <v>45005</v>
      </c>
      <c r="E9160" s="15" t="s">
        <v>45868</v>
      </c>
      <c r="F9160" s="12" t="s">
        <v>45869</v>
      </c>
      <c r="G9160" s="12" t="s">
        <v>1259</v>
      </c>
      <c r="H9160" s="12" t="s">
        <v>45870</v>
      </c>
      <c r="I9160" s="12" t="s">
        <v>45871</v>
      </c>
    </row>
    <row r="9161" spans="1:9" ht="37.5" x14ac:dyDescent="0.4">
      <c r="A9161" s="12" t="s">
        <v>10</v>
      </c>
      <c r="B9161" s="13" t="s">
        <v>32722</v>
      </c>
      <c r="C9161" s="13" t="s">
        <v>45872</v>
      </c>
      <c r="D9161" s="14">
        <v>44915</v>
      </c>
      <c r="E9161" s="15" t="s">
        <v>45873</v>
      </c>
      <c r="F9161" s="12" t="s">
        <v>45874</v>
      </c>
      <c r="G9161" s="12" t="s">
        <v>21135</v>
      </c>
      <c r="H9161" s="12" t="s">
        <v>45875</v>
      </c>
      <c r="I9161" s="12" t="s">
        <v>45876</v>
      </c>
    </row>
    <row r="9162" spans="1:9" ht="37.5" x14ac:dyDescent="0.4">
      <c r="A9162" s="12" t="s">
        <v>10</v>
      </c>
      <c r="B9162" s="13" t="s">
        <v>32722</v>
      </c>
      <c r="C9162" s="13" t="s">
        <v>45877</v>
      </c>
      <c r="D9162" s="14">
        <v>45078</v>
      </c>
      <c r="E9162" s="15" t="s">
        <v>1298</v>
      </c>
      <c r="F9162" s="12" t="s">
        <v>1299</v>
      </c>
      <c r="G9162" s="12" t="s">
        <v>1300</v>
      </c>
      <c r="H9162" s="12" t="s">
        <v>1301</v>
      </c>
      <c r="I9162" s="12" t="s">
        <v>1302</v>
      </c>
    </row>
    <row r="9163" spans="1:9" ht="37.5" x14ac:dyDescent="0.4">
      <c r="A9163" s="12" t="s">
        <v>10</v>
      </c>
      <c r="B9163" s="13" t="s">
        <v>32722</v>
      </c>
      <c r="C9163" s="13" t="s">
        <v>45878</v>
      </c>
      <c r="D9163" s="14">
        <v>45118</v>
      </c>
      <c r="E9163" s="15" t="s">
        <v>45879</v>
      </c>
      <c r="F9163" s="12" t="s">
        <v>45880</v>
      </c>
      <c r="G9163" s="12" t="s">
        <v>21197</v>
      </c>
      <c r="H9163" s="12" t="s">
        <v>45881</v>
      </c>
      <c r="I9163" s="12" t="s">
        <v>45882</v>
      </c>
    </row>
    <row r="9164" spans="1:9" ht="37.5" x14ac:dyDescent="0.4">
      <c r="A9164" s="12" t="s">
        <v>10</v>
      </c>
      <c r="B9164" s="13" t="s">
        <v>32722</v>
      </c>
      <c r="C9164" s="13" t="s">
        <v>45883</v>
      </c>
      <c r="D9164" s="14">
        <v>45154</v>
      </c>
      <c r="E9164" s="15" t="s">
        <v>45884</v>
      </c>
      <c r="F9164" s="12" t="s">
        <v>45885</v>
      </c>
      <c r="G9164" s="12" t="s">
        <v>1253</v>
      </c>
      <c r="H9164" s="12" t="s">
        <v>45886</v>
      </c>
      <c r="I9164" s="12" t="s">
        <v>45887</v>
      </c>
    </row>
    <row r="9165" spans="1:9" ht="37.5" x14ac:dyDescent="0.4">
      <c r="A9165" s="12" t="s">
        <v>10</v>
      </c>
      <c r="B9165" s="13" t="s">
        <v>32722</v>
      </c>
      <c r="C9165" s="13" t="s">
        <v>45888</v>
      </c>
      <c r="D9165" s="14">
        <v>44907</v>
      </c>
      <c r="E9165" s="15" t="s">
        <v>45889</v>
      </c>
      <c r="F9165" s="12" t="s">
        <v>45890</v>
      </c>
      <c r="G9165" s="12" t="s">
        <v>1253</v>
      </c>
      <c r="H9165" s="12" t="s">
        <v>45891</v>
      </c>
      <c r="I9165" s="12" t="s">
        <v>45892</v>
      </c>
    </row>
    <row r="9166" spans="1:9" ht="37.5" x14ac:dyDescent="0.4">
      <c r="A9166" s="12" t="s">
        <v>10</v>
      </c>
      <c r="B9166" s="13" t="s">
        <v>32722</v>
      </c>
      <c r="C9166" s="13" t="s">
        <v>45893</v>
      </c>
      <c r="D9166" s="14">
        <v>44825</v>
      </c>
      <c r="E9166" s="15" t="s">
        <v>45894</v>
      </c>
      <c r="F9166" s="12" t="s">
        <v>45895</v>
      </c>
      <c r="G9166" s="12" t="s">
        <v>21135</v>
      </c>
      <c r="H9166" s="12" t="s">
        <v>45896</v>
      </c>
      <c r="I9166" s="12" t="s">
        <v>45897</v>
      </c>
    </row>
    <row r="9167" spans="1:9" ht="37.5" x14ac:dyDescent="0.4">
      <c r="A9167" s="12" t="s">
        <v>10</v>
      </c>
      <c r="B9167" s="13" t="s">
        <v>32722</v>
      </c>
      <c r="C9167" s="13" t="s">
        <v>45898</v>
      </c>
      <c r="D9167" s="14">
        <v>44835</v>
      </c>
      <c r="E9167" s="15" t="s">
        <v>45899</v>
      </c>
      <c r="F9167" s="12" t="s">
        <v>45900</v>
      </c>
      <c r="G9167" s="12" t="s">
        <v>21124</v>
      </c>
      <c r="H9167" s="12" t="s">
        <v>45901</v>
      </c>
      <c r="I9167" s="12" t="s">
        <v>45902</v>
      </c>
    </row>
    <row r="9168" spans="1:9" ht="37.5" x14ac:dyDescent="0.4">
      <c r="A9168" s="12" t="s">
        <v>10</v>
      </c>
      <c r="B9168" s="13" t="s">
        <v>32722</v>
      </c>
      <c r="C9168" s="13" t="s">
        <v>45903</v>
      </c>
      <c r="D9168" s="14">
        <v>44982</v>
      </c>
      <c r="E9168" s="15" t="s">
        <v>45904</v>
      </c>
      <c r="F9168" s="12" t="s">
        <v>45905</v>
      </c>
      <c r="G9168" s="12" t="s">
        <v>21135</v>
      </c>
      <c r="H9168" s="12" t="s">
        <v>45906</v>
      </c>
      <c r="I9168" s="12" t="s">
        <v>45907</v>
      </c>
    </row>
    <row r="9169" spans="1:9" ht="37.5" x14ac:dyDescent="0.4">
      <c r="A9169" s="12" t="s">
        <v>10</v>
      </c>
      <c r="B9169" s="13" t="s">
        <v>32722</v>
      </c>
      <c r="C9169" s="13" t="s">
        <v>45908</v>
      </c>
      <c r="D9169" s="14">
        <v>45194</v>
      </c>
      <c r="E9169" s="15" t="s">
        <v>45909</v>
      </c>
      <c r="F9169" s="12" t="s">
        <v>45910</v>
      </c>
      <c r="G9169" s="12" t="s">
        <v>1300</v>
      </c>
      <c r="H9169" s="12" t="s">
        <v>45911</v>
      </c>
      <c r="I9169" s="12" t="s">
        <v>45912</v>
      </c>
    </row>
    <row r="9170" spans="1:9" ht="37.5" x14ac:dyDescent="0.4">
      <c r="A9170" s="12" t="s">
        <v>10</v>
      </c>
      <c r="B9170" s="13" t="s">
        <v>32722</v>
      </c>
      <c r="C9170" s="13" t="s">
        <v>45913</v>
      </c>
      <c r="D9170" s="14">
        <v>44939</v>
      </c>
      <c r="E9170" s="15" t="s">
        <v>45914</v>
      </c>
      <c r="F9170" s="12" t="s">
        <v>45915</v>
      </c>
      <c r="G9170" s="12" t="s">
        <v>1300</v>
      </c>
      <c r="H9170" s="12" t="s">
        <v>45916</v>
      </c>
      <c r="I9170" s="12" t="s">
        <v>45917</v>
      </c>
    </row>
    <row r="9171" spans="1:9" ht="56.25" x14ac:dyDescent="0.4">
      <c r="A9171" s="12" t="s">
        <v>10</v>
      </c>
      <c r="B9171" s="13" t="s">
        <v>32722</v>
      </c>
      <c r="C9171" s="13" t="s">
        <v>45918</v>
      </c>
      <c r="D9171" s="14">
        <v>44973</v>
      </c>
      <c r="E9171" s="15" t="s">
        <v>45919</v>
      </c>
      <c r="F9171" s="12" t="s">
        <v>45920</v>
      </c>
      <c r="G9171" s="12" t="s">
        <v>1300</v>
      </c>
      <c r="H9171" s="12" t="s">
        <v>45921</v>
      </c>
      <c r="I9171" s="12" t="s">
        <v>45922</v>
      </c>
    </row>
    <row r="9172" spans="1:9" ht="37.5" x14ac:dyDescent="0.4">
      <c r="A9172" s="12" t="s">
        <v>10</v>
      </c>
      <c r="B9172" s="13" t="s">
        <v>32722</v>
      </c>
      <c r="C9172" s="13" t="s">
        <v>45923</v>
      </c>
      <c r="D9172" s="14">
        <v>44566</v>
      </c>
      <c r="E9172" s="15" t="s">
        <v>45924</v>
      </c>
      <c r="F9172" s="12" t="s">
        <v>45925</v>
      </c>
      <c r="G9172" s="12" t="s">
        <v>21197</v>
      </c>
      <c r="H9172" s="12" t="s">
        <v>45926</v>
      </c>
      <c r="I9172" s="12" t="s">
        <v>45927</v>
      </c>
    </row>
    <row r="9173" spans="1:9" ht="37.5" x14ac:dyDescent="0.4">
      <c r="A9173" s="12" t="s">
        <v>10</v>
      </c>
      <c r="B9173" s="13" t="s">
        <v>32722</v>
      </c>
      <c r="C9173" s="13" t="s">
        <v>45928</v>
      </c>
      <c r="D9173" s="14">
        <v>45199</v>
      </c>
      <c r="E9173" s="15" t="s">
        <v>45929</v>
      </c>
      <c r="F9173" s="12" t="s">
        <v>45930</v>
      </c>
      <c r="G9173" s="12" t="s">
        <v>21259</v>
      </c>
      <c r="H9173" s="12" t="s">
        <v>45931</v>
      </c>
      <c r="I9173" s="12" t="s">
        <v>45932</v>
      </c>
    </row>
    <row r="9174" spans="1:9" ht="37.5" x14ac:dyDescent="0.4">
      <c r="A9174" s="12" t="s">
        <v>10</v>
      </c>
      <c r="B9174" s="13" t="s">
        <v>32722</v>
      </c>
      <c r="C9174" s="13" t="s">
        <v>45933</v>
      </c>
      <c r="D9174" s="14">
        <v>45017</v>
      </c>
      <c r="E9174" s="15" t="s">
        <v>45934</v>
      </c>
      <c r="F9174" s="12" t="s">
        <v>45935</v>
      </c>
      <c r="G9174" s="12" t="s">
        <v>1300</v>
      </c>
      <c r="H9174" s="12" t="s">
        <v>45936</v>
      </c>
      <c r="I9174" s="12" t="s">
        <v>45937</v>
      </c>
    </row>
    <row r="9175" spans="1:9" ht="37.5" x14ac:dyDescent="0.4">
      <c r="A9175" s="12" t="s">
        <v>10</v>
      </c>
      <c r="B9175" s="13" t="s">
        <v>32722</v>
      </c>
      <c r="C9175" s="13" t="s">
        <v>45938</v>
      </c>
      <c r="D9175" s="14">
        <v>45013</v>
      </c>
      <c r="E9175" s="15" t="s">
        <v>45939</v>
      </c>
      <c r="F9175" s="12" t="s">
        <v>45940</v>
      </c>
      <c r="G9175" s="12" t="s">
        <v>21135</v>
      </c>
      <c r="H9175" s="12" t="s">
        <v>45941</v>
      </c>
      <c r="I9175" s="12" t="s">
        <v>45942</v>
      </c>
    </row>
    <row r="9176" spans="1:9" ht="37.5" x14ac:dyDescent="0.4">
      <c r="A9176" s="12" t="s">
        <v>10</v>
      </c>
      <c r="B9176" s="13" t="s">
        <v>32722</v>
      </c>
      <c r="C9176" s="13" t="s">
        <v>45943</v>
      </c>
      <c r="D9176" s="14">
        <v>44409</v>
      </c>
      <c r="E9176" s="15" t="s">
        <v>45944</v>
      </c>
      <c r="F9176" s="12" t="s">
        <v>45945</v>
      </c>
      <c r="G9176" s="12" t="s">
        <v>1259</v>
      </c>
      <c r="H9176" s="12" t="s">
        <v>45946</v>
      </c>
      <c r="I9176" s="12" t="s">
        <v>45947</v>
      </c>
    </row>
    <row r="9177" spans="1:9" ht="37.5" x14ac:dyDescent="0.4">
      <c r="A9177" s="12" t="s">
        <v>10</v>
      </c>
      <c r="B9177" s="13" t="s">
        <v>32722</v>
      </c>
      <c r="C9177" s="13" t="s">
        <v>45948</v>
      </c>
      <c r="D9177" s="14">
        <v>44896</v>
      </c>
      <c r="E9177" s="15" t="s">
        <v>45949</v>
      </c>
      <c r="F9177" s="12" t="s">
        <v>45950</v>
      </c>
      <c r="G9177" s="12" t="s">
        <v>21197</v>
      </c>
      <c r="H9177" s="12" t="s">
        <v>45951</v>
      </c>
      <c r="I9177" s="12" t="s">
        <v>45952</v>
      </c>
    </row>
    <row r="9178" spans="1:9" ht="37.5" x14ac:dyDescent="0.4">
      <c r="A9178" s="12" t="s">
        <v>10</v>
      </c>
      <c r="B9178" s="13" t="s">
        <v>32722</v>
      </c>
      <c r="C9178" s="13" t="s">
        <v>45953</v>
      </c>
      <c r="D9178" s="14">
        <v>44936</v>
      </c>
      <c r="E9178" s="15" t="s">
        <v>45954</v>
      </c>
      <c r="F9178" s="12" t="s">
        <v>45955</v>
      </c>
      <c r="G9178" s="12" t="s">
        <v>1300</v>
      </c>
      <c r="H9178" s="12" t="s">
        <v>45956</v>
      </c>
      <c r="I9178" s="12" t="s">
        <v>45957</v>
      </c>
    </row>
    <row r="9179" spans="1:9" ht="37.5" x14ac:dyDescent="0.4">
      <c r="A9179" s="12" t="s">
        <v>10</v>
      </c>
      <c r="B9179" s="13" t="s">
        <v>32722</v>
      </c>
      <c r="C9179" s="13" t="s">
        <v>45958</v>
      </c>
      <c r="D9179" s="14">
        <v>45100</v>
      </c>
      <c r="E9179" s="15" t="s">
        <v>45959</v>
      </c>
      <c r="F9179" s="12" t="s">
        <v>45960</v>
      </c>
      <c r="G9179" s="12" t="s">
        <v>21135</v>
      </c>
      <c r="H9179" s="12" t="s">
        <v>45961</v>
      </c>
      <c r="I9179" s="12" t="s">
        <v>45962</v>
      </c>
    </row>
    <row r="9180" spans="1:9" ht="56.25" x14ac:dyDescent="0.4">
      <c r="A9180" s="12" t="s">
        <v>10</v>
      </c>
      <c r="B9180" s="13" t="s">
        <v>32722</v>
      </c>
      <c r="C9180" s="13" t="s">
        <v>45963</v>
      </c>
      <c r="D9180" s="14">
        <v>45162</v>
      </c>
      <c r="E9180" s="15" t="s">
        <v>45964</v>
      </c>
      <c r="F9180" s="12" t="s">
        <v>45965</v>
      </c>
      <c r="G9180" s="12" t="s">
        <v>1306</v>
      </c>
      <c r="H9180" s="12" t="s">
        <v>45966</v>
      </c>
      <c r="I9180" s="12" t="s">
        <v>45967</v>
      </c>
    </row>
    <row r="9181" spans="1:9" ht="37.5" x14ac:dyDescent="0.4">
      <c r="A9181" s="12" t="s">
        <v>10</v>
      </c>
      <c r="B9181" s="13" t="s">
        <v>32722</v>
      </c>
      <c r="C9181" s="13" t="s">
        <v>45968</v>
      </c>
      <c r="D9181" s="14">
        <v>44991</v>
      </c>
      <c r="E9181" s="15" t="s">
        <v>45969</v>
      </c>
      <c r="F9181" s="12" t="s">
        <v>45970</v>
      </c>
      <c r="G9181" s="12" t="s">
        <v>1300</v>
      </c>
      <c r="H9181" s="12" t="s">
        <v>45971</v>
      </c>
      <c r="I9181" s="12" t="s">
        <v>45972</v>
      </c>
    </row>
    <row r="9182" spans="1:9" ht="37.5" x14ac:dyDescent="0.4">
      <c r="A9182" s="12" t="s">
        <v>10</v>
      </c>
      <c r="B9182" s="13" t="s">
        <v>32722</v>
      </c>
      <c r="C9182" s="13" t="s">
        <v>45973</v>
      </c>
      <c r="D9182" s="14">
        <v>44835</v>
      </c>
      <c r="E9182" s="15" t="s">
        <v>34202</v>
      </c>
      <c r="F9182" s="12" t="s">
        <v>45974</v>
      </c>
      <c r="G9182" s="12" t="s">
        <v>1300</v>
      </c>
      <c r="H9182" s="12" t="s">
        <v>45975</v>
      </c>
      <c r="I9182" s="12" t="s">
        <v>45976</v>
      </c>
    </row>
    <row r="9183" spans="1:9" ht="37.5" x14ac:dyDescent="0.4">
      <c r="A9183" s="12" t="s">
        <v>10</v>
      </c>
      <c r="B9183" s="13" t="s">
        <v>32722</v>
      </c>
      <c r="C9183" s="13" t="s">
        <v>45977</v>
      </c>
      <c r="D9183" s="14">
        <v>45231</v>
      </c>
      <c r="E9183" s="15" t="s">
        <v>45978</v>
      </c>
      <c r="F9183" s="12" t="s">
        <v>45979</v>
      </c>
      <c r="G9183" s="12" t="s">
        <v>1259</v>
      </c>
      <c r="H9183" s="12" t="s">
        <v>45980</v>
      </c>
      <c r="I9183" s="12" t="s">
        <v>45981</v>
      </c>
    </row>
    <row r="9184" spans="1:9" ht="37.5" x14ac:dyDescent="0.4">
      <c r="A9184" s="12" t="s">
        <v>10</v>
      </c>
      <c r="B9184" s="13" t="s">
        <v>32722</v>
      </c>
      <c r="C9184" s="13" t="s">
        <v>45982</v>
      </c>
      <c r="D9184" s="14">
        <v>44974</v>
      </c>
      <c r="E9184" s="15" t="s">
        <v>33373</v>
      </c>
      <c r="F9184" s="12" t="s">
        <v>33374</v>
      </c>
      <c r="G9184" s="12" t="s">
        <v>1259</v>
      </c>
      <c r="H9184" s="12" t="s">
        <v>45983</v>
      </c>
      <c r="I9184" s="12" t="s">
        <v>21157</v>
      </c>
    </row>
    <row r="9185" spans="1:9" ht="37.5" x14ac:dyDescent="0.4">
      <c r="A9185" s="12" t="s">
        <v>10</v>
      </c>
      <c r="B9185" s="13" t="s">
        <v>32722</v>
      </c>
      <c r="C9185" s="13" t="s">
        <v>45984</v>
      </c>
      <c r="D9185" s="14">
        <v>45292</v>
      </c>
      <c r="E9185" s="15" t="s">
        <v>45985</v>
      </c>
      <c r="F9185" s="12" t="s">
        <v>45986</v>
      </c>
      <c r="G9185" s="12" t="s">
        <v>1318</v>
      </c>
      <c r="H9185" s="12" t="s">
        <v>45987</v>
      </c>
      <c r="I9185" s="12" t="s">
        <v>45988</v>
      </c>
    </row>
    <row r="9186" spans="1:9" ht="37.5" x14ac:dyDescent="0.4">
      <c r="A9186" s="12" t="s">
        <v>10</v>
      </c>
      <c r="B9186" s="13" t="s">
        <v>32722</v>
      </c>
      <c r="C9186" s="13" t="s">
        <v>45989</v>
      </c>
      <c r="D9186" s="14">
        <v>45492</v>
      </c>
      <c r="E9186" s="15" t="s">
        <v>45990</v>
      </c>
      <c r="F9186" s="12" t="s">
        <v>45991</v>
      </c>
      <c r="G9186" s="12" t="s">
        <v>1259</v>
      </c>
      <c r="H9186" s="12" t="s">
        <v>45992</v>
      </c>
      <c r="I9186" s="12" t="s">
        <v>45993</v>
      </c>
    </row>
    <row r="9187" spans="1:9" ht="37.5" x14ac:dyDescent="0.4">
      <c r="A9187" s="12" t="s">
        <v>10</v>
      </c>
      <c r="B9187" s="13" t="s">
        <v>32722</v>
      </c>
      <c r="C9187" s="13" t="s">
        <v>45994</v>
      </c>
      <c r="D9187" s="14">
        <v>45627</v>
      </c>
      <c r="E9187" s="15" t="s">
        <v>45995</v>
      </c>
      <c r="F9187" s="12" t="s">
        <v>45996</v>
      </c>
      <c r="G9187" s="12" t="s">
        <v>1259</v>
      </c>
      <c r="H9187" s="12" t="s">
        <v>45997</v>
      </c>
      <c r="I9187" s="12" t="s">
        <v>45998</v>
      </c>
    </row>
    <row r="9188" spans="1:9" ht="37.5" x14ac:dyDescent="0.4">
      <c r="A9188" s="12" t="s">
        <v>10</v>
      </c>
      <c r="B9188" s="13" t="s">
        <v>32722</v>
      </c>
      <c r="C9188" s="13" t="s">
        <v>45999</v>
      </c>
      <c r="D9188" s="14">
        <v>45085</v>
      </c>
      <c r="E9188" s="15" t="s">
        <v>46000</v>
      </c>
      <c r="F9188" s="12" t="s">
        <v>46001</v>
      </c>
      <c r="G9188" s="12" t="s">
        <v>1277</v>
      </c>
      <c r="H9188" s="12" t="s">
        <v>46002</v>
      </c>
      <c r="I9188" s="12" t="s">
        <v>46003</v>
      </c>
    </row>
    <row r="9189" spans="1:9" ht="37.5" x14ac:dyDescent="0.4">
      <c r="A9189" s="12" t="s">
        <v>10</v>
      </c>
      <c r="B9189" s="13" t="s">
        <v>32722</v>
      </c>
      <c r="C9189" s="13" t="s">
        <v>46004</v>
      </c>
      <c r="D9189" s="14">
        <v>45078</v>
      </c>
      <c r="E9189" s="15" t="s">
        <v>46005</v>
      </c>
      <c r="F9189" s="12" t="s">
        <v>46006</v>
      </c>
      <c r="G9189" s="12" t="s">
        <v>1318</v>
      </c>
      <c r="H9189" s="12" t="s">
        <v>46007</v>
      </c>
      <c r="I9189" s="12" t="s">
        <v>46008</v>
      </c>
    </row>
    <row r="9190" spans="1:9" ht="37.5" x14ac:dyDescent="0.4">
      <c r="A9190" s="12" t="s">
        <v>10</v>
      </c>
      <c r="B9190" s="13" t="s">
        <v>32722</v>
      </c>
      <c r="C9190" s="13" t="s">
        <v>46009</v>
      </c>
      <c r="D9190" s="14">
        <v>44812</v>
      </c>
      <c r="E9190" s="15" t="s">
        <v>38047</v>
      </c>
      <c r="F9190" s="12" t="s">
        <v>38048</v>
      </c>
      <c r="G9190" s="12" t="s">
        <v>21135</v>
      </c>
      <c r="H9190" s="12" t="s">
        <v>46010</v>
      </c>
      <c r="I9190" s="12" t="s">
        <v>46011</v>
      </c>
    </row>
    <row r="9191" spans="1:9" ht="37.5" x14ac:dyDescent="0.4">
      <c r="A9191" s="12" t="s">
        <v>10</v>
      </c>
      <c r="B9191" s="13" t="s">
        <v>32722</v>
      </c>
      <c r="C9191" s="13" t="s">
        <v>46012</v>
      </c>
      <c r="D9191" s="14">
        <v>45958</v>
      </c>
      <c r="E9191" s="15" t="s">
        <v>46013</v>
      </c>
      <c r="F9191" s="12" t="s">
        <v>46014</v>
      </c>
      <c r="G9191" s="12" t="s">
        <v>21197</v>
      </c>
      <c r="H9191" s="12" t="s">
        <v>46015</v>
      </c>
      <c r="I9191" s="12" t="s">
        <v>46016</v>
      </c>
    </row>
    <row r="9192" spans="1:9" ht="37.5" x14ac:dyDescent="0.4">
      <c r="A9192" s="12" t="s">
        <v>10</v>
      </c>
      <c r="B9192" s="13" t="s">
        <v>32722</v>
      </c>
      <c r="C9192" s="13" t="s">
        <v>46017</v>
      </c>
      <c r="D9192" s="14">
        <v>44895</v>
      </c>
      <c r="E9192" s="15" t="s">
        <v>46018</v>
      </c>
      <c r="F9192" s="12" t="s">
        <v>46019</v>
      </c>
      <c r="G9192" s="12" t="s">
        <v>1259</v>
      </c>
      <c r="H9192" s="12" t="s">
        <v>46020</v>
      </c>
      <c r="I9192" s="12" t="s">
        <v>46021</v>
      </c>
    </row>
    <row r="9193" spans="1:9" ht="37.5" x14ac:dyDescent="0.4">
      <c r="A9193" s="12" t="s">
        <v>10</v>
      </c>
      <c r="B9193" s="13" t="s">
        <v>32722</v>
      </c>
      <c r="C9193" s="13" t="s">
        <v>46022</v>
      </c>
      <c r="D9193" s="14">
        <v>44886</v>
      </c>
      <c r="E9193" s="15" t="s">
        <v>46023</v>
      </c>
      <c r="F9193" s="12" t="s">
        <v>46024</v>
      </c>
      <c r="G9193" s="12" t="s">
        <v>1283</v>
      </c>
      <c r="H9193" s="12" t="s">
        <v>46025</v>
      </c>
      <c r="I9193" s="12" t="s">
        <v>46026</v>
      </c>
    </row>
    <row r="9194" spans="1:9" ht="37.5" x14ac:dyDescent="0.4">
      <c r="A9194" s="12" t="s">
        <v>10</v>
      </c>
      <c r="B9194" s="13" t="s">
        <v>32722</v>
      </c>
      <c r="C9194" s="13" t="s">
        <v>46027</v>
      </c>
      <c r="D9194" s="14">
        <v>44900</v>
      </c>
      <c r="E9194" s="15" t="s">
        <v>46028</v>
      </c>
      <c r="F9194" s="12" t="s">
        <v>46029</v>
      </c>
      <c r="G9194" s="12" t="s">
        <v>21337</v>
      </c>
      <c r="H9194" s="12" t="s">
        <v>46030</v>
      </c>
      <c r="I9194" s="12" t="s">
        <v>46031</v>
      </c>
    </row>
    <row r="9195" spans="1:9" ht="37.5" x14ac:dyDescent="0.4">
      <c r="A9195" s="12" t="s">
        <v>10</v>
      </c>
      <c r="B9195" s="13" t="s">
        <v>32722</v>
      </c>
      <c r="C9195" s="13" t="s">
        <v>46032</v>
      </c>
      <c r="D9195" s="14">
        <v>44819</v>
      </c>
      <c r="E9195" s="15" t="s">
        <v>46033</v>
      </c>
      <c r="F9195" s="12" t="s">
        <v>46034</v>
      </c>
      <c r="G9195" s="12" t="s">
        <v>1318</v>
      </c>
      <c r="H9195" s="12" t="s">
        <v>46035</v>
      </c>
      <c r="I9195" s="12" t="s">
        <v>46036</v>
      </c>
    </row>
    <row r="9196" spans="1:9" ht="37.5" x14ac:dyDescent="0.4">
      <c r="A9196" s="12" t="s">
        <v>10</v>
      </c>
      <c r="B9196" s="13" t="s">
        <v>32722</v>
      </c>
      <c r="C9196" s="13" t="s">
        <v>46037</v>
      </c>
      <c r="D9196" s="14">
        <v>45063</v>
      </c>
      <c r="E9196" s="15" t="s">
        <v>46038</v>
      </c>
      <c r="F9196" s="12" t="s">
        <v>46039</v>
      </c>
      <c r="G9196" s="12" t="s">
        <v>1300</v>
      </c>
      <c r="H9196" s="12" t="s">
        <v>46040</v>
      </c>
      <c r="I9196" s="12" t="s">
        <v>46041</v>
      </c>
    </row>
    <row r="9197" spans="1:9" ht="37.5" x14ac:dyDescent="0.4">
      <c r="A9197" s="12" t="s">
        <v>10</v>
      </c>
      <c r="B9197" s="13" t="s">
        <v>32722</v>
      </c>
      <c r="C9197" s="13" t="s">
        <v>46042</v>
      </c>
      <c r="D9197" s="14">
        <v>45108</v>
      </c>
      <c r="E9197" s="15" t="s">
        <v>46043</v>
      </c>
      <c r="F9197" s="12" t="s">
        <v>46044</v>
      </c>
      <c r="G9197" s="12" t="s">
        <v>1312</v>
      </c>
      <c r="H9197" s="12" t="s">
        <v>46045</v>
      </c>
      <c r="I9197" s="12" t="s">
        <v>46046</v>
      </c>
    </row>
    <row r="9198" spans="1:9" ht="37.5" x14ac:dyDescent="0.4">
      <c r="A9198" s="12" t="s">
        <v>10</v>
      </c>
      <c r="B9198" s="13" t="s">
        <v>32722</v>
      </c>
      <c r="C9198" s="13" t="s">
        <v>46047</v>
      </c>
      <c r="D9198" s="14">
        <v>45048</v>
      </c>
      <c r="E9198" s="15" t="s">
        <v>46048</v>
      </c>
      <c r="F9198" s="12" t="s">
        <v>46049</v>
      </c>
      <c r="G9198" s="12" t="s">
        <v>1306</v>
      </c>
      <c r="H9198" s="12" t="s">
        <v>46050</v>
      </c>
      <c r="I9198" s="12" t="s">
        <v>46051</v>
      </c>
    </row>
    <row r="9199" spans="1:9" ht="37.5" x14ac:dyDescent="0.4">
      <c r="A9199" s="12" t="s">
        <v>10</v>
      </c>
      <c r="B9199" s="13" t="s">
        <v>32722</v>
      </c>
      <c r="C9199" s="13" t="s">
        <v>46052</v>
      </c>
      <c r="D9199" s="14">
        <v>44960</v>
      </c>
      <c r="E9199" s="15" t="s">
        <v>46053</v>
      </c>
      <c r="F9199" s="12" t="s">
        <v>46054</v>
      </c>
      <c r="G9199" s="12" t="s">
        <v>21337</v>
      </c>
      <c r="H9199" s="12" t="s">
        <v>46055</v>
      </c>
      <c r="I9199" s="12" t="s">
        <v>46056</v>
      </c>
    </row>
    <row r="9200" spans="1:9" ht="37.5" x14ac:dyDescent="0.4">
      <c r="A9200" s="12" t="s">
        <v>10</v>
      </c>
      <c r="B9200" s="13" t="s">
        <v>32722</v>
      </c>
      <c r="C9200" s="13" t="s">
        <v>46057</v>
      </c>
      <c r="D9200" s="14">
        <v>45108</v>
      </c>
      <c r="E9200" s="15" t="s">
        <v>46058</v>
      </c>
      <c r="F9200" s="12" t="s">
        <v>46059</v>
      </c>
      <c r="G9200" s="12" t="s">
        <v>1300</v>
      </c>
      <c r="H9200" s="12" t="s">
        <v>46060</v>
      </c>
      <c r="I9200" s="12" t="s">
        <v>46061</v>
      </c>
    </row>
    <row r="9201" spans="1:9" ht="37.5" x14ac:dyDescent="0.4">
      <c r="A9201" s="12" t="s">
        <v>10</v>
      </c>
      <c r="B9201" s="13" t="s">
        <v>32722</v>
      </c>
      <c r="C9201" s="13" t="s">
        <v>46062</v>
      </c>
      <c r="D9201" s="14">
        <v>45169</v>
      </c>
      <c r="E9201" s="15" t="s">
        <v>46063</v>
      </c>
      <c r="F9201" s="12" t="s">
        <v>46064</v>
      </c>
      <c r="G9201" s="12" t="s">
        <v>1300</v>
      </c>
      <c r="H9201" s="12" t="s">
        <v>46065</v>
      </c>
      <c r="I9201" s="12" t="s">
        <v>46066</v>
      </c>
    </row>
    <row r="9202" spans="1:9" ht="37.5" x14ac:dyDescent="0.4">
      <c r="A9202" s="12" t="s">
        <v>10</v>
      </c>
      <c r="B9202" s="13" t="s">
        <v>32722</v>
      </c>
      <c r="C9202" s="13" t="s">
        <v>46067</v>
      </c>
      <c r="D9202" s="14">
        <v>44979</v>
      </c>
      <c r="E9202" s="15" t="s">
        <v>36058</v>
      </c>
      <c r="F9202" s="12" t="s">
        <v>46068</v>
      </c>
      <c r="G9202" s="12" t="s">
        <v>1300</v>
      </c>
      <c r="H9202" s="12" t="s">
        <v>46069</v>
      </c>
      <c r="I9202" s="12" t="s">
        <v>46070</v>
      </c>
    </row>
    <row r="9203" spans="1:9" ht="37.5" x14ac:dyDescent="0.4">
      <c r="A9203" s="12" t="s">
        <v>10</v>
      </c>
      <c r="B9203" s="13" t="s">
        <v>32722</v>
      </c>
      <c r="C9203" s="13" t="s">
        <v>46071</v>
      </c>
      <c r="D9203" s="14">
        <v>45116</v>
      </c>
      <c r="E9203" s="15" t="s">
        <v>46072</v>
      </c>
      <c r="F9203" s="12" t="s">
        <v>46073</v>
      </c>
      <c r="G9203" s="12" t="s">
        <v>21197</v>
      </c>
      <c r="H9203" s="12" t="s">
        <v>46074</v>
      </c>
      <c r="I9203" s="12" t="s">
        <v>46075</v>
      </c>
    </row>
    <row r="9204" spans="1:9" ht="37.5" x14ac:dyDescent="0.4">
      <c r="A9204" s="12" t="s">
        <v>10</v>
      </c>
      <c r="B9204" s="13" t="s">
        <v>32722</v>
      </c>
      <c r="C9204" s="13" t="s">
        <v>46076</v>
      </c>
      <c r="D9204" s="14">
        <v>44783</v>
      </c>
      <c r="E9204" s="15" t="s">
        <v>32946</v>
      </c>
      <c r="F9204" s="12" t="s">
        <v>46077</v>
      </c>
      <c r="G9204" s="12" t="s">
        <v>21124</v>
      </c>
      <c r="H9204" s="12" t="s">
        <v>46078</v>
      </c>
      <c r="I9204" s="12" t="s">
        <v>46079</v>
      </c>
    </row>
    <row r="9205" spans="1:9" ht="37.5" x14ac:dyDescent="0.4">
      <c r="A9205" s="12" t="s">
        <v>10</v>
      </c>
      <c r="B9205" s="13" t="s">
        <v>32722</v>
      </c>
      <c r="C9205" s="13" t="s">
        <v>46080</v>
      </c>
      <c r="D9205" s="14">
        <v>45085</v>
      </c>
      <c r="E9205" s="15" t="s">
        <v>46081</v>
      </c>
      <c r="F9205" s="12" t="s">
        <v>46082</v>
      </c>
      <c r="G9205" s="12" t="s">
        <v>1283</v>
      </c>
      <c r="H9205" s="12" t="s">
        <v>46083</v>
      </c>
      <c r="I9205" s="12" t="s">
        <v>46084</v>
      </c>
    </row>
    <row r="9206" spans="1:9" ht="37.5" x14ac:dyDescent="0.4">
      <c r="A9206" s="12" t="s">
        <v>10</v>
      </c>
      <c r="B9206" s="13" t="s">
        <v>32722</v>
      </c>
      <c r="C9206" s="13" t="s">
        <v>46085</v>
      </c>
      <c r="D9206" s="14">
        <v>44994</v>
      </c>
      <c r="E9206" s="15" t="s">
        <v>46086</v>
      </c>
      <c r="F9206" s="12" t="s">
        <v>46087</v>
      </c>
      <c r="G9206" s="12" t="s">
        <v>1259</v>
      </c>
      <c r="H9206" s="12" t="s">
        <v>46088</v>
      </c>
      <c r="I9206" s="12" t="s">
        <v>46089</v>
      </c>
    </row>
    <row r="9207" spans="1:9" ht="37.5" x14ac:dyDescent="0.4">
      <c r="A9207" s="12" t="s">
        <v>10</v>
      </c>
      <c r="B9207" s="13" t="s">
        <v>32722</v>
      </c>
      <c r="C9207" s="13" t="s">
        <v>46090</v>
      </c>
      <c r="D9207" s="14">
        <v>45013</v>
      </c>
      <c r="E9207" s="15" t="s">
        <v>46091</v>
      </c>
      <c r="F9207" s="12" t="s">
        <v>46092</v>
      </c>
      <c r="G9207" s="12" t="s">
        <v>21135</v>
      </c>
      <c r="H9207" s="12" t="s">
        <v>46093</v>
      </c>
      <c r="I9207" s="12" t="s">
        <v>46094</v>
      </c>
    </row>
    <row r="9208" spans="1:9" ht="37.5" x14ac:dyDescent="0.4">
      <c r="A9208" s="12" t="s">
        <v>10</v>
      </c>
      <c r="B9208" s="13" t="s">
        <v>32722</v>
      </c>
      <c r="C9208" s="13" t="s">
        <v>46095</v>
      </c>
      <c r="D9208" s="14">
        <v>44987</v>
      </c>
      <c r="E9208" s="15" t="s">
        <v>46096</v>
      </c>
      <c r="F9208" s="12" t="s">
        <v>46097</v>
      </c>
      <c r="G9208" s="12" t="s">
        <v>21435</v>
      </c>
      <c r="H9208" s="12" t="s">
        <v>46098</v>
      </c>
      <c r="I9208" s="12" t="s">
        <v>46099</v>
      </c>
    </row>
    <row r="9209" spans="1:9" ht="37.5" x14ac:dyDescent="0.4">
      <c r="A9209" s="12" t="s">
        <v>10</v>
      </c>
      <c r="B9209" s="13" t="s">
        <v>32722</v>
      </c>
      <c r="C9209" s="13" t="s">
        <v>46100</v>
      </c>
      <c r="D9209" s="14">
        <v>44984</v>
      </c>
      <c r="E9209" s="15" t="s">
        <v>46101</v>
      </c>
      <c r="F9209" s="12" t="s">
        <v>46102</v>
      </c>
      <c r="G9209" s="12" t="s">
        <v>21118</v>
      </c>
      <c r="H9209" s="12" t="s">
        <v>46103</v>
      </c>
      <c r="I9209" s="12" t="s">
        <v>46104</v>
      </c>
    </row>
    <row r="9210" spans="1:9" ht="37.5" x14ac:dyDescent="0.4">
      <c r="A9210" s="12" t="s">
        <v>10</v>
      </c>
      <c r="B9210" s="13" t="s">
        <v>32722</v>
      </c>
      <c r="C9210" s="13" t="s">
        <v>46105</v>
      </c>
      <c r="D9210" s="14">
        <v>44958</v>
      </c>
      <c r="E9210" s="15" t="s">
        <v>46106</v>
      </c>
      <c r="F9210" s="12" t="s">
        <v>46107</v>
      </c>
      <c r="G9210" s="12" t="s">
        <v>21124</v>
      </c>
      <c r="H9210" s="12" t="s">
        <v>46108</v>
      </c>
      <c r="I9210" s="12" t="s">
        <v>46109</v>
      </c>
    </row>
    <row r="9211" spans="1:9" ht="37.5" x14ac:dyDescent="0.4">
      <c r="A9211" s="12" t="s">
        <v>10</v>
      </c>
      <c r="B9211" s="13" t="s">
        <v>32722</v>
      </c>
      <c r="C9211" s="13" t="s">
        <v>46110</v>
      </c>
      <c r="D9211" s="14">
        <v>44489</v>
      </c>
      <c r="E9211" s="15" t="s">
        <v>46111</v>
      </c>
      <c r="F9211" s="12" t="s">
        <v>46112</v>
      </c>
      <c r="G9211" s="12" t="s">
        <v>1300</v>
      </c>
      <c r="H9211" s="12" t="s">
        <v>46113</v>
      </c>
      <c r="I9211" s="12" t="s">
        <v>46114</v>
      </c>
    </row>
    <row r="9212" spans="1:9" ht="37.5" x14ac:dyDescent="0.4">
      <c r="A9212" s="12" t="s">
        <v>10</v>
      </c>
      <c r="B9212" s="13" t="s">
        <v>32722</v>
      </c>
      <c r="C9212" s="13" t="s">
        <v>46115</v>
      </c>
      <c r="D9212" s="14">
        <v>45047</v>
      </c>
      <c r="E9212" s="15" t="s">
        <v>46116</v>
      </c>
      <c r="F9212" s="12" t="s">
        <v>46117</v>
      </c>
      <c r="G9212" s="12" t="s">
        <v>21259</v>
      </c>
      <c r="H9212" s="12" t="s">
        <v>46118</v>
      </c>
      <c r="I9212" s="12" t="s">
        <v>21506</v>
      </c>
    </row>
    <row r="9213" spans="1:9" ht="37.5" x14ac:dyDescent="0.4">
      <c r="A9213" s="12" t="s">
        <v>10</v>
      </c>
      <c r="B9213" s="13" t="s">
        <v>32722</v>
      </c>
      <c r="C9213" s="13" t="s">
        <v>46119</v>
      </c>
      <c r="D9213" s="14">
        <v>44959</v>
      </c>
      <c r="E9213" s="15" t="s">
        <v>46120</v>
      </c>
      <c r="F9213" s="12" t="s">
        <v>46121</v>
      </c>
      <c r="G9213" s="12" t="s">
        <v>21135</v>
      </c>
      <c r="H9213" s="12" t="s">
        <v>46122</v>
      </c>
      <c r="I9213" s="12" t="s">
        <v>46123</v>
      </c>
    </row>
    <row r="9214" spans="1:9" ht="37.5" x14ac:dyDescent="0.4">
      <c r="A9214" s="12" t="s">
        <v>10</v>
      </c>
      <c r="B9214" s="13" t="s">
        <v>32722</v>
      </c>
      <c r="C9214" s="13" t="s">
        <v>46124</v>
      </c>
      <c r="D9214" s="14">
        <v>45526</v>
      </c>
      <c r="E9214" s="15" t="s">
        <v>46125</v>
      </c>
      <c r="F9214" s="12" t="s">
        <v>46126</v>
      </c>
      <c r="G9214" s="12" t="s">
        <v>21118</v>
      </c>
      <c r="H9214" s="12" t="s">
        <v>46127</v>
      </c>
      <c r="I9214" s="12" t="s">
        <v>46128</v>
      </c>
    </row>
    <row r="9215" spans="1:9" ht="37.5" x14ac:dyDescent="0.4">
      <c r="A9215" s="12" t="s">
        <v>10</v>
      </c>
      <c r="B9215" s="13" t="s">
        <v>32722</v>
      </c>
      <c r="C9215" s="13" t="s">
        <v>46129</v>
      </c>
      <c r="D9215" s="14">
        <v>44938</v>
      </c>
      <c r="E9215" s="15" t="s">
        <v>35230</v>
      </c>
      <c r="F9215" s="12" t="s">
        <v>46130</v>
      </c>
      <c r="G9215" s="12" t="s">
        <v>1306</v>
      </c>
      <c r="H9215" s="12" t="s">
        <v>46131</v>
      </c>
      <c r="I9215" s="12" t="s">
        <v>46132</v>
      </c>
    </row>
    <row r="9216" spans="1:9" ht="37.5" x14ac:dyDescent="0.4">
      <c r="A9216" s="12" t="s">
        <v>10</v>
      </c>
      <c r="B9216" s="13" t="s">
        <v>32722</v>
      </c>
      <c r="C9216" s="13" t="s">
        <v>46133</v>
      </c>
      <c r="D9216" s="14">
        <v>45108</v>
      </c>
      <c r="E9216" s="15" t="s">
        <v>46134</v>
      </c>
      <c r="F9216" s="12" t="s">
        <v>46135</v>
      </c>
      <c r="G9216" s="12" t="s">
        <v>21228</v>
      </c>
      <c r="H9216" s="12" t="s">
        <v>46136</v>
      </c>
      <c r="I9216" s="12" t="s">
        <v>46137</v>
      </c>
    </row>
    <row r="9217" spans="1:9" ht="37.5" x14ac:dyDescent="0.4">
      <c r="A9217" s="12" t="s">
        <v>10</v>
      </c>
      <c r="B9217" s="13" t="s">
        <v>32722</v>
      </c>
      <c r="C9217" s="13" t="s">
        <v>46138</v>
      </c>
      <c r="D9217" s="14">
        <v>44470</v>
      </c>
      <c r="E9217" s="15" t="s">
        <v>46139</v>
      </c>
      <c r="F9217" s="12" t="s">
        <v>46140</v>
      </c>
      <c r="G9217" s="12" t="s">
        <v>1259</v>
      </c>
      <c r="H9217" s="12" t="s">
        <v>46141</v>
      </c>
      <c r="I9217" s="12" t="s">
        <v>46142</v>
      </c>
    </row>
    <row r="9218" spans="1:9" ht="37.5" x14ac:dyDescent="0.4">
      <c r="A9218" s="12" t="s">
        <v>10</v>
      </c>
      <c r="B9218" s="13" t="s">
        <v>32722</v>
      </c>
      <c r="C9218" s="13" t="s">
        <v>46143</v>
      </c>
      <c r="D9218" s="14">
        <v>44896</v>
      </c>
      <c r="E9218" s="15" t="s">
        <v>46144</v>
      </c>
      <c r="F9218" s="12" t="s">
        <v>46145</v>
      </c>
      <c r="G9218" s="12" t="s">
        <v>1253</v>
      </c>
      <c r="H9218" s="12" t="s">
        <v>46146</v>
      </c>
      <c r="I9218" s="12" t="s">
        <v>46147</v>
      </c>
    </row>
    <row r="9219" spans="1:9" ht="37.5" x14ac:dyDescent="0.4">
      <c r="A9219" s="12" t="s">
        <v>10</v>
      </c>
      <c r="B9219" s="13" t="s">
        <v>32722</v>
      </c>
      <c r="C9219" s="13" t="s">
        <v>46148</v>
      </c>
      <c r="D9219" s="14">
        <v>44621</v>
      </c>
      <c r="E9219" s="15" t="s">
        <v>46149</v>
      </c>
      <c r="F9219" s="12" t="s">
        <v>46150</v>
      </c>
      <c r="G9219" s="12" t="s">
        <v>1300</v>
      </c>
      <c r="H9219" s="12" t="s">
        <v>46151</v>
      </c>
      <c r="I9219" s="12" t="s">
        <v>46152</v>
      </c>
    </row>
    <row r="9220" spans="1:9" ht="37.5" x14ac:dyDescent="0.4">
      <c r="A9220" s="12" t="s">
        <v>10</v>
      </c>
      <c r="B9220" s="13" t="s">
        <v>32722</v>
      </c>
      <c r="C9220" s="13" t="s">
        <v>46153</v>
      </c>
      <c r="D9220" s="14">
        <v>45002</v>
      </c>
      <c r="E9220" s="15" t="s">
        <v>46154</v>
      </c>
      <c r="F9220" s="12" t="s">
        <v>46155</v>
      </c>
      <c r="G9220" s="12" t="s">
        <v>21135</v>
      </c>
      <c r="H9220" s="12" t="s">
        <v>46156</v>
      </c>
      <c r="I9220" s="12" t="s">
        <v>46157</v>
      </c>
    </row>
    <row r="9221" spans="1:9" ht="37.5" x14ac:dyDescent="0.4">
      <c r="A9221" s="12" t="s">
        <v>10</v>
      </c>
      <c r="B9221" s="13" t="s">
        <v>32722</v>
      </c>
      <c r="C9221" s="13" t="s">
        <v>46158</v>
      </c>
      <c r="D9221" s="14">
        <v>45002</v>
      </c>
      <c r="E9221" s="15" t="s">
        <v>46159</v>
      </c>
      <c r="F9221" s="12" t="s">
        <v>46160</v>
      </c>
      <c r="G9221" s="12" t="s">
        <v>21337</v>
      </c>
      <c r="H9221" s="12" t="s">
        <v>46161</v>
      </c>
      <c r="I9221" s="12" t="s">
        <v>46162</v>
      </c>
    </row>
    <row r="9222" spans="1:9" ht="37.5" x14ac:dyDescent="0.4">
      <c r="A9222" s="12" t="s">
        <v>10</v>
      </c>
      <c r="B9222" s="13" t="s">
        <v>32722</v>
      </c>
      <c r="C9222" s="13" t="s">
        <v>46163</v>
      </c>
      <c r="D9222" s="14">
        <v>45015</v>
      </c>
      <c r="E9222" s="15" t="s">
        <v>46164</v>
      </c>
      <c r="F9222" s="12" t="s">
        <v>46165</v>
      </c>
      <c r="G9222" s="12" t="s">
        <v>1318</v>
      </c>
      <c r="H9222" s="12" t="s">
        <v>46166</v>
      </c>
      <c r="I9222" s="12" t="s">
        <v>46167</v>
      </c>
    </row>
    <row r="9223" spans="1:9" ht="37.5" x14ac:dyDescent="0.4">
      <c r="A9223" s="12" t="s">
        <v>10</v>
      </c>
      <c r="B9223" s="13" t="s">
        <v>32722</v>
      </c>
      <c r="C9223" s="13" t="s">
        <v>46168</v>
      </c>
      <c r="D9223" s="14">
        <v>45108</v>
      </c>
      <c r="E9223" s="15" t="s">
        <v>46169</v>
      </c>
      <c r="F9223" s="12" t="s">
        <v>46170</v>
      </c>
      <c r="G9223" s="12" t="s">
        <v>1300</v>
      </c>
      <c r="H9223" s="12" t="s">
        <v>46171</v>
      </c>
      <c r="I9223" s="12" t="s">
        <v>46172</v>
      </c>
    </row>
    <row r="9224" spans="1:9" ht="37.5" x14ac:dyDescent="0.4">
      <c r="A9224" s="12" t="s">
        <v>10</v>
      </c>
      <c r="B9224" s="13" t="s">
        <v>32722</v>
      </c>
      <c r="C9224" s="13" t="s">
        <v>46173</v>
      </c>
      <c r="D9224" s="14">
        <v>45184</v>
      </c>
      <c r="E9224" s="15" t="s">
        <v>21122</v>
      </c>
      <c r="F9224" s="12" t="s">
        <v>21123</v>
      </c>
      <c r="G9224" s="12" t="s">
        <v>21124</v>
      </c>
      <c r="H9224" s="12" t="s">
        <v>46174</v>
      </c>
      <c r="I9224" s="12" t="s">
        <v>21126</v>
      </c>
    </row>
    <row r="9225" spans="1:9" ht="37.5" x14ac:dyDescent="0.4">
      <c r="A9225" s="12" t="s">
        <v>10</v>
      </c>
      <c r="B9225" s="13" t="s">
        <v>32722</v>
      </c>
      <c r="C9225" s="13" t="s">
        <v>46175</v>
      </c>
      <c r="D9225" s="14">
        <v>45200</v>
      </c>
      <c r="E9225" s="15" t="s">
        <v>46176</v>
      </c>
      <c r="F9225" s="12" t="s">
        <v>46177</v>
      </c>
      <c r="G9225" s="12" t="s">
        <v>1265</v>
      </c>
      <c r="H9225" s="12" t="s">
        <v>1266</v>
      </c>
      <c r="I9225" s="12" t="s">
        <v>1267</v>
      </c>
    </row>
    <row r="9226" spans="1:9" ht="37.5" x14ac:dyDescent="0.4">
      <c r="A9226" s="12" t="s">
        <v>10</v>
      </c>
      <c r="B9226" s="13" t="s">
        <v>32722</v>
      </c>
      <c r="C9226" s="13" t="s">
        <v>46178</v>
      </c>
      <c r="D9226" s="14">
        <v>44985</v>
      </c>
      <c r="E9226" s="15" t="s">
        <v>21404</v>
      </c>
      <c r="F9226" s="12" t="s">
        <v>21405</v>
      </c>
      <c r="G9226" s="12" t="s">
        <v>1259</v>
      </c>
      <c r="H9226" s="12" t="s">
        <v>21406</v>
      </c>
      <c r="I9226" s="12" t="s">
        <v>21407</v>
      </c>
    </row>
    <row r="9227" spans="1:9" ht="37.5" x14ac:dyDescent="0.4">
      <c r="A9227" s="12" t="s">
        <v>10</v>
      </c>
      <c r="B9227" s="13" t="s">
        <v>32722</v>
      </c>
      <c r="C9227" s="13" t="s">
        <v>46179</v>
      </c>
      <c r="D9227" s="14">
        <v>44489</v>
      </c>
      <c r="E9227" s="15" t="s">
        <v>1281</v>
      </c>
      <c r="F9227" s="12" t="s">
        <v>1282</v>
      </c>
      <c r="G9227" s="12" t="s">
        <v>1283</v>
      </c>
      <c r="H9227" s="12" t="s">
        <v>1284</v>
      </c>
      <c r="I9227" s="12" t="s">
        <v>1285</v>
      </c>
    </row>
    <row r="9228" spans="1:9" ht="37.5" x14ac:dyDescent="0.4">
      <c r="A9228" s="12" t="s">
        <v>10</v>
      </c>
      <c r="B9228" s="13" t="s">
        <v>32722</v>
      </c>
      <c r="C9228" s="13" t="s">
        <v>46180</v>
      </c>
      <c r="D9228" s="14">
        <v>44757</v>
      </c>
      <c r="E9228" s="15" t="s">
        <v>43411</v>
      </c>
      <c r="F9228" s="12" t="s">
        <v>46181</v>
      </c>
      <c r="G9228" s="12" t="s">
        <v>22098</v>
      </c>
      <c r="H9228" s="12" t="s">
        <v>46182</v>
      </c>
      <c r="I9228" s="12" t="s">
        <v>46183</v>
      </c>
    </row>
    <row r="9229" spans="1:9" ht="37.5" x14ac:dyDescent="0.4">
      <c r="A9229" s="12" t="s">
        <v>10</v>
      </c>
      <c r="B9229" s="13" t="s">
        <v>32722</v>
      </c>
      <c r="C9229" s="13" t="s">
        <v>46184</v>
      </c>
      <c r="D9229" s="14">
        <v>45076</v>
      </c>
      <c r="E9229" s="15" t="s">
        <v>33958</v>
      </c>
      <c r="F9229" s="12" t="s">
        <v>33959</v>
      </c>
      <c r="G9229" s="12" t="s">
        <v>22098</v>
      </c>
      <c r="H9229" s="12" t="s">
        <v>46185</v>
      </c>
      <c r="I9229" s="12" t="s">
        <v>46186</v>
      </c>
    </row>
    <row r="9230" spans="1:9" ht="37.5" x14ac:dyDescent="0.4">
      <c r="A9230" s="12" t="s">
        <v>10</v>
      </c>
      <c r="B9230" s="13" t="s">
        <v>32722</v>
      </c>
      <c r="C9230" s="13" t="s">
        <v>46187</v>
      </c>
      <c r="D9230" s="14">
        <v>44953</v>
      </c>
      <c r="E9230" s="15" t="s">
        <v>46188</v>
      </c>
      <c r="F9230" s="12" t="s">
        <v>46189</v>
      </c>
      <c r="G9230" s="12" t="s">
        <v>22098</v>
      </c>
      <c r="H9230" s="12" t="s">
        <v>46190</v>
      </c>
      <c r="I9230" s="12" t="s">
        <v>46191</v>
      </c>
    </row>
    <row r="9231" spans="1:9" ht="37.5" x14ac:dyDescent="0.4">
      <c r="A9231" s="12" t="s">
        <v>10</v>
      </c>
      <c r="B9231" s="13" t="s">
        <v>32722</v>
      </c>
      <c r="C9231" s="13" t="s">
        <v>46192</v>
      </c>
      <c r="D9231" s="14">
        <v>44974</v>
      </c>
      <c r="E9231" s="15" t="s">
        <v>46193</v>
      </c>
      <c r="F9231" s="12" t="s">
        <v>46194</v>
      </c>
      <c r="G9231" s="12" t="s">
        <v>1354</v>
      </c>
      <c r="H9231" s="12" t="s">
        <v>46195</v>
      </c>
      <c r="I9231" s="12" t="s">
        <v>46196</v>
      </c>
    </row>
    <row r="9232" spans="1:9" ht="37.5" x14ac:dyDescent="0.4">
      <c r="A9232" s="12" t="s">
        <v>10</v>
      </c>
      <c r="B9232" s="13" t="s">
        <v>32722</v>
      </c>
      <c r="C9232" s="13" t="s">
        <v>46197</v>
      </c>
      <c r="D9232" s="14">
        <v>45019</v>
      </c>
      <c r="E9232" s="15" t="s">
        <v>46198</v>
      </c>
      <c r="F9232" s="12" t="s">
        <v>46199</v>
      </c>
      <c r="G9232" s="12" t="s">
        <v>22373</v>
      </c>
      <c r="H9232" s="12" t="s">
        <v>46200</v>
      </c>
      <c r="I9232" s="12" t="s">
        <v>46201</v>
      </c>
    </row>
    <row r="9233" spans="1:9" ht="37.5" x14ac:dyDescent="0.4">
      <c r="A9233" s="12" t="s">
        <v>10</v>
      </c>
      <c r="B9233" s="13" t="s">
        <v>32722</v>
      </c>
      <c r="C9233" s="13" t="s">
        <v>46202</v>
      </c>
      <c r="D9233" s="14">
        <v>44999</v>
      </c>
      <c r="E9233" s="15" t="s">
        <v>46203</v>
      </c>
      <c r="F9233" s="12" t="s">
        <v>46204</v>
      </c>
      <c r="G9233" s="12" t="s">
        <v>1342</v>
      </c>
      <c r="H9233" s="12" t="s">
        <v>46205</v>
      </c>
      <c r="I9233" s="12" t="s">
        <v>46206</v>
      </c>
    </row>
    <row r="9234" spans="1:9" ht="37.5" x14ac:dyDescent="0.4">
      <c r="A9234" s="12" t="s">
        <v>10</v>
      </c>
      <c r="B9234" s="13" t="s">
        <v>32722</v>
      </c>
      <c r="C9234" s="13" t="s">
        <v>46207</v>
      </c>
      <c r="D9234" s="14">
        <v>45027</v>
      </c>
      <c r="E9234" s="15" t="s">
        <v>46208</v>
      </c>
      <c r="F9234" s="12" t="s">
        <v>46209</v>
      </c>
      <c r="G9234" s="12" t="s">
        <v>22002</v>
      </c>
      <c r="H9234" s="12" t="s">
        <v>46210</v>
      </c>
      <c r="I9234" s="12" t="s">
        <v>46211</v>
      </c>
    </row>
    <row r="9235" spans="1:9" ht="37.5" x14ac:dyDescent="0.4">
      <c r="A9235" s="12" t="s">
        <v>10</v>
      </c>
      <c r="B9235" s="13" t="s">
        <v>32722</v>
      </c>
      <c r="C9235" s="13" t="s">
        <v>46212</v>
      </c>
      <c r="D9235" s="14">
        <v>45002</v>
      </c>
      <c r="E9235" s="15" t="s">
        <v>46213</v>
      </c>
      <c r="F9235" s="12" t="s">
        <v>46214</v>
      </c>
      <c r="G9235" s="12" t="s">
        <v>21991</v>
      </c>
      <c r="H9235" s="12" t="s">
        <v>46215</v>
      </c>
      <c r="I9235" s="12" t="s">
        <v>46216</v>
      </c>
    </row>
    <row r="9236" spans="1:9" ht="37.5" x14ac:dyDescent="0.4">
      <c r="A9236" s="12" t="s">
        <v>10</v>
      </c>
      <c r="B9236" s="13" t="s">
        <v>32722</v>
      </c>
      <c r="C9236" s="13" t="s">
        <v>46217</v>
      </c>
      <c r="D9236" s="14">
        <v>44979</v>
      </c>
      <c r="E9236" s="15" t="s">
        <v>43411</v>
      </c>
      <c r="F9236" s="12" t="s">
        <v>46218</v>
      </c>
      <c r="G9236" s="12" t="s">
        <v>21985</v>
      </c>
      <c r="H9236" s="12" t="s">
        <v>46219</v>
      </c>
      <c r="I9236" s="12" t="s">
        <v>46220</v>
      </c>
    </row>
    <row r="9237" spans="1:9" ht="37.5" x14ac:dyDescent="0.4">
      <c r="A9237" s="12" t="s">
        <v>10</v>
      </c>
      <c r="B9237" s="13" t="s">
        <v>32722</v>
      </c>
      <c r="C9237" s="13" t="s">
        <v>46221</v>
      </c>
      <c r="D9237" s="14">
        <v>45016</v>
      </c>
      <c r="E9237" s="15" t="s">
        <v>45108</v>
      </c>
      <c r="F9237" s="12" t="s">
        <v>45109</v>
      </c>
      <c r="G9237" s="12" t="s">
        <v>22342</v>
      </c>
      <c r="H9237" s="12" t="s">
        <v>46222</v>
      </c>
      <c r="I9237" s="12" t="s">
        <v>46223</v>
      </c>
    </row>
    <row r="9238" spans="1:9" ht="37.5" x14ac:dyDescent="0.4">
      <c r="A9238" s="12" t="s">
        <v>10</v>
      </c>
      <c r="B9238" s="13" t="s">
        <v>32722</v>
      </c>
      <c r="C9238" s="13" t="s">
        <v>46224</v>
      </c>
      <c r="D9238" s="14">
        <v>44958</v>
      </c>
      <c r="E9238" s="15" t="s">
        <v>41271</v>
      </c>
      <c r="F9238" s="12" t="s">
        <v>46225</v>
      </c>
      <c r="G9238" s="12" t="s">
        <v>1336</v>
      </c>
      <c r="H9238" s="12" t="s">
        <v>46226</v>
      </c>
      <c r="I9238" s="12" t="s">
        <v>46227</v>
      </c>
    </row>
    <row r="9239" spans="1:9" ht="37.5" x14ac:dyDescent="0.4">
      <c r="A9239" s="12" t="s">
        <v>10</v>
      </c>
      <c r="B9239" s="13" t="s">
        <v>32722</v>
      </c>
      <c r="C9239" s="13" t="s">
        <v>46228</v>
      </c>
      <c r="D9239" s="14">
        <v>45099</v>
      </c>
      <c r="E9239" s="15" t="s">
        <v>46229</v>
      </c>
      <c r="F9239" s="12" t="s">
        <v>46230</v>
      </c>
      <c r="G9239" s="12" t="s">
        <v>22403</v>
      </c>
      <c r="H9239" s="12" t="s">
        <v>46231</v>
      </c>
      <c r="I9239" s="12" t="s">
        <v>46232</v>
      </c>
    </row>
    <row r="9240" spans="1:9" ht="37.5" x14ac:dyDescent="0.4">
      <c r="A9240" s="12" t="s">
        <v>10</v>
      </c>
      <c r="B9240" s="13" t="s">
        <v>32722</v>
      </c>
      <c r="C9240" s="13" t="s">
        <v>46233</v>
      </c>
      <c r="D9240" s="14">
        <v>44729</v>
      </c>
      <c r="E9240" s="15" t="s">
        <v>46234</v>
      </c>
      <c r="F9240" s="12" t="s">
        <v>46235</v>
      </c>
      <c r="G9240" s="12" t="s">
        <v>22081</v>
      </c>
      <c r="H9240" s="12" t="s">
        <v>46236</v>
      </c>
      <c r="I9240" s="12" t="s">
        <v>46237</v>
      </c>
    </row>
    <row r="9241" spans="1:9" ht="37.5" x14ac:dyDescent="0.4">
      <c r="A9241" s="12" t="s">
        <v>10</v>
      </c>
      <c r="B9241" s="13" t="s">
        <v>32722</v>
      </c>
      <c r="C9241" s="13" t="s">
        <v>46238</v>
      </c>
      <c r="D9241" s="14">
        <v>45023</v>
      </c>
      <c r="E9241" s="15" t="s">
        <v>34934</v>
      </c>
      <c r="F9241" s="12" t="s">
        <v>34935</v>
      </c>
      <c r="G9241" s="12" t="s">
        <v>46239</v>
      </c>
      <c r="H9241" s="12" t="s">
        <v>46240</v>
      </c>
      <c r="I9241" s="12" t="s">
        <v>46241</v>
      </c>
    </row>
    <row r="9242" spans="1:9" ht="37.5" x14ac:dyDescent="0.4">
      <c r="A9242" s="12" t="s">
        <v>10</v>
      </c>
      <c r="B9242" s="13" t="s">
        <v>32722</v>
      </c>
      <c r="C9242" s="13" t="s">
        <v>46242</v>
      </c>
      <c r="D9242" s="14">
        <v>45017</v>
      </c>
      <c r="E9242" s="15" t="s">
        <v>33631</v>
      </c>
      <c r="F9242" s="12" t="s">
        <v>33632</v>
      </c>
      <c r="G9242" s="12" t="s">
        <v>1354</v>
      </c>
      <c r="H9242" s="12" t="s">
        <v>46243</v>
      </c>
      <c r="I9242" s="12" t="s">
        <v>46244</v>
      </c>
    </row>
    <row r="9243" spans="1:9" ht="37.5" x14ac:dyDescent="0.4">
      <c r="A9243" s="12" t="s">
        <v>10</v>
      </c>
      <c r="B9243" s="13" t="s">
        <v>32722</v>
      </c>
      <c r="C9243" s="13" t="s">
        <v>46245</v>
      </c>
      <c r="D9243" s="14">
        <v>44972</v>
      </c>
      <c r="E9243" s="15" t="s">
        <v>46246</v>
      </c>
      <c r="F9243" s="12" t="s">
        <v>46247</v>
      </c>
      <c r="G9243" s="12" t="s">
        <v>1342</v>
      </c>
      <c r="H9243" s="12" t="s">
        <v>46248</v>
      </c>
      <c r="I9243" s="12" t="s">
        <v>46249</v>
      </c>
    </row>
    <row r="9244" spans="1:9" ht="37.5" x14ac:dyDescent="0.4">
      <c r="A9244" s="12" t="s">
        <v>10</v>
      </c>
      <c r="B9244" s="13" t="s">
        <v>32722</v>
      </c>
      <c r="C9244" s="13" t="s">
        <v>46250</v>
      </c>
      <c r="D9244" s="14">
        <v>44449</v>
      </c>
      <c r="E9244" s="15" t="s">
        <v>46251</v>
      </c>
      <c r="F9244" s="12" t="s">
        <v>46252</v>
      </c>
      <c r="G9244" s="12" t="s">
        <v>21985</v>
      </c>
      <c r="H9244" s="12" t="s">
        <v>46253</v>
      </c>
      <c r="I9244" s="12" t="s">
        <v>46254</v>
      </c>
    </row>
    <row r="9245" spans="1:9" ht="37.5" x14ac:dyDescent="0.4">
      <c r="A9245" s="12" t="s">
        <v>10</v>
      </c>
      <c r="B9245" s="13" t="s">
        <v>32722</v>
      </c>
      <c r="C9245" s="13" t="s">
        <v>46255</v>
      </c>
      <c r="D9245" s="14">
        <v>45173</v>
      </c>
      <c r="E9245" s="15" t="s">
        <v>45818</v>
      </c>
      <c r="F9245" s="12" t="s">
        <v>45819</v>
      </c>
      <c r="G9245" s="12" t="s">
        <v>22087</v>
      </c>
      <c r="H9245" s="12" t="s">
        <v>46256</v>
      </c>
      <c r="I9245" s="12" t="s">
        <v>46257</v>
      </c>
    </row>
    <row r="9246" spans="1:9" ht="37.5" x14ac:dyDescent="0.4">
      <c r="A9246" s="12" t="s">
        <v>10</v>
      </c>
      <c r="B9246" s="13" t="s">
        <v>32722</v>
      </c>
      <c r="C9246" s="13" t="s">
        <v>46258</v>
      </c>
      <c r="D9246" s="14">
        <v>44909</v>
      </c>
      <c r="E9246" s="15" t="s">
        <v>37642</v>
      </c>
      <c r="F9246" s="12" t="s">
        <v>46259</v>
      </c>
      <c r="G9246" s="12" t="s">
        <v>22098</v>
      </c>
      <c r="H9246" s="12" t="s">
        <v>46260</v>
      </c>
      <c r="I9246" s="12" t="s">
        <v>46261</v>
      </c>
    </row>
    <row r="9247" spans="1:9" ht="37.5" x14ac:dyDescent="0.4">
      <c r="A9247" s="12" t="s">
        <v>10</v>
      </c>
      <c r="B9247" s="13" t="s">
        <v>32722</v>
      </c>
      <c r="C9247" s="13" t="s">
        <v>46262</v>
      </c>
      <c r="D9247" s="14">
        <v>44909</v>
      </c>
      <c r="E9247" s="15" t="s">
        <v>46263</v>
      </c>
      <c r="F9247" s="12" t="s">
        <v>46264</v>
      </c>
      <c r="G9247" s="12" t="s">
        <v>22342</v>
      </c>
      <c r="H9247" s="12" t="s">
        <v>46265</v>
      </c>
      <c r="I9247" s="12" t="s">
        <v>46266</v>
      </c>
    </row>
    <row r="9248" spans="1:9" ht="37.5" x14ac:dyDescent="0.4">
      <c r="A9248" s="12" t="s">
        <v>10</v>
      </c>
      <c r="B9248" s="13" t="s">
        <v>32722</v>
      </c>
      <c r="C9248" s="13" t="s">
        <v>46267</v>
      </c>
      <c r="D9248" s="14">
        <v>45175</v>
      </c>
      <c r="E9248" s="15" t="s">
        <v>46268</v>
      </c>
      <c r="F9248" s="12" t="s">
        <v>46269</v>
      </c>
      <c r="G9248" s="12" t="s">
        <v>1330</v>
      </c>
      <c r="H9248" s="12" t="s">
        <v>46270</v>
      </c>
      <c r="I9248" s="12" t="s">
        <v>46271</v>
      </c>
    </row>
    <row r="9249" spans="1:9" ht="37.5" x14ac:dyDescent="0.4">
      <c r="A9249" s="12" t="s">
        <v>10</v>
      </c>
      <c r="B9249" s="13" t="s">
        <v>32722</v>
      </c>
      <c r="C9249" s="13" t="s">
        <v>46272</v>
      </c>
      <c r="D9249" s="14">
        <v>44769</v>
      </c>
      <c r="E9249" s="15" t="s">
        <v>46273</v>
      </c>
      <c r="F9249" s="12" t="s">
        <v>46274</v>
      </c>
      <c r="G9249" s="12" t="s">
        <v>21991</v>
      </c>
      <c r="H9249" s="12" t="s">
        <v>46275</v>
      </c>
      <c r="I9249" s="12" t="s">
        <v>46276</v>
      </c>
    </row>
    <row r="9250" spans="1:9" ht="37.5" x14ac:dyDescent="0.4">
      <c r="A9250" s="12" t="s">
        <v>10</v>
      </c>
      <c r="B9250" s="13" t="s">
        <v>32722</v>
      </c>
      <c r="C9250" s="13" t="s">
        <v>46277</v>
      </c>
      <c r="D9250" s="14">
        <v>45106</v>
      </c>
      <c r="E9250" s="15" t="s">
        <v>46278</v>
      </c>
      <c r="F9250" s="12" t="s">
        <v>46279</v>
      </c>
      <c r="G9250" s="12" t="s">
        <v>22002</v>
      </c>
      <c r="H9250" s="12" t="s">
        <v>46280</v>
      </c>
      <c r="I9250" s="12" t="s">
        <v>46281</v>
      </c>
    </row>
    <row r="9251" spans="1:9" ht="37.5" x14ac:dyDescent="0.4">
      <c r="A9251" s="12" t="s">
        <v>10</v>
      </c>
      <c r="B9251" s="13" t="s">
        <v>32722</v>
      </c>
      <c r="C9251" s="13" t="s">
        <v>46282</v>
      </c>
      <c r="D9251" s="14">
        <v>44907</v>
      </c>
      <c r="E9251" s="15" t="s">
        <v>33096</v>
      </c>
      <c r="F9251" s="12" t="s">
        <v>33097</v>
      </c>
      <c r="G9251" s="12" t="s">
        <v>22098</v>
      </c>
      <c r="H9251" s="12" t="s">
        <v>46283</v>
      </c>
      <c r="I9251" s="12" t="s">
        <v>46284</v>
      </c>
    </row>
    <row r="9252" spans="1:9" ht="37.5" x14ac:dyDescent="0.4">
      <c r="A9252" s="12" t="s">
        <v>10</v>
      </c>
      <c r="B9252" s="13" t="s">
        <v>32722</v>
      </c>
      <c r="C9252" s="13" t="s">
        <v>46285</v>
      </c>
      <c r="D9252" s="14">
        <v>44483</v>
      </c>
      <c r="E9252" s="15" t="s">
        <v>43940</v>
      </c>
      <c r="F9252" s="12" t="s">
        <v>46286</v>
      </c>
      <c r="G9252" s="12" t="s">
        <v>22342</v>
      </c>
      <c r="H9252" s="12" t="s">
        <v>46287</v>
      </c>
      <c r="I9252" s="12" t="s">
        <v>46288</v>
      </c>
    </row>
    <row r="9253" spans="1:9" ht="37.5" x14ac:dyDescent="0.4">
      <c r="A9253" s="12" t="s">
        <v>10</v>
      </c>
      <c r="B9253" s="13" t="s">
        <v>32722</v>
      </c>
      <c r="C9253" s="13" t="s">
        <v>46289</v>
      </c>
      <c r="D9253" s="14">
        <v>44593</v>
      </c>
      <c r="E9253" s="15" t="s">
        <v>32735</v>
      </c>
      <c r="F9253" s="12" t="s">
        <v>32736</v>
      </c>
      <c r="G9253" s="12" t="s">
        <v>1336</v>
      </c>
      <c r="H9253" s="12" t="s">
        <v>46290</v>
      </c>
      <c r="I9253" s="12" t="s">
        <v>46291</v>
      </c>
    </row>
    <row r="9254" spans="1:9" ht="37.5" x14ac:dyDescent="0.4">
      <c r="A9254" s="12" t="s">
        <v>10</v>
      </c>
      <c r="B9254" s="13" t="s">
        <v>32722</v>
      </c>
      <c r="C9254" s="13" t="s">
        <v>46292</v>
      </c>
      <c r="D9254" s="14">
        <v>44951</v>
      </c>
      <c r="E9254" s="15" t="s">
        <v>33958</v>
      </c>
      <c r="F9254" s="12" t="s">
        <v>33959</v>
      </c>
      <c r="G9254" s="12" t="s">
        <v>22008</v>
      </c>
      <c r="H9254" s="12" t="s">
        <v>46293</v>
      </c>
      <c r="I9254" s="12" t="s">
        <v>46294</v>
      </c>
    </row>
    <row r="9255" spans="1:9" ht="37.5" x14ac:dyDescent="0.4">
      <c r="A9255" s="12" t="s">
        <v>10</v>
      </c>
      <c r="B9255" s="13" t="s">
        <v>32722</v>
      </c>
      <c r="C9255" s="13" t="s">
        <v>46295</v>
      </c>
      <c r="D9255" s="14">
        <v>45199</v>
      </c>
      <c r="E9255" s="15" t="s">
        <v>46296</v>
      </c>
      <c r="F9255" s="12" t="s">
        <v>46297</v>
      </c>
      <c r="G9255" s="12" t="s">
        <v>22018</v>
      </c>
      <c r="H9255" s="12" t="s">
        <v>46298</v>
      </c>
      <c r="I9255" s="12" t="s">
        <v>46299</v>
      </c>
    </row>
    <row r="9256" spans="1:9" ht="37.5" x14ac:dyDescent="0.4">
      <c r="A9256" s="12" t="s">
        <v>10</v>
      </c>
      <c r="B9256" s="13" t="s">
        <v>32722</v>
      </c>
      <c r="C9256" s="13" t="s">
        <v>46300</v>
      </c>
      <c r="D9256" s="14">
        <v>45625</v>
      </c>
      <c r="E9256" s="15" t="s">
        <v>46301</v>
      </c>
      <c r="F9256" s="12" t="s">
        <v>46302</v>
      </c>
      <c r="G9256" s="12" t="s">
        <v>21985</v>
      </c>
      <c r="H9256" s="12" t="s">
        <v>46303</v>
      </c>
      <c r="I9256" s="12" t="s">
        <v>46304</v>
      </c>
    </row>
    <row r="9257" spans="1:9" ht="37.5" x14ac:dyDescent="0.4">
      <c r="A9257" s="12" t="s">
        <v>10</v>
      </c>
      <c r="B9257" s="13" t="s">
        <v>32722</v>
      </c>
      <c r="C9257" s="13" t="s">
        <v>46305</v>
      </c>
      <c r="D9257" s="14">
        <v>44992</v>
      </c>
      <c r="E9257" s="15" t="s">
        <v>46306</v>
      </c>
      <c r="F9257" s="12" t="s">
        <v>46307</v>
      </c>
      <c r="G9257" s="12" t="s">
        <v>22012</v>
      </c>
      <c r="H9257" s="12" t="s">
        <v>46308</v>
      </c>
      <c r="I9257" s="12" t="s">
        <v>46309</v>
      </c>
    </row>
    <row r="9258" spans="1:9" ht="37.5" x14ac:dyDescent="0.4">
      <c r="A9258" s="12" t="s">
        <v>10</v>
      </c>
      <c r="B9258" s="13" t="s">
        <v>32722</v>
      </c>
      <c r="C9258" s="13" t="s">
        <v>46310</v>
      </c>
      <c r="D9258" s="14">
        <v>45196</v>
      </c>
      <c r="E9258" s="15" t="s">
        <v>46311</v>
      </c>
      <c r="F9258" s="12" t="s">
        <v>46312</v>
      </c>
      <c r="G9258" s="12" t="s">
        <v>22002</v>
      </c>
      <c r="H9258" s="12" t="s">
        <v>46313</v>
      </c>
      <c r="I9258" s="12" t="s">
        <v>46314</v>
      </c>
    </row>
    <row r="9259" spans="1:9" ht="37.5" x14ac:dyDescent="0.4">
      <c r="A9259" s="12" t="s">
        <v>10</v>
      </c>
      <c r="B9259" s="13" t="s">
        <v>32722</v>
      </c>
      <c r="C9259" s="13" t="s">
        <v>46315</v>
      </c>
      <c r="D9259" s="14">
        <v>44668</v>
      </c>
      <c r="E9259" s="15" t="s">
        <v>46316</v>
      </c>
      <c r="F9259" s="12" t="s">
        <v>46317</v>
      </c>
      <c r="G9259" s="12" t="s">
        <v>1342</v>
      </c>
      <c r="H9259" s="12" t="s">
        <v>46318</v>
      </c>
      <c r="I9259" s="12" t="s">
        <v>46319</v>
      </c>
    </row>
    <row r="9260" spans="1:9" ht="37.5" x14ac:dyDescent="0.4">
      <c r="A9260" s="12" t="s">
        <v>10</v>
      </c>
      <c r="B9260" s="13" t="s">
        <v>32722</v>
      </c>
      <c r="C9260" s="13" t="s">
        <v>46320</v>
      </c>
      <c r="D9260" s="14">
        <v>45009</v>
      </c>
      <c r="E9260" s="15" t="s">
        <v>37194</v>
      </c>
      <c r="F9260" s="12" t="s">
        <v>46321</v>
      </c>
      <c r="G9260" s="12" t="s">
        <v>22054</v>
      </c>
      <c r="H9260" s="12" t="s">
        <v>46322</v>
      </c>
      <c r="I9260" s="12" t="s">
        <v>46323</v>
      </c>
    </row>
    <row r="9261" spans="1:9" ht="37.5" x14ac:dyDescent="0.4">
      <c r="A9261" s="12" t="s">
        <v>10</v>
      </c>
      <c r="B9261" s="13" t="s">
        <v>32722</v>
      </c>
      <c r="C9261" s="13" t="s">
        <v>46324</v>
      </c>
      <c r="D9261" s="14">
        <v>45078</v>
      </c>
      <c r="E9261" s="15" t="s">
        <v>46325</v>
      </c>
      <c r="F9261" s="12" t="s">
        <v>46326</v>
      </c>
      <c r="G9261" s="12" t="s">
        <v>1336</v>
      </c>
      <c r="H9261" s="12" t="s">
        <v>46327</v>
      </c>
      <c r="I9261" s="12" t="s">
        <v>46328</v>
      </c>
    </row>
    <row r="9262" spans="1:9" ht="37.5" x14ac:dyDescent="0.4">
      <c r="A9262" s="12" t="s">
        <v>10</v>
      </c>
      <c r="B9262" s="13" t="s">
        <v>32722</v>
      </c>
      <c r="C9262" s="13" t="s">
        <v>46329</v>
      </c>
      <c r="D9262" s="14">
        <v>44918</v>
      </c>
      <c r="E9262" s="15" t="s">
        <v>46330</v>
      </c>
      <c r="F9262" s="12" t="s">
        <v>46331</v>
      </c>
      <c r="G9262" s="12" t="s">
        <v>22087</v>
      </c>
      <c r="H9262" s="12" t="s">
        <v>46332</v>
      </c>
      <c r="I9262" s="12" t="s">
        <v>46333</v>
      </c>
    </row>
    <row r="9263" spans="1:9" ht="37.5" x14ac:dyDescent="0.4">
      <c r="A9263" s="12" t="s">
        <v>10</v>
      </c>
      <c r="B9263" s="13" t="s">
        <v>32722</v>
      </c>
      <c r="C9263" s="13" t="s">
        <v>46334</v>
      </c>
      <c r="D9263" s="14">
        <v>44477</v>
      </c>
      <c r="E9263" s="15" t="s">
        <v>46335</v>
      </c>
      <c r="F9263" s="12" t="s">
        <v>46336</v>
      </c>
      <c r="G9263" s="12" t="s">
        <v>22594</v>
      </c>
      <c r="H9263" s="12" t="s">
        <v>46337</v>
      </c>
      <c r="I9263" s="12" t="s">
        <v>46338</v>
      </c>
    </row>
    <row r="9264" spans="1:9" ht="37.5" x14ac:dyDescent="0.4">
      <c r="A9264" s="12" t="s">
        <v>10</v>
      </c>
      <c r="B9264" s="13" t="s">
        <v>32722</v>
      </c>
      <c r="C9264" s="13" t="s">
        <v>46339</v>
      </c>
      <c r="D9264" s="14">
        <v>44665</v>
      </c>
      <c r="E9264" s="15" t="s">
        <v>46340</v>
      </c>
      <c r="F9264" s="12" t="s">
        <v>46341</v>
      </c>
      <c r="G9264" s="12" t="s">
        <v>22054</v>
      </c>
      <c r="H9264" s="12" t="s">
        <v>46342</v>
      </c>
      <c r="I9264" s="12" t="s">
        <v>46343</v>
      </c>
    </row>
    <row r="9265" spans="1:9" ht="37.5" x14ac:dyDescent="0.4">
      <c r="A9265" s="12" t="s">
        <v>10</v>
      </c>
      <c r="B9265" s="13" t="s">
        <v>32722</v>
      </c>
      <c r="C9265" s="13" t="s">
        <v>46344</v>
      </c>
      <c r="D9265" s="14">
        <v>44791</v>
      </c>
      <c r="E9265" s="15" t="s">
        <v>46345</v>
      </c>
      <c r="F9265" s="12" t="s">
        <v>46346</v>
      </c>
      <c r="G9265" s="12" t="s">
        <v>21985</v>
      </c>
      <c r="H9265" s="12" t="s">
        <v>46347</v>
      </c>
      <c r="I9265" s="12" t="s">
        <v>46348</v>
      </c>
    </row>
    <row r="9266" spans="1:9" ht="37.5" x14ac:dyDescent="0.4">
      <c r="A9266" s="12" t="s">
        <v>10</v>
      </c>
      <c r="B9266" s="13" t="s">
        <v>32722</v>
      </c>
      <c r="C9266" s="13" t="s">
        <v>46349</v>
      </c>
      <c r="D9266" s="14">
        <v>44917</v>
      </c>
      <c r="E9266" s="15" t="s">
        <v>46350</v>
      </c>
      <c r="F9266" s="12" t="s">
        <v>46351</v>
      </c>
      <c r="G9266" s="12" t="s">
        <v>1330</v>
      </c>
      <c r="H9266" s="12" t="s">
        <v>46352</v>
      </c>
      <c r="I9266" s="12" t="s">
        <v>46353</v>
      </c>
    </row>
    <row r="9267" spans="1:9" ht="37.5" x14ac:dyDescent="0.4">
      <c r="A9267" s="12" t="s">
        <v>10</v>
      </c>
      <c r="B9267" s="13" t="s">
        <v>32722</v>
      </c>
      <c r="C9267" s="13" t="s">
        <v>46354</v>
      </c>
      <c r="D9267" s="14">
        <v>45383</v>
      </c>
      <c r="E9267" s="15" t="s">
        <v>46355</v>
      </c>
      <c r="F9267" s="12" t="s">
        <v>46356</v>
      </c>
      <c r="G9267" s="12" t="s">
        <v>22098</v>
      </c>
      <c r="H9267" s="12" t="s">
        <v>46357</v>
      </c>
      <c r="I9267" s="12" t="s">
        <v>46358</v>
      </c>
    </row>
    <row r="9268" spans="1:9" ht="37.5" x14ac:dyDescent="0.4">
      <c r="A9268" s="12" t="s">
        <v>10</v>
      </c>
      <c r="B9268" s="13" t="s">
        <v>32722</v>
      </c>
      <c r="C9268" s="13" t="s">
        <v>46359</v>
      </c>
      <c r="D9268" s="14">
        <v>45200</v>
      </c>
      <c r="E9268" s="15" t="s">
        <v>46360</v>
      </c>
      <c r="F9268" s="12" t="s">
        <v>46361</v>
      </c>
      <c r="G9268" s="12" t="s">
        <v>22403</v>
      </c>
      <c r="H9268" s="12" t="s">
        <v>46362</v>
      </c>
      <c r="I9268" s="12" t="s">
        <v>46363</v>
      </c>
    </row>
    <row r="9269" spans="1:9" ht="37.5" x14ac:dyDescent="0.4">
      <c r="A9269" s="12" t="s">
        <v>10</v>
      </c>
      <c r="B9269" s="13" t="s">
        <v>32722</v>
      </c>
      <c r="C9269" s="13" t="s">
        <v>46364</v>
      </c>
      <c r="D9269" s="14">
        <v>45160</v>
      </c>
      <c r="E9269" s="15" t="s">
        <v>46365</v>
      </c>
      <c r="F9269" s="12" t="s">
        <v>46366</v>
      </c>
      <c r="G9269" s="12" t="s">
        <v>22087</v>
      </c>
      <c r="H9269" s="12" t="s">
        <v>46367</v>
      </c>
      <c r="I9269" s="12" t="s">
        <v>46368</v>
      </c>
    </row>
    <row r="9270" spans="1:9" ht="37.5" x14ac:dyDescent="0.4">
      <c r="A9270" s="12" t="s">
        <v>10</v>
      </c>
      <c r="B9270" s="13" t="s">
        <v>32722</v>
      </c>
      <c r="C9270" s="13" t="s">
        <v>46369</v>
      </c>
      <c r="D9270" s="14">
        <v>44988</v>
      </c>
      <c r="E9270" s="15" t="s">
        <v>46370</v>
      </c>
      <c r="F9270" s="12" t="s">
        <v>46371</v>
      </c>
      <c r="G9270" s="12" t="s">
        <v>22342</v>
      </c>
      <c r="H9270" s="12" t="s">
        <v>46372</v>
      </c>
      <c r="I9270" s="12" t="s">
        <v>46373</v>
      </c>
    </row>
    <row r="9271" spans="1:9" ht="37.5" x14ac:dyDescent="0.4">
      <c r="A9271" s="12" t="s">
        <v>10</v>
      </c>
      <c r="B9271" s="13" t="s">
        <v>32722</v>
      </c>
      <c r="C9271" s="13" t="s">
        <v>46374</v>
      </c>
      <c r="D9271" s="14">
        <v>45200</v>
      </c>
      <c r="E9271" s="15" t="s">
        <v>46375</v>
      </c>
      <c r="F9271" s="12" t="s">
        <v>46376</v>
      </c>
      <c r="G9271" s="12" t="s">
        <v>1330</v>
      </c>
      <c r="H9271" s="12" t="s">
        <v>46377</v>
      </c>
      <c r="I9271" s="12" t="s">
        <v>46378</v>
      </c>
    </row>
    <row r="9272" spans="1:9" ht="37.5" x14ac:dyDescent="0.4">
      <c r="A9272" s="12" t="s">
        <v>10</v>
      </c>
      <c r="B9272" s="13" t="s">
        <v>32722</v>
      </c>
      <c r="C9272" s="13" t="s">
        <v>46379</v>
      </c>
      <c r="D9272" s="14">
        <v>45030</v>
      </c>
      <c r="E9272" s="15" t="s">
        <v>46380</v>
      </c>
      <c r="F9272" s="12" t="s">
        <v>46381</v>
      </c>
      <c r="G9272" s="12" t="s">
        <v>22098</v>
      </c>
      <c r="H9272" s="12" t="s">
        <v>46382</v>
      </c>
      <c r="I9272" s="12" t="s">
        <v>46383</v>
      </c>
    </row>
    <row r="9273" spans="1:9" ht="37.5" x14ac:dyDescent="0.4">
      <c r="A9273" s="12" t="s">
        <v>10</v>
      </c>
      <c r="B9273" s="13" t="s">
        <v>32722</v>
      </c>
      <c r="C9273" s="13" t="s">
        <v>46384</v>
      </c>
      <c r="D9273" s="14">
        <v>44904</v>
      </c>
      <c r="E9273" s="15" t="s">
        <v>46385</v>
      </c>
      <c r="F9273" s="12" t="s">
        <v>46386</v>
      </c>
      <c r="G9273" s="12" t="s">
        <v>22054</v>
      </c>
      <c r="H9273" s="12" t="s">
        <v>46387</v>
      </c>
      <c r="I9273" s="12" t="s">
        <v>46388</v>
      </c>
    </row>
    <row r="9274" spans="1:9" ht="37.5" x14ac:dyDescent="0.4">
      <c r="A9274" s="12" t="s">
        <v>10</v>
      </c>
      <c r="B9274" s="13" t="s">
        <v>32722</v>
      </c>
      <c r="C9274" s="13" t="s">
        <v>46389</v>
      </c>
      <c r="D9274" s="14">
        <v>44917</v>
      </c>
      <c r="E9274" s="15" t="s">
        <v>46213</v>
      </c>
      <c r="F9274" s="12" t="s">
        <v>46214</v>
      </c>
      <c r="G9274" s="12" t="s">
        <v>21991</v>
      </c>
      <c r="H9274" s="12" t="s">
        <v>46390</v>
      </c>
      <c r="I9274" s="12" t="s">
        <v>46391</v>
      </c>
    </row>
    <row r="9275" spans="1:9" ht="37.5" x14ac:dyDescent="0.4">
      <c r="A9275" s="12" t="s">
        <v>10</v>
      </c>
      <c r="B9275" s="13" t="s">
        <v>32722</v>
      </c>
      <c r="C9275" s="13" t="s">
        <v>46392</v>
      </c>
      <c r="D9275" s="14">
        <v>44900</v>
      </c>
      <c r="E9275" s="15" t="s">
        <v>46393</v>
      </c>
      <c r="F9275" s="12" t="s">
        <v>46394</v>
      </c>
      <c r="G9275" s="12" t="s">
        <v>21985</v>
      </c>
      <c r="H9275" s="12" t="s">
        <v>46395</v>
      </c>
      <c r="I9275" s="12" t="s">
        <v>46396</v>
      </c>
    </row>
    <row r="9276" spans="1:9" ht="37.5" x14ac:dyDescent="0.4">
      <c r="A9276" s="12" t="s">
        <v>10</v>
      </c>
      <c r="B9276" s="13" t="s">
        <v>32722</v>
      </c>
      <c r="C9276" s="13" t="s">
        <v>46397</v>
      </c>
      <c r="D9276" s="14">
        <v>45138</v>
      </c>
      <c r="E9276" s="15" t="s">
        <v>42450</v>
      </c>
      <c r="F9276" s="12" t="s">
        <v>42451</v>
      </c>
      <c r="G9276" s="12" t="s">
        <v>22403</v>
      </c>
      <c r="H9276" s="12" t="s">
        <v>46398</v>
      </c>
      <c r="I9276" s="12" t="s">
        <v>46399</v>
      </c>
    </row>
    <row r="9277" spans="1:9" ht="37.5" x14ac:dyDescent="0.4">
      <c r="A9277" s="12" t="s">
        <v>10</v>
      </c>
      <c r="B9277" s="13" t="s">
        <v>32722</v>
      </c>
      <c r="C9277" s="13" t="s">
        <v>46400</v>
      </c>
      <c r="D9277" s="14">
        <v>44896</v>
      </c>
      <c r="E9277" s="15" t="s">
        <v>46401</v>
      </c>
      <c r="F9277" s="12" t="s">
        <v>46402</v>
      </c>
      <c r="G9277" s="12" t="s">
        <v>21985</v>
      </c>
      <c r="H9277" s="12" t="s">
        <v>46403</v>
      </c>
      <c r="I9277" s="12" t="s">
        <v>46404</v>
      </c>
    </row>
    <row r="9278" spans="1:9" ht="37.5" x14ac:dyDescent="0.4">
      <c r="A9278" s="12" t="s">
        <v>10</v>
      </c>
      <c r="B9278" s="13" t="s">
        <v>32722</v>
      </c>
      <c r="C9278" s="13" t="s">
        <v>46405</v>
      </c>
      <c r="D9278" s="14">
        <v>44966</v>
      </c>
      <c r="E9278" s="15" t="s">
        <v>46406</v>
      </c>
      <c r="F9278" s="12" t="s">
        <v>46407</v>
      </c>
      <c r="G9278" s="12" t="s">
        <v>22098</v>
      </c>
      <c r="H9278" s="12" t="s">
        <v>46408</v>
      </c>
      <c r="I9278" s="12" t="s">
        <v>46409</v>
      </c>
    </row>
    <row r="9279" spans="1:9" ht="37.5" x14ac:dyDescent="0.4">
      <c r="A9279" s="12" t="s">
        <v>10</v>
      </c>
      <c r="B9279" s="13" t="s">
        <v>32722</v>
      </c>
      <c r="C9279" s="13" t="s">
        <v>46410</v>
      </c>
      <c r="D9279" s="14">
        <v>44939</v>
      </c>
      <c r="E9279" s="15" t="s">
        <v>46411</v>
      </c>
      <c r="F9279" s="12" t="s">
        <v>46412</v>
      </c>
      <c r="G9279" s="12" t="s">
        <v>21985</v>
      </c>
      <c r="H9279" s="12" t="s">
        <v>46413</v>
      </c>
      <c r="I9279" s="12" t="s">
        <v>46414</v>
      </c>
    </row>
    <row r="9280" spans="1:9" ht="37.5" x14ac:dyDescent="0.4">
      <c r="A9280" s="12" t="s">
        <v>10</v>
      </c>
      <c r="B9280" s="13" t="s">
        <v>32722</v>
      </c>
      <c r="C9280" s="13" t="s">
        <v>46415</v>
      </c>
      <c r="D9280" s="14">
        <v>44918</v>
      </c>
      <c r="E9280" s="15" t="s">
        <v>46416</v>
      </c>
      <c r="F9280" s="12" t="s">
        <v>46417</v>
      </c>
      <c r="G9280" s="12" t="s">
        <v>22002</v>
      </c>
      <c r="H9280" s="12" t="s">
        <v>46418</v>
      </c>
      <c r="I9280" s="12" t="s">
        <v>46419</v>
      </c>
    </row>
    <row r="9281" spans="1:9" ht="37.5" x14ac:dyDescent="0.4">
      <c r="A9281" s="12" t="s">
        <v>10</v>
      </c>
      <c r="B9281" s="13" t="s">
        <v>32722</v>
      </c>
      <c r="C9281" s="13" t="s">
        <v>46420</v>
      </c>
      <c r="D9281" s="14">
        <v>45313</v>
      </c>
      <c r="E9281" s="15" t="s">
        <v>46421</v>
      </c>
      <c r="F9281" s="12" t="s">
        <v>46422</v>
      </c>
      <c r="G9281" s="12" t="s">
        <v>22098</v>
      </c>
      <c r="H9281" s="12" t="s">
        <v>46423</v>
      </c>
      <c r="I9281" s="12" t="s">
        <v>46424</v>
      </c>
    </row>
    <row r="9282" spans="1:9" ht="37.5" x14ac:dyDescent="0.4">
      <c r="A9282" s="12" t="s">
        <v>10</v>
      </c>
      <c r="B9282" s="13" t="s">
        <v>32722</v>
      </c>
      <c r="C9282" s="13" t="s">
        <v>46425</v>
      </c>
      <c r="D9282" s="14">
        <v>45029</v>
      </c>
      <c r="E9282" s="15" t="s">
        <v>46426</v>
      </c>
      <c r="F9282" s="12" t="s">
        <v>46427</v>
      </c>
      <c r="G9282" s="12" t="s">
        <v>1354</v>
      </c>
      <c r="H9282" s="12" t="s">
        <v>46428</v>
      </c>
      <c r="I9282" s="12" t="s">
        <v>46429</v>
      </c>
    </row>
    <row r="9283" spans="1:9" ht="37.5" x14ac:dyDescent="0.4">
      <c r="A9283" s="12" t="s">
        <v>10</v>
      </c>
      <c r="B9283" s="13" t="s">
        <v>32722</v>
      </c>
      <c r="C9283" s="13" t="s">
        <v>46430</v>
      </c>
      <c r="D9283" s="14">
        <v>45292</v>
      </c>
      <c r="E9283" s="15" t="s">
        <v>46431</v>
      </c>
      <c r="F9283" s="12" t="s">
        <v>46432</v>
      </c>
      <c r="G9283" s="12" t="s">
        <v>22008</v>
      </c>
      <c r="H9283" s="12" t="s">
        <v>46433</v>
      </c>
      <c r="I9283" s="12" t="s">
        <v>46434</v>
      </c>
    </row>
    <row r="9284" spans="1:9" ht="37.5" x14ac:dyDescent="0.4">
      <c r="A9284" s="12" t="s">
        <v>10</v>
      </c>
      <c r="B9284" s="13" t="s">
        <v>32722</v>
      </c>
      <c r="C9284" s="13" t="s">
        <v>46435</v>
      </c>
      <c r="D9284" s="14">
        <v>45627</v>
      </c>
      <c r="E9284" s="15" t="s">
        <v>33790</v>
      </c>
      <c r="F9284" s="12" t="s">
        <v>46436</v>
      </c>
      <c r="G9284" s="12" t="s">
        <v>22002</v>
      </c>
      <c r="H9284" s="12" t="s">
        <v>46437</v>
      </c>
      <c r="I9284" s="12" t="s">
        <v>46438</v>
      </c>
    </row>
    <row r="9285" spans="1:9" ht="37.5" x14ac:dyDescent="0.4">
      <c r="A9285" s="12" t="s">
        <v>10</v>
      </c>
      <c r="B9285" s="13" t="s">
        <v>32722</v>
      </c>
      <c r="C9285" s="13" t="s">
        <v>46439</v>
      </c>
      <c r="D9285" s="14">
        <v>44861</v>
      </c>
      <c r="E9285" s="15" t="s">
        <v>46440</v>
      </c>
      <c r="F9285" s="12" t="s">
        <v>46441</v>
      </c>
      <c r="G9285" s="12" t="s">
        <v>22424</v>
      </c>
      <c r="H9285" s="12" t="s">
        <v>46442</v>
      </c>
      <c r="I9285" s="12" t="s">
        <v>46443</v>
      </c>
    </row>
    <row r="9286" spans="1:9" ht="37.5" x14ac:dyDescent="0.4">
      <c r="A9286" s="12" t="s">
        <v>10</v>
      </c>
      <c r="B9286" s="13" t="s">
        <v>32722</v>
      </c>
      <c r="C9286" s="13" t="s">
        <v>46444</v>
      </c>
      <c r="D9286" s="14">
        <v>44958</v>
      </c>
      <c r="E9286" s="15" t="s">
        <v>46445</v>
      </c>
      <c r="F9286" s="12" t="s">
        <v>46446</v>
      </c>
      <c r="G9286" s="12" t="s">
        <v>21985</v>
      </c>
      <c r="H9286" s="12" t="s">
        <v>46447</v>
      </c>
      <c r="I9286" s="12" t="s">
        <v>46448</v>
      </c>
    </row>
    <row r="9287" spans="1:9" ht="37.5" x14ac:dyDescent="0.4">
      <c r="A9287" s="12" t="s">
        <v>10</v>
      </c>
      <c r="B9287" s="13" t="s">
        <v>32722</v>
      </c>
      <c r="C9287" s="13" t="s">
        <v>46449</v>
      </c>
      <c r="D9287" s="14">
        <v>45068</v>
      </c>
      <c r="E9287" s="15" t="s">
        <v>46450</v>
      </c>
      <c r="F9287" s="12" t="s">
        <v>46451</v>
      </c>
      <c r="G9287" s="12" t="s">
        <v>22098</v>
      </c>
      <c r="H9287" s="12" t="s">
        <v>46452</v>
      </c>
      <c r="I9287" s="12" t="s">
        <v>46453</v>
      </c>
    </row>
    <row r="9288" spans="1:9" ht="37.5" x14ac:dyDescent="0.4">
      <c r="A9288" s="12" t="s">
        <v>10</v>
      </c>
      <c r="B9288" s="13" t="s">
        <v>32722</v>
      </c>
      <c r="C9288" s="13" t="s">
        <v>46454</v>
      </c>
      <c r="D9288" s="14">
        <v>45279</v>
      </c>
      <c r="E9288" s="15" t="s">
        <v>46455</v>
      </c>
      <c r="F9288" s="12" t="s">
        <v>46456</v>
      </c>
      <c r="G9288" s="12" t="s">
        <v>22098</v>
      </c>
      <c r="H9288" s="12" t="s">
        <v>46457</v>
      </c>
      <c r="I9288" s="12" t="s">
        <v>46191</v>
      </c>
    </row>
    <row r="9289" spans="1:9" ht="37.5" x14ac:dyDescent="0.4">
      <c r="A9289" s="12" t="s">
        <v>10</v>
      </c>
      <c r="B9289" s="13" t="s">
        <v>32722</v>
      </c>
      <c r="C9289" s="13" t="s">
        <v>46458</v>
      </c>
      <c r="D9289" s="14">
        <v>44923</v>
      </c>
      <c r="E9289" s="15" t="s">
        <v>46459</v>
      </c>
      <c r="F9289" s="12" t="s">
        <v>46460</v>
      </c>
      <c r="G9289" s="12" t="s">
        <v>21991</v>
      </c>
      <c r="H9289" s="12" t="s">
        <v>46461</v>
      </c>
      <c r="I9289" s="12" t="s">
        <v>46462</v>
      </c>
    </row>
    <row r="9290" spans="1:9" ht="37.5" x14ac:dyDescent="0.4">
      <c r="A9290" s="12" t="s">
        <v>10</v>
      </c>
      <c r="B9290" s="13" t="s">
        <v>32722</v>
      </c>
      <c r="C9290" s="13" t="s">
        <v>46463</v>
      </c>
      <c r="D9290" s="14">
        <v>44994</v>
      </c>
      <c r="E9290" s="15" t="s">
        <v>46464</v>
      </c>
      <c r="F9290" s="12" t="s">
        <v>46465</v>
      </c>
      <c r="G9290" s="12" t="s">
        <v>22098</v>
      </c>
      <c r="H9290" s="12" t="s">
        <v>46466</v>
      </c>
      <c r="I9290" s="12" t="s">
        <v>46467</v>
      </c>
    </row>
    <row r="9291" spans="1:9" ht="37.5" x14ac:dyDescent="0.4">
      <c r="A9291" s="12" t="s">
        <v>10</v>
      </c>
      <c r="B9291" s="13" t="s">
        <v>32722</v>
      </c>
      <c r="C9291" s="13" t="s">
        <v>46468</v>
      </c>
      <c r="D9291" s="14">
        <v>45191</v>
      </c>
      <c r="E9291" s="15" t="s">
        <v>46469</v>
      </c>
      <c r="F9291" s="12" t="s">
        <v>46470</v>
      </c>
      <c r="G9291" s="12" t="s">
        <v>21985</v>
      </c>
      <c r="H9291" s="12" t="s">
        <v>46471</v>
      </c>
      <c r="I9291" s="12" t="s">
        <v>46472</v>
      </c>
    </row>
    <row r="9292" spans="1:9" ht="37.5" x14ac:dyDescent="0.4">
      <c r="A9292" s="12" t="s">
        <v>10</v>
      </c>
      <c r="B9292" s="13" t="s">
        <v>32722</v>
      </c>
      <c r="C9292" s="13" t="s">
        <v>46473</v>
      </c>
      <c r="D9292" s="14">
        <v>45036</v>
      </c>
      <c r="E9292" s="15" t="s">
        <v>46474</v>
      </c>
      <c r="F9292" s="12" t="s">
        <v>46475</v>
      </c>
      <c r="G9292" s="12" t="s">
        <v>22098</v>
      </c>
      <c r="H9292" s="12" t="s">
        <v>46476</v>
      </c>
      <c r="I9292" s="12" t="s">
        <v>46477</v>
      </c>
    </row>
    <row r="9293" spans="1:9" ht="37.5" x14ac:dyDescent="0.4">
      <c r="A9293" s="12" t="s">
        <v>10</v>
      </c>
      <c r="B9293" s="13" t="s">
        <v>32722</v>
      </c>
      <c r="C9293" s="13" t="s">
        <v>46478</v>
      </c>
      <c r="D9293" s="14">
        <v>44883</v>
      </c>
      <c r="E9293" s="15" t="s">
        <v>46479</v>
      </c>
      <c r="F9293" s="12" t="s">
        <v>46480</v>
      </c>
      <c r="G9293" s="12" t="s">
        <v>22098</v>
      </c>
      <c r="H9293" s="12" t="s">
        <v>46481</v>
      </c>
      <c r="I9293" s="12" t="s">
        <v>46482</v>
      </c>
    </row>
    <row r="9294" spans="1:9" ht="37.5" x14ac:dyDescent="0.4">
      <c r="A9294" s="12" t="s">
        <v>10</v>
      </c>
      <c r="B9294" s="13" t="s">
        <v>32722</v>
      </c>
      <c r="C9294" s="13" t="s">
        <v>46483</v>
      </c>
      <c r="D9294" s="14">
        <v>44589</v>
      </c>
      <c r="E9294" s="15" t="s">
        <v>46484</v>
      </c>
      <c r="F9294" s="12" t="s">
        <v>46485</v>
      </c>
      <c r="G9294" s="12" t="s">
        <v>22002</v>
      </c>
      <c r="H9294" s="12" t="s">
        <v>46486</v>
      </c>
      <c r="I9294" s="12" t="s">
        <v>46487</v>
      </c>
    </row>
    <row r="9295" spans="1:9" ht="37.5" x14ac:dyDescent="0.4">
      <c r="A9295" s="12" t="s">
        <v>10</v>
      </c>
      <c r="B9295" s="13" t="s">
        <v>32722</v>
      </c>
      <c r="C9295" s="13" t="s">
        <v>46488</v>
      </c>
      <c r="D9295" s="14">
        <v>44911</v>
      </c>
      <c r="E9295" s="15" t="s">
        <v>46489</v>
      </c>
      <c r="F9295" s="12" t="s">
        <v>46490</v>
      </c>
      <c r="G9295" s="12" t="s">
        <v>46491</v>
      </c>
      <c r="H9295" s="12" t="s">
        <v>46492</v>
      </c>
      <c r="I9295" s="12" t="s">
        <v>46493</v>
      </c>
    </row>
    <row r="9296" spans="1:9" ht="37.5" x14ac:dyDescent="0.4">
      <c r="A9296" s="12" t="s">
        <v>10</v>
      </c>
      <c r="B9296" s="13" t="s">
        <v>32722</v>
      </c>
      <c r="C9296" s="13" t="s">
        <v>46494</v>
      </c>
      <c r="D9296" s="14">
        <v>45383</v>
      </c>
      <c r="E9296" s="15" t="s">
        <v>46495</v>
      </c>
      <c r="F9296" s="12" t="s">
        <v>46496</v>
      </c>
      <c r="G9296" s="12" t="s">
        <v>46491</v>
      </c>
      <c r="H9296" s="12" t="s">
        <v>46497</v>
      </c>
      <c r="I9296" s="12" t="s">
        <v>46498</v>
      </c>
    </row>
    <row r="9297" spans="1:9" ht="37.5" x14ac:dyDescent="0.4">
      <c r="A9297" s="12" t="s">
        <v>10</v>
      </c>
      <c r="B9297" s="13" t="s">
        <v>32722</v>
      </c>
      <c r="C9297" s="13" t="s">
        <v>46499</v>
      </c>
      <c r="D9297" s="14">
        <v>45590</v>
      </c>
      <c r="E9297" s="15" t="s">
        <v>46500</v>
      </c>
      <c r="F9297" s="12" t="s">
        <v>46501</v>
      </c>
      <c r="G9297" s="12" t="s">
        <v>22002</v>
      </c>
      <c r="H9297" s="12" t="s">
        <v>46502</v>
      </c>
      <c r="I9297" s="12" t="s">
        <v>46503</v>
      </c>
    </row>
    <row r="9298" spans="1:9" ht="37.5" x14ac:dyDescent="0.4">
      <c r="A9298" s="12" t="s">
        <v>10</v>
      </c>
      <c r="B9298" s="13" t="s">
        <v>32722</v>
      </c>
      <c r="C9298" s="13" t="s">
        <v>46504</v>
      </c>
      <c r="D9298" s="14">
        <v>45082</v>
      </c>
      <c r="E9298" s="15" t="s">
        <v>46505</v>
      </c>
      <c r="F9298" s="12" t="s">
        <v>46506</v>
      </c>
      <c r="G9298" s="12" t="s">
        <v>22018</v>
      </c>
      <c r="H9298" s="12" t="s">
        <v>46507</v>
      </c>
      <c r="I9298" s="12" t="s">
        <v>46508</v>
      </c>
    </row>
    <row r="9299" spans="1:9" ht="37.5" x14ac:dyDescent="0.4">
      <c r="A9299" s="12" t="s">
        <v>10</v>
      </c>
      <c r="B9299" s="13" t="s">
        <v>32722</v>
      </c>
      <c r="C9299" s="13" t="s">
        <v>46509</v>
      </c>
      <c r="D9299" s="14">
        <v>44767</v>
      </c>
      <c r="E9299" s="15" t="s">
        <v>46510</v>
      </c>
      <c r="F9299" s="12" t="s">
        <v>46511</v>
      </c>
      <c r="G9299" s="12" t="s">
        <v>22292</v>
      </c>
      <c r="H9299" s="12" t="s">
        <v>46512</v>
      </c>
      <c r="I9299" s="12" t="s">
        <v>46513</v>
      </c>
    </row>
    <row r="9300" spans="1:9" ht="37.5" x14ac:dyDescent="0.4">
      <c r="A9300" s="12" t="s">
        <v>10</v>
      </c>
      <c r="B9300" s="13" t="s">
        <v>32722</v>
      </c>
      <c r="C9300" s="13" t="s">
        <v>46514</v>
      </c>
      <c r="D9300" s="14">
        <v>44587</v>
      </c>
      <c r="E9300" s="15" t="s">
        <v>46515</v>
      </c>
      <c r="F9300" s="12" t="s">
        <v>46516</v>
      </c>
      <c r="G9300" s="12" t="s">
        <v>46517</v>
      </c>
      <c r="H9300" s="12" t="s">
        <v>46518</v>
      </c>
      <c r="I9300" s="12" t="s">
        <v>46519</v>
      </c>
    </row>
    <row r="9301" spans="1:9" ht="37.5" x14ac:dyDescent="0.4">
      <c r="A9301" s="12" t="s">
        <v>10</v>
      </c>
      <c r="B9301" s="13" t="s">
        <v>32722</v>
      </c>
      <c r="C9301" s="13" t="s">
        <v>46520</v>
      </c>
      <c r="D9301" s="14">
        <v>44967</v>
      </c>
      <c r="E9301" s="15" t="s">
        <v>40839</v>
      </c>
      <c r="F9301" s="12" t="s">
        <v>40840</v>
      </c>
      <c r="G9301" s="12" t="s">
        <v>22098</v>
      </c>
      <c r="H9301" s="12" t="s">
        <v>46521</v>
      </c>
      <c r="I9301" s="12" t="s">
        <v>46522</v>
      </c>
    </row>
    <row r="9302" spans="1:9" ht="37.5" x14ac:dyDescent="0.4">
      <c r="A9302" s="12" t="s">
        <v>10</v>
      </c>
      <c r="B9302" s="13" t="s">
        <v>32722</v>
      </c>
      <c r="C9302" s="13" t="s">
        <v>46523</v>
      </c>
      <c r="D9302" s="14">
        <v>44545</v>
      </c>
      <c r="E9302" s="15" t="s">
        <v>46524</v>
      </c>
      <c r="F9302" s="12" t="s">
        <v>46525</v>
      </c>
      <c r="G9302" s="12" t="s">
        <v>21985</v>
      </c>
      <c r="H9302" s="12" t="s">
        <v>46526</v>
      </c>
      <c r="I9302" s="12" t="s">
        <v>46527</v>
      </c>
    </row>
    <row r="9303" spans="1:9" ht="37.5" x14ac:dyDescent="0.4">
      <c r="A9303" s="12" t="s">
        <v>10</v>
      </c>
      <c r="B9303" s="13" t="s">
        <v>32722</v>
      </c>
      <c r="C9303" s="13" t="s">
        <v>46528</v>
      </c>
      <c r="D9303" s="14">
        <v>45012</v>
      </c>
      <c r="E9303" s="15" t="s">
        <v>38912</v>
      </c>
      <c r="F9303" s="12" t="s">
        <v>38913</v>
      </c>
      <c r="G9303" s="12" t="s">
        <v>21985</v>
      </c>
      <c r="H9303" s="12" t="s">
        <v>46529</v>
      </c>
      <c r="I9303" s="12" t="s">
        <v>46530</v>
      </c>
    </row>
    <row r="9304" spans="1:9" ht="37.5" x14ac:dyDescent="0.4">
      <c r="A9304" s="12" t="s">
        <v>10</v>
      </c>
      <c r="B9304" s="13" t="s">
        <v>32722</v>
      </c>
      <c r="C9304" s="13" t="s">
        <v>46531</v>
      </c>
      <c r="D9304" s="14">
        <v>45016</v>
      </c>
      <c r="E9304" s="15" t="s">
        <v>46532</v>
      </c>
      <c r="F9304" s="12" t="s">
        <v>46533</v>
      </c>
      <c r="G9304" s="12" t="s">
        <v>22054</v>
      </c>
      <c r="H9304" s="12" t="s">
        <v>46534</v>
      </c>
      <c r="I9304" s="12" t="s">
        <v>46535</v>
      </c>
    </row>
    <row r="9305" spans="1:9" ht="37.5" x14ac:dyDescent="0.4">
      <c r="A9305" s="12" t="s">
        <v>10</v>
      </c>
      <c r="B9305" s="13" t="s">
        <v>32722</v>
      </c>
      <c r="C9305" s="13" t="s">
        <v>46536</v>
      </c>
      <c r="D9305" s="14">
        <v>45071</v>
      </c>
      <c r="E9305" s="15" t="s">
        <v>46537</v>
      </c>
      <c r="F9305" s="12" t="s">
        <v>46538</v>
      </c>
      <c r="G9305" s="12" t="s">
        <v>1330</v>
      </c>
      <c r="H9305" s="12" t="s">
        <v>46539</v>
      </c>
      <c r="I9305" s="12" t="s">
        <v>46540</v>
      </c>
    </row>
    <row r="9306" spans="1:9" ht="37.5" x14ac:dyDescent="0.4">
      <c r="A9306" s="12" t="s">
        <v>10</v>
      </c>
      <c r="B9306" s="13" t="s">
        <v>32722</v>
      </c>
      <c r="C9306" s="13" t="s">
        <v>46541</v>
      </c>
      <c r="D9306" s="14">
        <v>44713</v>
      </c>
      <c r="E9306" s="15" t="s">
        <v>46542</v>
      </c>
      <c r="F9306" s="12" t="s">
        <v>46543</v>
      </c>
      <c r="G9306" s="12" t="s">
        <v>22342</v>
      </c>
      <c r="H9306" s="12" t="s">
        <v>46544</v>
      </c>
      <c r="I9306" s="12" t="s">
        <v>46545</v>
      </c>
    </row>
    <row r="9307" spans="1:9" ht="37.5" x14ac:dyDescent="0.4">
      <c r="A9307" s="12" t="s">
        <v>10</v>
      </c>
      <c r="B9307" s="13" t="s">
        <v>32722</v>
      </c>
      <c r="C9307" s="13" t="s">
        <v>46546</v>
      </c>
      <c r="D9307" s="14">
        <v>44952</v>
      </c>
      <c r="E9307" s="15" t="s">
        <v>46547</v>
      </c>
      <c r="F9307" s="12" t="s">
        <v>46548</v>
      </c>
      <c r="G9307" s="12" t="s">
        <v>1330</v>
      </c>
      <c r="H9307" s="12" t="s">
        <v>46549</v>
      </c>
      <c r="I9307" s="12" t="s">
        <v>46550</v>
      </c>
    </row>
    <row r="9308" spans="1:9" ht="37.5" x14ac:dyDescent="0.4">
      <c r="A9308" s="12" t="s">
        <v>10</v>
      </c>
      <c r="B9308" s="13" t="s">
        <v>32722</v>
      </c>
      <c r="C9308" s="13" t="s">
        <v>46551</v>
      </c>
      <c r="D9308" s="14">
        <v>44986</v>
      </c>
      <c r="E9308" s="15" t="s">
        <v>35088</v>
      </c>
      <c r="F9308" s="12" t="s">
        <v>46552</v>
      </c>
      <c r="G9308" s="12" t="s">
        <v>1324</v>
      </c>
      <c r="H9308" s="12" t="s">
        <v>46553</v>
      </c>
      <c r="I9308" s="12" t="s">
        <v>46554</v>
      </c>
    </row>
    <row r="9309" spans="1:9" ht="37.5" x14ac:dyDescent="0.4">
      <c r="A9309" s="12" t="s">
        <v>10</v>
      </c>
      <c r="B9309" s="13" t="s">
        <v>32722</v>
      </c>
      <c r="C9309" s="13" t="s">
        <v>46555</v>
      </c>
      <c r="D9309" s="14">
        <v>45017</v>
      </c>
      <c r="E9309" s="15" t="s">
        <v>46556</v>
      </c>
      <c r="F9309" s="12" t="s">
        <v>46557</v>
      </c>
      <c r="G9309" s="12" t="s">
        <v>21985</v>
      </c>
      <c r="H9309" s="12" t="s">
        <v>46558</v>
      </c>
      <c r="I9309" s="12" t="s">
        <v>46559</v>
      </c>
    </row>
    <row r="9310" spans="1:9" ht="37.5" x14ac:dyDescent="0.4">
      <c r="A9310" s="12" t="s">
        <v>10</v>
      </c>
      <c r="B9310" s="13" t="s">
        <v>32722</v>
      </c>
      <c r="C9310" s="13" t="s">
        <v>46560</v>
      </c>
      <c r="D9310" s="14">
        <v>44805</v>
      </c>
      <c r="E9310" s="15" t="s">
        <v>46561</v>
      </c>
      <c r="F9310" s="12" t="s">
        <v>46562</v>
      </c>
      <c r="G9310" s="12" t="s">
        <v>1342</v>
      </c>
      <c r="H9310" s="12" t="s">
        <v>46563</v>
      </c>
      <c r="I9310" s="12" t="s">
        <v>46564</v>
      </c>
    </row>
    <row r="9311" spans="1:9" ht="37.5" x14ac:dyDescent="0.4">
      <c r="A9311" s="12" t="s">
        <v>10</v>
      </c>
      <c r="B9311" s="13" t="s">
        <v>32722</v>
      </c>
      <c r="C9311" s="13" t="s">
        <v>46565</v>
      </c>
      <c r="D9311" s="14">
        <v>44830</v>
      </c>
      <c r="E9311" s="15" t="s">
        <v>46566</v>
      </c>
      <c r="F9311" s="12" t="s">
        <v>46567</v>
      </c>
      <c r="G9311" s="12" t="s">
        <v>22231</v>
      </c>
      <c r="H9311" s="12" t="s">
        <v>46568</v>
      </c>
      <c r="I9311" s="12" t="s">
        <v>46569</v>
      </c>
    </row>
    <row r="9312" spans="1:9" ht="37.5" x14ac:dyDescent="0.4">
      <c r="A9312" s="12" t="s">
        <v>10</v>
      </c>
      <c r="B9312" s="13" t="s">
        <v>32722</v>
      </c>
      <c r="C9312" s="13" t="s">
        <v>46570</v>
      </c>
      <c r="D9312" s="14">
        <v>44832</v>
      </c>
      <c r="E9312" s="15" t="s">
        <v>45444</v>
      </c>
      <c r="F9312" s="12" t="s">
        <v>45445</v>
      </c>
      <c r="G9312" s="12" t="s">
        <v>22018</v>
      </c>
      <c r="H9312" s="12" t="s">
        <v>46571</v>
      </c>
      <c r="I9312" s="12" t="s">
        <v>46572</v>
      </c>
    </row>
    <row r="9313" spans="1:9" ht="37.5" x14ac:dyDescent="0.4">
      <c r="A9313" s="12" t="s">
        <v>10</v>
      </c>
      <c r="B9313" s="13" t="s">
        <v>32722</v>
      </c>
      <c r="C9313" s="13" t="s">
        <v>46573</v>
      </c>
      <c r="D9313" s="14">
        <v>44665</v>
      </c>
      <c r="E9313" s="15" t="s">
        <v>38542</v>
      </c>
      <c r="F9313" s="12" t="s">
        <v>38630</v>
      </c>
      <c r="G9313" s="12" t="s">
        <v>22342</v>
      </c>
      <c r="H9313" s="12" t="s">
        <v>46574</v>
      </c>
      <c r="I9313" s="12" t="s">
        <v>46575</v>
      </c>
    </row>
    <row r="9314" spans="1:9" ht="37.5" x14ac:dyDescent="0.4">
      <c r="A9314" s="12" t="s">
        <v>10</v>
      </c>
      <c r="B9314" s="13" t="s">
        <v>32722</v>
      </c>
      <c r="C9314" s="13" t="s">
        <v>46576</v>
      </c>
      <c r="D9314" s="14">
        <v>45168</v>
      </c>
      <c r="E9314" s="15" t="s">
        <v>46577</v>
      </c>
      <c r="F9314" s="12" t="s">
        <v>46578</v>
      </c>
      <c r="G9314" s="12" t="s">
        <v>21985</v>
      </c>
      <c r="H9314" s="12" t="s">
        <v>46579</v>
      </c>
      <c r="I9314" s="12" t="s">
        <v>46580</v>
      </c>
    </row>
    <row r="9315" spans="1:9" ht="37.5" x14ac:dyDescent="0.4">
      <c r="A9315" s="12" t="s">
        <v>10</v>
      </c>
      <c r="B9315" s="13" t="s">
        <v>32722</v>
      </c>
      <c r="C9315" s="13" t="s">
        <v>46581</v>
      </c>
      <c r="D9315" s="14">
        <v>45200</v>
      </c>
      <c r="E9315" s="15" t="s">
        <v>33312</v>
      </c>
      <c r="F9315" s="12" t="s">
        <v>33313</v>
      </c>
      <c r="G9315" s="12" t="s">
        <v>1336</v>
      </c>
      <c r="H9315" s="12" t="s">
        <v>46582</v>
      </c>
      <c r="I9315" s="12" t="s">
        <v>46583</v>
      </c>
    </row>
    <row r="9316" spans="1:9" ht="37.5" x14ac:dyDescent="0.4">
      <c r="A9316" s="12" t="s">
        <v>10</v>
      </c>
      <c r="B9316" s="13" t="s">
        <v>32722</v>
      </c>
      <c r="C9316" s="13" t="s">
        <v>46584</v>
      </c>
      <c r="D9316" s="14">
        <v>44915</v>
      </c>
      <c r="E9316" s="15" t="s">
        <v>33641</v>
      </c>
      <c r="F9316" s="12" t="s">
        <v>33642</v>
      </c>
      <c r="G9316" s="12" t="s">
        <v>22081</v>
      </c>
      <c r="H9316" s="12" t="s">
        <v>46585</v>
      </c>
      <c r="I9316" s="12" t="s">
        <v>46586</v>
      </c>
    </row>
    <row r="9317" spans="1:9" ht="37.5" x14ac:dyDescent="0.4">
      <c r="A9317" s="12" t="s">
        <v>10</v>
      </c>
      <c r="B9317" s="13" t="s">
        <v>32722</v>
      </c>
      <c r="C9317" s="13" t="s">
        <v>46587</v>
      </c>
      <c r="D9317" s="14">
        <v>45059</v>
      </c>
      <c r="E9317" s="15" t="s">
        <v>46588</v>
      </c>
      <c r="F9317" s="12" t="s">
        <v>46589</v>
      </c>
      <c r="G9317" s="12" t="s">
        <v>22054</v>
      </c>
      <c r="H9317" s="12" t="s">
        <v>46590</v>
      </c>
      <c r="I9317" s="12" t="s">
        <v>46591</v>
      </c>
    </row>
    <row r="9318" spans="1:9" ht="37.5" x14ac:dyDescent="0.4">
      <c r="A9318" s="12" t="s">
        <v>10</v>
      </c>
      <c r="B9318" s="13" t="s">
        <v>32722</v>
      </c>
      <c r="C9318" s="13" t="s">
        <v>46592</v>
      </c>
      <c r="D9318" s="14">
        <v>45033</v>
      </c>
      <c r="E9318" s="15" t="s">
        <v>38047</v>
      </c>
      <c r="F9318" s="12" t="s">
        <v>38048</v>
      </c>
      <c r="G9318" s="12" t="s">
        <v>22098</v>
      </c>
      <c r="H9318" s="12" t="s">
        <v>46593</v>
      </c>
      <c r="I9318" s="12" t="s">
        <v>46594</v>
      </c>
    </row>
    <row r="9319" spans="1:9" ht="37.5" x14ac:dyDescent="0.4">
      <c r="A9319" s="12" t="s">
        <v>10</v>
      </c>
      <c r="B9319" s="13" t="s">
        <v>32722</v>
      </c>
      <c r="C9319" s="13" t="s">
        <v>46595</v>
      </c>
      <c r="D9319" s="14">
        <v>45000</v>
      </c>
      <c r="E9319" s="15" t="s">
        <v>46596</v>
      </c>
      <c r="F9319" s="12" t="s">
        <v>46597</v>
      </c>
      <c r="G9319" s="12" t="s">
        <v>21985</v>
      </c>
      <c r="H9319" s="12" t="s">
        <v>46598</v>
      </c>
      <c r="I9319" s="12" t="s">
        <v>46599</v>
      </c>
    </row>
    <row r="9320" spans="1:9" ht="37.5" x14ac:dyDescent="0.4">
      <c r="A9320" s="12" t="s">
        <v>10</v>
      </c>
      <c r="B9320" s="13" t="s">
        <v>32722</v>
      </c>
      <c r="C9320" s="13" t="s">
        <v>46600</v>
      </c>
      <c r="D9320" s="14">
        <v>44547</v>
      </c>
      <c r="E9320" s="15" t="s">
        <v>46601</v>
      </c>
      <c r="F9320" s="12" t="s">
        <v>46602</v>
      </c>
      <c r="G9320" s="12" t="s">
        <v>21985</v>
      </c>
      <c r="H9320" s="12" t="s">
        <v>46603</v>
      </c>
      <c r="I9320" s="12" t="s">
        <v>22283</v>
      </c>
    </row>
    <row r="9321" spans="1:9" ht="37.5" x14ac:dyDescent="0.4">
      <c r="A9321" s="12" t="s">
        <v>10</v>
      </c>
      <c r="B9321" s="13" t="s">
        <v>32722</v>
      </c>
      <c r="C9321" s="13" t="s">
        <v>46604</v>
      </c>
      <c r="D9321" s="14">
        <v>45108</v>
      </c>
      <c r="E9321" s="15" t="s">
        <v>46605</v>
      </c>
      <c r="F9321" s="12" t="s">
        <v>46606</v>
      </c>
      <c r="G9321" s="12" t="s">
        <v>1336</v>
      </c>
      <c r="H9321" s="12" t="s">
        <v>46607</v>
      </c>
      <c r="I9321" s="12" t="s">
        <v>46608</v>
      </c>
    </row>
    <row r="9322" spans="1:9" ht="37.5" x14ac:dyDescent="0.4">
      <c r="A9322" s="12" t="s">
        <v>10</v>
      </c>
      <c r="B9322" s="13" t="s">
        <v>32722</v>
      </c>
      <c r="C9322" s="13" t="s">
        <v>46609</v>
      </c>
      <c r="D9322" s="14">
        <v>44587</v>
      </c>
      <c r="E9322" s="15" t="s">
        <v>46610</v>
      </c>
      <c r="F9322" s="12" t="s">
        <v>46611</v>
      </c>
      <c r="G9322" s="12" t="s">
        <v>22403</v>
      </c>
      <c r="H9322" s="12" t="s">
        <v>46612</v>
      </c>
      <c r="I9322" s="12" t="s">
        <v>46613</v>
      </c>
    </row>
    <row r="9323" spans="1:9" ht="37.5" x14ac:dyDescent="0.4">
      <c r="A9323" s="12" t="s">
        <v>10</v>
      </c>
      <c r="B9323" s="13" t="s">
        <v>32722</v>
      </c>
      <c r="C9323" s="13" t="s">
        <v>46614</v>
      </c>
      <c r="D9323" s="14">
        <v>45085</v>
      </c>
      <c r="E9323" s="15" t="s">
        <v>46615</v>
      </c>
      <c r="F9323" s="12" t="s">
        <v>46616</v>
      </c>
      <c r="G9323" s="12" t="s">
        <v>1354</v>
      </c>
      <c r="H9323" s="12" t="s">
        <v>46617</v>
      </c>
      <c r="I9323" s="12" t="s">
        <v>46618</v>
      </c>
    </row>
    <row r="9324" spans="1:9" ht="37.5" x14ac:dyDescent="0.4">
      <c r="A9324" s="12" t="s">
        <v>10</v>
      </c>
      <c r="B9324" s="13" t="s">
        <v>32722</v>
      </c>
      <c r="C9324" s="13" t="s">
        <v>46619</v>
      </c>
      <c r="D9324" s="14">
        <v>45013</v>
      </c>
      <c r="E9324" s="15" t="s">
        <v>33958</v>
      </c>
      <c r="F9324" s="12" t="s">
        <v>33959</v>
      </c>
      <c r="G9324" s="12" t="s">
        <v>22012</v>
      </c>
      <c r="H9324" s="12" t="s">
        <v>46620</v>
      </c>
      <c r="I9324" s="12" t="s">
        <v>46621</v>
      </c>
    </row>
    <row r="9325" spans="1:9" ht="37.5" x14ac:dyDescent="0.4">
      <c r="A9325" s="12" t="s">
        <v>10</v>
      </c>
      <c r="B9325" s="13" t="s">
        <v>32722</v>
      </c>
      <c r="C9325" s="13" t="s">
        <v>46622</v>
      </c>
      <c r="D9325" s="14">
        <v>44953</v>
      </c>
      <c r="E9325" s="15" t="s">
        <v>46623</v>
      </c>
      <c r="F9325" s="12" t="s">
        <v>46624</v>
      </c>
      <c r="G9325" s="12" t="s">
        <v>21985</v>
      </c>
      <c r="H9325" s="12" t="s">
        <v>46625</v>
      </c>
      <c r="I9325" s="12" t="s">
        <v>46626</v>
      </c>
    </row>
    <row r="9326" spans="1:9" ht="37.5" x14ac:dyDescent="0.4">
      <c r="A9326" s="12" t="s">
        <v>10</v>
      </c>
      <c r="B9326" s="13" t="s">
        <v>32722</v>
      </c>
      <c r="C9326" s="13" t="s">
        <v>46627</v>
      </c>
      <c r="D9326" s="14">
        <v>45017</v>
      </c>
      <c r="E9326" s="15" t="s">
        <v>46628</v>
      </c>
      <c r="F9326" s="12" t="s">
        <v>46629</v>
      </c>
      <c r="G9326" s="12" t="s">
        <v>21991</v>
      </c>
      <c r="H9326" s="12" t="s">
        <v>46630</v>
      </c>
      <c r="I9326" s="12" t="s">
        <v>46631</v>
      </c>
    </row>
    <row r="9327" spans="1:9" ht="37.5" x14ac:dyDescent="0.4">
      <c r="A9327" s="12" t="s">
        <v>10</v>
      </c>
      <c r="B9327" s="13" t="s">
        <v>32722</v>
      </c>
      <c r="C9327" s="13" t="s">
        <v>46632</v>
      </c>
      <c r="D9327" s="14">
        <v>44974</v>
      </c>
      <c r="E9327" s="15" t="s">
        <v>46633</v>
      </c>
      <c r="F9327" s="12" t="s">
        <v>46634</v>
      </c>
      <c r="G9327" s="12" t="s">
        <v>22018</v>
      </c>
      <c r="H9327" s="12" t="s">
        <v>46635</v>
      </c>
      <c r="I9327" s="12" t="s">
        <v>46636</v>
      </c>
    </row>
    <row r="9328" spans="1:9" ht="37.5" x14ac:dyDescent="0.4">
      <c r="A9328" s="12" t="s">
        <v>10</v>
      </c>
      <c r="B9328" s="13" t="s">
        <v>32722</v>
      </c>
      <c r="C9328" s="13" t="s">
        <v>46637</v>
      </c>
      <c r="D9328" s="14">
        <v>45017</v>
      </c>
      <c r="E9328" s="15" t="s">
        <v>46638</v>
      </c>
      <c r="F9328" s="12" t="s">
        <v>46639</v>
      </c>
      <c r="G9328" s="12" t="s">
        <v>22002</v>
      </c>
      <c r="H9328" s="12" t="s">
        <v>46640</v>
      </c>
      <c r="I9328" s="12" t="s">
        <v>46641</v>
      </c>
    </row>
    <row r="9329" spans="1:9" ht="37.5" x14ac:dyDescent="0.4">
      <c r="A9329" s="12" t="s">
        <v>10</v>
      </c>
      <c r="B9329" s="13" t="s">
        <v>32722</v>
      </c>
      <c r="C9329" s="13" t="s">
        <v>46642</v>
      </c>
      <c r="D9329" s="14">
        <v>45105</v>
      </c>
      <c r="E9329" s="15" t="s">
        <v>46643</v>
      </c>
      <c r="F9329" s="12" t="s">
        <v>46644</v>
      </c>
      <c r="G9329" s="12" t="s">
        <v>22054</v>
      </c>
      <c r="H9329" s="12" t="s">
        <v>46645</v>
      </c>
      <c r="I9329" s="12" t="s">
        <v>46646</v>
      </c>
    </row>
    <row r="9330" spans="1:9" ht="37.5" x14ac:dyDescent="0.4">
      <c r="A9330" s="12" t="s">
        <v>10</v>
      </c>
      <c r="B9330" s="13" t="s">
        <v>32722</v>
      </c>
      <c r="C9330" s="13" t="s">
        <v>46647</v>
      </c>
      <c r="D9330" s="14">
        <v>44986</v>
      </c>
      <c r="E9330" s="15" t="s">
        <v>46648</v>
      </c>
      <c r="F9330" s="12" t="s">
        <v>46649</v>
      </c>
      <c r="G9330" s="12" t="s">
        <v>22292</v>
      </c>
      <c r="H9330" s="12" t="s">
        <v>46650</v>
      </c>
      <c r="I9330" s="12" t="s">
        <v>46651</v>
      </c>
    </row>
    <row r="9331" spans="1:9" ht="37.5" x14ac:dyDescent="0.4">
      <c r="A9331" s="12" t="s">
        <v>10</v>
      </c>
      <c r="B9331" s="13" t="s">
        <v>32722</v>
      </c>
      <c r="C9331" s="13" t="s">
        <v>46652</v>
      </c>
      <c r="D9331" s="14">
        <v>45566</v>
      </c>
      <c r="E9331" s="15" t="s">
        <v>46653</v>
      </c>
      <c r="F9331" s="12" t="s">
        <v>46654</v>
      </c>
      <c r="G9331" s="12" t="s">
        <v>1324</v>
      </c>
      <c r="H9331" s="12" t="s">
        <v>46655</v>
      </c>
      <c r="I9331" s="12" t="s">
        <v>46656</v>
      </c>
    </row>
    <row r="9332" spans="1:9" ht="37.5" x14ac:dyDescent="0.4">
      <c r="A9332" s="12" t="s">
        <v>10</v>
      </c>
      <c r="B9332" s="13" t="s">
        <v>32722</v>
      </c>
      <c r="C9332" s="13" t="s">
        <v>46657</v>
      </c>
      <c r="D9332" s="14">
        <v>45013</v>
      </c>
      <c r="E9332" s="15" t="s">
        <v>46658</v>
      </c>
      <c r="F9332" s="12" t="s">
        <v>46659</v>
      </c>
      <c r="G9332" s="12" t="s">
        <v>22002</v>
      </c>
      <c r="H9332" s="12" t="s">
        <v>46660</v>
      </c>
      <c r="I9332" s="12" t="s">
        <v>46661</v>
      </c>
    </row>
    <row r="9333" spans="1:9" ht="37.5" x14ac:dyDescent="0.4">
      <c r="A9333" s="12" t="s">
        <v>10</v>
      </c>
      <c r="B9333" s="13" t="s">
        <v>32722</v>
      </c>
      <c r="C9333" s="13" t="s">
        <v>46662</v>
      </c>
      <c r="D9333" s="14">
        <v>45078</v>
      </c>
      <c r="E9333" s="15" t="s">
        <v>46663</v>
      </c>
      <c r="F9333" s="12" t="s">
        <v>46664</v>
      </c>
      <c r="G9333" s="12" t="s">
        <v>1324</v>
      </c>
      <c r="H9333" s="12" t="s">
        <v>46665</v>
      </c>
      <c r="I9333" s="12" t="s">
        <v>46666</v>
      </c>
    </row>
    <row r="9334" spans="1:9" ht="37.5" x14ac:dyDescent="0.4">
      <c r="A9334" s="12" t="s">
        <v>10</v>
      </c>
      <c r="B9334" s="13" t="s">
        <v>32722</v>
      </c>
      <c r="C9334" s="13" t="s">
        <v>46667</v>
      </c>
      <c r="D9334" s="14">
        <v>45078</v>
      </c>
      <c r="E9334" s="15" t="s">
        <v>1358</v>
      </c>
      <c r="F9334" s="12" t="s">
        <v>1359</v>
      </c>
      <c r="G9334" s="12" t="s">
        <v>1360</v>
      </c>
      <c r="H9334" s="12" t="s">
        <v>1361</v>
      </c>
      <c r="I9334" s="12" t="s">
        <v>46668</v>
      </c>
    </row>
    <row r="9335" spans="1:9" ht="37.5" x14ac:dyDescent="0.4">
      <c r="A9335" s="12" t="s">
        <v>10</v>
      </c>
      <c r="B9335" s="13" t="s">
        <v>32722</v>
      </c>
      <c r="C9335" s="13" t="s">
        <v>46669</v>
      </c>
      <c r="D9335" s="14">
        <v>44774</v>
      </c>
      <c r="E9335" s="15" t="s">
        <v>1364</v>
      </c>
      <c r="F9335" s="12" t="s">
        <v>1365</v>
      </c>
      <c r="G9335" s="12" t="s">
        <v>1336</v>
      </c>
      <c r="H9335" s="12" t="s">
        <v>1366</v>
      </c>
      <c r="I9335" s="12" t="s">
        <v>1367</v>
      </c>
    </row>
    <row r="9336" spans="1:9" ht="37.5" x14ac:dyDescent="0.4">
      <c r="A9336" s="12" t="s">
        <v>10</v>
      </c>
      <c r="B9336" s="13" t="s">
        <v>32722</v>
      </c>
      <c r="C9336" s="13" t="s">
        <v>46670</v>
      </c>
      <c r="D9336" s="14">
        <v>44886</v>
      </c>
      <c r="E9336" s="15" t="s">
        <v>1380</v>
      </c>
      <c r="F9336" s="12" t="s">
        <v>1381</v>
      </c>
      <c r="G9336" s="12" t="s">
        <v>1382</v>
      </c>
      <c r="H9336" s="12" t="s">
        <v>1383</v>
      </c>
      <c r="I9336" s="12" t="s">
        <v>1384</v>
      </c>
    </row>
    <row r="9337" spans="1:9" ht="37.5" x14ac:dyDescent="0.4">
      <c r="A9337" s="12" t="s">
        <v>10</v>
      </c>
      <c r="B9337" s="13" t="s">
        <v>32722</v>
      </c>
      <c r="C9337" s="13" t="s">
        <v>46671</v>
      </c>
      <c r="D9337" s="14">
        <v>44470</v>
      </c>
      <c r="E9337" s="15" t="s">
        <v>1392</v>
      </c>
      <c r="F9337" s="12" t="s">
        <v>1393</v>
      </c>
      <c r="G9337" s="12" t="s">
        <v>1394</v>
      </c>
      <c r="H9337" s="12" t="s">
        <v>1395</v>
      </c>
      <c r="I9337" s="12" t="s">
        <v>1396</v>
      </c>
    </row>
    <row r="9338" spans="1:9" ht="37.5" x14ac:dyDescent="0.4">
      <c r="A9338" s="12" t="s">
        <v>10</v>
      </c>
      <c r="B9338" s="13" t="s">
        <v>32722</v>
      </c>
      <c r="C9338" s="13" t="s">
        <v>46672</v>
      </c>
      <c r="D9338" s="14">
        <v>45017</v>
      </c>
      <c r="E9338" s="15" t="s">
        <v>46673</v>
      </c>
      <c r="F9338" s="12" t="s">
        <v>46674</v>
      </c>
      <c r="G9338" s="12" t="s">
        <v>1405</v>
      </c>
      <c r="H9338" s="12" t="s">
        <v>46675</v>
      </c>
      <c r="I9338" s="12" t="s">
        <v>46676</v>
      </c>
    </row>
    <row r="9339" spans="1:9" ht="37.5" x14ac:dyDescent="0.4">
      <c r="A9339" s="12" t="s">
        <v>10</v>
      </c>
      <c r="B9339" s="13" t="s">
        <v>32722</v>
      </c>
      <c r="C9339" s="13" t="s">
        <v>46677</v>
      </c>
      <c r="D9339" s="14">
        <v>45198</v>
      </c>
      <c r="E9339" s="15" t="s">
        <v>46678</v>
      </c>
      <c r="F9339" s="12" t="s">
        <v>46679</v>
      </c>
      <c r="G9339" s="12" t="s">
        <v>22711</v>
      </c>
      <c r="H9339" s="12" t="s">
        <v>46680</v>
      </c>
      <c r="I9339" s="12" t="s">
        <v>46681</v>
      </c>
    </row>
    <row r="9340" spans="1:9" ht="37.5" x14ac:dyDescent="0.4">
      <c r="A9340" s="12" t="s">
        <v>10</v>
      </c>
      <c r="B9340" s="13" t="s">
        <v>32722</v>
      </c>
      <c r="C9340" s="13" t="s">
        <v>46682</v>
      </c>
      <c r="D9340" s="14">
        <v>45022</v>
      </c>
      <c r="E9340" s="15" t="s">
        <v>46683</v>
      </c>
      <c r="F9340" s="12" t="s">
        <v>46684</v>
      </c>
      <c r="G9340" s="12" t="s">
        <v>22785</v>
      </c>
      <c r="H9340" s="12" t="s">
        <v>46685</v>
      </c>
      <c r="I9340" s="12" t="s">
        <v>46686</v>
      </c>
    </row>
    <row r="9341" spans="1:9" ht="37.5" x14ac:dyDescent="0.4">
      <c r="A9341" s="12" t="s">
        <v>10</v>
      </c>
      <c r="B9341" s="13" t="s">
        <v>32722</v>
      </c>
      <c r="C9341" s="13" t="s">
        <v>46687</v>
      </c>
      <c r="D9341" s="14">
        <v>44960</v>
      </c>
      <c r="E9341" s="15" t="s">
        <v>46688</v>
      </c>
      <c r="F9341" s="12" t="s">
        <v>46689</v>
      </c>
      <c r="G9341" s="12" t="s">
        <v>22711</v>
      </c>
      <c r="H9341" s="12" t="s">
        <v>46690</v>
      </c>
      <c r="I9341" s="12" t="s">
        <v>46691</v>
      </c>
    </row>
    <row r="9342" spans="1:9" ht="37.5" x14ac:dyDescent="0.4">
      <c r="A9342" s="12" t="s">
        <v>10</v>
      </c>
      <c r="B9342" s="13" t="s">
        <v>32722</v>
      </c>
      <c r="C9342" s="13" t="s">
        <v>46692</v>
      </c>
      <c r="D9342" s="14">
        <v>44987</v>
      </c>
      <c r="E9342" s="15" t="s">
        <v>46693</v>
      </c>
      <c r="F9342" s="12" t="s">
        <v>46694</v>
      </c>
      <c r="G9342" s="12" t="s">
        <v>22785</v>
      </c>
      <c r="H9342" s="12" t="s">
        <v>46695</v>
      </c>
      <c r="I9342" s="12" t="s">
        <v>46696</v>
      </c>
    </row>
    <row r="9343" spans="1:9" ht="37.5" x14ac:dyDescent="0.4">
      <c r="A9343" s="12" t="s">
        <v>10</v>
      </c>
      <c r="B9343" s="13" t="s">
        <v>32722</v>
      </c>
      <c r="C9343" s="13" t="s">
        <v>46697</v>
      </c>
      <c r="D9343" s="14">
        <v>44984</v>
      </c>
      <c r="E9343" s="15" t="s">
        <v>46698</v>
      </c>
      <c r="F9343" s="12" t="s">
        <v>46699</v>
      </c>
      <c r="G9343" s="12" t="s">
        <v>22878</v>
      </c>
      <c r="H9343" s="12" t="s">
        <v>46700</v>
      </c>
      <c r="I9343" s="12" t="s">
        <v>46701</v>
      </c>
    </row>
    <row r="9344" spans="1:9" ht="37.5" x14ac:dyDescent="0.4">
      <c r="A9344" s="12" t="s">
        <v>10</v>
      </c>
      <c r="B9344" s="13" t="s">
        <v>32722</v>
      </c>
      <c r="C9344" s="13" t="s">
        <v>46702</v>
      </c>
      <c r="D9344" s="14">
        <v>45091</v>
      </c>
      <c r="E9344" s="15" t="s">
        <v>34182</v>
      </c>
      <c r="F9344" s="12" t="s">
        <v>34183</v>
      </c>
      <c r="G9344" s="12" t="s">
        <v>22861</v>
      </c>
      <c r="H9344" s="12" t="s">
        <v>46703</v>
      </c>
      <c r="I9344" s="12" t="s">
        <v>46704</v>
      </c>
    </row>
    <row r="9345" spans="1:9" ht="37.5" x14ac:dyDescent="0.4">
      <c r="A9345" s="12" t="s">
        <v>10</v>
      </c>
      <c r="B9345" s="13" t="s">
        <v>32722</v>
      </c>
      <c r="C9345" s="13" t="s">
        <v>46705</v>
      </c>
      <c r="D9345" s="14">
        <v>44967</v>
      </c>
      <c r="E9345" s="15" t="s">
        <v>39928</v>
      </c>
      <c r="F9345" s="12" t="s">
        <v>46706</v>
      </c>
      <c r="G9345" s="12" t="s">
        <v>22711</v>
      </c>
      <c r="H9345" s="12" t="s">
        <v>46707</v>
      </c>
      <c r="I9345" s="12" t="s">
        <v>46708</v>
      </c>
    </row>
    <row r="9346" spans="1:9" ht="37.5" x14ac:dyDescent="0.4">
      <c r="A9346" s="12" t="s">
        <v>10</v>
      </c>
      <c r="B9346" s="13" t="s">
        <v>32722</v>
      </c>
      <c r="C9346" s="13" t="s">
        <v>46709</v>
      </c>
      <c r="D9346" s="14">
        <v>45043</v>
      </c>
      <c r="E9346" s="15" t="s">
        <v>46710</v>
      </c>
      <c r="F9346" s="12" t="s">
        <v>46711</v>
      </c>
      <c r="G9346" s="12" t="s">
        <v>22700</v>
      </c>
      <c r="H9346" s="12" t="s">
        <v>46712</v>
      </c>
      <c r="I9346" s="12" t="s">
        <v>46713</v>
      </c>
    </row>
    <row r="9347" spans="1:9" ht="37.5" x14ac:dyDescent="0.4">
      <c r="A9347" s="12" t="s">
        <v>10</v>
      </c>
      <c r="B9347" s="13" t="s">
        <v>32722</v>
      </c>
      <c r="C9347" s="13" t="s">
        <v>46714</v>
      </c>
      <c r="D9347" s="14">
        <v>44764</v>
      </c>
      <c r="E9347" s="15" t="s">
        <v>46715</v>
      </c>
      <c r="F9347" s="12" t="s">
        <v>46716</v>
      </c>
      <c r="G9347" s="12" t="s">
        <v>1423</v>
      </c>
      <c r="H9347" s="12" t="s">
        <v>46717</v>
      </c>
      <c r="I9347" s="12" t="s">
        <v>46718</v>
      </c>
    </row>
    <row r="9348" spans="1:9" ht="37.5" x14ac:dyDescent="0.4">
      <c r="A9348" s="12" t="s">
        <v>10</v>
      </c>
      <c r="B9348" s="13" t="s">
        <v>32722</v>
      </c>
      <c r="C9348" s="13" t="s">
        <v>46719</v>
      </c>
      <c r="D9348" s="14">
        <v>45089</v>
      </c>
      <c r="E9348" s="15" t="s">
        <v>46720</v>
      </c>
      <c r="F9348" s="12" t="s">
        <v>46721</v>
      </c>
      <c r="G9348" s="12" t="s">
        <v>22872</v>
      </c>
      <c r="H9348" s="12" t="s">
        <v>46722</v>
      </c>
      <c r="I9348" s="12" t="s">
        <v>46723</v>
      </c>
    </row>
    <row r="9349" spans="1:9" ht="37.5" x14ac:dyDescent="0.4">
      <c r="A9349" s="12" t="s">
        <v>10</v>
      </c>
      <c r="B9349" s="13" t="s">
        <v>32722</v>
      </c>
      <c r="C9349" s="13" t="s">
        <v>46724</v>
      </c>
      <c r="D9349" s="14">
        <v>44959</v>
      </c>
      <c r="E9349" s="15" t="s">
        <v>43940</v>
      </c>
      <c r="F9349" s="12" t="s">
        <v>43941</v>
      </c>
      <c r="G9349" s="12" t="s">
        <v>22785</v>
      </c>
      <c r="H9349" s="12" t="s">
        <v>46725</v>
      </c>
      <c r="I9349" s="12" t="s">
        <v>46726</v>
      </c>
    </row>
    <row r="9350" spans="1:9" ht="37.5" x14ac:dyDescent="0.4">
      <c r="A9350" s="12" t="s">
        <v>10</v>
      </c>
      <c r="B9350" s="13" t="s">
        <v>32722</v>
      </c>
      <c r="C9350" s="13" t="s">
        <v>46727</v>
      </c>
      <c r="D9350" s="14">
        <v>44419</v>
      </c>
      <c r="E9350" s="15" t="s">
        <v>46728</v>
      </c>
      <c r="F9350" s="12" t="s">
        <v>46729</v>
      </c>
      <c r="G9350" s="12" t="s">
        <v>22700</v>
      </c>
      <c r="H9350" s="12" t="s">
        <v>46730</v>
      </c>
      <c r="I9350" s="12" t="s">
        <v>46731</v>
      </c>
    </row>
    <row r="9351" spans="1:9" ht="37.5" x14ac:dyDescent="0.4">
      <c r="A9351" s="12" t="s">
        <v>10</v>
      </c>
      <c r="B9351" s="13" t="s">
        <v>32722</v>
      </c>
      <c r="C9351" s="13" t="s">
        <v>46732</v>
      </c>
      <c r="D9351" s="14">
        <v>44753</v>
      </c>
      <c r="E9351" s="15" t="s">
        <v>46733</v>
      </c>
      <c r="F9351" s="12" t="s">
        <v>46734</v>
      </c>
      <c r="G9351" s="12" t="s">
        <v>22711</v>
      </c>
      <c r="H9351" s="12" t="s">
        <v>46735</v>
      </c>
      <c r="I9351" s="12" t="s">
        <v>46736</v>
      </c>
    </row>
    <row r="9352" spans="1:9" ht="37.5" x14ac:dyDescent="0.4">
      <c r="A9352" s="12" t="s">
        <v>10</v>
      </c>
      <c r="B9352" s="13" t="s">
        <v>32722</v>
      </c>
      <c r="C9352" s="13" t="s">
        <v>46737</v>
      </c>
      <c r="D9352" s="14">
        <v>45107</v>
      </c>
      <c r="E9352" s="15" t="s">
        <v>46738</v>
      </c>
      <c r="F9352" s="12" t="s">
        <v>46739</v>
      </c>
      <c r="G9352" s="12" t="s">
        <v>1417</v>
      </c>
      <c r="H9352" s="12" t="s">
        <v>46740</v>
      </c>
      <c r="I9352" s="12" t="s">
        <v>46741</v>
      </c>
    </row>
    <row r="9353" spans="1:9" ht="37.5" x14ac:dyDescent="0.4">
      <c r="A9353" s="12" t="s">
        <v>10</v>
      </c>
      <c r="B9353" s="13" t="s">
        <v>32722</v>
      </c>
      <c r="C9353" s="13" t="s">
        <v>46742</v>
      </c>
      <c r="D9353" s="14">
        <v>45002</v>
      </c>
      <c r="E9353" s="15" t="s">
        <v>46743</v>
      </c>
      <c r="F9353" s="12" t="s">
        <v>46744</v>
      </c>
      <c r="G9353" s="12" t="s">
        <v>46745</v>
      </c>
      <c r="H9353" s="12" t="s">
        <v>46746</v>
      </c>
      <c r="I9353" s="12" t="s">
        <v>46747</v>
      </c>
    </row>
    <row r="9354" spans="1:9" ht="37.5" x14ac:dyDescent="0.4">
      <c r="A9354" s="12" t="s">
        <v>10</v>
      </c>
      <c r="B9354" s="13" t="s">
        <v>32722</v>
      </c>
      <c r="C9354" s="13" t="s">
        <v>46748</v>
      </c>
      <c r="D9354" s="14">
        <v>45161</v>
      </c>
      <c r="E9354" s="15" t="s">
        <v>46749</v>
      </c>
      <c r="F9354" s="12" t="s">
        <v>46750</v>
      </c>
      <c r="G9354" s="12" t="s">
        <v>1405</v>
      </c>
      <c r="H9354" s="12" t="s">
        <v>46751</v>
      </c>
      <c r="I9354" s="12" t="s">
        <v>46752</v>
      </c>
    </row>
    <row r="9355" spans="1:9" ht="37.5" x14ac:dyDescent="0.4">
      <c r="A9355" s="12" t="s">
        <v>10</v>
      </c>
      <c r="B9355" s="13" t="s">
        <v>32722</v>
      </c>
      <c r="C9355" s="13" t="s">
        <v>46753</v>
      </c>
      <c r="D9355" s="14">
        <v>44806</v>
      </c>
      <c r="E9355" s="15" t="s">
        <v>46754</v>
      </c>
      <c r="F9355" s="12" t="s">
        <v>46755</v>
      </c>
      <c r="G9355" s="12" t="s">
        <v>1417</v>
      </c>
      <c r="H9355" s="12" t="s">
        <v>46756</v>
      </c>
      <c r="I9355" s="12" t="s">
        <v>46757</v>
      </c>
    </row>
    <row r="9356" spans="1:9" ht="37.5" x14ac:dyDescent="0.4">
      <c r="A9356" s="12" t="s">
        <v>10</v>
      </c>
      <c r="B9356" s="13" t="s">
        <v>32722</v>
      </c>
      <c r="C9356" s="13" t="s">
        <v>46758</v>
      </c>
      <c r="D9356" s="14">
        <v>44835</v>
      </c>
      <c r="E9356" s="15" t="s">
        <v>35838</v>
      </c>
      <c r="F9356" s="12" t="s">
        <v>41734</v>
      </c>
      <c r="G9356" s="12" t="s">
        <v>22711</v>
      </c>
      <c r="H9356" s="12" t="s">
        <v>46759</v>
      </c>
      <c r="I9356" s="12" t="s">
        <v>46760</v>
      </c>
    </row>
    <row r="9357" spans="1:9" ht="37.5" x14ac:dyDescent="0.4">
      <c r="A9357" s="12" t="s">
        <v>10</v>
      </c>
      <c r="B9357" s="13" t="s">
        <v>32722</v>
      </c>
      <c r="C9357" s="13" t="s">
        <v>46761</v>
      </c>
      <c r="D9357" s="14">
        <v>44897</v>
      </c>
      <c r="E9357" s="15" t="s">
        <v>46762</v>
      </c>
      <c r="F9357" s="12" t="s">
        <v>46763</v>
      </c>
      <c r="G9357" s="12" t="s">
        <v>22861</v>
      </c>
      <c r="H9357" s="12" t="s">
        <v>46764</v>
      </c>
      <c r="I9357" s="12" t="s">
        <v>46765</v>
      </c>
    </row>
    <row r="9358" spans="1:9" ht="37.5" x14ac:dyDescent="0.4">
      <c r="A9358" s="12" t="s">
        <v>10</v>
      </c>
      <c r="B9358" s="13" t="s">
        <v>32722</v>
      </c>
      <c r="C9358" s="13" t="s">
        <v>46766</v>
      </c>
      <c r="D9358" s="14">
        <v>44973</v>
      </c>
      <c r="E9358" s="15" t="s">
        <v>46767</v>
      </c>
      <c r="F9358" s="12" t="s">
        <v>46768</v>
      </c>
      <c r="G9358" s="12" t="s">
        <v>22711</v>
      </c>
      <c r="H9358" s="12" t="s">
        <v>46769</v>
      </c>
      <c r="I9358" s="12" t="s">
        <v>46770</v>
      </c>
    </row>
    <row r="9359" spans="1:9" ht="37.5" x14ac:dyDescent="0.4">
      <c r="A9359" s="12" t="s">
        <v>10</v>
      </c>
      <c r="B9359" s="13" t="s">
        <v>32722</v>
      </c>
      <c r="C9359" s="13" t="s">
        <v>46771</v>
      </c>
      <c r="D9359" s="14">
        <v>44470</v>
      </c>
      <c r="E9359" s="15" t="s">
        <v>46772</v>
      </c>
      <c r="F9359" s="12" t="s">
        <v>46773</v>
      </c>
      <c r="G9359" s="12" t="s">
        <v>22878</v>
      </c>
      <c r="H9359" s="12" t="s">
        <v>46774</v>
      </c>
      <c r="I9359" s="12" t="s">
        <v>46775</v>
      </c>
    </row>
    <row r="9360" spans="1:9" ht="37.5" x14ac:dyDescent="0.4">
      <c r="A9360" s="12" t="s">
        <v>10</v>
      </c>
      <c r="B9360" s="13" t="s">
        <v>32722</v>
      </c>
      <c r="C9360" s="13" t="s">
        <v>46776</v>
      </c>
      <c r="D9360" s="14">
        <v>44978</v>
      </c>
      <c r="E9360" s="15" t="s">
        <v>46777</v>
      </c>
      <c r="F9360" s="12" t="s">
        <v>46778</v>
      </c>
      <c r="G9360" s="12" t="s">
        <v>22785</v>
      </c>
      <c r="H9360" s="12" t="s">
        <v>46779</v>
      </c>
      <c r="I9360" s="12" t="s">
        <v>46780</v>
      </c>
    </row>
    <row r="9361" spans="1:9" ht="37.5" x14ac:dyDescent="0.4">
      <c r="A9361" s="12" t="s">
        <v>10</v>
      </c>
      <c r="B9361" s="13" t="s">
        <v>32722</v>
      </c>
      <c r="C9361" s="13" t="s">
        <v>46781</v>
      </c>
      <c r="D9361" s="14">
        <v>44665</v>
      </c>
      <c r="E9361" s="15" t="s">
        <v>46782</v>
      </c>
      <c r="F9361" s="12" t="s">
        <v>46783</v>
      </c>
      <c r="G9361" s="12" t="s">
        <v>22700</v>
      </c>
      <c r="H9361" s="12" t="s">
        <v>46784</v>
      </c>
      <c r="I9361" s="12" t="s">
        <v>46785</v>
      </c>
    </row>
    <row r="9362" spans="1:9" ht="37.5" x14ac:dyDescent="0.4">
      <c r="A9362" s="12" t="s">
        <v>10</v>
      </c>
      <c r="B9362" s="13" t="s">
        <v>32722</v>
      </c>
      <c r="C9362" s="13" t="s">
        <v>46786</v>
      </c>
      <c r="D9362" s="14">
        <v>45198</v>
      </c>
      <c r="E9362" s="15" t="s">
        <v>46787</v>
      </c>
      <c r="F9362" s="12" t="s">
        <v>46788</v>
      </c>
      <c r="G9362" s="12" t="s">
        <v>22824</v>
      </c>
      <c r="H9362" s="12" t="s">
        <v>46789</v>
      </c>
      <c r="I9362" s="12" t="s">
        <v>46790</v>
      </c>
    </row>
    <row r="9363" spans="1:9" ht="37.5" x14ac:dyDescent="0.4">
      <c r="A9363" s="12" t="s">
        <v>10</v>
      </c>
      <c r="B9363" s="13" t="s">
        <v>32722</v>
      </c>
      <c r="C9363" s="13" t="s">
        <v>46791</v>
      </c>
      <c r="D9363" s="14">
        <v>45139</v>
      </c>
      <c r="E9363" s="15" t="s">
        <v>46792</v>
      </c>
      <c r="F9363" s="12" t="s">
        <v>46793</v>
      </c>
      <c r="G9363" s="12" t="s">
        <v>22785</v>
      </c>
      <c r="H9363" s="12" t="s">
        <v>46794</v>
      </c>
      <c r="I9363" s="12" t="s">
        <v>46795</v>
      </c>
    </row>
    <row r="9364" spans="1:9" ht="37.5" x14ac:dyDescent="0.4">
      <c r="A9364" s="12" t="s">
        <v>10</v>
      </c>
      <c r="B9364" s="13" t="s">
        <v>32722</v>
      </c>
      <c r="C9364" s="13" t="s">
        <v>46796</v>
      </c>
      <c r="D9364" s="14">
        <v>45017</v>
      </c>
      <c r="E9364" s="15" t="s">
        <v>40074</v>
      </c>
      <c r="F9364" s="12" t="s">
        <v>46797</v>
      </c>
      <c r="G9364" s="12" t="s">
        <v>22711</v>
      </c>
      <c r="H9364" s="12" t="s">
        <v>46798</v>
      </c>
      <c r="I9364" s="12" t="s">
        <v>46799</v>
      </c>
    </row>
    <row r="9365" spans="1:9" ht="37.5" x14ac:dyDescent="0.4">
      <c r="A9365" s="12" t="s">
        <v>10</v>
      </c>
      <c r="B9365" s="13" t="s">
        <v>32722</v>
      </c>
      <c r="C9365" s="13" t="s">
        <v>46800</v>
      </c>
      <c r="D9365" s="14">
        <v>45014</v>
      </c>
      <c r="E9365" s="15" t="s">
        <v>45818</v>
      </c>
      <c r="F9365" s="12" t="s">
        <v>45819</v>
      </c>
      <c r="G9365" s="12" t="s">
        <v>1423</v>
      </c>
      <c r="H9365" s="12" t="s">
        <v>46801</v>
      </c>
      <c r="I9365" s="12" t="s">
        <v>46802</v>
      </c>
    </row>
    <row r="9366" spans="1:9" ht="37.5" x14ac:dyDescent="0.4">
      <c r="A9366" s="12" t="s">
        <v>10</v>
      </c>
      <c r="B9366" s="13" t="s">
        <v>32722</v>
      </c>
      <c r="C9366" s="13" t="s">
        <v>46803</v>
      </c>
      <c r="D9366" s="14">
        <v>44427</v>
      </c>
      <c r="E9366" s="15" t="s">
        <v>42559</v>
      </c>
      <c r="F9366" s="12" t="s">
        <v>42560</v>
      </c>
      <c r="G9366" s="12" t="s">
        <v>22711</v>
      </c>
      <c r="H9366" s="12" t="s">
        <v>46804</v>
      </c>
      <c r="I9366" s="12" t="s">
        <v>46805</v>
      </c>
    </row>
    <row r="9367" spans="1:9" ht="37.5" x14ac:dyDescent="0.4">
      <c r="A9367" s="12" t="s">
        <v>10</v>
      </c>
      <c r="B9367" s="13" t="s">
        <v>32722</v>
      </c>
      <c r="C9367" s="13" t="s">
        <v>46806</v>
      </c>
      <c r="D9367" s="14">
        <v>45139</v>
      </c>
      <c r="E9367" s="15" t="s">
        <v>1432</v>
      </c>
      <c r="F9367" s="12" t="s">
        <v>1433</v>
      </c>
      <c r="G9367" s="12" t="s">
        <v>1434</v>
      </c>
      <c r="H9367" s="12" t="s">
        <v>1435</v>
      </c>
      <c r="I9367" s="12" t="s">
        <v>1436</v>
      </c>
    </row>
    <row r="9368" spans="1:9" ht="37.5" x14ac:dyDescent="0.4">
      <c r="A9368" s="12" t="s">
        <v>10</v>
      </c>
      <c r="B9368" s="13" t="s">
        <v>32722</v>
      </c>
      <c r="C9368" s="13" t="s">
        <v>46807</v>
      </c>
      <c r="D9368" s="14">
        <v>44965</v>
      </c>
      <c r="E9368" s="15" t="s">
        <v>46808</v>
      </c>
      <c r="F9368" s="12" t="s">
        <v>46809</v>
      </c>
      <c r="G9368" s="12" t="s">
        <v>22845</v>
      </c>
      <c r="H9368" s="12" t="s">
        <v>46810</v>
      </c>
      <c r="I9368" s="12" t="s">
        <v>46811</v>
      </c>
    </row>
    <row r="9369" spans="1:9" ht="37.5" x14ac:dyDescent="0.4">
      <c r="A9369" s="12" t="s">
        <v>10</v>
      </c>
      <c r="B9369" s="13" t="s">
        <v>32722</v>
      </c>
      <c r="C9369" s="13" t="s">
        <v>46812</v>
      </c>
      <c r="D9369" s="14">
        <v>44943</v>
      </c>
      <c r="E9369" s="15" t="s">
        <v>34118</v>
      </c>
      <c r="F9369" s="12" t="s">
        <v>34119</v>
      </c>
      <c r="G9369" s="12" t="s">
        <v>22785</v>
      </c>
      <c r="H9369" s="12" t="s">
        <v>46813</v>
      </c>
      <c r="I9369" s="12" t="s">
        <v>46814</v>
      </c>
    </row>
    <row r="9370" spans="1:9" ht="37.5" x14ac:dyDescent="0.4">
      <c r="A9370" s="12" t="s">
        <v>10</v>
      </c>
      <c r="B9370" s="13" t="s">
        <v>32722</v>
      </c>
      <c r="C9370" s="13" t="s">
        <v>46815</v>
      </c>
      <c r="D9370" s="14">
        <v>44958</v>
      </c>
      <c r="E9370" s="15" t="s">
        <v>22932</v>
      </c>
      <c r="F9370" s="12" t="s">
        <v>22933</v>
      </c>
      <c r="G9370" s="12" t="s">
        <v>22934</v>
      </c>
      <c r="H9370" s="12" t="s">
        <v>22935</v>
      </c>
      <c r="I9370" s="12" t="s">
        <v>22936</v>
      </c>
    </row>
    <row r="9371" spans="1:9" ht="37.5" x14ac:dyDescent="0.4">
      <c r="A9371" s="12" t="s">
        <v>10</v>
      </c>
      <c r="B9371" s="13" t="s">
        <v>32722</v>
      </c>
      <c r="C9371" s="13" t="s">
        <v>46816</v>
      </c>
      <c r="D9371" s="14">
        <v>44489</v>
      </c>
      <c r="E9371" s="15" t="s">
        <v>46817</v>
      </c>
      <c r="F9371" s="12" t="s">
        <v>46818</v>
      </c>
      <c r="G9371" s="12" t="s">
        <v>1417</v>
      </c>
      <c r="H9371" s="12" t="s">
        <v>46819</v>
      </c>
      <c r="I9371" s="12" t="s">
        <v>46820</v>
      </c>
    </row>
    <row r="9372" spans="1:9" ht="37.5" x14ac:dyDescent="0.4">
      <c r="A9372" s="12" t="s">
        <v>10</v>
      </c>
      <c r="B9372" s="13" t="s">
        <v>32722</v>
      </c>
      <c r="C9372" s="13" t="s">
        <v>46821</v>
      </c>
      <c r="D9372" s="14">
        <v>44895</v>
      </c>
      <c r="E9372" s="15" t="s">
        <v>46822</v>
      </c>
      <c r="F9372" s="12" t="s">
        <v>46823</v>
      </c>
      <c r="G9372" s="12" t="s">
        <v>22845</v>
      </c>
      <c r="H9372" s="12" t="s">
        <v>46824</v>
      </c>
      <c r="I9372" s="12" t="s">
        <v>46825</v>
      </c>
    </row>
    <row r="9373" spans="1:9" ht="37.5" x14ac:dyDescent="0.4">
      <c r="A9373" s="12" t="s">
        <v>10</v>
      </c>
      <c r="B9373" s="13" t="s">
        <v>32722</v>
      </c>
      <c r="C9373" s="13" t="s">
        <v>46826</v>
      </c>
      <c r="D9373" s="14">
        <v>45009</v>
      </c>
      <c r="E9373" s="15" t="s">
        <v>46827</v>
      </c>
      <c r="F9373" s="12" t="s">
        <v>46828</v>
      </c>
      <c r="G9373" s="12" t="s">
        <v>1417</v>
      </c>
      <c r="H9373" s="12" t="s">
        <v>46829</v>
      </c>
      <c r="I9373" s="12" t="s">
        <v>46830</v>
      </c>
    </row>
    <row r="9374" spans="1:9" ht="37.5" x14ac:dyDescent="0.4">
      <c r="A9374" s="12" t="s">
        <v>10</v>
      </c>
      <c r="B9374" s="13" t="s">
        <v>32722</v>
      </c>
      <c r="C9374" s="13" t="s">
        <v>46831</v>
      </c>
      <c r="D9374" s="14">
        <v>45017</v>
      </c>
      <c r="E9374" s="15" t="s">
        <v>46832</v>
      </c>
      <c r="F9374" s="12" t="s">
        <v>46833</v>
      </c>
      <c r="G9374" s="12" t="s">
        <v>1405</v>
      </c>
      <c r="H9374" s="12" t="s">
        <v>46834</v>
      </c>
      <c r="I9374" s="12" t="s">
        <v>46835</v>
      </c>
    </row>
    <row r="9375" spans="1:9" ht="37.5" x14ac:dyDescent="0.4">
      <c r="A9375" s="12" t="s">
        <v>10</v>
      </c>
      <c r="B9375" s="13" t="s">
        <v>32722</v>
      </c>
      <c r="C9375" s="13" t="s">
        <v>46836</v>
      </c>
      <c r="D9375" s="14">
        <v>45021</v>
      </c>
      <c r="E9375" s="15" t="s">
        <v>37296</v>
      </c>
      <c r="F9375" s="12" t="s">
        <v>46837</v>
      </c>
      <c r="G9375" s="12" t="s">
        <v>22711</v>
      </c>
      <c r="H9375" s="12" t="s">
        <v>46838</v>
      </c>
      <c r="I9375" s="12" t="s">
        <v>46839</v>
      </c>
    </row>
    <row r="9376" spans="1:9" ht="37.5" x14ac:dyDescent="0.4">
      <c r="A9376" s="12" t="s">
        <v>10</v>
      </c>
      <c r="B9376" s="13" t="s">
        <v>32722</v>
      </c>
      <c r="C9376" s="13" t="s">
        <v>46840</v>
      </c>
      <c r="D9376" s="14">
        <v>45161</v>
      </c>
      <c r="E9376" s="15" t="s">
        <v>43454</v>
      </c>
      <c r="F9376" s="12" t="s">
        <v>43455</v>
      </c>
      <c r="G9376" s="12" t="s">
        <v>22934</v>
      </c>
      <c r="H9376" s="12" t="s">
        <v>46841</v>
      </c>
      <c r="I9376" s="12" t="s">
        <v>46842</v>
      </c>
    </row>
    <row r="9377" spans="1:9" ht="37.5" x14ac:dyDescent="0.4">
      <c r="A9377" s="12" t="s">
        <v>10</v>
      </c>
      <c r="B9377" s="13" t="s">
        <v>32722</v>
      </c>
      <c r="C9377" s="13" t="s">
        <v>46843</v>
      </c>
      <c r="D9377" s="14">
        <v>45198</v>
      </c>
      <c r="E9377" s="15" t="s">
        <v>46844</v>
      </c>
      <c r="F9377" s="12" t="s">
        <v>46845</v>
      </c>
      <c r="G9377" s="12" t="s">
        <v>22785</v>
      </c>
      <c r="H9377" s="12" t="s">
        <v>46846</v>
      </c>
      <c r="I9377" s="12" t="s">
        <v>46847</v>
      </c>
    </row>
    <row r="9378" spans="1:9" ht="37.5" x14ac:dyDescent="0.4">
      <c r="A9378" s="12" t="s">
        <v>10</v>
      </c>
      <c r="B9378" s="13" t="s">
        <v>32722</v>
      </c>
      <c r="C9378" s="13" t="s">
        <v>46848</v>
      </c>
      <c r="D9378" s="14">
        <v>45085</v>
      </c>
      <c r="E9378" s="15" t="s">
        <v>46849</v>
      </c>
      <c r="F9378" s="12" t="s">
        <v>46850</v>
      </c>
      <c r="G9378" s="12" t="s">
        <v>22785</v>
      </c>
      <c r="H9378" s="12" t="s">
        <v>46851</v>
      </c>
      <c r="I9378" s="12" t="s">
        <v>46852</v>
      </c>
    </row>
    <row r="9379" spans="1:9" ht="37.5" x14ac:dyDescent="0.4">
      <c r="A9379" s="12" t="s">
        <v>10</v>
      </c>
      <c r="B9379" s="13" t="s">
        <v>32722</v>
      </c>
      <c r="C9379" s="13" t="s">
        <v>46853</v>
      </c>
      <c r="D9379" s="14">
        <v>45012</v>
      </c>
      <c r="E9379" s="15" t="s">
        <v>46854</v>
      </c>
      <c r="F9379" s="12" t="s">
        <v>46855</v>
      </c>
      <c r="G9379" s="12" t="s">
        <v>1417</v>
      </c>
      <c r="H9379" s="12" t="s">
        <v>46856</v>
      </c>
      <c r="I9379" s="12" t="s">
        <v>46857</v>
      </c>
    </row>
    <row r="9380" spans="1:9" ht="37.5" x14ac:dyDescent="0.4">
      <c r="A9380" s="12" t="s">
        <v>10</v>
      </c>
      <c r="B9380" s="13" t="s">
        <v>32722</v>
      </c>
      <c r="C9380" s="13" t="s">
        <v>46858</v>
      </c>
      <c r="D9380" s="14">
        <v>44426</v>
      </c>
      <c r="E9380" s="15" t="s">
        <v>46859</v>
      </c>
      <c r="F9380" s="12" t="s">
        <v>46860</v>
      </c>
      <c r="G9380" s="12" t="s">
        <v>22700</v>
      </c>
      <c r="H9380" s="12" t="s">
        <v>46861</v>
      </c>
      <c r="I9380" s="12" t="s">
        <v>46862</v>
      </c>
    </row>
    <row r="9381" spans="1:9" ht="37.5" x14ac:dyDescent="0.4">
      <c r="A9381" s="12" t="s">
        <v>10</v>
      </c>
      <c r="B9381" s="13" t="s">
        <v>32722</v>
      </c>
      <c r="C9381" s="13" t="s">
        <v>46863</v>
      </c>
      <c r="D9381" s="14">
        <v>45196</v>
      </c>
      <c r="E9381" s="15" t="s">
        <v>23147</v>
      </c>
      <c r="F9381" s="12" t="s">
        <v>23148</v>
      </c>
      <c r="G9381" s="12" t="s">
        <v>1434</v>
      </c>
      <c r="H9381" s="12" t="s">
        <v>46864</v>
      </c>
      <c r="I9381" s="12" t="s">
        <v>23150</v>
      </c>
    </row>
    <row r="9382" spans="1:9" ht="37.5" x14ac:dyDescent="0.4">
      <c r="A9382" s="12" t="s">
        <v>10</v>
      </c>
      <c r="B9382" s="13" t="s">
        <v>32722</v>
      </c>
      <c r="C9382" s="13" t="s">
        <v>46865</v>
      </c>
      <c r="D9382" s="14">
        <v>44791</v>
      </c>
      <c r="E9382" s="15" t="s">
        <v>46866</v>
      </c>
      <c r="F9382" s="12" t="s">
        <v>46867</v>
      </c>
      <c r="G9382" s="12" t="s">
        <v>22785</v>
      </c>
      <c r="H9382" s="12" t="s">
        <v>46868</v>
      </c>
      <c r="I9382" s="12" t="s">
        <v>46869</v>
      </c>
    </row>
    <row r="9383" spans="1:9" ht="37.5" x14ac:dyDescent="0.4">
      <c r="A9383" s="12" t="s">
        <v>10</v>
      </c>
      <c r="B9383" s="13" t="s">
        <v>32722</v>
      </c>
      <c r="C9383" s="13" t="s">
        <v>46870</v>
      </c>
      <c r="D9383" s="14">
        <v>44833</v>
      </c>
      <c r="E9383" s="15" t="s">
        <v>46871</v>
      </c>
      <c r="F9383" s="12" t="s">
        <v>46872</v>
      </c>
      <c r="G9383" s="12" t="s">
        <v>1417</v>
      </c>
      <c r="H9383" s="12" t="s">
        <v>46873</v>
      </c>
      <c r="I9383" s="12" t="s">
        <v>46874</v>
      </c>
    </row>
    <row r="9384" spans="1:9" ht="37.5" x14ac:dyDescent="0.4">
      <c r="A9384" s="12" t="s">
        <v>10</v>
      </c>
      <c r="B9384" s="13" t="s">
        <v>32722</v>
      </c>
      <c r="C9384" s="13" t="s">
        <v>46875</v>
      </c>
      <c r="D9384" s="14">
        <v>44835</v>
      </c>
      <c r="E9384" s="15" t="s">
        <v>46876</v>
      </c>
      <c r="F9384" s="12" t="s">
        <v>46877</v>
      </c>
      <c r="G9384" s="12" t="s">
        <v>1417</v>
      </c>
      <c r="H9384" s="12" t="s">
        <v>46878</v>
      </c>
      <c r="I9384" s="12" t="s">
        <v>46879</v>
      </c>
    </row>
    <row r="9385" spans="1:9" ht="37.5" x14ac:dyDescent="0.4">
      <c r="A9385" s="12" t="s">
        <v>10</v>
      </c>
      <c r="B9385" s="13" t="s">
        <v>32722</v>
      </c>
      <c r="C9385" s="13" t="s">
        <v>46880</v>
      </c>
      <c r="D9385" s="14">
        <v>45198</v>
      </c>
      <c r="E9385" s="15" t="s">
        <v>46881</v>
      </c>
      <c r="F9385" s="12" t="s">
        <v>46882</v>
      </c>
      <c r="G9385" s="12" t="s">
        <v>1405</v>
      </c>
      <c r="H9385" s="12" t="s">
        <v>46883</v>
      </c>
      <c r="I9385" s="12" t="s">
        <v>46884</v>
      </c>
    </row>
    <row r="9386" spans="1:9" ht="37.5" x14ac:dyDescent="0.4">
      <c r="A9386" s="12" t="s">
        <v>10</v>
      </c>
      <c r="B9386" s="13" t="s">
        <v>32722</v>
      </c>
      <c r="C9386" s="13" t="s">
        <v>46885</v>
      </c>
      <c r="D9386" s="14">
        <v>45825</v>
      </c>
      <c r="E9386" s="15" t="s">
        <v>46886</v>
      </c>
      <c r="F9386" s="12" t="s">
        <v>46887</v>
      </c>
      <c r="G9386" s="12" t="s">
        <v>22785</v>
      </c>
      <c r="H9386" s="12" t="s">
        <v>46888</v>
      </c>
      <c r="I9386" s="12" t="s">
        <v>46889</v>
      </c>
    </row>
    <row r="9387" spans="1:9" ht="37.5" x14ac:dyDescent="0.4">
      <c r="A9387" s="12" t="s">
        <v>10</v>
      </c>
      <c r="B9387" s="13" t="s">
        <v>32722</v>
      </c>
      <c r="C9387" s="13" t="s">
        <v>46890</v>
      </c>
      <c r="D9387" s="14">
        <v>45287</v>
      </c>
      <c r="E9387" s="15" t="s">
        <v>46891</v>
      </c>
      <c r="F9387" s="12" t="s">
        <v>46892</v>
      </c>
      <c r="G9387" s="12" t="s">
        <v>1417</v>
      </c>
      <c r="H9387" s="12" t="s">
        <v>46893</v>
      </c>
      <c r="I9387" s="12" t="s">
        <v>46894</v>
      </c>
    </row>
    <row r="9388" spans="1:9" ht="37.5" x14ac:dyDescent="0.4">
      <c r="A9388" s="12" t="s">
        <v>10</v>
      </c>
      <c r="B9388" s="13" t="s">
        <v>32722</v>
      </c>
      <c r="C9388" s="13" t="s">
        <v>46895</v>
      </c>
      <c r="D9388" s="14">
        <v>44873</v>
      </c>
      <c r="E9388" s="15" t="s">
        <v>46896</v>
      </c>
      <c r="F9388" s="12" t="s">
        <v>46897</v>
      </c>
      <c r="G9388" s="12" t="s">
        <v>22711</v>
      </c>
      <c r="H9388" s="12" t="s">
        <v>46898</v>
      </c>
      <c r="I9388" s="12" t="s">
        <v>46899</v>
      </c>
    </row>
    <row r="9389" spans="1:9" ht="37.5" x14ac:dyDescent="0.4">
      <c r="A9389" s="12" t="s">
        <v>10</v>
      </c>
      <c r="B9389" s="13" t="s">
        <v>32722</v>
      </c>
      <c r="C9389" s="13" t="s">
        <v>46900</v>
      </c>
      <c r="D9389" s="14">
        <v>45536</v>
      </c>
      <c r="E9389" s="15" t="s">
        <v>46901</v>
      </c>
      <c r="F9389" s="12" t="s">
        <v>46902</v>
      </c>
      <c r="G9389" s="12" t="s">
        <v>22785</v>
      </c>
      <c r="H9389" s="12" t="s">
        <v>46903</v>
      </c>
      <c r="I9389" s="12" t="s">
        <v>46904</v>
      </c>
    </row>
    <row r="9390" spans="1:9" ht="37.5" x14ac:dyDescent="0.4">
      <c r="A9390" s="12" t="s">
        <v>10</v>
      </c>
      <c r="B9390" s="13" t="s">
        <v>32722</v>
      </c>
      <c r="C9390" s="13" t="s">
        <v>46905</v>
      </c>
      <c r="D9390" s="14">
        <v>45103</v>
      </c>
      <c r="E9390" s="15" t="s">
        <v>46906</v>
      </c>
      <c r="F9390" s="12" t="s">
        <v>46907</v>
      </c>
      <c r="G9390" s="12" t="s">
        <v>22845</v>
      </c>
      <c r="H9390" s="12" t="s">
        <v>46908</v>
      </c>
      <c r="I9390" s="12" t="s">
        <v>46909</v>
      </c>
    </row>
    <row r="9391" spans="1:9" ht="37.5" x14ac:dyDescent="0.4">
      <c r="A9391" s="12" t="s">
        <v>10</v>
      </c>
      <c r="B9391" s="13" t="s">
        <v>32722</v>
      </c>
      <c r="C9391" s="13" t="s">
        <v>46910</v>
      </c>
      <c r="D9391" s="14">
        <v>45017</v>
      </c>
      <c r="E9391" s="15" t="s">
        <v>46911</v>
      </c>
      <c r="F9391" s="12" t="s">
        <v>46912</v>
      </c>
      <c r="G9391" s="12" t="s">
        <v>22711</v>
      </c>
      <c r="H9391" s="12" t="s">
        <v>46913</v>
      </c>
      <c r="I9391" s="12" t="s">
        <v>46914</v>
      </c>
    </row>
    <row r="9392" spans="1:9" ht="37.5" x14ac:dyDescent="0.4">
      <c r="A9392" s="12" t="s">
        <v>10</v>
      </c>
      <c r="B9392" s="13" t="s">
        <v>32722</v>
      </c>
      <c r="C9392" s="13" t="s">
        <v>46915</v>
      </c>
      <c r="D9392" s="14">
        <v>45131</v>
      </c>
      <c r="E9392" s="15" t="s">
        <v>46916</v>
      </c>
      <c r="F9392" s="12" t="s">
        <v>46917</v>
      </c>
      <c r="G9392" s="12" t="s">
        <v>1405</v>
      </c>
      <c r="H9392" s="12" t="s">
        <v>46918</v>
      </c>
      <c r="I9392" s="12" t="s">
        <v>46919</v>
      </c>
    </row>
    <row r="9393" spans="1:9" ht="37.5" x14ac:dyDescent="0.4">
      <c r="A9393" s="12" t="s">
        <v>10</v>
      </c>
      <c r="B9393" s="13" t="s">
        <v>32722</v>
      </c>
      <c r="C9393" s="13" t="s">
        <v>46920</v>
      </c>
      <c r="D9393" s="14">
        <v>44979</v>
      </c>
      <c r="E9393" s="15" t="s">
        <v>46921</v>
      </c>
      <c r="F9393" s="12" t="s">
        <v>46922</v>
      </c>
      <c r="G9393" s="12" t="s">
        <v>22785</v>
      </c>
      <c r="H9393" s="12" t="s">
        <v>46923</v>
      </c>
      <c r="I9393" s="12" t="s">
        <v>46924</v>
      </c>
    </row>
    <row r="9394" spans="1:9" ht="37.5" x14ac:dyDescent="0.4">
      <c r="A9394" s="12" t="s">
        <v>10</v>
      </c>
      <c r="B9394" s="13" t="s">
        <v>32722</v>
      </c>
      <c r="C9394" s="13" t="s">
        <v>46925</v>
      </c>
      <c r="D9394" s="14">
        <v>44713</v>
      </c>
      <c r="E9394" s="15" t="s">
        <v>46926</v>
      </c>
      <c r="F9394" s="12" t="s">
        <v>46927</v>
      </c>
      <c r="G9394" s="12" t="s">
        <v>22785</v>
      </c>
      <c r="H9394" s="12" t="s">
        <v>46928</v>
      </c>
      <c r="I9394" s="12" t="s">
        <v>46929</v>
      </c>
    </row>
    <row r="9395" spans="1:9" ht="37.5" x14ac:dyDescent="0.4">
      <c r="A9395" s="12" t="s">
        <v>10</v>
      </c>
      <c r="B9395" s="13" t="s">
        <v>32722</v>
      </c>
      <c r="C9395" s="13" t="s">
        <v>46930</v>
      </c>
      <c r="D9395" s="14">
        <v>45017</v>
      </c>
      <c r="E9395" s="15" t="s">
        <v>46931</v>
      </c>
      <c r="F9395" s="12" t="s">
        <v>46932</v>
      </c>
      <c r="G9395" s="12" t="s">
        <v>1405</v>
      </c>
      <c r="H9395" s="12" t="s">
        <v>46933</v>
      </c>
      <c r="I9395" s="12" t="s">
        <v>46934</v>
      </c>
    </row>
    <row r="9396" spans="1:9" ht="37.5" x14ac:dyDescent="0.4">
      <c r="A9396" s="12" t="s">
        <v>10</v>
      </c>
      <c r="B9396" s="13" t="s">
        <v>32722</v>
      </c>
      <c r="C9396" s="13" t="s">
        <v>46935</v>
      </c>
      <c r="D9396" s="14">
        <v>45012</v>
      </c>
      <c r="E9396" s="15" t="s">
        <v>35990</v>
      </c>
      <c r="F9396" s="12" t="s">
        <v>46936</v>
      </c>
      <c r="G9396" s="12" t="s">
        <v>22878</v>
      </c>
      <c r="H9396" s="12" t="s">
        <v>46937</v>
      </c>
      <c r="I9396" s="12" t="s">
        <v>46938</v>
      </c>
    </row>
    <row r="9397" spans="1:9" ht="37.5" x14ac:dyDescent="0.4">
      <c r="A9397" s="12" t="s">
        <v>10</v>
      </c>
      <c r="B9397" s="13" t="s">
        <v>32722</v>
      </c>
      <c r="C9397" s="13" t="s">
        <v>46939</v>
      </c>
      <c r="D9397" s="14">
        <v>44985</v>
      </c>
      <c r="E9397" s="15" t="s">
        <v>46940</v>
      </c>
      <c r="F9397" s="12" t="s">
        <v>46941</v>
      </c>
      <c r="G9397" s="12" t="s">
        <v>1417</v>
      </c>
      <c r="H9397" s="12" t="s">
        <v>46942</v>
      </c>
      <c r="I9397" s="12" t="s">
        <v>46943</v>
      </c>
    </row>
    <row r="9398" spans="1:9" ht="37.5" x14ac:dyDescent="0.4">
      <c r="A9398" s="12" t="s">
        <v>10</v>
      </c>
      <c r="B9398" s="13" t="s">
        <v>32722</v>
      </c>
      <c r="C9398" s="13" t="s">
        <v>46944</v>
      </c>
      <c r="D9398" s="14">
        <v>44727</v>
      </c>
      <c r="E9398" s="15" t="s">
        <v>46945</v>
      </c>
      <c r="F9398" s="12" t="s">
        <v>46946</v>
      </c>
      <c r="G9398" s="12" t="s">
        <v>22845</v>
      </c>
      <c r="H9398" s="12" t="s">
        <v>46947</v>
      </c>
      <c r="I9398" s="12" t="s">
        <v>46948</v>
      </c>
    </row>
    <row r="9399" spans="1:9" ht="37.5" x14ac:dyDescent="0.4">
      <c r="A9399" s="12" t="s">
        <v>10</v>
      </c>
      <c r="B9399" s="13" t="s">
        <v>32722</v>
      </c>
      <c r="C9399" s="13" t="s">
        <v>46949</v>
      </c>
      <c r="D9399" s="14">
        <v>44995</v>
      </c>
      <c r="E9399" s="15" t="s">
        <v>33001</v>
      </c>
      <c r="F9399" s="12" t="s">
        <v>46950</v>
      </c>
      <c r="G9399" s="12" t="s">
        <v>22700</v>
      </c>
      <c r="H9399" s="12" t="s">
        <v>46951</v>
      </c>
      <c r="I9399" s="12" t="s">
        <v>46952</v>
      </c>
    </row>
    <row r="9400" spans="1:9" ht="37.5" x14ac:dyDescent="0.4">
      <c r="A9400" s="12" t="s">
        <v>10</v>
      </c>
      <c r="B9400" s="13" t="s">
        <v>32722</v>
      </c>
      <c r="C9400" s="13" t="s">
        <v>46953</v>
      </c>
      <c r="D9400" s="14">
        <v>44921</v>
      </c>
      <c r="E9400" s="15" t="s">
        <v>46954</v>
      </c>
      <c r="F9400" s="12" t="s">
        <v>46955</v>
      </c>
      <c r="G9400" s="12" t="s">
        <v>22861</v>
      </c>
      <c r="H9400" s="12" t="s">
        <v>46956</v>
      </c>
      <c r="I9400" s="12" t="s">
        <v>46957</v>
      </c>
    </row>
    <row r="9401" spans="1:9" ht="37.5" x14ac:dyDescent="0.4">
      <c r="A9401" s="12" t="s">
        <v>10</v>
      </c>
      <c r="B9401" s="13" t="s">
        <v>32722</v>
      </c>
      <c r="C9401" s="13" t="s">
        <v>46958</v>
      </c>
      <c r="D9401" s="14">
        <v>44882</v>
      </c>
      <c r="E9401" s="15" t="s">
        <v>33489</v>
      </c>
      <c r="F9401" s="12" t="s">
        <v>46959</v>
      </c>
      <c r="G9401" s="12" t="s">
        <v>22824</v>
      </c>
      <c r="H9401" s="12" t="s">
        <v>46960</v>
      </c>
      <c r="I9401" s="12" t="s">
        <v>46961</v>
      </c>
    </row>
    <row r="9402" spans="1:9" ht="37.5" x14ac:dyDescent="0.4">
      <c r="A9402" s="12" t="s">
        <v>10</v>
      </c>
      <c r="B9402" s="13" t="s">
        <v>32722</v>
      </c>
      <c r="C9402" s="13" t="s">
        <v>46962</v>
      </c>
      <c r="D9402" s="14">
        <v>45007</v>
      </c>
      <c r="E9402" s="15" t="s">
        <v>46963</v>
      </c>
      <c r="F9402" s="12" t="s">
        <v>46964</v>
      </c>
      <c r="G9402" s="12" t="s">
        <v>22824</v>
      </c>
      <c r="H9402" s="12" t="s">
        <v>46965</v>
      </c>
      <c r="I9402" s="12" t="s">
        <v>46966</v>
      </c>
    </row>
    <row r="9403" spans="1:9" ht="37.5" x14ac:dyDescent="0.4">
      <c r="A9403" s="12" t="s">
        <v>10</v>
      </c>
      <c r="B9403" s="13" t="s">
        <v>32722</v>
      </c>
      <c r="C9403" s="13" t="s">
        <v>46967</v>
      </c>
      <c r="D9403" s="14">
        <v>44609</v>
      </c>
      <c r="E9403" s="15" t="s">
        <v>38463</v>
      </c>
      <c r="F9403" s="12" t="s">
        <v>38464</v>
      </c>
      <c r="G9403" s="12" t="s">
        <v>1405</v>
      </c>
      <c r="H9403" s="12" t="s">
        <v>46968</v>
      </c>
      <c r="I9403" s="12" t="s">
        <v>46969</v>
      </c>
    </row>
    <row r="9404" spans="1:9" ht="37.5" x14ac:dyDescent="0.4">
      <c r="A9404" s="12" t="s">
        <v>10</v>
      </c>
      <c r="B9404" s="13" t="s">
        <v>32722</v>
      </c>
      <c r="C9404" s="13" t="s">
        <v>46970</v>
      </c>
      <c r="D9404" s="14">
        <v>45056</v>
      </c>
      <c r="E9404" s="15" t="s">
        <v>46971</v>
      </c>
      <c r="F9404" s="12" t="s">
        <v>46972</v>
      </c>
      <c r="G9404" s="12" t="s">
        <v>46973</v>
      </c>
      <c r="H9404" s="12" t="s">
        <v>46974</v>
      </c>
      <c r="I9404" s="12" t="s">
        <v>46975</v>
      </c>
    </row>
    <row r="9405" spans="1:9" ht="37.5" x14ac:dyDescent="0.4">
      <c r="A9405" s="12" t="s">
        <v>10</v>
      </c>
      <c r="B9405" s="13" t="s">
        <v>32722</v>
      </c>
      <c r="C9405" s="13" t="s">
        <v>46976</v>
      </c>
      <c r="D9405" s="14">
        <v>44950</v>
      </c>
      <c r="E9405" s="15" t="s">
        <v>42048</v>
      </c>
      <c r="F9405" s="12" t="s">
        <v>42049</v>
      </c>
      <c r="G9405" s="12" t="s">
        <v>22818</v>
      </c>
      <c r="H9405" s="12" t="s">
        <v>46977</v>
      </c>
      <c r="I9405" s="12" t="s">
        <v>46978</v>
      </c>
    </row>
    <row r="9406" spans="1:9" ht="37.5" x14ac:dyDescent="0.4">
      <c r="A9406" s="12" t="s">
        <v>10</v>
      </c>
      <c r="B9406" s="13" t="s">
        <v>32722</v>
      </c>
      <c r="C9406" s="13" t="s">
        <v>46979</v>
      </c>
      <c r="D9406" s="14">
        <v>45070</v>
      </c>
      <c r="E9406" s="15" t="s">
        <v>46980</v>
      </c>
      <c r="F9406" s="12" t="s">
        <v>46981</v>
      </c>
      <c r="G9406" s="12" t="s">
        <v>22824</v>
      </c>
      <c r="H9406" s="12" t="s">
        <v>46982</v>
      </c>
      <c r="I9406" s="12" t="s">
        <v>46983</v>
      </c>
    </row>
    <row r="9407" spans="1:9" ht="37.5" x14ac:dyDescent="0.4">
      <c r="A9407" s="12" t="s">
        <v>10</v>
      </c>
      <c r="B9407" s="13" t="s">
        <v>32722</v>
      </c>
      <c r="C9407" s="13" t="s">
        <v>46984</v>
      </c>
      <c r="D9407" s="14">
        <v>44921</v>
      </c>
      <c r="E9407" s="15" t="s">
        <v>46985</v>
      </c>
      <c r="F9407" s="12" t="s">
        <v>46986</v>
      </c>
      <c r="G9407" s="12" t="s">
        <v>1417</v>
      </c>
      <c r="H9407" s="12" t="s">
        <v>46987</v>
      </c>
      <c r="I9407" s="12" t="s">
        <v>46988</v>
      </c>
    </row>
    <row r="9408" spans="1:9" ht="37.5" x14ac:dyDescent="0.4">
      <c r="A9408" s="12" t="s">
        <v>10</v>
      </c>
      <c r="B9408" s="13" t="s">
        <v>32722</v>
      </c>
      <c r="C9408" s="13" t="s">
        <v>46989</v>
      </c>
      <c r="D9408" s="14">
        <v>44902</v>
      </c>
      <c r="E9408" s="15" t="s">
        <v>46990</v>
      </c>
      <c r="F9408" s="12" t="s">
        <v>46991</v>
      </c>
      <c r="G9408" s="12" t="s">
        <v>22785</v>
      </c>
      <c r="H9408" s="12" t="s">
        <v>46992</v>
      </c>
      <c r="I9408" s="12" t="s">
        <v>46993</v>
      </c>
    </row>
    <row r="9409" spans="1:9" ht="37.5" x14ac:dyDescent="0.4">
      <c r="A9409" s="12" t="s">
        <v>10</v>
      </c>
      <c r="B9409" s="13" t="s">
        <v>32722</v>
      </c>
      <c r="C9409" s="13" t="s">
        <v>46994</v>
      </c>
      <c r="D9409" s="14">
        <v>45012</v>
      </c>
      <c r="E9409" s="15" t="s">
        <v>46995</v>
      </c>
      <c r="F9409" s="12" t="s">
        <v>46996</v>
      </c>
      <c r="G9409" s="12" t="s">
        <v>1411</v>
      </c>
      <c r="H9409" s="12" t="s">
        <v>46997</v>
      </c>
      <c r="I9409" s="12" t="s">
        <v>46998</v>
      </c>
    </row>
    <row r="9410" spans="1:9" ht="37.5" x14ac:dyDescent="0.4">
      <c r="A9410" s="12" t="s">
        <v>10</v>
      </c>
      <c r="B9410" s="13" t="s">
        <v>32722</v>
      </c>
      <c r="C9410" s="13" t="s">
        <v>46999</v>
      </c>
      <c r="D9410" s="14">
        <v>45134</v>
      </c>
      <c r="E9410" s="15" t="s">
        <v>47000</v>
      </c>
      <c r="F9410" s="12" t="s">
        <v>47001</v>
      </c>
      <c r="G9410" s="12" t="s">
        <v>22711</v>
      </c>
      <c r="H9410" s="12" t="s">
        <v>47002</v>
      </c>
      <c r="I9410" s="12" t="s">
        <v>47003</v>
      </c>
    </row>
    <row r="9411" spans="1:9" ht="37.5" x14ac:dyDescent="0.4">
      <c r="A9411" s="12" t="s">
        <v>10</v>
      </c>
      <c r="B9411" s="13" t="s">
        <v>32722</v>
      </c>
      <c r="C9411" s="13" t="s">
        <v>47004</v>
      </c>
      <c r="D9411" s="14">
        <v>44991</v>
      </c>
      <c r="E9411" s="15" t="s">
        <v>46203</v>
      </c>
      <c r="F9411" s="12" t="s">
        <v>47005</v>
      </c>
      <c r="G9411" s="12" t="s">
        <v>1405</v>
      </c>
      <c r="H9411" s="12" t="s">
        <v>47006</v>
      </c>
      <c r="I9411" s="12" t="s">
        <v>47007</v>
      </c>
    </row>
    <row r="9412" spans="1:9" ht="37.5" x14ac:dyDescent="0.4">
      <c r="A9412" s="12" t="s">
        <v>10</v>
      </c>
      <c r="B9412" s="13" t="s">
        <v>32722</v>
      </c>
      <c r="C9412" s="13" t="s">
        <v>47008</v>
      </c>
      <c r="D9412" s="14">
        <v>44690</v>
      </c>
      <c r="E9412" s="15" t="s">
        <v>47009</v>
      </c>
      <c r="F9412" s="12" t="s">
        <v>47010</v>
      </c>
      <c r="G9412" s="12" t="s">
        <v>23154</v>
      </c>
      <c r="H9412" s="12" t="s">
        <v>47011</v>
      </c>
      <c r="I9412" s="12" t="s">
        <v>47012</v>
      </c>
    </row>
    <row r="9413" spans="1:9" ht="37.5" x14ac:dyDescent="0.4">
      <c r="A9413" s="12" t="s">
        <v>10</v>
      </c>
      <c r="B9413" s="13" t="s">
        <v>32722</v>
      </c>
      <c r="C9413" s="13" t="s">
        <v>47013</v>
      </c>
      <c r="D9413" s="14">
        <v>45013</v>
      </c>
      <c r="E9413" s="15" t="s">
        <v>47014</v>
      </c>
      <c r="F9413" s="12" t="s">
        <v>35015</v>
      </c>
      <c r="G9413" s="12" t="s">
        <v>1423</v>
      </c>
      <c r="H9413" s="12" t="s">
        <v>47015</v>
      </c>
      <c r="I9413" s="12" t="s">
        <v>47016</v>
      </c>
    </row>
    <row r="9414" spans="1:9" ht="37.5" x14ac:dyDescent="0.4">
      <c r="A9414" s="12" t="s">
        <v>10</v>
      </c>
      <c r="B9414" s="13" t="s">
        <v>32722</v>
      </c>
      <c r="C9414" s="13" t="s">
        <v>47017</v>
      </c>
      <c r="D9414" s="14">
        <v>44501</v>
      </c>
      <c r="E9414" s="15" t="s">
        <v>47018</v>
      </c>
      <c r="F9414" s="12" t="s">
        <v>47019</v>
      </c>
      <c r="G9414" s="12" t="s">
        <v>1417</v>
      </c>
      <c r="H9414" s="12" t="s">
        <v>47020</v>
      </c>
      <c r="I9414" s="12" t="s">
        <v>47021</v>
      </c>
    </row>
    <row r="9415" spans="1:9" ht="37.5" x14ac:dyDescent="0.4">
      <c r="A9415" s="12" t="s">
        <v>10</v>
      </c>
      <c r="B9415" s="13" t="s">
        <v>32722</v>
      </c>
      <c r="C9415" s="13" t="s">
        <v>47022</v>
      </c>
      <c r="D9415" s="14">
        <v>45382</v>
      </c>
      <c r="E9415" s="15" t="s">
        <v>47023</v>
      </c>
      <c r="F9415" s="12" t="s">
        <v>47024</v>
      </c>
      <c r="G9415" s="12" t="s">
        <v>1405</v>
      </c>
      <c r="H9415" s="12" t="s">
        <v>47025</v>
      </c>
      <c r="I9415" s="12" t="s">
        <v>47026</v>
      </c>
    </row>
    <row r="9416" spans="1:9" ht="37.5" x14ac:dyDescent="0.4">
      <c r="A9416" s="12" t="s">
        <v>10</v>
      </c>
      <c r="B9416" s="13" t="s">
        <v>32722</v>
      </c>
      <c r="C9416" s="13" t="s">
        <v>47027</v>
      </c>
      <c r="D9416" s="14">
        <v>44866</v>
      </c>
      <c r="E9416" s="15" t="s">
        <v>36969</v>
      </c>
      <c r="F9416" s="12" t="s">
        <v>36970</v>
      </c>
      <c r="G9416" s="12" t="s">
        <v>22785</v>
      </c>
      <c r="H9416" s="12" t="s">
        <v>47028</v>
      </c>
      <c r="I9416" s="12" t="s">
        <v>47029</v>
      </c>
    </row>
    <row r="9417" spans="1:9" ht="37.5" x14ac:dyDescent="0.4">
      <c r="A9417" s="12" t="s">
        <v>10</v>
      </c>
      <c r="B9417" s="13" t="s">
        <v>32722</v>
      </c>
      <c r="C9417" s="13" t="s">
        <v>47030</v>
      </c>
      <c r="D9417" s="14">
        <v>45231</v>
      </c>
      <c r="E9417" s="15" t="s">
        <v>22870</v>
      </c>
      <c r="F9417" s="12" t="s">
        <v>22871</v>
      </c>
      <c r="G9417" s="12" t="s">
        <v>22872</v>
      </c>
      <c r="H9417" s="12" t="s">
        <v>22873</v>
      </c>
      <c r="I9417" s="12" t="s">
        <v>22874</v>
      </c>
    </row>
    <row r="9418" spans="1:9" ht="37.5" x14ac:dyDescent="0.4">
      <c r="A9418" s="12" t="s">
        <v>10</v>
      </c>
      <c r="B9418" s="13" t="s">
        <v>32722</v>
      </c>
      <c r="C9418" s="13" t="s">
        <v>47031</v>
      </c>
      <c r="D9418" s="14">
        <v>45017</v>
      </c>
      <c r="E9418" s="15" t="s">
        <v>47032</v>
      </c>
      <c r="F9418" s="12" t="s">
        <v>47033</v>
      </c>
      <c r="G9418" s="12" t="s">
        <v>1445</v>
      </c>
      <c r="H9418" s="12" t="s">
        <v>47034</v>
      </c>
      <c r="I9418" s="12" t="s">
        <v>47035</v>
      </c>
    </row>
    <row r="9419" spans="1:9" ht="37.5" x14ac:dyDescent="0.4">
      <c r="A9419" s="12" t="s">
        <v>10</v>
      </c>
      <c r="B9419" s="13" t="s">
        <v>32722</v>
      </c>
      <c r="C9419" s="13" t="s">
        <v>47036</v>
      </c>
      <c r="D9419" s="14">
        <v>44834</v>
      </c>
      <c r="E9419" s="15" t="s">
        <v>47037</v>
      </c>
      <c r="F9419" s="12" t="s">
        <v>47038</v>
      </c>
      <c r="G9419" s="12" t="s">
        <v>1451</v>
      </c>
      <c r="H9419" s="12" t="s">
        <v>47039</v>
      </c>
      <c r="I9419" s="12" t="s">
        <v>47040</v>
      </c>
    </row>
    <row r="9420" spans="1:9" ht="37.5" x14ac:dyDescent="0.4">
      <c r="A9420" s="12" t="s">
        <v>10</v>
      </c>
      <c r="B9420" s="13" t="s">
        <v>32722</v>
      </c>
      <c r="C9420" s="13" t="s">
        <v>47041</v>
      </c>
      <c r="D9420" s="14">
        <v>45056</v>
      </c>
      <c r="E9420" s="15" t="s">
        <v>36203</v>
      </c>
      <c r="F9420" s="12" t="s">
        <v>47042</v>
      </c>
      <c r="G9420" s="12" t="s">
        <v>1451</v>
      </c>
      <c r="H9420" s="12" t="s">
        <v>47043</v>
      </c>
      <c r="I9420" s="12" t="s">
        <v>47044</v>
      </c>
    </row>
    <row r="9421" spans="1:9" ht="37.5" x14ac:dyDescent="0.4">
      <c r="A9421" s="12" t="s">
        <v>10</v>
      </c>
      <c r="B9421" s="13" t="s">
        <v>32722</v>
      </c>
      <c r="C9421" s="13" t="s">
        <v>47045</v>
      </c>
      <c r="D9421" s="14">
        <v>44986</v>
      </c>
      <c r="E9421" s="15" t="s">
        <v>47046</v>
      </c>
      <c r="F9421" s="12" t="s">
        <v>47047</v>
      </c>
      <c r="G9421" s="12" t="s">
        <v>23461</v>
      </c>
      <c r="H9421" s="12" t="s">
        <v>47048</v>
      </c>
      <c r="I9421" s="12" t="s">
        <v>47049</v>
      </c>
    </row>
    <row r="9422" spans="1:9" ht="37.5" x14ac:dyDescent="0.4">
      <c r="A9422" s="12" t="s">
        <v>10</v>
      </c>
      <c r="B9422" s="13" t="s">
        <v>32722</v>
      </c>
      <c r="C9422" s="13" t="s">
        <v>47050</v>
      </c>
      <c r="D9422" s="14">
        <v>44798</v>
      </c>
      <c r="E9422" s="15" t="s">
        <v>36773</v>
      </c>
      <c r="F9422" s="12" t="s">
        <v>47051</v>
      </c>
      <c r="G9422" s="12" t="s">
        <v>23346</v>
      </c>
      <c r="H9422" s="12" t="s">
        <v>47052</v>
      </c>
      <c r="I9422" s="12" t="s">
        <v>47053</v>
      </c>
    </row>
    <row r="9423" spans="1:9" ht="37.5" x14ac:dyDescent="0.4">
      <c r="A9423" s="12" t="s">
        <v>10</v>
      </c>
      <c r="B9423" s="13" t="s">
        <v>32722</v>
      </c>
      <c r="C9423" s="13" t="s">
        <v>47054</v>
      </c>
      <c r="D9423" s="14">
        <v>45173</v>
      </c>
      <c r="E9423" s="15" t="s">
        <v>47055</v>
      </c>
      <c r="F9423" s="12" t="s">
        <v>47056</v>
      </c>
      <c r="G9423" s="12" t="s">
        <v>47057</v>
      </c>
      <c r="H9423" s="12" t="s">
        <v>47058</v>
      </c>
      <c r="I9423" s="12" t="s">
        <v>47059</v>
      </c>
    </row>
    <row r="9424" spans="1:9" ht="37.5" x14ac:dyDescent="0.4">
      <c r="A9424" s="12" t="s">
        <v>10</v>
      </c>
      <c r="B9424" s="13" t="s">
        <v>32722</v>
      </c>
      <c r="C9424" s="13" t="s">
        <v>47060</v>
      </c>
      <c r="D9424" s="14">
        <v>44838</v>
      </c>
      <c r="E9424" s="15" t="s">
        <v>36188</v>
      </c>
      <c r="F9424" s="12" t="s">
        <v>47061</v>
      </c>
      <c r="G9424" s="12" t="s">
        <v>23553</v>
      </c>
      <c r="H9424" s="12" t="s">
        <v>47062</v>
      </c>
      <c r="I9424" s="12" t="s">
        <v>47063</v>
      </c>
    </row>
    <row r="9425" spans="1:9" ht="37.5" x14ac:dyDescent="0.4">
      <c r="A9425" s="12" t="s">
        <v>10</v>
      </c>
      <c r="B9425" s="13" t="s">
        <v>32722</v>
      </c>
      <c r="C9425" s="13" t="s">
        <v>47064</v>
      </c>
      <c r="D9425" s="14">
        <v>44811</v>
      </c>
      <c r="E9425" s="15" t="s">
        <v>47065</v>
      </c>
      <c r="F9425" s="12" t="s">
        <v>47066</v>
      </c>
      <c r="G9425" s="12" t="s">
        <v>23396</v>
      </c>
      <c r="H9425" s="12" t="s">
        <v>47067</v>
      </c>
      <c r="I9425" s="12" t="s">
        <v>47068</v>
      </c>
    </row>
    <row r="9426" spans="1:9" ht="37.5" x14ac:dyDescent="0.4">
      <c r="A9426" s="12" t="s">
        <v>10</v>
      </c>
      <c r="B9426" s="13" t="s">
        <v>32722</v>
      </c>
      <c r="C9426" s="13" t="s">
        <v>47069</v>
      </c>
      <c r="D9426" s="14">
        <v>45019</v>
      </c>
      <c r="E9426" s="15" t="s">
        <v>47070</v>
      </c>
      <c r="F9426" s="12" t="s">
        <v>47071</v>
      </c>
      <c r="G9426" s="12" t="s">
        <v>23392</v>
      </c>
      <c r="H9426" s="12" t="s">
        <v>47072</v>
      </c>
      <c r="I9426" s="12" t="s">
        <v>47073</v>
      </c>
    </row>
    <row r="9427" spans="1:9" ht="37.5" x14ac:dyDescent="0.4">
      <c r="A9427" s="12" t="s">
        <v>10</v>
      </c>
      <c r="B9427" s="13" t="s">
        <v>32722</v>
      </c>
      <c r="C9427" s="13" t="s">
        <v>47074</v>
      </c>
      <c r="D9427" s="14">
        <v>45149</v>
      </c>
      <c r="E9427" s="15" t="s">
        <v>33974</v>
      </c>
      <c r="F9427" s="12" t="s">
        <v>34974</v>
      </c>
      <c r="G9427" s="12" t="s">
        <v>23335</v>
      </c>
      <c r="H9427" s="12" t="s">
        <v>47075</v>
      </c>
      <c r="I9427" s="12" t="s">
        <v>47076</v>
      </c>
    </row>
    <row r="9428" spans="1:9" ht="37.5" x14ac:dyDescent="0.4">
      <c r="A9428" s="12" t="s">
        <v>10</v>
      </c>
      <c r="B9428" s="13" t="s">
        <v>32722</v>
      </c>
      <c r="C9428" s="13" t="s">
        <v>47077</v>
      </c>
      <c r="D9428" s="14">
        <v>45012</v>
      </c>
      <c r="E9428" s="15" t="s">
        <v>47078</v>
      </c>
      <c r="F9428" s="12" t="s">
        <v>47079</v>
      </c>
      <c r="G9428" s="12" t="s">
        <v>23553</v>
      </c>
      <c r="H9428" s="12" t="s">
        <v>47080</v>
      </c>
      <c r="I9428" s="12" t="s">
        <v>47081</v>
      </c>
    </row>
    <row r="9429" spans="1:9" ht="37.5" x14ac:dyDescent="0.4">
      <c r="A9429" s="12" t="s">
        <v>10</v>
      </c>
      <c r="B9429" s="13" t="s">
        <v>32722</v>
      </c>
      <c r="C9429" s="13" t="s">
        <v>47082</v>
      </c>
      <c r="D9429" s="14">
        <v>44518</v>
      </c>
      <c r="E9429" s="15" t="s">
        <v>47083</v>
      </c>
      <c r="F9429" s="12" t="s">
        <v>47084</v>
      </c>
      <c r="G9429" s="12" t="s">
        <v>23392</v>
      </c>
      <c r="H9429" s="12" t="s">
        <v>47085</v>
      </c>
      <c r="I9429" s="12" t="s">
        <v>47086</v>
      </c>
    </row>
    <row r="9430" spans="1:9" ht="37.5" x14ac:dyDescent="0.4">
      <c r="A9430" s="12" t="s">
        <v>10</v>
      </c>
      <c r="B9430" s="13" t="s">
        <v>32722</v>
      </c>
      <c r="C9430" s="13" t="s">
        <v>47087</v>
      </c>
      <c r="D9430" s="14">
        <v>44921</v>
      </c>
      <c r="E9430" s="15" t="s">
        <v>47088</v>
      </c>
      <c r="F9430" s="12" t="s">
        <v>47089</v>
      </c>
      <c r="G9430" s="12" t="s">
        <v>23392</v>
      </c>
      <c r="H9430" s="12" t="s">
        <v>47090</v>
      </c>
      <c r="I9430" s="12" t="s">
        <v>47091</v>
      </c>
    </row>
    <row r="9431" spans="1:9" ht="37.5" x14ac:dyDescent="0.4">
      <c r="A9431" s="12" t="s">
        <v>10</v>
      </c>
      <c r="B9431" s="13" t="s">
        <v>32722</v>
      </c>
      <c r="C9431" s="13" t="s">
        <v>47092</v>
      </c>
      <c r="D9431" s="14">
        <v>45105</v>
      </c>
      <c r="E9431" s="15" t="s">
        <v>47093</v>
      </c>
      <c r="F9431" s="12" t="s">
        <v>47094</v>
      </c>
      <c r="G9431" s="12" t="s">
        <v>1445</v>
      </c>
      <c r="H9431" s="12" t="s">
        <v>47095</v>
      </c>
      <c r="I9431" s="12" t="s">
        <v>47096</v>
      </c>
    </row>
    <row r="9432" spans="1:9" ht="37.5" x14ac:dyDescent="0.4">
      <c r="A9432" s="12" t="s">
        <v>10</v>
      </c>
      <c r="B9432" s="13" t="s">
        <v>32722</v>
      </c>
      <c r="C9432" s="13" t="s">
        <v>47097</v>
      </c>
      <c r="D9432" s="14">
        <v>45017</v>
      </c>
      <c r="E9432" s="15" t="s">
        <v>47098</v>
      </c>
      <c r="F9432" s="12" t="s">
        <v>47099</v>
      </c>
      <c r="G9432" s="12" t="s">
        <v>1457</v>
      </c>
      <c r="H9432" s="12" t="s">
        <v>47100</v>
      </c>
      <c r="I9432" s="12" t="s">
        <v>47101</v>
      </c>
    </row>
    <row r="9433" spans="1:9" ht="37.5" x14ac:dyDescent="0.4">
      <c r="A9433" s="12" t="s">
        <v>10</v>
      </c>
      <c r="B9433" s="13" t="s">
        <v>32722</v>
      </c>
      <c r="C9433" s="13" t="s">
        <v>47102</v>
      </c>
      <c r="D9433" s="14">
        <v>44996</v>
      </c>
      <c r="E9433" s="15" t="s">
        <v>47103</v>
      </c>
      <c r="F9433" s="12" t="s">
        <v>47104</v>
      </c>
      <c r="G9433" s="12" t="s">
        <v>1445</v>
      </c>
      <c r="H9433" s="12" t="s">
        <v>47105</v>
      </c>
      <c r="I9433" s="12" t="s">
        <v>47106</v>
      </c>
    </row>
    <row r="9434" spans="1:9" ht="37.5" x14ac:dyDescent="0.4">
      <c r="A9434" s="12" t="s">
        <v>10</v>
      </c>
      <c r="B9434" s="13" t="s">
        <v>32722</v>
      </c>
      <c r="C9434" s="13" t="s">
        <v>47107</v>
      </c>
      <c r="D9434" s="14">
        <v>44585</v>
      </c>
      <c r="E9434" s="15" t="s">
        <v>47108</v>
      </c>
      <c r="F9434" s="12" t="s">
        <v>47109</v>
      </c>
      <c r="G9434" s="12" t="s">
        <v>23346</v>
      </c>
      <c r="H9434" s="12" t="s">
        <v>47110</v>
      </c>
      <c r="I9434" s="12" t="s">
        <v>23417</v>
      </c>
    </row>
    <row r="9435" spans="1:9" ht="37.5" x14ac:dyDescent="0.4">
      <c r="A9435" s="12" t="s">
        <v>10</v>
      </c>
      <c r="B9435" s="13" t="s">
        <v>32722</v>
      </c>
      <c r="C9435" s="13" t="s">
        <v>47111</v>
      </c>
      <c r="D9435" s="14">
        <v>44895</v>
      </c>
      <c r="E9435" s="15" t="s">
        <v>47112</v>
      </c>
      <c r="F9435" s="12" t="s">
        <v>47113</v>
      </c>
      <c r="G9435" s="12" t="s">
        <v>23392</v>
      </c>
      <c r="H9435" s="12" t="s">
        <v>47114</v>
      </c>
      <c r="I9435" s="12" t="s">
        <v>47115</v>
      </c>
    </row>
    <row r="9436" spans="1:9" ht="37.5" x14ac:dyDescent="0.4">
      <c r="A9436" s="12" t="s">
        <v>10</v>
      </c>
      <c r="B9436" s="13" t="s">
        <v>32722</v>
      </c>
      <c r="C9436" s="13" t="s">
        <v>47116</v>
      </c>
      <c r="D9436" s="14">
        <v>44287</v>
      </c>
      <c r="E9436" s="15" t="s">
        <v>47117</v>
      </c>
      <c r="F9436" s="12" t="s">
        <v>47118</v>
      </c>
      <c r="G9436" s="12" t="s">
        <v>1445</v>
      </c>
      <c r="H9436" s="12" t="s">
        <v>47119</v>
      </c>
      <c r="I9436" s="12" t="s">
        <v>47120</v>
      </c>
    </row>
    <row r="9437" spans="1:9" ht="37.5" x14ac:dyDescent="0.4">
      <c r="A9437" s="12" t="s">
        <v>10</v>
      </c>
      <c r="B9437" s="13" t="s">
        <v>32722</v>
      </c>
      <c r="C9437" s="13" t="s">
        <v>47121</v>
      </c>
      <c r="D9437" s="14">
        <v>45180</v>
      </c>
      <c r="E9437" s="15" t="s">
        <v>47122</v>
      </c>
      <c r="F9437" s="12" t="s">
        <v>47123</v>
      </c>
      <c r="G9437" s="12" t="s">
        <v>23346</v>
      </c>
      <c r="H9437" s="12" t="s">
        <v>47124</v>
      </c>
      <c r="I9437" s="12" t="s">
        <v>47125</v>
      </c>
    </row>
    <row r="9438" spans="1:9" ht="37.5" x14ac:dyDescent="0.4">
      <c r="A9438" s="12" t="s">
        <v>10</v>
      </c>
      <c r="B9438" s="13" t="s">
        <v>32722</v>
      </c>
      <c r="C9438" s="13" t="s">
        <v>47126</v>
      </c>
      <c r="D9438" s="14">
        <v>44489</v>
      </c>
      <c r="E9438" s="15" t="s">
        <v>47127</v>
      </c>
      <c r="F9438" s="12" t="s">
        <v>47128</v>
      </c>
      <c r="G9438" s="12" t="s">
        <v>1445</v>
      </c>
      <c r="H9438" s="12" t="s">
        <v>47129</v>
      </c>
      <c r="I9438" s="12" t="s">
        <v>47130</v>
      </c>
    </row>
    <row r="9439" spans="1:9" ht="37.5" x14ac:dyDescent="0.4">
      <c r="A9439" s="12" t="s">
        <v>10</v>
      </c>
      <c r="B9439" s="13" t="s">
        <v>32722</v>
      </c>
      <c r="C9439" s="13" t="s">
        <v>47131</v>
      </c>
      <c r="D9439" s="14">
        <v>44743</v>
      </c>
      <c r="E9439" s="15" t="s">
        <v>47132</v>
      </c>
      <c r="F9439" s="12" t="s">
        <v>47133</v>
      </c>
      <c r="G9439" s="12" t="s">
        <v>1451</v>
      </c>
      <c r="H9439" s="12" t="s">
        <v>47134</v>
      </c>
      <c r="I9439" s="12" t="s">
        <v>47135</v>
      </c>
    </row>
    <row r="9440" spans="1:9" ht="37.5" x14ac:dyDescent="0.4">
      <c r="A9440" s="12" t="s">
        <v>10</v>
      </c>
      <c r="B9440" s="13" t="s">
        <v>32722</v>
      </c>
      <c r="C9440" s="13" t="s">
        <v>47136</v>
      </c>
      <c r="D9440" s="14">
        <v>45010</v>
      </c>
      <c r="E9440" s="15" t="s">
        <v>47137</v>
      </c>
      <c r="F9440" s="12" t="s">
        <v>47138</v>
      </c>
      <c r="G9440" s="12" t="s">
        <v>1445</v>
      </c>
      <c r="H9440" s="12" t="s">
        <v>47139</v>
      </c>
      <c r="I9440" s="12" t="s">
        <v>47140</v>
      </c>
    </row>
    <row r="9441" spans="1:9" ht="37.5" x14ac:dyDescent="0.4">
      <c r="A9441" s="12" t="s">
        <v>10</v>
      </c>
      <c r="B9441" s="13" t="s">
        <v>32722</v>
      </c>
      <c r="C9441" s="13" t="s">
        <v>47141</v>
      </c>
      <c r="D9441" s="14">
        <v>45674</v>
      </c>
      <c r="E9441" s="15" t="s">
        <v>47142</v>
      </c>
      <c r="F9441" s="12" t="s">
        <v>47143</v>
      </c>
      <c r="G9441" s="12" t="s">
        <v>23346</v>
      </c>
      <c r="H9441" s="12" t="s">
        <v>47144</v>
      </c>
      <c r="I9441" s="12" t="s">
        <v>47145</v>
      </c>
    </row>
    <row r="9442" spans="1:9" ht="37.5" x14ac:dyDescent="0.4">
      <c r="A9442" s="12" t="s">
        <v>10</v>
      </c>
      <c r="B9442" s="13" t="s">
        <v>32722</v>
      </c>
      <c r="C9442" s="13" t="s">
        <v>47146</v>
      </c>
      <c r="D9442" s="14">
        <v>45901</v>
      </c>
      <c r="E9442" s="15" t="s">
        <v>47147</v>
      </c>
      <c r="F9442" s="12" t="s">
        <v>47148</v>
      </c>
      <c r="G9442" s="12" t="s">
        <v>1451</v>
      </c>
      <c r="H9442" s="12" t="s">
        <v>47149</v>
      </c>
      <c r="I9442" s="12" t="s">
        <v>47150</v>
      </c>
    </row>
    <row r="9443" spans="1:9" ht="37.5" x14ac:dyDescent="0.4">
      <c r="A9443" s="12" t="s">
        <v>10</v>
      </c>
      <c r="B9443" s="13" t="s">
        <v>32722</v>
      </c>
      <c r="C9443" s="13" t="s">
        <v>47151</v>
      </c>
      <c r="D9443" s="14">
        <v>45017</v>
      </c>
      <c r="E9443" s="15" t="s">
        <v>47152</v>
      </c>
      <c r="F9443" s="12" t="s">
        <v>47153</v>
      </c>
      <c r="G9443" s="12" t="s">
        <v>1445</v>
      </c>
      <c r="H9443" s="12" t="s">
        <v>47154</v>
      </c>
      <c r="I9443" s="12" t="s">
        <v>47155</v>
      </c>
    </row>
    <row r="9444" spans="1:9" ht="37.5" x14ac:dyDescent="0.4">
      <c r="A9444" s="12" t="s">
        <v>10</v>
      </c>
      <c r="B9444" s="13" t="s">
        <v>32722</v>
      </c>
      <c r="C9444" s="13" t="s">
        <v>47156</v>
      </c>
      <c r="D9444" s="14">
        <v>44501</v>
      </c>
      <c r="E9444" s="15" t="s">
        <v>33705</v>
      </c>
      <c r="F9444" s="12" t="s">
        <v>33706</v>
      </c>
      <c r="G9444" s="12" t="s">
        <v>47057</v>
      </c>
      <c r="H9444" s="12" t="s">
        <v>47157</v>
      </c>
      <c r="I9444" s="12" t="s">
        <v>47158</v>
      </c>
    </row>
    <row r="9445" spans="1:9" ht="37.5" x14ac:dyDescent="0.4">
      <c r="A9445" s="12" t="s">
        <v>10</v>
      </c>
      <c r="B9445" s="13" t="s">
        <v>32722</v>
      </c>
      <c r="C9445" s="13" t="s">
        <v>47159</v>
      </c>
      <c r="D9445" s="14">
        <v>45078</v>
      </c>
      <c r="E9445" s="15" t="s">
        <v>47160</v>
      </c>
      <c r="F9445" s="12" t="s">
        <v>47161</v>
      </c>
      <c r="G9445" s="12" t="s">
        <v>23396</v>
      </c>
      <c r="H9445" s="12" t="s">
        <v>47162</v>
      </c>
      <c r="I9445" s="12" t="s">
        <v>47163</v>
      </c>
    </row>
    <row r="9446" spans="1:9" ht="37.5" x14ac:dyDescent="0.4">
      <c r="A9446" s="12" t="s">
        <v>10</v>
      </c>
      <c r="B9446" s="13" t="s">
        <v>32722</v>
      </c>
      <c r="C9446" s="13" t="s">
        <v>47164</v>
      </c>
      <c r="D9446" s="14">
        <v>44945</v>
      </c>
      <c r="E9446" s="15" t="s">
        <v>47165</v>
      </c>
      <c r="F9446" s="12" t="s">
        <v>47166</v>
      </c>
      <c r="G9446" s="12" t="s">
        <v>23396</v>
      </c>
      <c r="H9446" s="12" t="s">
        <v>47167</v>
      </c>
      <c r="I9446" s="12" t="s">
        <v>47168</v>
      </c>
    </row>
    <row r="9447" spans="1:9" ht="37.5" x14ac:dyDescent="0.4">
      <c r="A9447" s="12" t="s">
        <v>10</v>
      </c>
      <c r="B9447" s="13" t="s">
        <v>32722</v>
      </c>
      <c r="C9447" s="13" t="s">
        <v>47169</v>
      </c>
      <c r="D9447" s="14">
        <v>44588</v>
      </c>
      <c r="E9447" s="15" t="s">
        <v>32915</v>
      </c>
      <c r="F9447" s="12" t="s">
        <v>47170</v>
      </c>
      <c r="G9447" s="12" t="s">
        <v>23396</v>
      </c>
      <c r="H9447" s="12" t="s">
        <v>47171</v>
      </c>
      <c r="I9447" s="12" t="s">
        <v>47172</v>
      </c>
    </row>
    <row r="9448" spans="1:9" ht="37.5" x14ac:dyDescent="0.4">
      <c r="A9448" s="12" t="s">
        <v>10</v>
      </c>
      <c r="B9448" s="13" t="s">
        <v>32722</v>
      </c>
      <c r="C9448" s="13" t="s">
        <v>47173</v>
      </c>
      <c r="D9448" s="14">
        <v>45061</v>
      </c>
      <c r="E9448" s="15" t="s">
        <v>47174</v>
      </c>
      <c r="F9448" s="12" t="s">
        <v>47175</v>
      </c>
      <c r="G9448" s="12" t="s">
        <v>23346</v>
      </c>
      <c r="H9448" s="12" t="s">
        <v>47176</v>
      </c>
      <c r="I9448" s="12" t="s">
        <v>47177</v>
      </c>
    </row>
    <row r="9449" spans="1:9" ht="37.5" x14ac:dyDescent="0.4">
      <c r="A9449" s="12" t="s">
        <v>10</v>
      </c>
      <c r="B9449" s="13" t="s">
        <v>32722</v>
      </c>
      <c r="C9449" s="13" t="s">
        <v>47178</v>
      </c>
      <c r="D9449" s="14">
        <v>44923</v>
      </c>
      <c r="E9449" s="15" t="s">
        <v>47179</v>
      </c>
      <c r="F9449" s="12" t="s">
        <v>47180</v>
      </c>
      <c r="G9449" s="12" t="s">
        <v>47181</v>
      </c>
      <c r="H9449" s="12" t="s">
        <v>47182</v>
      </c>
      <c r="I9449" s="12" t="s">
        <v>47183</v>
      </c>
    </row>
    <row r="9450" spans="1:9" ht="37.5" x14ac:dyDescent="0.4">
      <c r="A9450" s="12" t="s">
        <v>10</v>
      </c>
      <c r="B9450" s="13" t="s">
        <v>32722</v>
      </c>
      <c r="C9450" s="13" t="s">
        <v>47184</v>
      </c>
      <c r="D9450" s="14">
        <v>45191</v>
      </c>
      <c r="E9450" s="15" t="s">
        <v>33302</v>
      </c>
      <c r="F9450" s="12" t="s">
        <v>47185</v>
      </c>
      <c r="G9450" s="12" t="s">
        <v>23392</v>
      </c>
      <c r="H9450" s="12" t="s">
        <v>47186</v>
      </c>
      <c r="I9450" s="12" t="s">
        <v>47187</v>
      </c>
    </row>
    <row r="9451" spans="1:9" ht="37.5" x14ac:dyDescent="0.4">
      <c r="A9451" s="12" t="s">
        <v>10</v>
      </c>
      <c r="B9451" s="13" t="s">
        <v>32722</v>
      </c>
      <c r="C9451" s="13" t="s">
        <v>47188</v>
      </c>
      <c r="D9451" s="14">
        <v>44960</v>
      </c>
      <c r="E9451" s="15" t="s">
        <v>47189</v>
      </c>
      <c r="F9451" s="12" t="s">
        <v>47190</v>
      </c>
      <c r="G9451" s="12" t="s">
        <v>1445</v>
      </c>
      <c r="H9451" s="12" t="s">
        <v>47191</v>
      </c>
      <c r="I9451" s="12" t="s">
        <v>47192</v>
      </c>
    </row>
    <row r="9452" spans="1:9" ht="37.5" x14ac:dyDescent="0.4">
      <c r="A9452" s="12" t="s">
        <v>10</v>
      </c>
      <c r="B9452" s="13" t="s">
        <v>32722</v>
      </c>
      <c r="C9452" s="13" t="s">
        <v>47193</v>
      </c>
      <c r="D9452" s="14">
        <v>45016</v>
      </c>
      <c r="E9452" s="15" t="s">
        <v>47194</v>
      </c>
      <c r="F9452" s="12" t="s">
        <v>47195</v>
      </c>
      <c r="G9452" s="12" t="s">
        <v>1457</v>
      </c>
      <c r="H9452" s="12" t="s">
        <v>47196</v>
      </c>
      <c r="I9452" s="12" t="s">
        <v>47197</v>
      </c>
    </row>
    <row r="9453" spans="1:9" ht="37.5" x14ac:dyDescent="0.4">
      <c r="A9453" s="12" t="s">
        <v>10</v>
      </c>
      <c r="B9453" s="13" t="s">
        <v>32722</v>
      </c>
      <c r="C9453" s="13" t="s">
        <v>47198</v>
      </c>
      <c r="D9453" s="14">
        <v>44977</v>
      </c>
      <c r="E9453" s="15" t="s">
        <v>47199</v>
      </c>
      <c r="F9453" s="12" t="s">
        <v>47200</v>
      </c>
      <c r="G9453" s="12" t="s">
        <v>47201</v>
      </c>
      <c r="H9453" s="12" t="s">
        <v>47202</v>
      </c>
      <c r="I9453" s="12" t="s">
        <v>47203</v>
      </c>
    </row>
    <row r="9454" spans="1:9" ht="37.5" x14ac:dyDescent="0.4">
      <c r="A9454" s="12" t="s">
        <v>10</v>
      </c>
      <c r="B9454" s="13" t="s">
        <v>32722</v>
      </c>
      <c r="C9454" s="13" t="s">
        <v>47204</v>
      </c>
      <c r="D9454" s="14">
        <v>44973</v>
      </c>
      <c r="E9454" s="15" t="s">
        <v>47205</v>
      </c>
      <c r="F9454" s="12" t="s">
        <v>47206</v>
      </c>
      <c r="G9454" s="12" t="s">
        <v>1451</v>
      </c>
      <c r="H9454" s="12" t="s">
        <v>47207</v>
      </c>
      <c r="I9454" s="12" t="s">
        <v>47208</v>
      </c>
    </row>
    <row r="9455" spans="1:9" ht="37.5" x14ac:dyDescent="0.4">
      <c r="A9455" s="12" t="s">
        <v>10</v>
      </c>
      <c r="B9455" s="13" t="s">
        <v>32722</v>
      </c>
      <c r="C9455" s="13" t="s">
        <v>47209</v>
      </c>
      <c r="D9455" s="14">
        <v>44770</v>
      </c>
      <c r="E9455" s="15" t="s">
        <v>47210</v>
      </c>
      <c r="F9455" s="12" t="s">
        <v>47211</v>
      </c>
      <c r="G9455" s="12" t="s">
        <v>1451</v>
      </c>
      <c r="H9455" s="12" t="s">
        <v>47212</v>
      </c>
      <c r="I9455" s="12" t="s">
        <v>47213</v>
      </c>
    </row>
    <row r="9456" spans="1:9" ht="37.5" x14ac:dyDescent="0.4">
      <c r="A9456" s="12" t="s">
        <v>10</v>
      </c>
      <c r="B9456" s="13" t="s">
        <v>32722</v>
      </c>
      <c r="C9456" s="13" t="s">
        <v>47214</v>
      </c>
      <c r="D9456" s="14">
        <v>45002</v>
      </c>
      <c r="E9456" s="15" t="s">
        <v>47215</v>
      </c>
      <c r="F9456" s="12" t="s">
        <v>47216</v>
      </c>
      <c r="G9456" s="12" t="s">
        <v>1451</v>
      </c>
      <c r="H9456" s="12" t="s">
        <v>47217</v>
      </c>
      <c r="I9456" s="12" t="s">
        <v>47218</v>
      </c>
    </row>
    <row r="9457" spans="1:9" ht="37.5" x14ac:dyDescent="0.4">
      <c r="A9457" s="12" t="s">
        <v>10</v>
      </c>
      <c r="B9457" s="13" t="s">
        <v>32722</v>
      </c>
      <c r="C9457" s="13" t="s">
        <v>47219</v>
      </c>
      <c r="D9457" s="14">
        <v>44432</v>
      </c>
      <c r="E9457" s="15" t="s">
        <v>47220</v>
      </c>
      <c r="F9457" s="12" t="s">
        <v>47221</v>
      </c>
      <c r="G9457" s="12" t="s">
        <v>23482</v>
      </c>
      <c r="H9457" s="12" t="s">
        <v>47222</v>
      </c>
      <c r="I9457" s="12" t="s">
        <v>47223</v>
      </c>
    </row>
    <row r="9458" spans="1:9" ht="37.5" x14ac:dyDescent="0.4">
      <c r="A9458" s="12" t="s">
        <v>10</v>
      </c>
      <c r="B9458" s="13" t="s">
        <v>32722</v>
      </c>
      <c r="C9458" s="13" t="s">
        <v>47224</v>
      </c>
      <c r="D9458" s="14">
        <v>44970</v>
      </c>
      <c r="E9458" s="15" t="s">
        <v>47225</v>
      </c>
      <c r="F9458" s="12" t="s">
        <v>47226</v>
      </c>
      <c r="G9458" s="12" t="s">
        <v>1445</v>
      </c>
      <c r="H9458" s="12" t="s">
        <v>47227</v>
      </c>
      <c r="I9458" s="12" t="s">
        <v>47228</v>
      </c>
    </row>
    <row r="9459" spans="1:9" ht="37.5" x14ac:dyDescent="0.4">
      <c r="A9459" s="12" t="s">
        <v>10</v>
      </c>
      <c r="B9459" s="13" t="s">
        <v>32722</v>
      </c>
      <c r="C9459" s="13" t="s">
        <v>47229</v>
      </c>
      <c r="D9459" s="14">
        <v>44995</v>
      </c>
      <c r="E9459" s="15" t="s">
        <v>47230</v>
      </c>
      <c r="F9459" s="12" t="s">
        <v>47231</v>
      </c>
      <c r="G9459" s="12" t="s">
        <v>23346</v>
      </c>
      <c r="H9459" s="12" t="s">
        <v>47232</v>
      </c>
      <c r="I9459" s="12" t="s">
        <v>23549</v>
      </c>
    </row>
    <row r="9460" spans="1:9" ht="37.5" x14ac:dyDescent="0.4">
      <c r="A9460" s="12" t="s">
        <v>10</v>
      </c>
      <c r="B9460" s="13" t="s">
        <v>32722</v>
      </c>
      <c r="C9460" s="13" t="s">
        <v>47233</v>
      </c>
      <c r="D9460" s="14">
        <v>44910</v>
      </c>
      <c r="E9460" s="15" t="s">
        <v>39051</v>
      </c>
      <c r="F9460" s="12" t="s">
        <v>39052</v>
      </c>
      <c r="G9460" s="12" t="s">
        <v>1445</v>
      </c>
      <c r="H9460" s="12" t="s">
        <v>47234</v>
      </c>
      <c r="I9460" s="12" t="s">
        <v>47235</v>
      </c>
    </row>
    <row r="9461" spans="1:9" ht="37.5" x14ac:dyDescent="0.4">
      <c r="A9461" s="12" t="s">
        <v>10</v>
      </c>
      <c r="B9461" s="13" t="s">
        <v>32722</v>
      </c>
      <c r="C9461" s="13" t="s">
        <v>47236</v>
      </c>
      <c r="D9461" s="14">
        <v>44729</v>
      </c>
      <c r="E9461" s="15" t="s">
        <v>47237</v>
      </c>
      <c r="F9461" s="12" t="s">
        <v>47238</v>
      </c>
      <c r="G9461" s="12" t="s">
        <v>1451</v>
      </c>
      <c r="H9461" s="12" t="s">
        <v>47239</v>
      </c>
      <c r="I9461" s="12" t="s">
        <v>47240</v>
      </c>
    </row>
    <row r="9462" spans="1:9" ht="37.5" x14ac:dyDescent="0.4">
      <c r="A9462" s="12" t="s">
        <v>10</v>
      </c>
      <c r="B9462" s="13" t="s">
        <v>32722</v>
      </c>
      <c r="C9462" s="13" t="s">
        <v>47241</v>
      </c>
      <c r="D9462" s="14">
        <v>45178</v>
      </c>
      <c r="E9462" s="15" t="s">
        <v>23380</v>
      </c>
      <c r="F9462" s="12" t="s">
        <v>23381</v>
      </c>
      <c r="G9462" s="12" t="s">
        <v>1451</v>
      </c>
      <c r="H9462" s="12" t="s">
        <v>23382</v>
      </c>
      <c r="I9462" s="12" t="s">
        <v>23383</v>
      </c>
    </row>
    <row r="9463" spans="1:9" ht="37.5" x14ac:dyDescent="0.4">
      <c r="A9463" s="12" t="s">
        <v>10</v>
      </c>
      <c r="B9463" s="13" t="s">
        <v>32722</v>
      </c>
      <c r="C9463" s="13" t="s">
        <v>47242</v>
      </c>
      <c r="D9463" s="14">
        <v>44581</v>
      </c>
      <c r="E9463" s="15" t="s">
        <v>35294</v>
      </c>
      <c r="F9463" s="12" t="s">
        <v>35295</v>
      </c>
      <c r="G9463" s="12" t="s">
        <v>23835</v>
      </c>
      <c r="H9463" s="12" t="s">
        <v>47243</v>
      </c>
      <c r="I9463" s="12" t="s">
        <v>47244</v>
      </c>
    </row>
    <row r="9464" spans="1:9" ht="37.5" x14ac:dyDescent="0.4">
      <c r="A9464" s="12" t="s">
        <v>10</v>
      </c>
      <c r="B9464" s="13" t="s">
        <v>32722</v>
      </c>
      <c r="C9464" s="13" t="s">
        <v>47245</v>
      </c>
      <c r="D9464" s="14">
        <v>44718</v>
      </c>
      <c r="E9464" s="15" t="s">
        <v>47246</v>
      </c>
      <c r="F9464" s="12" t="s">
        <v>47247</v>
      </c>
      <c r="G9464" s="12" t="s">
        <v>23813</v>
      </c>
      <c r="H9464" s="12" t="s">
        <v>47248</v>
      </c>
      <c r="I9464" s="12" t="s">
        <v>47249</v>
      </c>
    </row>
    <row r="9465" spans="1:9" ht="37.5" x14ac:dyDescent="0.4">
      <c r="A9465" s="12" t="s">
        <v>10</v>
      </c>
      <c r="B9465" s="13" t="s">
        <v>32722</v>
      </c>
      <c r="C9465" s="13" t="s">
        <v>47250</v>
      </c>
      <c r="D9465" s="14">
        <v>45001</v>
      </c>
      <c r="E9465" s="15" t="s">
        <v>47251</v>
      </c>
      <c r="F9465" s="12" t="s">
        <v>47252</v>
      </c>
      <c r="G9465" s="12" t="s">
        <v>23759</v>
      </c>
      <c r="H9465" s="12" t="s">
        <v>47253</v>
      </c>
      <c r="I9465" s="12" t="s">
        <v>47254</v>
      </c>
    </row>
    <row r="9466" spans="1:9" ht="56.25" x14ac:dyDescent="0.4">
      <c r="A9466" s="12" t="s">
        <v>10</v>
      </c>
      <c r="B9466" s="13" t="s">
        <v>32722</v>
      </c>
      <c r="C9466" s="13" t="s">
        <v>47255</v>
      </c>
      <c r="D9466" s="14">
        <v>44927</v>
      </c>
      <c r="E9466" s="15" t="s">
        <v>47256</v>
      </c>
      <c r="F9466" s="12" t="s">
        <v>47257</v>
      </c>
      <c r="G9466" s="12" t="s">
        <v>23714</v>
      </c>
      <c r="H9466" s="12" t="s">
        <v>47258</v>
      </c>
      <c r="I9466" s="12" t="s">
        <v>47259</v>
      </c>
    </row>
    <row r="9467" spans="1:9" ht="37.5" x14ac:dyDescent="0.4">
      <c r="A9467" s="12" t="s">
        <v>10</v>
      </c>
      <c r="B9467" s="13" t="s">
        <v>32722</v>
      </c>
      <c r="C9467" s="13" t="s">
        <v>47260</v>
      </c>
      <c r="D9467" s="14">
        <v>44967</v>
      </c>
      <c r="E9467" s="15" t="s">
        <v>47261</v>
      </c>
      <c r="F9467" s="12" t="s">
        <v>47262</v>
      </c>
      <c r="G9467" s="12" t="s">
        <v>47263</v>
      </c>
      <c r="H9467" s="12" t="s">
        <v>47264</v>
      </c>
      <c r="I9467" s="12" t="s">
        <v>47265</v>
      </c>
    </row>
    <row r="9468" spans="1:9" ht="37.5" x14ac:dyDescent="0.4">
      <c r="A9468" s="12" t="s">
        <v>10</v>
      </c>
      <c r="B9468" s="13" t="s">
        <v>32722</v>
      </c>
      <c r="C9468" s="13" t="s">
        <v>47266</v>
      </c>
      <c r="D9468" s="14">
        <v>45001</v>
      </c>
      <c r="E9468" s="15" t="s">
        <v>47267</v>
      </c>
      <c r="F9468" s="12" t="s">
        <v>47268</v>
      </c>
      <c r="G9468" s="12" t="s">
        <v>23669</v>
      </c>
      <c r="H9468" s="12" t="s">
        <v>47269</v>
      </c>
      <c r="I9468" s="12" t="s">
        <v>47270</v>
      </c>
    </row>
    <row r="9469" spans="1:9" ht="37.5" x14ac:dyDescent="0.4">
      <c r="A9469" s="12" t="s">
        <v>10</v>
      </c>
      <c r="B9469" s="13" t="s">
        <v>32722</v>
      </c>
      <c r="C9469" s="13" t="s">
        <v>47271</v>
      </c>
      <c r="D9469" s="14">
        <v>44939</v>
      </c>
      <c r="E9469" s="15" t="s">
        <v>47272</v>
      </c>
      <c r="F9469" s="12" t="s">
        <v>47273</v>
      </c>
      <c r="G9469" s="12" t="s">
        <v>23669</v>
      </c>
      <c r="H9469" s="12" t="s">
        <v>47274</v>
      </c>
      <c r="I9469" s="12" t="s">
        <v>47275</v>
      </c>
    </row>
    <row r="9470" spans="1:9" ht="37.5" x14ac:dyDescent="0.4">
      <c r="A9470" s="12" t="s">
        <v>10</v>
      </c>
      <c r="B9470" s="13" t="s">
        <v>32722</v>
      </c>
      <c r="C9470" s="13" t="s">
        <v>47276</v>
      </c>
      <c r="D9470" s="14">
        <v>45027</v>
      </c>
      <c r="E9470" s="15" t="s">
        <v>37798</v>
      </c>
      <c r="F9470" s="12" t="s">
        <v>37799</v>
      </c>
      <c r="G9470" s="12" t="s">
        <v>1474</v>
      </c>
      <c r="H9470" s="12" t="s">
        <v>47277</v>
      </c>
      <c r="I9470" s="12" t="s">
        <v>23659</v>
      </c>
    </row>
    <row r="9471" spans="1:9" ht="37.5" x14ac:dyDescent="0.4">
      <c r="A9471" s="12" t="s">
        <v>10</v>
      </c>
      <c r="B9471" s="13" t="s">
        <v>32722</v>
      </c>
      <c r="C9471" s="13" t="s">
        <v>47278</v>
      </c>
      <c r="D9471" s="14">
        <v>45159</v>
      </c>
      <c r="E9471" s="15" t="s">
        <v>47279</v>
      </c>
      <c r="F9471" s="12" t="s">
        <v>47280</v>
      </c>
      <c r="G9471" s="12" t="s">
        <v>1480</v>
      </c>
      <c r="H9471" s="12" t="s">
        <v>47281</v>
      </c>
      <c r="I9471" s="12" t="s">
        <v>47282</v>
      </c>
    </row>
    <row r="9472" spans="1:9" ht="37.5" x14ac:dyDescent="0.4">
      <c r="A9472" s="12" t="s">
        <v>10</v>
      </c>
      <c r="B9472" s="13" t="s">
        <v>32722</v>
      </c>
      <c r="C9472" s="13" t="s">
        <v>47283</v>
      </c>
      <c r="D9472" s="14">
        <v>44777</v>
      </c>
      <c r="E9472" s="15" t="s">
        <v>47284</v>
      </c>
      <c r="F9472" s="12" t="s">
        <v>47285</v>
      </c>
      <c r="G9472" s="12" t="s">
        <v>23669</v>
      </c>
      <c r="H9472" s="12" t="s">
        <v>47286</v>
      </c>
      <c r="I9472" s="12" t="s">
        <v>47287</v>
      </c>
    </row>
    <row r="9473" spans="1:9" ht="37.5" x14ac:dyDescent="0.4">
      <c r="A9473" s="12" t="s">
        <v>10</v>
      </c>
      <c r="B9473" s="13" t="s">
        <v>32722</v>
      </c>
      <c r="C9473" s="13" t="s">
        <v>47288</v>
      </c>
      <c r="D9473" s="14">
        <v>45005</v>
      </c>
      <c r="E9473" s="15" t="s">
        <v>47289</v>
      </c>
      <c r="F9473" s="12" t="s">
        <v>47290</v>
      </c>
      <c r="G9473" s="12" t="s">
        <v>23759</v>
      </c>
      <c r="H9473" s="12" t="s">
        <v>47291</v>
      </c>
      <c r="I9473" s="12" t="s">
        <v>47292</v>
      </c>
    </row>
    <row r="9474" spans="1:9" ht="37.5" x14ac:dyDescent="0.4">
      <c r="A9474" s="12" t="s">
        <v>10</v>
      </c>
      <c r="B9474" s="13" t="s">
        <v>32722</v>
      </c>
      <c r="C9474" s="13" t="s">
        <v>47293</v>
      </c>
      <c r="D9474" s="14">
        <v>44657</v>
      </c>
      <c r="E9474" s="15" t="s">
        <v>47294</v>
      </c>
      <c r="F9474" s="12" t="s">
        <v>47295</v>
      </c>
      <c r="G9474" s="12" t="s">
        <v>23669</v>
      </c>
      <c r="H9474" s="12" t="s">
        <v>47296</v>
      </c>
      <c r="I9474" s="12" t="s">
        <v>47297</v>
      </c>
    </row>
    <row r="9475" spans="1:9" ht="37.5" x14ac:dyDescent="0.4">
      <c r="A9475" s="12" t="s">
        <v>10</v>
      </c>
      <c r="B9475" s="13" t="s">
        <v>32722</v>
      </c>
      <c r="C9475" s="13" t="s">
        <v>47298</v>
      </c>
      <c r="D9475" s="14">
        <v>44783</v>
      </c>
      <c r="E9475" s="15" t="s">
        <v>47299</v>
      </c>
      <c r="F9475" s="12" t="s">
        <v>47300</v>
      </c>
      <c r="G9475" s="12" t="s">
        <v>23663</v>
      </c>
      <c r="H9475" s="12" t="s">
        <v>47301</v>
      </c>
      <c r="I9475" s="12" t="s">
        <v>47302</v>
      </c>
    </row>
    <row r="9476" spans="1:9" ht="37.5" x14ac:dyDescent="0.4">
      <c r="A9476" s="12" t="s">
        <v>10</v>
      </c>
      <c r="B9476" s="13" t="s">
        <v>32722</v>
      </c>
      <c r="C9476" s="13" t="s">
        <v>47303</v>
      </c>
      <c r="D9476" s="14">
        <v>45014</v>
      </c>
      <c r="E9476" s="15" t="s">
        <v>33536</v>
      </c>
      <c r="F9476" s="12" t="s">
        <v>33537</v>
      </c>
      <c r="G9476" s="12" t="s">
        <v>1474</v>
      </c>
      <c r="H9476" s="12" t="s">
        <v>47304</v>
      </c>
      <c r="I9476" s="12" t="s">
        <v>47305</v>
      </c>
    </row>
    <row r="9477" spans="1:9" ht="37.5" x14ac:dyDescent="0.4">
      <c r="A9477" s="12" t="s">
        <v>10</v>
      </c>
      <c r="B9477" s="13" t="s">
        <v>32722</v>
      </c>
      <c r="C9477" s="13" t="s">
        <v>47306</v>
      </c>
      <c r="D9477" s="14">
        <v>44989</v>
      </c>
      <c r="E9477" s="15" t="s">
        <v>47307</v>
      </c>
      <c r="F9477" s="12" t="s">
        <v>47308</v>
      </c>
      <c r="G9477" s="12" t="s">
        <v>23680</v>
      </c>
      <c r="H9477" s="12" t="s">
        <v>47309</v>
      </c>
      <c r="I9477" s="12" t="s">
        <v>47310</v>
      </c>
    </row>
    <row r="9478" spans="1:9" ht="37.5" x14ac:dyDescent="0.4">
      <c r="A9478" s="12" t="s">
        <v>10</v>
      </c>
      <c r="B9478" s="13" t="s">
        <v>32722</v>
      </c>
      <c r="C9478" s="13" t="s">
        <v>47311</v>
      </c>
      <c r="D9478" s="14">
        <v>45566</v>
      </c>
      <c r="E9478" s="15" t="s">
        <v>47312</v>
      </c>
      <c r="F9478" s="12" t="s">
        <v>47313</v>
      </c>
      <c r="G9478" s="12" t="s">
        <v>23891</v>
      </c>
      <c r="H9478" s="12" t="s">
        <v>47314</v>
      </c>
      <c r="I9478" s="12" t="s">
        <v>23953</v>
      </c>
    </row>
    <row r="9479" spans="1:9" ht="37.5" x14ac:dyDescent="0.4">
      <c r="A9479" s="12" t="s">
        <v>10</v>
      </c>
      <c r="B9479" s="13" t="s">
        <v>32722</v>
      </c>
      <c r="C9479" s="13" t="s">
        <v>47315</v>
      </c>
      <c r="D9479" s="14">
        <v>45045</v>
      </c>
      <c r="E9479" s="15" t="s">
        <v>47316</v>
      </c>
      <c r="F9479" s="12" t="s">
        <v>47317</v>
      </c>
      <c r="G9479" s="12" t="s">
        <v>23742</v>
      </c>
      <c r="H9479" s="12" t="s">
        <v>47318</v>
      </c>
      <c r="I9479" s="12" t="s">
        <v>47319</v>
      </c>
    </row>
    <row r="9480" spans="1:9" ht="37.5" x14ac:dyDescent="0.4">
      <c r="A9480" s="12" t="s">
        <v>10</v>
      </c>
      <c r="B9480" s="13" t="s">
        <v>32722</v>
      </c>
      <c r="C9480" s="13" t="s">
        <v>47320</v>
      </c>
      <c r="D9480" s="14">
        <v>45127</v>
      </c>
      <c r="E9480" s="15" t="s">
        <v>39847</v>
      </c>
      <c r="F9480" s="12" t="s">
        <v>39848</v>
      </c>
      <c r="G9480" s="12" t="s">
        <v>1480</v>
      </c>
      <c r="H9480" s="12" t="s">
        <v>47321</v>
      </c>
      <c r="I9480" s="12" t="s">
        <v>47322</v>
      </c>
    </row>
    <row r="9481" spans="1:9" ht="37.5" x14ac:dyDescent="0.4">
      <c r="A9481" s="12" t="s">
        <v>10</v>
      </c>
      <c r="B9481" s="13" t="s">
        <v>32722</v>
      </c>
      <c r="C9481" s="13" t="s">
        <v>47323</v>
      </c>
      <c r="D9481" s="14">
        <v>45014</v>
      </c>
      <c r="E9481" s="15" t="s">
        <v>47324</v>
      </c>
      <c r="F9481" s="12" t="s">
        <v>47325</v>
      </c>
      <c r="G9481" s="12" t="s">
        <v>1480</v>
      </c>
      <c r="H9481" s="12" t="s">
        <v>47326</v>
      </c>
      <c r="I9481" s="12" t="s">
        <v>47327</v>
      </c>
    </row>
    <row r="9482" spans="1:9" ht="37.5" x14ac:dyDescent="0.4">
      <c r="A9482" s="12" t="s">
        <v>10</v>
      </c>
      <c r="B9482" s="13" t="s">
        <v>32722</v>
      </c>
      <c r="C9482" s="13" t="s">
        <v>47328</v>
      </c>
      <c r="D9482" s="14">
        <v>44949</v>
      </c>
      <c r="E9482" s="15" t="s">
        <v>32850</v>
      </c>
      <c r="F9482" s="12" t="s">
        <v>32851</v>
      </c>
      <c r="G9482" s="12" t="s">
        <v>23759</v>
      </c>
      <c r="H9482" s="12" t="s">
        <v>47329</v>
      </c>
      <c r="I9482" s="12" t="s">
        <v>47330</v>
      </c>
    </row>
    <row r="9483" spans="1:9" ht="37.5" x14ac:dyDescent="0.4">
      <c r="A9483" s="12" t="s">
        <v>10</v>
      </c>
      <c r="B9483" s="13" t="s">
        <v>32722</v>
      </c>
      <c r="C9483" s="13" t="s">
        <v>47331</v>
      </c>
      <c r="D9483" s="14">
        <v>44967</v>
      </c>
      <c r="E9483" s="15" t="s">
        <v>47332</v>
      </c>
      <c r="F9483" s="12" t="s">
        <v>47333</v>
      </c>
      <c r="G9483" s="12" t="s">
        <v>23708</v>
      </c>
      <c r="H9483" s="12" t="s">
        <v>47334</v>
      </c>
      <c r="I9483" s="12" t="s">
        <v>47335</v>
      </c>
    </row>
    <row r="9484" spans="1:9" ht="37.5" x14ac:dyDescent="0.4">
      <c r="A9484" s="12" t="s">
        <v>10</v>
      </c>
      <c r="B9484" s="13" t="s">
        <v>32722</v>
      </c>
      <c r="C9484" s="13" t="s">
        <v>47336</v>
      </c>
      <c r="D9484" s="14">
        <v>45111</v>
      </c>
      <c r="E9484" s="15" t="s">
        <v>47337</v>
      </c>
      <c r="F9484" s="12" t="s">
        <v>47338</v>
      </c>
      <c r="G9484" s="12" t="s">
        <v>23726</v>
      </c>
      <c r="H9484" s="12" t="s">
        <v>47339</v>
      </c>
      <c r="I9484" s="12" t="s">
        <v>47340</v>
      </c>
    </row>
    <row r="9485" spans="1:9" ht="37.5" x14ac:dyDescent="0.4">
      <c r="A9485" s="12" t="s">
        <v>10</v>
      </c>
      <c r="B9485" s="13" t="s">
        <v>32722</v>
      </c>
      <c r="C9485" s="13" t="s">
        <v>47341</v>
      </c>
      <c r="D9485" s="14">
        <v>44652</v>
      </c>
      <c r="E9485" s="15" t="s">
        <v>47342</v>
      </c>
      <c r="F9485" s="12" t="s">
        <v>47343</v>
      </c>
      <c r="G9485" s="12" t="s">
        <v>23714</v>
      </c>
      <c r="H9485" s="12" t="s">
        <v>47344</v>
      </c>
      <c r="I9485" s="12" t="s">
        <v>47345</v>
      </c>
    </row>
    <row r="9486" spans="1:9" ht="37.5" x14ac:dyDescent="0.4">
      <c r="A9486" s="12" t="s">
        <v>10</v>
      </c>
      <c r="B9486" s="13" t="s">
        <v>32722</v>
      </c>
      <c r="C9486" s="13" t="s">
        <v>47346</v>
      </c>
      <c r="D9486" s="14">
        <v>44727</v>
      </c>
      <c r="E9486" s="15" t="s">
        <v>47347</v>
      </c>
      <c r="F9486" s="12" t="s">
        <v>47348</v>
      </c>
      <c r="G9486" s="12" t="s">
        <v>23669</v>
      </c>
      <c r="H9486" s="12" t="s">
        <v>47349</v>
      </c>
      <c r="I9486" s="12" t="s">
        <v>47350</v>
      </c>
    </row>
    <row r="9487" spans="1:9" ht="37.5" x14ac:dyDescent="0.4">
      <c r="A9487" s="12" t="s">
        <v>10</v>
      </c>
      <c r="B9487" s="13" t="s">
        <v>32722</v>
      </c>
      <c r="C9487" s="13" t="s">
        <v>47351</v>
      </c>
      <c r="D9487" s="14">
        <v>45047</v>
      </c>
      <c r="E9487" s="15" t="s">
        <v>47352</v>
      </c>
      <c r="F9487" s="12" t="s">
        <v>47353</v>
      </c>
      <c r="G9487" s="12" t="s">
        <v>23737</v>
      </c>
      <c r="H9487" s="12" t="s">
        <v>47354</v>
      </c>
      <c r="I9487" s="12" t="s">
        <v>47355</v>
      </c>
    </row>
    <row r="9488" spans="1:9" ht="37.5" x14ac:dyDescent="0.4">
      <c r="A9488" s="12" t="s">
        <v>10</v>
      </c>
      <c r="B9488" s="13" t="s">
        <v>32722</v>
      </c>
      <c r="C9488" s="13" t="s">
        <v>47356</v>
      </c>
      <c r="D9488" s="14">
        <v>44966</v>
      </c>
      <c r="E9488" s="15" t="s">
        <v>47357</v>
      </c>
      <c r="F9488" s="12" t="s">
        <v>47358</v>
      </c>
      <c r="G9488" s="12" t="s">
        <v>23669</v>
      </c>
      <c r="H9488" s="12" t="s">
        <v>47359</v>
      </c>
      <c r="I9488" s="12" t="s">
        <v>47360</v>
      </c>
    </row>
    <row r="9489" spans="1:9" ht="37.5" x14ac:dyDescent="0.4">
      <c r="A9489" s="12" t="s">
        <v>10</v>
      </c>
      <c r="B9489" s="13" t="s">
        <v>32722</v>
      </c>
      <c r="C9489" s="13" t="s">
        <v>47361</v>
      </c>
      <c r="D9489" s="14">
        <v>44543</v>
      </c>
      <c r="E9489" s="15" t="s">
        <v>47362</v>
      </c>
      <c r="F9489" s="12" t="s">
        <v>47363</v>
      </c>
      <c r="G9489" s="12" t="s">
        <v>1480</v>
      </c>
      <c r="H9489" s="12" t="s">
        <v>47364</v>
      </c>
      <c r="I9489" s="12" t="s">
        <v>47365</v>
      </c>
    </row>
    <row r="9490" spans="1:9" ht="37.5" x14ac:dyDescent="0.4">
      <c r="A9490" s="12" t="s">
        <v>10</v>
      </c>
      <c r="B9490" s="13" t="s">
        <v>32722</v>
      </c>
      <c r="C9490" s="13" t="s">
        <v>47366</v>
      </c>
      <c r="D9490" s="14">
        <v>44984</v>
      </c>
      <c r="E9490" s="15" t="s">
        <v>47367</v>
      </c>
      <c r="F9490" s="12" t="s">
        <v>47368</v>
      </c>
      <c r="G9490" s="12" t="s">
        <v>47369</v>
      </c>
      <c r="H9490" s="12" t="s">
        <v>47370</v>
      </c>
      <c r="I9490" s="12" t="s">
        <v>47371</v>
      </c>
    </row>
    <row r="9491" spans="1:9" ht="37.5" x14ac:dyDescent="0.4">
      <c r="A9491" s="12" t="s">
        <v>10</v>
      </c>
      <c r="B9491" s="13" t="s">
        <v>32722</v>
      </c>
      <c r="C9491" s="13" t="s">
        <v>47372</v>
      </c>
      <c r="D9491" s="14">
        <v>44840</v>
      </c>
      <c r="E9491" s="15" t="s">
        <v>47373</v>
      </c>
      <c r="F9491" s="12" t="s">
        <v>47374</v>
      </c>
      <c r="G9491" s="12" t="s">
        <v>47369</v>
      </c>
      <c r="H9491" s="12" t="s">
        <v>47375</v>
      </c>
      <c r="I9491" s="12" t="s">
        <v>47376</v>
      </c>
    </row>
    <row r="9492" spans="1:9" ht="37.5" x14ac:dyDescent="0.4">
      <c r="A9492" s="12" t="s">
        <v>10</v>
      </c>
      <c r="B9492" s="13" t="s">
        <v>32722</v>
      </c>
      <c r="C9492" s="13" t="s">
        <v>47377</v>
      </c>
      <c r="D9492" s="14">
        <v>44957</v>
      </c>
      <c r="E9492" s="15" t="s">
        <v>42177</v>
      </c>
      <c r="F9492" s="12" t="s">
        <v>47378</v>
      </c>
      <c r="G9492" s="12" t="s">
        <v>23835</v>
      </c>
      <c r="H9492" s="12" t="s">
        <v>47379</v>
      </c>
      <c r="I9492" s="12" t="s">
        <v>47380</v>
      </c>
    </row>
    <row r="9493" spans="1:9" ht="37.5" x14ac:dyDescent="0.4">
      <c r="A9493" s="12" t="s">
        <v>10</v>
      </c>
      <c r="B9493" s="13" t="s">
        <v>32722</v>
      </c>
      <c r="C9493" s="13" t="s">
        <v>47381</v>
      </c>
      <c r="D9493" s="14">
        <v>44952</v>
      </c>
      <c r="E9493" s="15" t="s">
        <v>47382</v>
      </c>
      <c r="F9493" s="12" t="s">
        <v>47383</v>
      </c>
      <c r="G9493" s="12" t="s">
        <v>1474</v>
      </c>
      <c r="H9493" s="12" t="s">
        <v>47384</v>
      </c>
      <c r="I9493" s="12" t="s">
        <v>47385</v>
      </c>
    </row>
    <row r="9494" spans="1:9" ht="37.5" x14ac:dyDescent="0.4">
      <c r="A9494" s="12" t="s">
        <v>10</v>
      </c>
      <c r="B9494" s="13" t="s">
        <v>32722</v>
      </c>
      <c r="C9494" s="13" t="s">
        <v>47386</v>
      </c>
      <c r="D9494" s="14">
        <v>45158</v>
      </c>
      <c r="E9494" s="15" t="s">
        <v>47387</v>
      </c>
      <c r="F9494" s="12" t="s">
        <v>47388</v>
      </c>
      <c r="G9494" s="12" t="s">
        <v>23669</v>
      </c>
      <c r="H9494" s="12" t="s">
        <v>47389</v>
      </c>
      <c r="I9494" s="12" t="s">
        <v>47390</v>
      </c>
    </row>
    <row r="9495" spans="1:9" ht="37.5" x14ac:dyDescent="0.4">
      <c r="A9495" s="12" t="s">
        <v>10</v>
      </c>
      <c r="B9495" s="13" t="s">
        <v>32722</v>
      </c>
      <c r="C9495" s="13" t="s">
        <v>47391</v>
      </c>
      <c r="D9495" s="14">
        <v>44621</v>
      </c>
      <c r="E9495" s="15" t="s">
        <v>47392</v>
      </c>
      <c r="F9495" s="12" t="s">
        <v>47393</v>
      </c>
      <c r="G9495" s="12" t="s">
        <v>1474</v>
      </c>
      <c r="H9495" s="12" t="s">
        <v>47394</v>
      </c>
      <c r="I9495" s="12" t="s">
        <v>47395</v>
      </c>
    </row>
    <row r="9496" spans="1:9" ht="37.5" x14ac:dyDescent="0.4">
      <c r="A9496" s="12" t="s">
        <v>10</v>
      </c>
      <c r="B9496" s="13" t="s">
        <v>32722</v>
      </c>
      <c r="C9496" s="13" t="s">
        <v>47396</v>
      </c>
      <c r="D9496" s="14">
        <v>44653</v>
      </c>
      <c r="E9496" s="15" t="s">
        <v>47397</v>
      </c>
      <c r="F9496" s="12" t="s">
        <v>47398</v>
      </c>
      <c r="G9496" s="12" t="s">
        <v>23759</v>
      </c>
      <c r="H9496" s="12" t="s">
        <v>47399</v>
      </c>
      <c r="I9496" s="12" t="s">
        <v>47400</v>
      </c>
    </row>
    <row r="9497" spans="1:9" ht="37.5" x14ac:dyDescent="0.4">
      <c r="A9497" s="12" t="s">
        <v>10</v>
      </c>
      <c r="B9497" s="13" t="s">
        <v>32722</v>
      </c>
      <c r="C9497" s="13" t="s">
        <v>47401</v>
      </c>
      <c r="D9497" s="14">
        <v>45047</v>
      </c>
      <c r="E9497" s="15" t="s">
        <v>47402</v>
      </c>
      <c r="F9497" s="12" t="s">
        <v>47403</v>
      </c>
      <c r="G9497" s="12" t="s">
        <v>23663</v>
      </c>
      <c r="H9497" s="12" t="s">
        <v>47404</v>
      </c>
      <c r="I9497" s="12" t="s">
        <v>47405</v>
      </c>
    </row>
    <row r="9498" spans="1:9" ht="37.5" x14ac:dyDescent="0.4">
      <c r="A9498" s="12" t="s">
        <v>10</v>
      </c>
      <c r="B9498" s="13" t="s">
        <v>32722</v>
      </c>
      <c r="C9498" s="13" t="s">
        <v>47406</v>
      </c>
      <c r="D9498" s="14">
        <v>45196</v>
      </c>
      <c r="E9498" s="15" t="s">
        <v>47407</v>
      </c>
      <c r="F9498" s="12" t="s">
        <v>47408</v>
      </c>
      <c r="G9498" s="12" t="s">
        <v>23759</v>
      </c>
      <c r="H9498" s="12" t="s">
        <v>47409</v>
      </c>
      <c r="I9498" s="12" t="s">
        <v>47410</v>
      </c>
    </row>
    <row r="9499" spans="1:9" ht="37.5" x14ac:dyDescent="0.4">
      <c r="A9499" s="12" t="s">
        <v>10</v>
      </c>
      <c r="B9499" s="13" t="s">
        <v>32722</v>
      </c>
      <c r="C9499" s="13" t="s">
        <v>47411</v>
      </c>
      <c r="D9499" s="14">
        <v>45110</v>
      </c>
      <c r="E9499" s="15" t="s">
        <v>39513</v>
      </c>
      <c r="F9499" s="12" t="s">
        <v>39514</v>
      </c>
      <c r="G9499" s="12" t="s">
        <v>23697</v>
      </c>
      <c r="H9499" s="12" t="s">
        <v>47412</v>
      </c>
      <c r="I9499" s="12" t="s">
        <v>47413</v>
      </c>
    </row>
    <row r="9500" spans="1:9" ht="37.5" x14ac:dyDescent="0.4">
      <c r="A9500" s="12" t="s">
        <v>10</v>
      </c>
      <c r="B9500" s="13" t="s">
        <v>32722</v>
      </c>
      <c r="C9500" s="13" t="s">
        <v>47414</v>
      </c>
      <c r="D9500" s="14">
        <v>45017</v>
      </c>
      <c r="E9500" s="15" t="s">
        <v>47415</v>
      </c>
      <c r="F9500" s="12" t="s">
        <v>47416</v>
      </c>
      <c r="G9500" s="12" t="s">
        <v>1474</v>
      </c>
      <c r="H9500" s="12" t="s">
        <v>47417</v>
      </c>
      <c r="I9500" s="12" t="s">
        <v>47418</v>
      </c>
    </row>
    <row r="9501" spans="1:9" ht="37.5" x14ac:dyDescent="0.4">
      <c r="A9501" s="12" t="s">
        <v>10</v>
      </c>
      <c r="B9501" s="13" t="s">
        <v>32722</v>
      </c>
      <c r="C9501" s="13" t="s">
        <v>47419</v>
      </c>
      <c r="D9501" s="14">
        <v>45017</v>
      </c>
      <c r="E9501" s="15" t="s">
        <v>47420</v>
      </c>
      <c r="F9501" s="12" t="s">
        <v>47421</v>
      </c>
      <c r="G9501" s="12" t="s">
        <v>23708</v>
      </c>
      <c r="H9501" s="12" t="s">
        <v>47422</v>
      </c>
      <c r="I9501" s="12" t="s">
        <v>47423</v>
      </c>
    </row>
    <row r="9502" spans="1:9" ht="37.5" x14ac:dyDescent="0.4">
      <c r="A9502" s="12" t="s">
        <v>10</v>
      </c>
      <c r="B9502" s="13" t="s">
        <v>32722</v>
      </c>
      <c r="C9502" s="13" t="s">
        <v>47424</v>
      </c>
      <c r="D9502" s="14">
        <v>44490</v>
      </c>
      <c r="E9502" s="15" t="s">
        <v>47425</v>
      </c>
      <c r="F9502" s="12" t="s">
        <v>47426</v>
      </c>
      <c r="G9502" s="12" t="s">
        <v>23759</v>
      </c>
      <c r="H9502" s="12" t="s">
        <v>47427</v>
      </c>
      <c r="I9502" s="12" t="s">
        <v>47428</v>
      </c>
    </row>
    <row r="9503" spans="1:9" ht="37.5" x14ac:dyDescent="0.4">
      <c r="A9503" s="12" t="s">
        <v>10</v>
      </c>
      <c r="B9503" s="13" t="s">
        <v>32722</v>
      </c>
      <c r="C9503" s="13" t="s">
        <v>47429</v>
      </c>
      <c r="D9503" s="14">
        <v>45037</v>
      </c>
      <c r="E9503" s="15" t="s">
        <v>47430</v>
      </c>
      <c r="F9503" s="12" t="s">
        <v>47431</v>
      </c>
      <c r="G9503" s="12" t="s">
        <v>23759</v>
      </c>
      <c r="H9503" s="12" t="s">
        <v>47432</v>
      </c>
      <c r="I9503" s="12" t="s">
        <v>47433</v>
      </c>
    </row>
    <row r="9504" spans="1:9" ht="37.5" x14ac:dyDescent="0.4">
      <c r="A9504" s="12" t="s">
        <v>10</v>
      </c>
      <c r="B9504" s="13" t="s">
        <v>32722</v>
      </c>
      <c r="C9504" s="13" t="s">
        <v>47434</v>
      </c>
      <c r="D9504" s="14">
        <v>44921</v>
      </c>
      <c r="E9504" s="15" t="s">
        <v>47435</v>
      </c>
      <c r="F9504" s="12" t="s">
        <v>47436</v>
      </c>
      <c r="G9504" s="12" t="s">
        <v>23720</v>
      </c>
      <c r="H9504" s="12" t="s">
        <v>47437</v>
      </c>
      <c r="I9504" s="12" t="s">
        <v>47438</v>
      </c>
    </row>
    <row r="9505" spans="1:9" ht="37.5" x14ac:dyDescent="0.4">
      <c r="A9505" s="12" t="s">
        <v>10</v>
      </c>
      <c r="B9505" s="13" t="s">
        <v>32722</v>
      </c>
      <c r="C9505" s="13" t="s">
        <v>47439</v>
      </c>
      <c r="D9505" s="14">
        <v>44648</v>
      </c>
      <c r="E9505" s="15" t="s">
        <v>1472</v>
      </c>
      <c r="F9505" s="12" t="s">
        <v>1473</v>
      </c>
      <c r="G9505" s="12" t="s">
        <v>1474</v>
      </c>
      <c r="H9505" s="12" t="s">
        <v>1475</v>
      </c>
      <c r="I9505" s="12" t="s">
        <v>1476</v>
      </c>
    </row>
    <row r="9506" spans="1:9" ht="37.5" x14ac:dyDescent="0.4">
      <c r="A9506" s="12" t="s">
        <v>10</v>
      </c>
      <c r="B9506" s="13" t="s">
        <v>32722</v>
      </c>
      <c r="C9506" s="13" t="s">
        <v>47440</v>
      </c>
      <c r="D9506" s="14">
        <v>44876</v>
      </c>
      <c r="E9506" s="15" t="s">
        <v>47441</v>
      </c>
      <c r="F9506" s="12" t="s">
        <v>47442</v>
      </c>
      <c r="G9506" s="12" t="s">
        <v>23979</v>
      </c>
      <c r="H9506" s="12" t="s">
        <v>47443</v>
      </c>
      <c r="I9506" s="12" t="s">
        <v>47444</v>
      </c>
    </row>
    <row r="9507" spans="1:9" ht="37.5" x14ac:dyDescent="0.4">
      <c r="A9507" s="12" t="s">
        <v>10</v>
      </c>
      <c r="B9507" s="13" t="s">
        <v>32722</v>
      </c>
      <c r="C9507" s="13" t="s">
        <v>47445</v>
      </c>
      <c r="D9507" s="14">
        <v>45120</v>
      </c>
      <c r="E9507" s="15" t="s">
        <v>47446</v>
      </c>
      <c r="F9507" s="12" t="s">
        <v>47447</v>
      </c>
      <c r="G9507" s="12" t="s">
        <v>1498</v>
      </c>
      <c r="H9507" s="12" t="s">
        <v>47448</v>
      </c>
      <c r="I9507" s="12" t="s">
        <v>47449</v>
      </c>
    </row>
    <row r="9508" spans="1:9" ht="37.5" x14ac:dyDescent="0.4">
      <c r="A9508" s="12" t="s">
        <v>10</v>
      </c>
      <c r="B9508" s="13" t="s">
        <v>32722</v>
      </c>
      <c r="C9508" s="13" t="s">
        <v>47450</v>
      </c>
      <c r="D9508" s="14">
        <v>44649</v>
      </c>
      <c r="E9508" s="15" t="s">
        <v>47451</v>
      </c>
      <c r="F9508" s="12" t="s">
        <v>47452</v>
      </c>
      <c r="G9508" s="12" t="s">
        <v>23979</v>
      </c>
      <c r="H9508" s="12" t="s">
        <v>47453</v>
      </c>
      <c r="I9508" s="12" t="s">
        <v>47454</v>
      </c>
    </row>
    <row r="9509" spans="1:9" ht="37.5" x14ac:dyDescent="0.4">
      <c r="A9509" s="12" t="s">
        <v>10</v>
      </c>
      <c r="B9509" s="13" t="s">
        <v>32722</v>
      </c>
      <c r="C9509" s="13" t="s">
        <v>47455</v>
      </c>
      <c r="D9509" s="14">
        <v>45350</v>
      </c>
      <c r="E9509" s="15" t="s">
        <v>47456</v>
      </c>
      <c r="F9509" s="12" t="s">
        <v>47457</v>
      </c>
      <c r="G9509" s="12" t="s">
        <v>23967</v>
      </c>
      <c r="H9509" s="12" t="s">
        <v>47458</v>
      </c>
      <c r="I9509" s="12" t="s">
        <v>47459</v>
      </c>
    </row>
    <row r="9510" spans="1:9" ht="37.5" x14ac:dyDescent="0.4">
      <c r="A9510" s="12" t="s">
        <v>10</v>
      </c>
      <c r="B9510" s="13" t="s">
        <v>32722</v>
      </c>
      <c r="C9510" s="13" t="s">
        <v>47460</v>
      </c>
      <c r="D9510" s="14">
        <v>45008</v>
      </c>
      <c r="E9510" s="15" t="s">
        <v>47461</v>
      </c>
      <c r="F9510" s="12" t="s">
        <v>47462</v>
      </c>
      <c r="G9510" s="12" t="s">
        <v>1498</v>
      </c>
      <c r="H9510" s="12" t="s">
        <v>47463</v>
      </c>
      <c r="I9510" s="12" t="s">
        <v>47464</v>
      </c>
    </row>
    <row r="9511" spans="1:9" ht="37.5" x14ac:dyDescent="0.4">
      <c r="A9511" s="12" t="s">
        <v>10</v>
      </c>
      <c r="B9511" s="13" t="s">
        <v>32722</v>
      </c>
      <c r="C9511" s="13" t="s">
        <v>47465</v>
      </c>
      <c r="D9511" s="14">
        <v>44964</v>
      </c>
      <c r="E9511" s="15" t="s">
        <v>47466</v>
      </c>
      <c r="F9511" s="12" t="s">
        <v>47467</v>
      </c>
      <c r="G9511" s="12" t="s">
        <v>24037</v>
      </c>
      <c r="H9511" s="12" t="s">
        <v>47468</v>
      </c>
      <c r="I9511" s="12" t="s">
        <v>47469</v>
      </c>
    </row>
    <row r="9512" spans="1:9" ht="37.5" x14ac:dyDescent="0.4">
      <c r="A9512" s="12" t="s">
        <v>10</v>
      </c>
      <c r="B9512" s="13" t="s">
        <v>32722</v>
      </c>
      <c r="C9512" s="13" t="s">
        <v>47470</v>
      </c>
      <c r="D9512" s="14">
        <v>44986</v>
      </c>
      <c r="E9512" s="15" t="s">
        <v>47471</v>
      </c>
      <c r="F9512" s="12" t="s">
        <v>47472</v>
      </c>
      <c r="G9512" s="12" t="s">
        <v>24027</v>
      </c>
      <c r="H9512" s="12" t="s">
        <v>47473</v>
      </c>
      <c r="I9512" s="12" t="s">
        <v>24029</v>
      </c>
    </row>
    <row r="9513" spans="1:9" ht="37.5" x14ac:dyDescent="0.4">
      <c r="A9513" s="12" t="s">
        <v>10</v>
      </c>
      <c r="B9513" s="13" t="s">
        <v>32722</v>
      </c>
      <c r="C9513" s="13" t="s">
        <v>47474</v>
      </c>
      <c r="D9513" s="14">
        <v>45037</v>
      </c>
      <c r="E9513" s="15" t="s">
        <v>47475</v>
      </c>
      <c r="F9513" s="12" t="s">
        <v>47476</v>
      </c>
      <c r="G9513" s="12" t="s">
        <v>1498</v>
      </c>
      <c r="H9513" s="12" t="s">
        <v>47477</v>
      </c>
      <c r="I9513" s="12" t="s">
        <v>47478</v>
      </c>
    </row>
    <row r="9514" spans="1:9" ht="37.5" x14ac:dyDescent="0.4">
      <c r="A9514" s="12" t="s">
        <v>10</v>
      </c>
      <c r="B9514" s="13" t="s">
        <v>32722</v>
      </c>
      <c r="C9514" s="13" t="s">
        <v>47479</v>
      </c>
      <c r="D9514" s="14">
        <v>44635</v>
      </c>
      <c r="E9514" s="15" t="s">
        <v>47480</v>
      </c>
      <c r="F9514" s="12" t="s">
        <v>47481</v>
      </c>
      <c r="G9514" s="12" t="s">
        <v>1504</v>
      </c>
      <c r="H9514" s="12" t="s">
        <v>47482</v>
      </c>
      <c r="I9514" s="12" t="s">
        <v>47483</v>
      </c>
    </row>
    <row r="9515" spans="1:9" ht="37.5" x14ac:dyDescent="0.4">
      <c r="A9515" s="12" t="s">
        <v>10</v>
      </c>
      <c r="B9515" s="13" t="s">
        <v>32722</v>
      </c>
      <c r="C9515" s="13" t="s">
        <v>47484</v>
      </c>
      <c r="D9515" s="14">
        <v>44988</v>
      </c>
      <c r="E9515" s="15" t="s">
        <v>47485</v>
      </c>
      <c r="F9515" s="12" t="s">
        <v>47486</v>
      </c>
      <c r="G9515" s="12" t="s">
        <v>24108</v>
      </c>
      <c r="H9515" s="12" t="s">
        <v>47487</v>
      </c>
      <c r="I9515" s="12" t="s">
        <v>47488</v>
      </c>
    </row>
    <row r="9516" spans="1:9" ht="37.5" x14ac:dyDescent="0.4">
      <c r="A9516" s="12" t="s">
        <v>10</v>
      </c>
      <c r="B9516" s="13" t="s">
        <v>32722</v>
      </c>
      <c r="C9516" s="13" t="s">
        <v>47489</v>
      </c>
      <c r="D9516" s="14">
        <v>44944</v>
      </c>
      <c r="E9516" s="15" t="s">
        <v>47490</v>
      </c>
      <c r="F9516" s="12" t="s">
        <v>47491</v>
      </c>
      <c r="G9516" s="12" t="s">
        <v>1504</v>
      </c>
      <c r="H9516" s="12" t="s">
        <v>47492</v>
      </c>
      <c r="I9516" s="12" t="s">
        <v>47493</v>
      </c>
    </row>
    <row r="9517" spans="1:9" ht="37.5" x14ac:dyDescent="0.4">
      <c r="A9517" s="12" t="s">
        <v>10</v>
      </c>
      <c r="B9517" s="13" t="s">
        <v>32722</v>
      </c>
      <c r="C9517" s="13" t="s">
        <v>47494</v>
      </c>
      <c r="D9517" s="14">
        <v>44664</v>
      </c>
      <c r="E9517" s="15" t="s">
        <v>47495</v>
      </c>
      <c r="F9517" s="12" t="s">
        <v>47496</v>
      </c>
      <c r="G9517" s="12" t="s">
        <v>23973</v>
      </c>
      <c r="H9517" s="12" t="s">
        <v>47497</v>
      </c>
      <c r="I9517" s="12" t="s">
        <v>47498</v>
      </c>
    </row>
    <row r="9518" spans="1:9" ht="37.5" x14ac:dyDescent="0.4">
      <c r="A9518" s="12" t="s">
        <v>10</v>
      </c>
      <c r="B9518" s="13" t="s">
        <v>32722</v>
      </c>
      <c r="C9518" s="13" t="s">
        <v>47499</v>
      </c>
      <c r="D9518" s="14">
        <v>45047</v>
      </c>
      <c r="E9518" s="15" t="s">
        <v>47500</v>
      </c>
      <c r="F9518" s="12" t="s">
        <v>47501</v>
      </c>
      <c r="G9518" s="12" t="s">
        <v>24037</v>
      </c>
      <c r="H9518" s="12" t="s">
        <v>47502</v>
      </c>
      <c r="I9518" s="12" t="s">
        <v>47503</v>
      </c>
    </row>
    <row r="9519" spans="1:9" ht="37.5" x14ac:dyDescent="0.4">
      <c r="A9519" s="12" t="s">
        <v>10</v>
      </c>
      <c r="B9519" s="13" t="s">
        <v>32722</v>
      </c>
      <c r="C9519" s="13" t="s">
        <v>47504</v>
      </c>
      <c r="D9519" s="14">
        <v>44781</v>
      </c>
      <c r="E9519" s="15" t="s">
        <v>47505</v>
      </c>
      <c r="F9519" s="12" t="s">
        <v>47506</v>
      </c>
      <c r="G9519" s="12" t="s">
        <v>24108</v>
      </c>
      <c r="H9519" s="12" t="s">
        <v>47507</v>
      </c>
      <c r="I9519" s="12" t="s">
        <v>47508</v>
      </c>
    </row>
    <row r="9520" spans="1:9" ht="37.5" x14ac:dyDescent="0.4">
      <c r="A9520" s="12" t="s">
        <v>10</v>
      </c>
      <c r="B9520" s="13" t="s">
        <v>32722</v>
      </c>
      <c r="C9520" s="13" t="s">
        <v>47509</v>
      </c>
      <c r="D9520" s="14">
        <v>44729</v>
      </c>
      <c r="E9520" s="15" t="s">
        <v>33715</v>
      </c>
      <c r="F9520" s="12" t="s">
        <v>33716</v>
      </c>
      <c r="G9520" s="12" t="s">
        <v>23967</v>
      </c>
      <c r="H9520" s="12" t="s">
        <v>47510</v>
      </c>
      <c r="I9520" s="12" t="s">
        <v>47511</v>
      </c>
    </row>
    <row r="9521" spans="1:9" ht="37.5" x14ac:dyDescent="0.4">
      <c r="A9521" s="12" t="s">
        <v>10</v>
      </c>
      <c r="B9521" s="13" t="s">
        <v>32722</v>
      </c>
      <c r="C9521" s="13" t="s">
        <v>47512</v>
      </c>
      <c r="D9521" s="14">
        <v>44979</v>
      </c>
      <c r="E9521" s="15" t="s">
        <v>47513</v>
      </c>
      <c r="F9521" s="12" t="s">
        <v>47514</v>
      </c>
      <c r="G9521" s="12" t="s">
        <v>24037</v>
      </c>
      <c r="H9521" s="12" t="s">
        <v>47515</v>
      </c>
      <c r="I9521" s="12" t="s">
        <v>47516</v>
      </c>
    </row>
    <row r="9522" spans="1:9" ht="37.5" x14ac:dyDescent="0.4">
      <c r="A9522" s="12" t="s">
        <v>10</v>
      </c>
      <c r="B9522" s="13" t="s">
        <v>32722</v>
      </c>
      <c r="C9522" s="13" t="s">
        <v>47517</v>
      </c>
      <c r="D9522" s="14">
        <v>45008</v>
      </c>
      <c r="E9522" s="15" t="s">
        <v>47518</v>
      </c>
      <c r="F9522" s="12" t="s">
        <v>47519</v>
      </c>
      <c r="G9522" s="12" t="s">
        <v>23973</v>
      </c>
      <c r="H9522" s="12" t="s">
        <v>47520</v>
      </c>
      <c r="I9522" s="12" t="s">
        <v>47521</v>
      </c>
    </row>
    <row r="9523" spans="1:9" ht="37.5" x14ac:dyDescent="0.4">
      <c r="A9523" s="12" t="s">
        <v>10</v>
      </c>
      <c r="B9523" s="13" t="s">
        <v>32722</v>
      </c>
      <c r="C9523" s="13" t="s">
        <v>47522</v>
      </c>
      <c r="D9523" s="14">
        <v>44980</v>
      </c>
      <c r="E9523" s="15" t="s">
        <v>47523</v>
      </c>
      <c r="F9523" s="12" t="s">
        <v>47524</v>
      </c>
      <c r="G9523" s="12" t="s">
        <v>23967</v>
      </c>
      <c r="H9523" s="12" t="s">
        <v>47525</v>
      </c>
      <c r="I9523" s="12" t="s">
        <v>47526</v>
      </c>
    </row>
    <row r="9524" spans="1:9" ht="37.5" x14ac:dyDescent="0.4">
      <c r="A9524" s="12" t="s">
        <v>10</v>
      </c>
      <c r="B9524" s="13" t="s">
        <v>32722</v>
      </c>
      <c r="C9524" s="13" t="s">
        <v>47527</v>
      </c>
      <c r="D9524" s="14">
        <v>45454</v>
      </c>
      <c r="E9524" s="15" t="s">
        <v>46876</v>
      </c>
      <c r="F9524" s="12" t="s">
        <v>47528</v>
      </c>
      <c r="G9524" s="12" t="s">
        <v>24108</v>
      </c>
      <c r="H9524" s="12" t="s">
        <v>47529</v>
      </c>
      <c r="I9524" s="12" t="s">
        <v>47530</v>
      </c>
    </row>
    <row r="9525" spans="1:9" ht="37.5" x14ac:dyDescent="0.4">
      <c r="A9525" s="12" t="s">
        <v>10</v>
      </c>
      <c r="B9525" s="13" t="s">
        <v>32722</v>
      </c>
      <c r="C9525" s="13" t="s">
        <v>47531</v>
      </c>
      <c r="D9525" s="14">
        <v>44942</v>
      </c>
      <c r="E9525" s="15" t="s">
        <v>47532</v>
      </c>
      <c r="F9525" s="12" t="s">
        <v>47533</v>
      </c>
      <c r="G9525" s="12" t="s">
        <v>24132</v>
      </c>
      <c r="H9525" s="12" t="s">
        <v>47534</v>
      </c>
      <c r="I9525" s="12" t="s">
        <v>47535</v>
      </c>
    </row>
    <row r="9526" spans="1:9" ht="56.25" x14ac:dyDescent="0.4">
      <c r="A9526" s="12" t="s">
        <v>10</v>
      </c>
      <c r="B9526" s="13" t="s">
        <v>32722</v>
      </c>
      <c r="C9526" s="13" t="s">
        <v>47536</v>
      </c>
      <c r="D9526" s="14">
        <v>45678</v>
      </c>
      <c r="E9526" s="15" t="s">
        <v>47537</v>
      </c>
      <c r="F9526" s="12" t="s">
        <v>47538</v>
      </c>
      <c r="G9526" s="12" t="s">
        <v>1510</v>
      </c>
      <c r="H9526" s="12" t="s">
        <v>47539</v>
      </c>
      <c r="I9526" s="12" t="s">
        <v>47540</v>
      </c>
    </row>
    <row r="9527" spans="1:9" ht="37.5" x14ac:dyDescent="0.4">
      <c r="A9527" s="12" t="s">
        <v>10</v>
      </c>
      <c r="B9527" s="13" t="s">
        <v>32722</v>
      </c>
      <c r="C9527" s="13" t="s">
        <v>47541</v>
      </c>
      <c r="D9527" s="14">
        <v>44960</v>
      </c>
      <c r="E9527" s="15" t="s">
        <v>47542</v>
      </c>
      <c r="F9527" s="12" t="s">
        <v>47543</v>
      </c>
      <c r="G9527" s="12" t="s">
        <v>1498</v>
      </c>
      <c r="H9527" s="12" t="s">
        <v>47544</v>
      </c>
      <c r="I9527" s="12" t="s">
        <v>47545</v>
      </c>
    </row>
    <row r="9528" spans="1:9" ht="37.5" x14ac:dyDescent="0.4">
      <c r="A9528" s="12" t="s">
        <v>10</v>
      </c>
      <c r="B9528" s="13" t="s">
        <v>32722</v>
      </c>
      <c r="C9528" s="13" t="s">
        <v>47546</v>
      </c>
      <c r="D9528" s="14">
        <v>45181</v>
      </c>
      <c r="E9528" s="15" t="s">
        <v>39513</v>
      </c>
      <c r="F9528" s="12" t="s">
        <v>39514</v>
      </c>
      <c r="G9528" s="12" t="s">
        <v>24010</v>
      </c>
      <c r="H9528" s="12" t="s">
        <v>47547</v>
      </c>
      <c r="I9528" s="12" t="s">
        <v>47548</v>
      </c>
    </row>
    <row r="9529" spans="1:9" ht="37.5" x14ac:dyDescent="0.4">
      <c r="A9529" s="12" t="s">
        <v>10</v>
      </c>
      <c r="B9529" s="13" t="s">
        <v>32722</v>
      </c>
      <c r="C9529" s="13" t="s">
        <v>47549</v>
      </c>
      <c r="D9529" s="14">
        <v>44833</v>
      </c>
      <c r="E9529" s="15" t="s">
        <v>36233</v>
      </c>
      <c r="F9529" s="12" t="s">
        <v>36234</v>
      </c>
      <c r="G9529" s="12" t="s">
        <v>23979</v>
      </c>
      <c r="H9529" s="12" t="s">
        <v>47550</v>
      </c>
      <c r="I9529" s="12" t="s">
        <v>47551</v>
      </c>
    </row>
    <row r="9530" spans="1:9" ht="37.5" x14ac:dyDescent="0.4">
      <c r="A9530" s="12" t="s">
        <v>10</v>
      </c>
      <c r="B9530" s="13" t="s">
        <v>32722</v>
      </c>
      <c r="C9530" s="13" t="s">
        <v>47552</v>
      </c>
      <c r="D9530" s="14">
        <v>45057</v>
      </c>
      <c r="E9530" s="15" t="s">
        <v>39386</v>
      </c>
      <c r="F9530" s="12" t="s">
        <v>39387</v>
      </c>
      <c r="G9530" s="12" t="s">
        <v>1492</v>
      </c>
      <c r="H9530" s="12" t="s">
        <v>47553</v>
      </c>
      <c r="I9530" s="12" t="s">
        <v>47554</v>
      </c>
    </row>
    <row r="9531" spans="1:9" ht="37.5" x14ac:dyDescent="0.4">
      <c r="A9531" s="12" t="s">
        <v>10</v>
      </c>
      <c r="B9531" s="13" t="s">
        <v>32722</v>
      </c>
      <c r="C9531" s="13" t="s">
        <v>47555</v>
      </c>
      <c r="D9531" s="14">
        <v>45054</v>
      </c>
      <c r="E9531" s="15" t="s">
        <v>47556</v>
      </c>
      <c r="F9531" s="12" t="s">
        <v>47557</v>
      </c>
      <c r="G9531" s="12" t="s">
        <v>1504</v>
      </c>
      <c r="H9531" s="12" t="s">
        <v>47558</v>
      </c>
      <c r="I9531" s="12" t="s">
        <v>24001</v>
      </c>
    </row>
    <row r="9532" spans="1:9" ht="37.5" x14ac:dyDescent="0.4">
      <c r="A9532" s="12" t="s">
        <v>10</v>
      </c>
      <c r="B9532" s="13" t="s">
        <v>32722</v>
      </c>
      <c r="C9532" s="13" t="s">
        <v>47559</v>
      </c>
      <c r="D9532" s="14">
        <v>44986</v>
      </c>
      <c r="E9532" s="15" t="s">
        <v>47560</v>
      </c>
      <c r="F9532" s="12" t="s">
        <v>47561</v>
      </c>
      <c r="G9532" s="12" t="s">
        <v>23967</v>
      </c>
      <c r="H9532" s="12" t="s">
        <v>47562</v>
      </c>
      <c r="I9532" s="12" t="s">
        <v>47563</v>
      </c>
    </row>
    <row r="9533" spans="1:9" ht="37.5" x14ac:dyDescent="0.4">
      <c r="A9533" s="12" t="s">
        <v>10</v>
      </c>
      <c r="B9533" s="13" t="s">
        <v>32722</v>
      </c>
      <c r="C9533" s="13" t="s">
        <v>47564</v>
      </c>
      <c r="D9533" s="14">
        <v>45017</v>
      </c>
      <c r="E9533" s="15" t="s">
        <v>47565</v>
      </c>
      <c r="F9533" s="12" t="s">
        <v>47566</v>
      </c>
      <c r="G9533" s="12" t="s">
        <v>24010</v>
      </c>
      <c r="H9533" s="12" t="s">
        <v>47567</v>
      </c>
      <c r="I9533" s="12" t="s">
        <v>47568</v>
      </c>
    </row>
    <row r="9534" spans="1:9" ht="37.5" x14ac:dyDescent="0.4">
      <c r="A9534" s="12" t="s">
        <v>10</v>
      </c>
      <c r="B9534" s="13" t="s">
        <v>32722</v>
      </c>
      <c r="C9534" s="13" t="s">
        <v>47569</v>
      </c>
      <c r="D9534" s="14">
        <v>45016</v>
      </c>
      <c r="E9534" s="15" t="s">
        <v>47570</v>
      </c>
      <c r="F9534" s="12" t="s">
        <v>47571</v>
      </c>
      <c r="G9534" s="12" t="s">
        <v>1498</v>
      </c>
      <c r="H9534" s="12" t="s">
        <v>47572</v>
      </c>
      <c r="I9534" s="12" t="s">
        <v>47573</v>
      </c>
    </row>
    <row r="9535" spans="1:9" ht="37.5" x14ac:dyDescent="0.4">
      <c r="A9535" s="12" t="s">
        <v>10</v>
      </c>
      <c r="B9535" s="13" t="s">
        <v>32722</v>
      </c>
      <c r="C9535" s="13" t="s">
        <v>47574</v>
      </c>
      <c r="D9535" s="14">
        <v>44875</v>
      </c>
      <c r="E9535" s="15" t="s">
        <v>41863</v>
      </c>
      <c r="F9535" s="12" t="s">
        <v>47575</v>
      </c>
      <c r="G9535" s="12" t="s">
        <v>23979</v>
      </c>
      <c r="H9535" s="12" t="s">
        <v>47576</v>
      </c>
      <c r="I9535" s="12" t="s">
        <v>47577</v>
      </c>
    </row>
    <row r="9536" spans="1:9" ht="37.5" x14ac:dyDescent="0.4">
      <c r="A9536" s="12" t="s">
        <v>10</v>
      </c>
      <c r="B9536" s="13" t="s">
        <v>32722</v>
      </c>
      <c r="C9536" s="13" t="s">
        <v>47578</v>
      </c>
      <c r="D9536" s="14">
        <v>45184</v>
      </c>
      <c r="E9536" s="15" t="s">
        <v>47579</v>
      </c>
      <c r="F9536" s="12" t="s">
        <v>47580</v>
      </c>
      <c r="G9536" s="12" t="s">
        <v>24183</v>
      </c>
      <c r="H9536" s="12" t="s">
        <v>47581</v>
      </c>
      <c r="I9536" s="12" t="s">
        <v>47582</v>
      </c>
    </row>
    <row r="9537" spans="1:9" ht="37.5" x14ac:dyDescent="0.4">
      <c r="A9537" s="12" t="s">
        <v>10</v>
      </c>
      <c r="B9537" s="13" t="s">
        <v>32722</v>
      </c>
      <c r="C9537" s="13" t="s">
        <v>47583</v>
      </c>
      <c r="D9537" s="14">
        <v>44550</v>
      </c>
      <c r="E9537" s="15" t="s">
        <v>47584</v>
      </c>
      <c r="F9537" s="12" t="s">
        <v>47585</v>
      </c>
      <c r="G9537" s="12" t="s">
        <v>24108</v>
      </c>
      <c r="H9537" s="12" t="s">
        <v>47586</v>
      </c>
      <c r="I9537" s="12" t="s">
        <v>47587</v>
      </c>
    </row>
    <row r="9538" spans="1:9" ht="37.5" x14ac:dyDescent="0.4">
      <c r="A9538" s="12" t="s">
        <v>10</v>
      </c>
      <c r="B9538" s="13" t="s">
        <v>32722</v>
      </c>
      <c r="C9538" s="13" t="s">
        <v>47588</v>
      </c>
      <c r="D9538" s="14">
        <v>45002</v>
      </c>
      <c r="E9538" s="15" t="s">
        <v>47589</v>
      </c>
      <c r="F9538" s="12" t="s">
        <v>47590</v>
      </c>
      <c r="G9538" s="12" t="s">
        <v>23973</v>
      </c>
      <c r="H9538" s="12" t="s">
        <v>47591</v>
      </c>
      <c r="I9538" s="12" t="s">
        <v>47592</v>
      </c>
    </row>
    <row r="9539" spans="1:9" ht="37.5" x14ac:dyDescent="0.4">
      <c r="A9539" s="12" t="s">
        <v>10</v>
      </c>
      <c r="B9539" s="13" t="s">
        <v>32722</v>
      </c>
      <c r="C9539" s="13" t="s">
        <v>47593</v>
      </c>
      <c r="D9539" s="14">
        <v>44440</v>
      </c>
      <c r="E9539" s="15" t="s">
        <v>47594</v>
      </c>
      <c r="F9539" s="12" t="s">
        <v>47595</v>
      </c>
      <c r="G9539" s="12" t="s">
        <v>47596</v>
      </c>
      <c r="H9539" s="12" t="s">
        <v>47597</v>
      </c>
      <c r="I9539" s="12" t="s">
        <v>47598</v>
      </c>
    </row>
    <row r="9540" spans="1:9" ht="37.5" x14ac:dyDescent="0.4">
      <c r="A9540" s="12" t="s">
        <v>10</v>
      </c>
      <c r="B9540" s="13" t="s">
        <v>32722</v>
      </c>
      <c r="C9540" s="13" t="s">
        <v>47599</v>
      </c>
      <c r="D9540" s="14">
        <v>44515</v>
      </c>
      <c r="E9540" s="15" t="s">
        <v>47600</v>
      </c>
      <c r="F9540" s="12" t="s">
        <v>47601</v>
      </c>
      <c r="G9540" s="12" t="s">
        <v>23979</v>
      </c>
      <c r="H9540" s="12" t="s">
        <v>47602</v>
      </c>
      <c r="I9540" s="12" t="s">
        <v>47603</v>
      </c>
    </row>
    <row r="9541" spans="1:9" ht="37.5" x14ac:dyDescent="0.4">
      <c r="A9541" s="12" t="s">
        <v>10</v>
      </c>
      <c r="B9541" s="13" t="s">
        <v>32722</v>
      </c>
      <c r="C9541" s="13" t="s">
        <v>47604</v>
      </c>
      <c r="D9541" s="14">
        <v>45113</v>
      </c>
      <c r="E9541" s="15" t="s">
        <v>47605</v>
      </c>
      <c r="F9541" s="12" t="s">
        <v>47606</v>
      </c>
      <c r="G9541" s="12" t="s">
        <v>23967</v>
      </c>
      <c r="H9541" s="12" t="s">
        <v>47607</v>
      </c>
      <c r="I9541" s="12" t="s">
        <v>47608</v>
      </c>
    </row>
    <row r="9542" spans="1:9" ht="37.5" x14ac:dyDescent="0.4">
      <c r="A9542" s="12" t="s">
        <v>10</v>
      </c>
      <c r="B9542" s="13" t="s">
        <v>32722</v>
      </c>
      <c r="C9542" s="13" t="s">
        <v>47609</v>
      </c>
      <c r="D9542" s="14">
        <v>44483</v>
      </c>
      <c r="E9542" s="15" t="s">
        <v>47610</v>
      </c>
      <c r="F9542" s="12" t="s">
        <v>47611</v>
      </c>
      <c r="G9542" s="12" t="s">
        <v>23973</v>
      </c>
      <c r="H9542" s="12" t="s">
        <v>47612</v>
      </c>
      <c r="I9542" s="12" t="s">
        <v>47613</v>
      </c>
    </row>
    <row r="9543" spans="1:9" ht="37.5" x14ac:dyDescent="0.4">
      <c r="A9543" s="12" t="s">
        <v>10</v>
      </c>
      <c r="B9543" s="13" t="s">
        <v>32722</v>
      </c>
      <c r="C9543" s="13" t="s">
        <v>47614</v>
      </c>
      <c r="D9543" s="14">
        <v>44652</v>
      </c>
      <c r="E9543" s="15" t="s">
        <v>36228</v>
      </c>
      <c r="F9543" s="12" t="s">
        <v>37655</v>
      </c>
      <c r="G9543" s="12" t="s">
        <v>24037</v>
      </c>
      <c r="H9543" s="12" t="s">
        <v>47615</v>
      </c>
      <c r="I9543" s="12" t="s">
        <v>47616</v>
      </c>
    </row>
    <row r="9544" spans="1:9" ht="37.5" x14ac:dyDescent="0.4">
      <c r="A9544" s="12" t="s">
        <v>10</v>
      </c>
      <c r="B9544" s="13" t="s">
        <v>32722</v>
      </c>
      <c r="C9544" s="13" t="s">
        <v>47617</v>
      </c>
      <c r="D9544" s="14">
        <v>44813</v>
      </c>
      <c r="E9544" s="15" t="s">
        <v>47618</v>
      </c>
      <c r="F9544" s="12" t="s">
        <v>47619</v>
      </c>
      <c r="G9544" s="12" t="s">
        <v>23973</v>
      </c>
      <c r="H9544" s="12" t="s">
        <v>47620</v>
      </c>
      <c r="I9544" s="12" t="s">
        <v>47621</v>
      </c>
    </row>
    <row r="9545" spans="1:9" ht="37.5" x14ac:dyDescent="0.4">
      <c r="A9545" s="12" t="s">
        <v>10</v>
      </c>
      <c r="B9545" s="13" t="s">
        <v>32722</v>
      </c>
      <c r="C9545" s="13" t="s">
        <v>47622</v>
      </c>
      <c r="D9545" s="14">
        <v>44955</v>
      </c>
      <c r="E9545" s="15" t="s">
        <v>47623</v>
      </c>
      <c r="F9545" s="12" t="s">
        <v>47624</v>
      </c>
      <c r="G9545" s="12" t="s">
        <v>24108</v>
      </c>
      <c r="H9545" s="12" t="s">
        <v>47625</v>
      </c>
      <c r="I9545" s="12" t="s">
        <v>47626</v>
      </c>
    </row>
    <row r="9546" spans="1:9" ht="37.5" x14ac:dyDescent="0.4">
      <c r="A9546" s="12" t="s">
        <v>10</v>
      </c>
      <c r="B9546" s="13" t="s">
        <v>32722</v>
      </c>
      <c r="C9546" s="13" t="s">
        <v>47627</v>
      </c>
      <c r="D9546" s="14">
        <v>44894</v>
      </c>
      <c r="E9546" s="15" t="s">
        <v>38709</v>
      </c>
      <c r="F9546" s="12" t="s">
        <v>38710</v>
      </c>
      <c r="G9546" s="12" t="s">
        <v>24027</v>
      </c>
      <c r="H9546" s="12" t="s">
        <v>47628</v>
      </c>
      <c r="I9546" s="12" t="s">
        <v>47629</v>
      </c>
    </row>
    <row r="9547" spans="1:9" ht="37.5" x14ac:dyDescent="0.4">
      <c r="A9547" s="12" t="s">
        <v>10</v>
      </c>
      <c r="B9547" s="13" t="s">
        <v>32722</v>
      </c>
      <c r="C9547" s="13" t="s">
        <v>47630</v>
      </c>
      <c r="D9547" s="14">
        <v>45169</v>
      </c>
      <c r="E9547" s="15" t="s">
        <v>47631</v>
      </c>
      <c r="F9547" s="12" t="s">
        <v>47632</v>
      </c>
      <c r="G9547" s="12" t="s">
        <v>24132</v>
      </c>
      <c r="H9547" s="12" t="s">
        <v>47633</v>
      </c>
      <c r="I9547" s="12" t="s">
        <v>47634</v>
      </c>
    </row>
    <row r="9548" spans="1:9" ht="37.5" x14ac:dyDescent="0.4">
      <c r="A9548" s="12" t="s">
        <v>10</v>
      </c>
      <c r="B9548" s="13" t="s">
        <v>32722</v>
      </c>
      <c r="C9548" s="13" t="s">
        <v>47635</v>
      </c>
      <c r="D9548" s="14">
        <v>45000</v>
      </c>
      <c r="E9548" s="15" t="s">
        <v>47636</v>
      </c>
      <c r="F9548" s="12" t="s">
        <v>47637</v>
      </c>
      <c r="G9548" s="12" t="s">
        <v>23979</v>
      </c>
      <c r="H9548" s="12" t="s">
        <v>47638</v>
      </c>
      <c r="I9548" s="12" t="s">
        <v>24078</v>
      </c>
    </row>
    <row r="9549" spans="1:9" ht="37.5" x14ac:dyDescent="0.4">
      <c r="A9549" s="12" t="s">
        <v>10</v>
      </c>
      <c r="B9549" s="13" t="s">
        <v>32722</v>
      </c>
      <c r="C9549" s="13" t="s">
        <v>47639</v>
      </c>
      <c r="D9549" s="14">
        <v>44953</v>
      </c>
      <c r="E9549" s="15" t="s">
        <v>47640</v>
      </c>
      <c r="F9549" s="12" t="s">
        <v>47641</v>
      </c>
      <c r="G9549" s="12" t="s">
        <v>24132</v>
      </c>
      <c r="H9549" s="12" t="s">
        <v>47642</v>
      </c>
      <c r="I9549" s="12" t="s">
        <v>47643</v>
      </c>
    </row>
    <row r="9550" spans="1:9" ht="37.5" x14ac:dyDescent="0.4">
      <c r="A9550" s="12" t="s">
        <v>10</v>
      </c>
      <c r="B9550" s="13" t="s">
        <v>32722</v>
      </c>
      <c r="C9550" s="13" t="s">
        <v>47644</v>
      </c>
      <c r="D9550" s="14">
        <v>44894</v>
      </c>
      <c r="E9550" s="15" t="s">
        <v>38114</v>
      </c>
      <c r="F9550" s="12" t="s">
        <v>38115</v>
      </c>
      <c r="G9550" s="12" t="s">
        <v>23967</v>
      </c>
      <c r="H9550" s="12" t="s">
        <v>47645</v>
      </c>
      <c r="I9550" s="12" t="s">
        <v>47646</v>
      </c>
    </row>
    <row r="9551" spans="1:9" ht="37.5" x14ac:dyDescent="0.4">
      <c r="A9551" s="12" t="s">
        <v>10</v>
      </c>
      <c r="B9551" s="13" t="s">
        <v>32722</v>
      </c>
      <c r="C9551" s="13" t="s">
        <v>47647</v>
      </c>
      <c r="D9551" s="14">
        <v>45026</v>
      </c>
      <c r="E9551" s="15" t="s">
        <v>47648</v>
      </c>
      <c r="F9551" s="12" t="s">
        <v>47649</v>
      </c>
      <c r="G9551" s="12" t="s">
        <v>1498</v>
      </c>
      <c r="H9551" s="12" t="s">
        <v>47650</v>
      </c>
      <c r="I9551" s="12" t="s">
        <v>47651</v>
      </c>
    </row>
    <row r="9552" spans="1:9" ht="37.5" x14ac:dyDescent="0.4">
      <c r="A9552" s="12" t="s">
        <v>10</v>
      </c>
      <c r="B9552" s="13" t="s">
        <v>32722</v>
      </c>
      <c r="C9552" s="13" t="s">
        <v>47652</v>
      </c>
      <c r="D9552" s="14">
        <v>45199</v>
      </c>
      <c r="E9552" s="15" t="s">
        <v>47653</v>
      </c>
      <c r="F9552" s="12" t="s">
        <v>47654</v>
      </c>
      <c r="G9552" s="12" t="s">
        <v>24108</v>
      </c>
      <c r="H9552" s="12" t="s">
        <v>47655</v>
      </c>
      <c r="I9552" s="12" t="s">
        <v>47656</v>
      </c>
    </row>
    <row r="9553" spans="1:9" ht="37.5" x14ac:dyDescent="0.4">
      <c r="A9553" s="12" t="s">
        <v>10</v>
      </c>
      <c r="B9553" s="13" t="s">
        <v>32722</v>
      </c>
      <c r="C9553" s="13" t="s">
        <v>47657</v>
      </c>
      <c r="D9553" s="14">
        <v>44945</v>
      </c>
      <c r="E9553" s="15" t="s">
        <v>33046</v>
      </c>
      <c r="F9553" s="12" t="s">
        <v>39678</v>
      </c>
      <c r="G9553" s="12" t="s">
        <v>24132</v>
      </c>
      <c r="H9553" s="12" t="s">
        <v>47658</v>
      </c>
      <c r="I9553" s="12" t="s">
        <v>47659</v>
      </c>
    </row>
    <row r="9554" spans="1:9" ht="37.5" x14ac:dyDescent="0.4">
      <c r="A9554" s="12" t="s">
        <v>10</v>
      </c>
      <c r="B9554" s="13" t="s">
        <v>32722</v>
      </c>
      <c r="C9554" s="13" t="s">
        <v>47660</v>
      </c>
      <c r="D9554" s="14">
        <v>45009</v>
      </c>
      <c r="E9554" s="15" t="s">
        <v>24228</v>
      </c>
      <c r="F9554" s="12" t="s">
        <v>24229</v>
      </c>
      <c r="G9554" s="12" t="s">
        <v>24183</v>
      </c>
      <c r="H9554" s="12" t="s">
        <v>24230</v>
      </c>
      <c r="I9554" s="12" t="s">
        <v>24185</v>
      </c>
    </row>
    <row r="9555" spans="1:9" ht="37.5" x14ac:dyDescent="0.4">
      <c r="A9555" s="12" t="s">
        <v>10</v>
      </c>
      <c r="B9555" s="13" t="s">
        <v>32722</v>
      </c>
      <c r="C9555" s="13" t="s">
        <v>47661</v>
      </c>
      <c r="D9555" s="14">
        <v>44769</v>
      </c>
      <c r="E9555" s="15" t="s">
        <v>47662</v>
      </c>
      <c r="F9555" s="12" t="s">
        <v>47663</v>
      </c>
      <c r="G9555" s="12" t="s">
        <v>23973</v>
      </c>
      <c r="H9555" s="12" t="s">
        <v>47664</v>
      </c>
      <c r="I9555" s="12" t="s">
        <v>47665</v>
      </c>
    </row>
    <row r="9556" spans="1:9" ht="37.5" x14ac:dyDescent="0.4">
      <c r="A9556" s="12" t="s">
        <v>10</v>
      </c>
      <c r="B9556" s="13" t="s">
        <v>32722</v>
      </c>
      <c r="C9556" s="13" t="s">
        <v>47666</v>
      </c>
      <c r="D9556" s="14">
        <v>44889</v>
      </c>
      <c r="E9556" s="15" t="s">
        <v>47667</v>
      </c>
      <c r="F9556" s="12" t="s">
        <v>47668</v>
      </c>
      <c r="G9556" s="12" t="s">
        <v>24097</v>
      </c>
      <c r="H9556" s="12" t="s">
        <v>47669</v>
      </c>
      <c r="I9556" s="12" t="s">
        <v>24260</v>
      </c>
    </row>
    <row r="9557" spans="1:9" ht="37.5" x14ac:dyDescent="0.4">
      <c r="A9557" s="12" t="s">
        <v>10</v>
      </c>
      <c r="B9557" s="13" t="s">
        <v>32722</v>
      </c>
      <c r="C9557" s="13" t="s">
        <v>47670</v>
      </c>
      <c r="D9557" s="14">
        <v>44953</v>
      </c>
      <c r="E9557" s="15" t="s">
        <v>47671</v>
      </c>
      <c r="F9557" s="12" t="s">
        <v>47672</v>
      </c>
      <c r="G9557" s="12" t="s">
        <v>24010</v>
      </c>
      <c r="H9557" s="12" t="s">
        <v>47673</v>
      </c>
      <c r="I9557" s="12" t="s">
        <v>47674</v>
      </c>
    </row>
    <row r="9558" spans="1:9" ht="37.5" x14ac:dyDescent="0.4">
      <c r="A9558" s="12" t="s">
        <v>10</v>
      </c>
      <c r="B9558" s="13" t="s">
        <v>32722</v>
      </c>
      <c r="C9558" s="13" t="s">
        <v>47675</v>
      </c>
      <c r="D9558" s="14">
        <v>44807</v>
      </c>
      <c r="E9558" s="15" t="s">
        <v>47676</v>
      </c>
      <c r="F9558" s="12" t="s">
        <v>47677</v>
      </c>
      <c r="G9558" s="12" t="s">
        <v>23967</v>
      </c>
      <c r="H9558" s="12" t="s">
        <v>47678</v>
      </c>
      <c r="I9558" s="12" t="s">
        <v>47679</v>
      </c>
    </row>
    <row r="9559" spans="1:9" ht="37.5" x14ac:dyDescent="0.4">
      <c r="A9559" s="12" t="s">
        <v>10</v>
      </c>
      <c r="B9559" s="13" t="s">
        <v>32722</v>
      </c>
      <c r="C9559" s="13" t="s">
        <v>47680</v>
      </c>
      <c r="D9559" s="14">
        <v>45075</v>
      </c>
      <c r="E9559" s="15" t="s">
        <v>47681</v>
      </c>
      <c r="F9559" s="12" t="s">
        <v>47682</v>
      </c>
      <c r="G9559" s="12" t="s">
        <v>24037</v>
      </c>
      <c r="H9559" s="12" t="s">
        <v>47683</v>
      </c>
      <c r="I9559" s="12" t="s">
        <v>47684</v>
      </c>
    </row>
    <row r="9560" spans="1:9" ht="37.5" x14ac:dyDescent="0.4">
      <c r="A9560" s="12" t="s">
        <v>10</v>
      </c>
      <c r="B9560" s="13" t="s">
        <v>32722</v>
      </c>
      <c r="C9560" s="13" t="s">
        <v>47685</v>
      </c>
      <c r="D9560" s="14">
        <v>45086</v>
      </c>
      <c r="E9560" s="15" t="s">
        <v>47686</v>
      </c>
      <c r="F9560" s="12" t="s">
        <v>47687</v>
      </c>
      <c r="G9560" s="12" t="s">
        <v>24108</v>
      </c>
      <c r="H9560" s="12" t="s">
        <v>47688</v>
      </c>
      <c r="I9560" s="12" t="s">
        <v>47689</v>
      </c>
    </row>
    <row r="9561" spans="1:9" ht="37.5" x14ac:dyDescent="0.4">
      <c r="A9561" s="12" t="s">
        <v>10</v>
      </c>
      <c r="B9561" s="13" t="s">
        <v>32722</v>
      </c>
      <c r="C9561" s="13" t="s">
        <v>47690</v>
      </c>
      <c r="D9561" s="14">
        <v>44714</v>
      </c>
      <c r="E9561" s="15" t="s">
        <v>47691</v>
      </c>
      <c r="F9561" s="12" t="s">
        <v>47692</v>
      </c>
      <c r="G9561" s="12" t="s">
        <v>23979</v>
      </c>
      <c r="H9561" s="12" t="s">
        <v>47693</v>
      </c>
      <c r="I9561" s="12" t="s">
        <v>47694</v>
      </c>
    </row>
    <row r="9562" spans="1:9" ht="37.5" x14ac:dyDescent="0.4">
      <c r="A9562" s="12" t="s">
        <v>10</v>
      </c>
      <c r="B9562" s="13" t="s">
        <v>32722</v>
      </c>
      <c r="C9562" s="13" t="s">
        <v>47695</v>
      </c>
      <c r="D9562" s="14">
        <v>44715</v>
      </c>
      <c r="E9562" s="15" t="s">
        <v>47696</v>
      </c>
      <c r="F9562" s="12" t="s">
        <v>47697</v>
      </c>
      <c r="G9562" s="12" t="s">
        <v>24097</v>
      </c>
      <c r="H9562" s="12" t="s">
        <v>47698</v>
      </c>
      <c r="I9562" s="12" t="s">
        <v>47699</v>
      </c>
    </row>
    <row r="9563" spans="1:9" ht="37.5" x14ac:dyDescent="0.4">
      <c r="A9563" s="12" t="s">
        <v>10</v>
      </c>
      <c r="B9563" s="13" t="s">
        <v>32722</v>
      </c>
      <c r="C9563" s="13" t="s">
        <v>47700</v>
      </c>
      <c r="D9563" s="14">
        <v>44812</v>
      </c>
      <c r="E9563" s="15" t="s">
        <v>47701</v>
      </c>
      <c r="F9563" s="12" t="s">
        <v>47702</v>
      </c>
      <c r="G9563" s="12" t="s">
        <v>1504</v>
      </c>
      <c r="H9563" s="12" t="s">
        <v>47703</v>
      </c>
      <c r="I9563" s="12" t="s">
        <v>47704</v>
      </c>
    </row>
    <row r="9564" spans="1:9" ht="37.5" x14ac:dyDescent="0.4">
      <c r="A9564" s="12" t="s">
        <v>10</v>
      </c>
      <c r="B9564" s="13" t="s">
        <v>32722</v>
      </c>
      <c r="C9564" s="13" t="s">
        <v>47705</v>
      </c>
      <c r="D9564" s="14">
        <v>44637</v>
      </c>
      <c r="E9564" s="15" t="s">
        <v>47706</v>
      </c>
      <c r="F9564" s="12" t="s">
        <v>47707</v>
      </c>
      <c r="G9564" s="12" t="s">
        <v>47708</v>
      </c>
      <c r="H9564" s="12" t="s">
        <v>47709</v>
      </c>
      <c r="I9564" s="12" t="s">
        <v>47710</v>
      </c>
    </row>
    <row r="9565" spans="1:9" ht="37.5" x14ac:dyDescent="0.4">
      <c r="A9565" s="12" t="s">
        <v>10</v>
      </c>
      <c r="B9565" s="13" t="s">
        <v>32722</v>
      </c>
      <c r="C9565" s="13" t="s">
        <v>47711</v>
      </c>
      <c r="D9565" s="14">
        <v>45017</v>
      </c>
      <c r="E9565" s="15" t="s">
        <v>47712</v>
      </c>
      <c r="F9565" s="12" t="s">
        <v>47713</v>
      </c>
      <c r="G9565" s="12" t="s">
        <v>23967</v>
      </c>
      <c r="H9565" s="12" t="s">
        <v>47714</v>
      </c>
      <c r="I9565" s="12" t="s">
        <v>47715</v>
      </c>
    </row>
    <row r="9566" spans="1:9" ht="37.5" x14ac:dyDescent="0.4">
      <c r="A9566" s="12" t="s">
        <v>10</v>
      </c>
      <c r="B9566" s="13" t="s">
        <v>32722</v>
      </c>
      <c r="C9566" s="13" t="s">
        <v>47716</v>
      </c>
      <c r="D9566" s="14">
        <v>45017</v>
      </c>
      <c r="E9566" s="15" t="s">
        <v>47717</v>
      </c>
      <c r="F9566" s="12" t="s">
        <v>47718</v>
      </c>
      <c r="G9566" s="12" t="s">
        <v>23979</v>
      </c>
      <c r="H9566" s="12" t="s">
        <v>47719</v>
      </c>
      <c r="I9566" s="12" t="s">
        <v>47720</v>
      </c>
    </row>
    <row r="9567" spans="1:9" ht="37.5" x14ac:dyDescent="0.4">
      <c r="A9567" s="12" t="s">
        <v>10</v>
      </c>
      <c r="B9567" s="13" t="s">
        <v>32722</v>
      </c>
      <c r="C9567" s="13" t="s">
        <v>47721</v>
      </c>
      <c r="D9567" s="14">
        <v>44973</v>
      </c>
      <c r="E9567" s="15" t="s">
        <v>36815</v>
      </c>
      <c r="F9567" s="12" t="s">
        <v>47722</v>
      </c>
      <c r="G9567" s="12" t="s">
        <v>24037</v>
      </c>
      <c r="H9567" s="12" t="s">
        <v>47723</v>
      </c>
      <c r="I9567" s="12" t="s">
        <v>47724</v>
      </c>
    </row>
    <row r="9568" spans="1:9" ht="37.5" x14ac:dyDescent="0.4">
      <c r="A9568" s="12" t="s">
        <v>10</v>
      </c>
      <c r="B9568" s="13" t="s">
        <v>32722</v>
      </c>
      <c r="C9568" s="13" t="s">
        <v>47725</v>
      </c>
      <c r="D9568" s="14">
        <v>44848</v>
      </c>
      <c r="E9568" s="15" t="s">
        <v>47726</v>
      </c>
      <c r="F9568" s="12" t="s">
        <v>47727</v>
      </c>
      <c r="G9568" s="12" t="s">
        <v>24037</v>
      </c>
      <c r="H9568" s="12" t="s">
        <v>47728</v>
      </c>
      <c r="I9568" s="12" t="s">
        <v>47729</v>
      </c>
    </row>
    <row r="9569" spans="1:9" ht="37.5" x14ac:dyDescent="0.4">
      <c r="A9569" s="12" t="s">
        <v>10</v>
      </c>
      <c r="B9569" s="13" t="s">
        <v>32722</v>
      </c>
      <c r="C9569" s="13" t="s">
        <v>47730</v>
      </c>
      <c r="D9569" s="14">
        <v>44662</v>
      </c>
      <c r="E9569" s="15" t="s">
        <v>1496</v>
      </c>
      <c r="F9569" s="12" t="s">
        <v>1497</v>
      </c>
      <c r="G9569" s="12" t="s">
        <v>1498</v>
      </c>
      <c r="H9569" s="12" t="s">
        <v>1499</v>
      </c>
      <c r="I9569" s="12" t="s">
        <v>1500</v>
      </c>
    </row>
    <row r="9570" spans="1:9" ht="37.5" x14ac:dyDescent="0.4">
      <c r="A9570" s="12" t="s">
        <v>10</v>
      </c>
      <c r="B9570" s="13" t="s">
        <v>32722</v>
      </c>
      <c r="C9570" s="13" t="s">
        <v>47731</v>
      </c>
      <c r="D9570" s="14">
        <v>44987</v>
      </c>
      <c r="E9570" s="15" t="s">
        <v>47732</v>
      </c>
      <c r="F9570" s="12" t="s">
        <v>47733</v>
      </c>
      <c r="G9570" s="12" t="s">
        <v>47734</v>
      </c>
      <c r="H9570" s="12" t="s">
        <v>47735</v>
      </c>
      <c r="I9570" s="12" t="s">
        <v>47736</v>
      </c>
    </row>
    <row r="9571" spans="1:9" ht="37.5" x14ac:dyDescent="0.4">
      <c r="A9571" s="12" t="s">
        <v>10</v>
      </c>
      <c r="B9571" s="13" t="s">
        <v>32722</v>
      </c>
      <c r="C9571" s="13" t="s">
        <v>47737</v>
      </c>
      <c r="D9571" s="14">
        <v>45001</v>
      </c>
      <c r="E9571" s="15" t="s">
        <v>47738</v>
      </c>
      <c r="F9571" s="12" t="s">
        <v>47739</v>
      </c>
      <c r="G9571" s="12" t="s">
        <v>24956</v>
      </c>
      <c r="H9571" s="12" t="s">
        <v>47740</v>
      </c>
      <c r="I9571" s="12" t="s">
        <v>47741</v>
      </c>
    </row>
    <row r="9572" spans="1:9" ht="37.5" x14ac:dyDescent="0.4">
      <c r="A9572" s="12" t="s">
        <v>10</v>
      </c>
      <c r="B9572" s="13" t="s">
        <v>32722</v>
      </c>
      <c r="C9572" s="13" t="s">
        <v>47742</v>
      </c>
      <c r="D9572" s="14">
        <v>45041</v>
      </c>
      <c r="E9572" s="15" t="s">
        <v>47743</v>
      </c>
      <c r="F9572" s="12" t="s">
        <v>47744</v>
      </c>
      <c r="G9572" s="12" t="s">
        <v>25434</v>
      </c>
      <c r="H9572" s="12" t="s">
        <v>47745</v>
      </c>
      <c r="I9572" s="12" t="s">
        <v>47746</v>
      </c>
    </row>
    <row r="9573" spans="1:9" ht="37.5" x14ac:dyDescent="0.4">
      <c r="A9573" s="12" t="s">
        <v>10</v>
      </c>
      <c r="B9573" s="13" t="s">
        <v>32722</v>
      </c>
      <c r="C9573" s="13" t="s">
        <v>47747</v>
      </c>
      <c r="D9573" s="14">
        <v>45199</v>
      </c>
      <c r="E9573" s="15" t="s">
        <v>36829</v>
      </c>
      <c r="F9573" s="12" t="s">
        <v>47748</v>
      </c>
      <c r="G9573" s="12" t="s">
        <v>25434</v>
      </c>
      <c r="H9573" s="12" t="s">
        <v>47749</v>
      </c>
      <c r="I9573" s="12" t="s">
        <v>47750</v>
      </c>
    </row>
    <row r="9574" spans="1:9" ht="37.5" x14ac:dyDescent="0.4">
      <c r="A9574" s="12" t="s">
        <v>10</v>
      </c>
      <c r="B9574" s="13" t="s">
        <v>32722</v>
      </c>
      <c r="C9574" s="13" t="s">
        <v>47751</v>
      </c>
      <c r="D9574" s="14">
        <v>44652</v>
      </c>
      <c r="E9574" s="15" t="s">
        <v>47752</v>
      </c>
      <c r="F9574" s="12" t="s">
        <v>47753</v>
      </c>
      <c r="G9574" s="12" t="s">
        <v>24498</v>
      </c>
      <c r="H9574" s="12" t="s">
        <v>47754</v>
      </c>
      <c r="I9574" s="12" t="s">
        <v>47755</v>
      </c>
    </row>
    <row r="9575" spans="1:9" ht="37.5" x14ac:dyDescent="0.4">
      <c r="A9575" s="12" t="s">
        <v>10</v>
      </c>
      <c r="B9575" s="13" t="s">
        <v>32722</v>
      </c>
      <c r="C9575" s="13" t="s">
        <v>47756</v>
      </c>
      <c r="D9575" s="14">
        <v>45017</v>
      </c>
      <c r="E9575" s="15" t="s">
        <v>47757</v>
      </c>
      <c r="F9575" s="12" t="s">
        <v>47758</v>
      </c>
      <c r="G9575" s="12" t="s">
        <v>24956</v>
      </c>
      <c r="H9575" s="12" t="s">
        <v>47759</v>
      </c>
      <c r="I9575" s="12" t="s">
        <v>25199</v>
      </c>
    </row>
    <row r="9576" spans="1:9" ht="37.5" x14ac:dyDescent="0.4">
      <c r="A9576" s="12" t="s">
        <v>10</v>
      </c>
      <c r="B9576" s="13" t="s">
        <v>32722</v>
      </c>
      <c r="C9576" s="13" t="s">
        <v>47760</v>
      </c>
      <c r="D9576" s="14">
        <v>45040</v>
      </c>
      <c r="E9576" s="15" t="s">
        <v>47761</v>
      </c>
      <c r="F9576" s="12" t="s">
        <v>47762</v>
      </c>
      <c r="G9576" s="12" t="s">
        <v>24571</v>
      </c>
      <c r="H9576" s="12" t="s">
        <v>47763</v>
      </c>
      <c r="I9576" s="12" t="s">
        <v>47764</v>
      </c>
    </row>
    <row r="9577" spans="1:9" ht="37.5" x14ac:dyDescent="0.4">
      <c r="A9577" s="12" t="s">
        <v>10</v>
      </c>
      <c r="B9577" s="13" t="s">
        <v>32722</v>
      </c>
      <c r="C9577" s="13" t="s">
        <v>47765</v>
      </c>
      <c r="D9577" s="14">
        <v>45026</v>
      </c>
      <c r="E9577" s="15" t="s">
        <v>35279</v>
      </c>
      <c r="F9577" s="12" t="s">
        <v>47766</v>
      </c>
      <c r="G9577" s="12" t="s">
        <v>24475</v>
      </c>
      <c r="H9577" s="12" t="s">
        <v>47767</v>
      </c>
      <c r="I9577" s="12" t="s">
        <v>47768</v>
      </c>
    </row>
    <row r="9578" spans="1:9" ht="37.5" x14ac:dyDescent="0.4">
      <c r="A9578" s="12" t="s">
        <v>10</v>
      </c>
      <c r="B9578" s="13" t="s">
        <v>32722</v>
      </c>
      <c r="C9578" s="13" t="s">
        <v>47769</v>
      </c>
      <c r="D9578" s="14">
        <v>44597</v>
      </c>
      <c r="E9578" s="15" t="s">
        <v>47770</v>
      </c>
      <c r="F9578" s="12" t="s">
        <v>47771</v>
      </c>
      <c r="G9578" s="12" t="s">
        <v>1516</v>
      </c>
      <c r="H9578" s="12" t="s">
        <v>47772</v>
      </c>
      <c r="I9578" s="12" t="s">
        <v>47773</v>
      </c>
    </row>
    <row r="9579" spans="1:9" ht="37.5" x14ac:dyDescent="0.4">
      <c r="A9579" s="12" t="s">
        <v>10</v>
      </c>
      <c r="B9579" s="13" t="s">
        <v>32722</v>
      </c>
      <c r="C9579" s="13" t="s">
        <v>47774</v>
      </c>
      <c r="D9579" s="14">
        <v>45118</v>
      </c>
      <c r="E9579" s="15" t="s">
        <v>47775</v>
      </c>
      <c r="F9579" s="12" t="s">
        <v>47776</v>
      </c>
      <c r="G9579" s="12" t="s">
        <v>1569</v>
      </c>
      <c r="H9579" s="12" t="s">
        <v>47777</v>
      </c>
      <c r="I9579" s="12" t="s">
        <v>47778</v>
      </c>
    </row>
    <row r="9580" spans="1:9" ht="37.5" x14ac:dyDescent="0.4">
      <c r="A9580" s="12" t="s">
        <v>10</v>
      </c>
      <c r="B9580" s="13" t="s">
        <v>32722</v>
      </c>
      <c r="C9580" s="13" t="s">
        <v>47779</v>
      </c>
      <c r="D9580" s="14">
        <v>45117</v>
      </c>
      <c r="E9580" s="15" t="s">
        <v>47780</v>
      </c>
      <c r="F9580" s="12" t="s">
        <v>47781</v>
      </c>
      <c r="G9580" s="12" t="s">
        <v>24487</v>
      </c>
      <c r="H9580" s="12" t="s">
        <v>47782</v>
      </c>
      <c r="I9580" s="12" t="s">
        <v>47783</v>
      </c>
    </row>
    <row r="9581" spans="1:9" ht="37.5" x14ac:dyDescent="0.4">
      <c r="A9581" s="12" t="s">
        <v>10</v>
      </c>
      <c r="B9581" s="13" t="s">
        <v>32722</v>
      </c>
      <c r="C9581" s="13" t="s">
        <v>47784</v>
      </c>
      <c r="D9581" s="14">
        <v>45072</v>
      </c>
      <c r="E9581" s="15" t="s">
        <v>47785</v>
      </c>
      <c r="F9581" s="12" t="s">
        <v>47786</v>
      </c>
      <c r="G9581" s="12" t="s">
        <v>24469</v>
      </c>
      <c r="H9581" s="12" t="s">
        <v>47787</v>
      </c>
      <c r="I9581" s="12" t="s">
        <v>47788</v>
      </c>
    </row>
    <row r="9582" spans="1:9" ht="37.5" x14ac:dyDescent="0.4">
      <c r="A9582" s="12" t="s">
        <v>10</v>
      </c>
      <c r="B9582" s="13" t="s">
        <v>32722</v>
      </c>
      <c r="C9582" s="13" t="s">
        <v>47789</v>
      </c>
      <c r="D9582" s="14">
        <v>44531</v>
      </c>
      <c r="E9582" s="15" t="s">
        <v>47790</v>
      </c>
      <c r="F9582" s="12" t="s">
        <v>47791</v>
      </c>
      <c r="G9582" s="12" t="s">
        <v>24811</v>
      </c>
      <c r="H9582" s="12" t="s">
        <v>47792</v>
      </c>
      <c r="I9582" s="12" t="s">
        <v>47793</v>
      </c>
    </row>
    <row r="9583" spans="1:9" ht="37.5" x14ac:dyDescent="0.4">
      <c r="A9583" s="12" t="s">
        <v>10</v>
      </c>
      <c r="B9583" s="13" t="s">
        <v>32722</v>
      </c>
      <c r="C9583" s="13" t="s">
        <v>47794</v>
      </c>
      <c r="D9583" s="14">
        <v>44770</v>
      </c>
      <c r="E9583" s="15" t="s">
        <v>47795</v>
      </c>
      <c r="F9583" s="12" t="s">
        <v>47796</v>
      </c>
      <c r="G9583" s="12" t="s">
        <v>24469</v>
      </c>
      <c r="H9583" s="12" t="s">
        <v>47797</v>
      </c>
      <c r="I9583" s="12" t="s">
        <v>47798</v>
      </c>
    </row>
    <row r="9584" spans="1:9" ht="37.5" x14ac:dyDescent="0.4">
      <c r="A9584" s="12" t="s">
        <v>10</v>
      </c>
      <c r="B9584" s="13" t="s">
        <v>32722</v>
      </c>
      <c r="C9584" s="13" t="s">
        <v>47799</v>
      </c>
      <c r="D9584" s="14">
        <v>44974</v>
      </c>
      <c r="E9584" s="15" t="s">
        <v>33715</v>
      </c>
      <c r="F9584" s="12" t="s">
        <v>47800</v>
      </c>
      <c r="G9584" s="12" t="s">
        <v>25082</v>
      </c>
      <c r="H9584" s="12" t="s">
        <v>47801</v>
      </c>
      <c r="I9584" s="12" t="s">
        <v>47802</v>
      </c>
    </row>
    <row r="9585" spans="1:9" ht="37.5" x14ac:dyDescent="0.4">
      <c r="A9585" s="12" t="s">
        <v>10</v>
      </c>
      <c r="B9585" s="13" t="s">
        <v>32722</v>
      </c>
      <c r="C9585" s="13" t="s">
        <v>47803</v>
      </c>
      <c r="D9585" s="14">
        <v>45147</v>
      </c>
      <c r="E9585" s="15" t="s">
        <v>47804</v>
      </c>
      <c r="F9585" s="12" t="s">
        <v>47805</v>
      </c>
      <c r="G9585" s="12" t="s">
        <v>1522</v>
      </c>
      <c r="H9585" s="12" t="s">
        <v>47806</v>
      </c>
      <c r="I9585" s="12" t="s">
        <v>47807</v>
      </c>
    </row>
    <row r="9586" spans="1:9" ht="37.5" x14ac:dyDescent="0.4">
      <c r="A9586" s="12" t="s">
        <v>10</v>
      </c>
      <c r="B9586" s="13" t="s">
        <v>32722</v>
      </c>
      <c r="C9586" s="13" t="s">
        <v>47808</v>
      </c>
      <c r="D9586" s="14">
        <v>44499</v>
      </c>
      <c r="E9586" s="15" t="s">
        <v>34934</v>
      </c>
      <c r="F9586" s="12" t="s">
        <v>34935</v>
      </c>
      <c r="G9586" s="12" t="s">
        <v>1569</v>
      </c>
      <c r="H9586" s="12" t="s">
        <v>47809</v>
      </c>
      <c r="I9586" s="12" t="s">
        <v>47810</v>
      </c>
    </row>
    <row r="9587" spans="1:9" ht="37.5" x14ac:dyDescent="0.4">
      <c r="A9587" s="12" t="s">
        <v>10</v>
      </c>
      <c r="B9587" s="13" t="s">
        <v>32722</v>
      </c>
      <c r="C9587" s="13" t="s">
        <v>47811</v>
      </c>
      <c r="D9587" s="14">
        <v>45169</v>
      </c>
      <c r="E9587" s="15" t="s">
        <v>47812</v>
      </c>
      <c r="F9587" s="12" t="s">
        <v>47813</v>
      </c>
      <c r="G9587" s="12" t="s">
        <v>24638</v>
      </c>
      <c r="H9587" s="12" t="s">
        <v>47814</v>
      </c>
      <c r="I9587" s="12" t="s">
        <v>47815</v>
      </c>
    </row>
    <row r="9588" spans="1:9" ht="37.5" x14ac:dyDescent="0.4">
      <c r="A9588" s="12" t="s">
        <v>10</v>
      </c>
      <c r="B9588" s="13" t="s">
        <v>32722</v>
      </c>
      <c r="C9588" s="13" t="s">
        <v>47816</v>
      </c>
      <c r="D9588" s="14">
        <v>45017</v>
      </c>
      <c r="E9588" s="15" t="s">
        <v>47817</v>
      </c>
      <c r="F9588" s="12" t="s">
        <v>47818</v>
      </c>
      <c r="G9588" s="12" t="s">
        <v>24481</v>
      </c>
      <c r="H9588" s="12" t="s">
        <v>47819</v>
      </c>
      <c r="I9588" s="12" t="s">
        <v>47820</v>
      </c>
    </row>
    <row r="9589" spans="1:9" ht="37.5" x14ac:dyDescent="0.4">
      <c r="A9589" s="12" t="s">
        <v>10</v>
      </c>
      <c r="B9589" s="13" t="s">
        <v>32722</v>
      </c>
      <c r="C9589" s="13" t="s">
        <v>47821</v>
      </c>
      <c r="D9589" s="14">
        <v>44701</v>
      </c>
      <c r="E9589" s="15" t="s">
        <v>33479</v>
      </c>
      <c r="F9589" s="12" t="s">
        <v>42317</v>
      </c>
      <c r="G9589" s="12" t="s">
        <v>24571</v>
      </c>
      <c r="H9589" s="12" t="s">
        <v>47822</v>
      </c>
      <c r="I9589" s="12" t="s">
        <v>47823</v>
      </c>
    </row>
    <row r="9590" spans="1:9" ht="37.5" x14ac:dyDescent="0.4">
      <c r="A9590" s="12" t="s">
        <v>10</v>
      </c>
      <c r="B9590" s="13" t="s">
        <v>32722</v>
      </c>
      <c r="C9590" s="13" t="s">
        <v>47824</v>
      </c>
      <c r="D9590" s="14">
        <v>44754</v>
      </c>
      <c r="E9590" s="15" t="s">
        <v>47825</v>
      </c>
      <c r="F9590" s="12" t="s">
        <v>47826</v>
      </c>
      <c r="G9590" s="12" t="s">
        <v>24449</v>
      </c>
      <c r="H9590" s="12" t="s">
        <v>47827</v>
      </c>
      <c r="I9590" s="12" t="s">
        <v>47828</v>
      </c>
    </row>
    <row r="9591" spans="1:9" ht="37.5" x14ac:dyDescent="0.4">
      <c r="A9591" s="12" t="s">
        <v>10</v>
      </c>
      <c r="B9591" s="13" t="s">
        <v>32722</v>
      </c>
      <c r="C9591" s="13" t="s">
        <v>47829</v>
      </c>
      <c r="D9591" s="14">
        <v>45160</v>
      </c>
      <c r="E9591" s="15" t="s">
        <v>47830</v>
      </c>
      <c r="F9591" s="12" t="s">
        <v>47831</v>
      </c>
      <c r="G9591" s="12" t="s">
        <v>24487</v>
      </c>
      <c r="H9591" s="12" t="s">
        <v>47832</v>
      </c>
      <c r="I9591" s="12" t="s">
        <v>47833</v>
      </c>
    </row>
    <row r="9592" spans="1:9" ht="37.5" x14ac:dyDescent="0.4">
      <c r="A9592" s="12" t="s">
        <v>10</v>
      </c>
      <c r="B9592" s="13" t="s">
        <v>32722</v>
      </c>
      <c r="C9592" s="13" t="s">
        <v>47834</v>
      </c>
      <c r="D9592" s="14">
        <v>45125</v>
      </c>
      <c r="E9592" s="15" t="s">
        <v>1567</v>
      </c>
      <c r="F9592" s="12" t="s">
        <v>1568</v>
      </c>
      <c r="G9592" s="12" t="s">
        <v>1569</v>
      </c>
      <c r="H9592" s="12" t="s">
        <v>1570</v>
      </c>
      <c r="I9592" s="12" t="s">
        <v>1571</v>
      </c>
    </row>
    <row r="9593" spans="1:9" ht="37.5" x14ac:dyDescent="0.4">
      <c r="A9593" s="12" t="s">
        <v>10</v>
      </c>
      <c r="B9593" s="13" t="s">
        <v>32722</v>
      </c>
      <c r="C9593" s="13" t="s">
        <v>47835</v>
      </c>
      <c r="D9593" s="14">
        <v>44986</v>
      </c>
      <c r="E9593" s="15" t="s">
        <v>47836</v>
      </c>
      <c r="F9593" s="12" t="s">
        <v>47837</v>
      </c>
      <c r="G9593" s="12" t="s">
        <v>1551</v>
      </c>
      <c r="H9593" s="12" t="s">
        <v>47838</v>
      </c>
      <c r="I9593" s="12" t="s">
        <v>47839</v>
      </c>
    </row>
    <row r="9594" spans="1:9" ht="37.5" x14ac:dyDescent="0.4">
      <c r="A9594" s="12" t="s">
        <v>10</v>
      </c>
      <c r="B9594" s="13" t="s">
        <v>32722</v>
      </c>
      <c r="C9594" s="13" t="s">
        <v>47840</v>
      </c>
      <c r="D9594" s="14">
        <v>44454</v>
      </c>
      <c r="E9594" s="15" t="s">
        <v>34437</v>
      </c>
      <c r="F9594" s="12" t="s">
        <v>47841</v>
      </c>
      <c r="G9594" s="12" t="s">
        <v>24458</v>
      </c>
      <c r="H9594" s="12" t="s">
        <v>47842</v>
      </c>
      <c r="I9594" s="12" t="s">
        <v>47843</v>
      </c>
    </row>
    <row r="9595" spans="1:9" ht="37.5" x14ac:dyDescent="0.4">
      <c r="A9595" s="12" t="s">
        <v>10</v>
      </c>
      <c r="B9595" s="13" t="s">
        <v>32722</v>
      </c>
      <c r="C9595" s="13" t="s">
        <v>47844</v>
      </c>
      <c r="D9595" s="14">
        <v>44489</v>
      </c>
      <c r="E9595" s="15" t="s">
        <v>34524</v>
      </c>
      <c r="F9595" s="12" t="s">
        <v>34525</v>
      </c>
      <c r="G9595" s="12" t="s">
        <v>25040</v>
      </c>
      <c r="H9595" s="12" t="s">
        <v>47845</v>
      </c>
      <c r="I9595" s="12" t="s">
        <v>47846</v>
      </c>
    </row>
    <row r="9596" spans="1:9" ht="37.5" x14ac:dyDescent="0.4">
      <c r="A9596" s="12" t="s">
        <v>10</v>
      </c>
      <c r="B9596" s="13" t="s">
        <v>32722</v>
      </c>
      <c r="C9596" s="13" t="s">
        <v>47847</v>
      </c>
      <c r="D9596" s="14">
        <v>44440</v>
      </c>
      <c r="E9596" s="15" t="s">
        <v>47848</v>
      </c>
      <c r="F9596" s="12" t="s">
        <v>47849</v>
      </c>
      <c r="G9596" s="12" t="s">
        <v>24487</v>
      </c>
      <c r="H9596" s="12" t="s">
        <v>47850</v>
      </c>
      <c r="I9596" s="12" t="s">
        <v>47851</v>
      </c>
    </row>
    <row r="9597" spans="1:9" ht="37.5" x14ac:dyDescent="0.4">
      <c r="A9597" s="12" t="s">
        <v>10</v>
      </c>
      <c r="B9597" s="13" t="s">
        <v>32722</v>
      </c>
      <c r="C9597" s="13" t="s">
        <v>47852</v>
      </c>
      <c r="D9597" s="14">
        <v>44851</v>
      </c>
      <c r="E9597" s="15" t="s">
        <v>47853</v>
      </c>
      <c r="F9597" s="12" t="s">
        <v>47854</v>
      </c>
      <c r="G9597" s="12" t="s">
        <v>24458</v>
      </c>
      <c r="H9597" s="12" t="s">
        <v>47855</v>
      </c>
      <c r="I9597" s="12" t="s">
        <v>47856</v>
      </c>
    </row>
    <row r="9598" spans="1:9" ht="37.5" x14ac:dyDescent="0.4">
      <c r="A9598" s="12" t="s">
        <v>10</v>
      </c>
      <c r="B9598" s="13" t="s">
        <v>32722</v>
      </c>
      <c r="C9598" s="13" t="s">
        <v>47857</v>
      </c>
      <c r="D9598" s="14">
        <v>44681</v>
      </c>
      <c r="E9598" s="15" t="s">
        <v>47858</v>
      </c>
      <c r="F9598" s="12" t="s">
        <v>47859</v>
      </c>
      <c r="G9598" s="12" t="s">
        <v>1516</v>
      </c>
      <c r="H9598" s="12" t="s">
        <v>47860</v>
      </c>
      <c r="I9598" s="12" t="s">
        <v>47861</v>
      </c>
    </row>
    <row r="9599" spans="1:9" ht="37.5" x14ac:dyDescent="0.4">
      <c r="A9599" s="12" t="s">
        <v>10</v>
      </c>
      <c r="B9599" s="13" t="s">
        <v>32722</v>
      </c>
      <c r="C9599" s="13" t="s">
        <v>47862</v>
      </c>
      <c r="D9599" s="14">
        <v>44876</v>
      </c>
      <c r="E9599" s="15" t="s">
        <v>47863</v>
      </c>
      <c r="F9599" s="12" t="s">
        <v>47864</v>
      </c>
      <c r="G9599" s="12" t="s">
        <v>24458</v>
      </c>
      <c r="H9599" s="12" t="s">
        <v>47865</v>
      </c>
      <c r="I9599" s="12" t="s">
        <v>47866</v>
      </c>
    </row>
    <row r="9600" spans="1:9" ht="37.5" x14ac:dyDescent="0.4">
      <c r="A9600" s="12" t="s">
        <v>10</v>
      </c>
      <c r="B9600" s="13" t="s">
        <v>32722</v>
      </c>
      <c r="C9600" s="13" t="s">
        <v>47867</v>
      </c>
      <c r="D9600" s="14">
        <v>45054</v>
      </c>
      <c r="E9600" s="15" t="s">
        <v>47868</v>
      </c>
      <c r="F9600" s="12" t="s">
        <v>47869</v>
      </c>
      <c r="G9600" s="12" t="s">
        <v>1551</v>
      </c>
      <c r="H9600" s="12" t="s">
        <v>47870</v>
      </c>
      <c r="I9600" s="12" t="s">
        <v>47871</v>
      </c>
    </row>
    <row r="9601" spans="1:9" ht="37.5" x14ac:dyDescent="0.4">
      <c r="A9601" s="12" t="s">
        <v>10</v>
      </c>
      <c r="B9601" s="13" t="s">
        <v>32722</v>
      </c>
      <c r="C9601" s="13" t="s">
        <v>47872</v>
      </c>
      <c r="D9601" s="14">
        <v>44944</v>
      </c>
      <c r="E9601" s="15" t="s">
        <v>47873</v>
      </c>
      <c r="F9601" s="12" t="s">
        <v>47874</v>
      </c>
      <c r="G9601" s="12" t="s">
        <v>24587</v>
      </c>
      <c r="H9601" s="12" t="s">
        <v>47875</v>
      </c>
      <c r="I9601" s="12" t="s">
        <v>47876</v>
      </c>
    </row>
    <row r="9602" spans="1:9" ht="37.5" x14ac:dyDescent="0.4">
      <c r="A9602" s="12" t="s">
        <v>10</v>
      </c>
      <c r="B9602" s="13" t="s">
        <v>32722</v>
      </c>
      <c r="C9602" s="13" t="s">
        <v>47877</v>
      </c>
      <c r="D9602" s="14">
        <v>45142</v>
      </c>
      <c r="E9602" s="15" t="s">
        <v>47878</v>
      </c>
      <c r="F9602" s="12" t="s">
        <v>47879</v>
      </c>
      <c r="G9602" s="12" t="s">
        <v>24458</v>
      </c>
      <c r="H9602" s="12" t="s">
        <v>47880</v>
      </c>
      <c r="I9602" s="12" t="s">
        <v>47881</v>
      </c>
    </row>
    <row r="9603" spans="1:9" ht="37.5" x14ac:dyDescent="0.4">
      <c r="A9603" s="12" t="s">
        <v>10</v>
      </c>
      <c r="B9603" s="13" t="s">
        <v>32722</v>
      </c>
      <c r="C9603" s="13" t="s">
        <v>47882</v>
      </c>
      <c r="D9603" s="14">
        <v>44957</v>
      </c>
      <c r="E9603" s="15" t="s">
        <v>33107</v>
      </c>
      <c r="F9603" s="12" t="s">
        <v>47883</v>
      </c>
      <c r="G9603" s="12" t="s">
        <v>1516</v>
      </c>
      <c r="H9603" s="12" t="s">
        <v>47884</v>
      </c>
      <c r="I9603" s="12" t="s">
        <v>47885</v>
      </c>
    </row>
    <row r="9604" spans="1:9" ht="37.5" x14ac:dyDescent="0.4">
      <c r="A9604" s="12" t="s">
        <v>10</v>
      </c>
      <c r="B9604" s="13" t="s">
        <v>32722</v>
      </c>
      <c r="C9604" s="13" t="s">
        <v>47886</v>
      </c>
      <c r="D9604" s="14">
        <v>45078</v>
      </c>
      <c r="E9604" s="15" t="s">
        <v>47887</v>
      </c>
      <c r="F9604" s="12" t="s">
        <v>47888</v>
      </c>
      <c r="G9604" s="12" t="s">
        <v>1569</v>
      </c>
      <c r="H9604" s="12" t="s">
        <v>47889</v>
      </c>
      <c r="I9604" s="12" t="s">
        <v>47890</v>
      </c>
    </row>
    <row r="9605" spans="1:9" ht="37.5" x14ac:dyDescent="0.4">
      <c r="A9605" s="12" t="s">
        <v>10</v>
      </c>
      <c r="B9605" s="13" t="s">
        <v>32722</v>
      </c>
      <c r="C9605" s="13" t="s">
        <v>47891</v>
      </c>
      <c r="D9605" s="14">
        <v>45017</v>
      </c>
      <c r="E9605" s="15" t="s">
        <v>38542</v>
      </c>
      <c r="F9605" s="12" t="s">
        <v>38630</v>
      </c>
      <c r="G9605" s="12" t="s">
        <v>25040</v>
      </c>
      <c r="H9605" s="12" t="s">
        <v>47892</v>
      </c>
      <c r="I9605" s="12" t="s">
        <v>47893</v>
      </c>
    </row>
    <row r="9606" spans="1:9" ht="37.5" x14ac:dyDescent="0.4">
      <c r="A9606" s="12" t="s">
        <v>10</v>
      </c>
      <c r="B9606" s="13" t="s">
        <v>32722</v>
      </c>
      <c r="C9606" s="13" t="s">
        <v>47894</v>
      </c>
      <c r="D9606" s="14">
        <v>44805</v>
      </c>
      <c r="E9606" s="15" t="s">
        <v>47895</v>
      </c>
      <c r="F9606" s="12" t="s">
        <v>47896</v>
      </c>
      <c r="G9606" s="12" t="s">
        <v>25082</v>
      </c>
      <c r="H9606" s="12" t="s">
        <v>47897</v>
      </c>
      <c r="I9606" s="12" t="s">
        <v>47898</v>
      </c>
    </row>
    <row r="9607" spans="1:9" ht="37.5" x14ac:dyDescent="0.4">
      <c r="A9607" s="12" t="s">
        <v>10</v>
      </c>
      <c r="B9607" s="13" t="s">
        <v>32722</v>
      </c>
      <c r="C9607" s="13" t="s">
        <v>47899</v>
      </c>
      <c r="D9607" s="14">
        <v>45078</v>
      </c>
      <c r="E9607" s="15" t="s">
        <v>47900</v>
      </c>
      <c r="F9607" s="12" t="s">
        <v>47901</v>
      </c>
      <c r="G9607" s="12" t="s">
        <v>24638</v>
      </c>
      <c r="H9607" s="12" t="s">
        <v>47902</v>
      </c>
      <c r="I9607" s="12" t="s">
        <v>47903</v>
      </c>
    </row>
    <row r="9608" spans="1:9" ht="37.5" x14ac:dyDescent="0.4">
      <c r="A9608" s="12" t="s">
        <v>10</v>
      </c>
      <c r="B9608" s="13" t="s">
        <v>32722</v>
      </c>
      <c r="C9608" s="13" t="s">
        <v>47904</v>
      </c>
      <c r="D9608" s="14">
        <v>45063</v>
      </c>
      <c r="E9608" s="15" t="s">
        <v>36789</v>
      </c>
      <c r="F9608" s="12" t="s">
        <v>43168</v>
      </c>
      <c r="G9608" s="12" t="s">
        <v>24498</v>
      </c>
      <c r="H9608" s="12" t="s">
        <v>47905</v>
      </c>
      <c r="I9608" s="12" t="s">
        <v>47906</v>
      </c>
    </row>
    <row r="9609" spans="1:9" ht="37.5" x14ac:dyDescent="0.4">
      <c r="A9609" s="12" t="s">
        <v>10</v>
      </c>
      <c r="B9609" s="13" t="s">
        <v>32722</v>
      </c>
      <c r="C9609" s="13" t="s">
        <v>47907</v>
      </c>
      <c r="D9609" s="14">
        <v>45017</v>
      </c>
      <c r="E9609" s="15" t="s">
        <v>47908</v>
      </c>
      <c r="F9609" s="12" t="s">
        <v>47909</v>
      </c>
      <c r="G9609" s="12" t="s">
        <v>1516</v>
      </c>
      <c r="H9609" s="12" t="s">
        <v>47910</v>
      </c>
      <c r="I9609" s="12" t="s">
        <v>25626</v>
      </c>
    </row>
    <row r="9610" spans="1:9" ht="37.5" x14ac:dyDescent="0.4">
      <c r="A9610" s="12" t="s">
        <v>10</v>
      </c>
      <c r="B9610" s="13" t="s">
        <v>32722</v>
      </c>
      <c r="C9610" s="13" t="s">
        <v>47911</v>
      </c>
      <c r="D9610" s="14">
        <v>45009</v>
      </c>
      <c r="E9610" s="15" t="s">
        <v>47912</v>
      </c>
      <c r="F9610" s="12" t="s">
        <v>47913</v>
      </c>
      <c r="G9610" s="12" t="s">
        <v>1516</v>
      </c>
      <c r="H9610" s="12" t="s">
        <v>47914</v>
      </c>
      <c r="I9610" s="12" t="s">
        <v>47915</v>
      </c>
    </row>
    <row r="9611" spans="1:9" ht="37.5" x14ac:dyDescent="0.4">
      <c r="A9611" s="12" t="s">
        <v>10</v>
      </c>
      <c r="B9611" s="13" t="s">
        <v>32722</v>
      </c>
      <c r="C9611" s="13" t="s">
        <v>47916</v>
      </c>
      <c r="D9611" s="14">
        <v>45126</v>
      </c>
      <c r="E9611" s="15" t="s">
        <v>47917</v>
      </c>
      <c r="F9611" s="12" t="s">
        <v>47918</v>
      </c>
      <c r="G9611" s="12" t="s">
        <v>24498</v>
      </c>
      <c r="H9611" s="12" t="s">
        <v>47919</v>
      </c>
      <c r="I9611" s="12" t="s">
        <v>47920</v>
      </c>
    </row>
    <row r="9612" spans="1:9" ht="37.5" x14ac:dyDescent="0.4">
      <c r="A9612" s="12" t="s">
        <v>10</v>
      </c>
      <c r="B9612" s="13" t="s">
        <v>32722</v>
      </c>
      <c r="C9612" s="13" t="s">
        <v>47921</v>
      </c>
      <c r="D9612" s="14">
        <v>44911</v>
      </c>
      <c r="E9612" s="15" t="s">
        <v>47922</v>
      </c>
      <c r="F9612" s="12" t="s">
        <v>47923</v>
      </c>
      <c r="G9612" s="12" t="s">
        <v>24458</v>
      </c>
      <c r="H9612" s="12" t="s">
        <v>47924</v>
      </c>
      <c r="I9612" s="12" t="s">
        <v>47925</v>
      </c>
    </row>
    <row r="9613" spans="1:9" ht="37.5" x14ac:dyDescent="0.4">
      <c r="A9613" s="12" t="s">
        <v>10</v>
      </c>
      <c r="B9613" s="13" t="s">
        <v>32722</v>
      </c>
      <c r="C9613" s="13" t="s">
        <v>47926</v>
      </c>
      <c r="D9613" s="14">
        <v>44986</v>
      </c>
      <c r="E9613" s="15" t="s">
        <v>47927</v>
      </c>
      <c r="F9613" s="12" t="s">
        <v>47928</v>
      </c>
      <c r="G9613" s="12" t="s">
        <v>24745</v>
      </c>
      <c r="H9613" s="12" t="s">
        <v>47929</v>
      </c>
      <c r="I9613" s="12" t="s">
        <v>47930</v>
      </c>
    </row>
    <row r="9614" spans="1:9" ht="37.5" x14ac:dyDescent="0.4">
      <c r="A9614" s="12" t="s">
        <v>10</v>
      </c>
      <c r="B9614" s="13" t="s">
        <v>32722</v>
      </c>
      <c r="C9614" s="13" t="s">
        <v>47931</v>
      </c>
      <c r="D9614" s="14">
        <v>45167</v>
      </c>
      <c r="E9614" s="15" t="s">
        <v>47932</v>
      </c>
      <c r="F9614" s="12" t="s">
        <v>47933</v>
      </c>
      <c r="G9614" s="12" t="s">
        <v>24458</v>
      </c>
      <c r="H9614" s="12" t="s">
        <v>47934</v>
      </c>
      <c r="I9614" s="12" t="s">
        <v>47935</v>
      </c>
    </row>
    <row r="9615" spans="1:9" ht="37.5" x14ac:dyDescent="0.4">
      <c r="A9615" s="12" t="s">
        <v>10</v>
      </c>
      <c r="B9615" s="13" t="s">
        <v>32722</v>
      </c>
      <c r="C9615" s="13" t="s">
        <v>47936</v>
      </c>
      <c r="D9615" s="14">
        <v>45189</v>
      </c>
      <c r="E9615" s="15" t="s">
        <v>47937</v>
      </c>
      <c r="F9615" s="12" t="s">
        <v>47938</v>
      </c>
      <c r="G9615" s="12" t="s">
        <v>24449</v>
      </c>
      <c r="H9615" s="12" t="s">
        <v>47939</v>
      </c>
      <c r="I9615" s="12" t="s">
        <v>47940</v>
      </c>
    </row>
    <row r="9616" spans="1:9" ht="37.5" x14ac:dyDescent="0.4">
      <c r="A9616" s="12" t="s">
        <v>10</v>
      </c>
      <c r="B9616" s="13" t="s">
        <v>32722</v>
      </c>
      <c r="C9616" s="13" t="s">
        <v>47941</v>
      </c>
      <c r="D9616" s="14">
        <v>44957</v>
      </c>
      <c r="E9616" s="15" t="s">
        <v>47942</v>
      </c>
      <c r="F9616" s="12" t="s">
        <v>47943</v>
      </c>
      <c r="G9616" s="12" t="s">
        <v>1516</v>
      </c>
      <c r="H9616" s="12" t="s">
        <v>47944</v>
      </c>
      <c r="I9616" s="12" t="s">
        <v>47945</v>
      </c>
    </row>
    <row r="9617" spans="1:9" ht="37.5" x14ac:dyDescent="0.4">
      <c r="A9617" s="12" t="s">
        <v>10</v>
      </c>
      <c r="B9617" s="13" t="s">
        <v>32722</v>
      </c>
      <c r="C9617" s="13" t="s">
        <v>47946</v>
      </c>
      <c r="D9617" s="14">
        <v>45009</v>
      </c>
      <c r="E9617" s="15" t="s">
        <v>47947</v>
      </c>
      <c r="F9617" s="12" t="s">
        <v>47948</v>
      </c>
      <c r="G9617" s="12" t="s">
        <v>1551</v>
      </c>
      <c r="H9617" s="12" t="s">
        <v>47949</v>
      </c>
      <c r="I9617" s="12" t="s">
        <v>47950</v>
      </c>
    </row>
    <row r="9618" spans="1:9" ht="37.5" x14ac:dyDescent="0.4">
      <c r="A9618" s="12" t="s">
        <v>10</v>
      </c>
      <c r="B9618" s="13" t="s">
        <v>32722</v>
      </c>
      <c r="C9618" s="13" t="s">
        <v>47951</v>
      </c>
      <c r="D9618" s="14">
        <v>44987</v>
      </c>
      <c r="E9618" s="15" t="s">
        <v>34826</v>
      </c>
      <c r="F9618" s="12" t="s">
        <v>34827</v>
      </c>
      <c r="G9618" s="12" t="s">
        <v>24910</v>
      </c>
      <c r="H9618" s="12" t="s">
        <v>47952</v>
      </c>
      <c r="I9618" s="12" t="s">
        <v>47953</v>
      </c>
    </row>
    <row r="9619" spans="1:9" ht="37.5" x14ac:dyDescent="0.4">
      <c r="A9619" s="12" t="s">
        <v>10</v>
      </c>
      <c r="B9619" s="13" t="s">
        <v>32722</v>
      </c>
      <c r="C9619" s="13" t="s">
        <v>47954</v>
      </c>
      <c r="D9619" s="14">
        <v>45141</v>
      </c>
      <c r="E9619" s="15" t="s">
        <v>47955</v>
      </c>
      <c r="F9619" s="12" t="s">
        <v>47956</v>
      </c>
      <c r="G9619" s="12" t="s">
        <v>24487</v>
      </c>
      <c r="H9619" s="12" t="s">
        <v>47957</v>
      </c>
      <c r="I9619" s="12" t="s">
        <v>47958</v>
      </c>
    </row>
    <row r="9620" spans="1:9" ht="37.5" x14ac:dyDescent="0.4">
      <c r="A9620" s="12" t="s">
        <v>10</v>
      </c>
      <c r="B9620" s="13" t="s">
        <v>32722</v>
      </c>
      <c r="C9620" s="13" t="s">
        <v>47959</v>
      </c>
      <c r="D9620" s="14">
        <v>45008</v>
      </c>
      <c r="E9620" s="15" t="s">
        <v>47960</v>
      </c>
      <c r="F9620" s="12" t="s">
        <v>47961</v>
      </c>
      <c r="G9620" s="12" t="s">
        <v>1569</v>
      </c>
      <c r="H9620" s="12" t="s">
        <v>47962</v>
      </c>
      <c r="I9620" s="12" t="s">
        <v>47963</v>
      </c>
    </row>
    <row r="9621" spans="1:9" ht="37.5" x14ac:dyDescent="0.4">
      <c r="A9621" s="12" t="s">
        <v>10</v>
      </c>
      <c r="B9621" s="13" t="s">
        <v>32722</v>
      </c>
      <c r="C9621" s="13" t="s">
        <v>47964</v>
      </c>
      <c r="D9621" s="14">
        <v>45217</v>
      </c>
      <c r="E9621" s="15" t="s">
        <v>47965</v>
      </c>
      <c r="F9621" s="12" t="s">
        <v>47966</v>
      </c>
      <c r="G9621" s="12" t="s">
        <v>24571</v>
      </c>
      <c r="H9621" s="12" t="s">
        <v>47967</v>
      </c>
      <c r="I9621" s="12" t="s">
        <v>47968</v>
      </c>
    </row>
    <row r="9622" spans="1:9" ht="37.5" x14ac:dyDescent="0.4">
      <c r="A9622" s="12" t="s">
        <v>10</v>
      </c>
      <c r="B9622" s="13" t="s">
        <v>32722</v>
      </c>
      <c r="C9622" s="13" t="s">
        <v>47969</v>
      </c>
      <c r="D9622" s="14">
        <v>44904</v>
      </c>
      <c r="E9622" s="15" t="s">
        <v>47970</v>
      </c>
      <c r="F9622" s="12" t="s">
        <v>47971</v>
      </c>
      <c r="G9622" s="12" t="s">
        <v>24487</v>
      </c>
      <c r="H9622" s="12" t="s">
        <v>47972</v>
      </c>
      <c r="I9622" s="12" t="s">
        <v>47973</v>
      </c>
    </row>
    <row r="9623" spans="1:9" ht="37.5" x14ac:dyDescent="0.4">
      <c r="A9623" s="12" t="s">
        <v>10</v>
      </c>
      <c r="B9623" s="13" t="s">
        <v>32722</v>
      </c>
      <c r="C9623" s="13" t="s">
        <v>47974</v>
      </c>
      <c r="D9623" s="14">
        <v>45192</v>
      </c>
      <c r="E9623" s="15" t="s">
        <v>47975</v>
      </c>
      <c r="F9623" s="12" t="s">
        <v>47976</v>
      </c>
      <c r="G9623" s="12" t="s">
        <v>1551</v>
      </c>
      <c r="H9623" s="12" t="s">
        <v>47977</v>
      </c>
      <c r="I9623" s="12" t="s">
        <v>47978</v>
      </c>
    </row>
    <row r="9624" spans="1:9" ht="37.5" x14ac:dyDescent="0.4">
      <c r="A9624" s="12" t="s">
        <v>10</v>
      </c>
      <c r="B9624" s="13" t="s">
        <v>32722</v>
      </c>
      <c r="C9624" s="13" t="s">
        <v>47979</v>
      </c>
      <c r="D9624" s="14">
        <v>44994</v>
      </c>
      <c r="E9624" s="15" t="s">
        <v>47980</v>
      </c>
      <c r="F9624" s="12" t="s">
        <v>47981</v>
      </c>
      <c r="G9624" s="12" t="s">
        <v>1551</v>
      </c>
      <c r="H9624" s="12" t="s">
        <v>47982</v>
      </c>
      <c r="I9624" s="12" t="s">
        <v>47983</v>
      </c>
    </row>
    <row r="9625" spans="1:9" ht="37.5" x14ac:dyDescent="0.4">
      <c r="A9625" s="12" t="s">
        <v>10</v>
      </c>
      <c r="B9625" s="13" t="s">
        <v>32722</v>
      </c>
      <c r="C9625" s="13" t="s">
        <v>47984</v>
      </c>
      <c r="D9625" s="14">
        <v>45027</v>
      </c>
      <c r="E9625" s="15" t="s">
        <v>47985</v>
      </c>
      <c r="F9625" s="12" t="s">
        <v>47986</v>
      </c>
      <c r="G9625" s="12" t="s">
        <v>25040</v>
      </c>
      <c r="H9625" s="12" t="s">
        <v>47987</v>
      </c>
      <c r="I9625" s="12" t="s">
        <v>47988</v>
      </c>
    </row>
    <row r="9626" spans="1:9" ht="37.5" x14ac:dyDescent="0.4">
      <c r="A9626" s="12" t="s">
        <v>10</v>
      </c>
      <c r="B9626" s="13" t="s">
        <v>32722</v>
      </c>
      <c r="C9626" s="13" t="s">
        <v>47989</v>
      </c>
      <c r="D9626" s="14">
        <v>45324</v>
      </c>
      <c r="E9626" s="15" t="s">
        <v>47990</v>
      </c>
      <c r="F9626" s="12" t="s">
        <v>47991</v>
      </c>
      <c r="G9626" s="12" t="s">
        <v>1551</v>
      </c>
      <c r="H9626" s="12" t="s">
        <v>47992</v>
      </c>
      <c r="I9626" s="12" t="s">
        <v>47993</v>
      </c>
    </row>
    <row r="9627" spans="1:9" ht="37.5" x14ac:dyDescent="0.4">
      <c r="A9627" s="12" t="s">
        <v>10</v>
      </c>
      <c r="B9627" s="13" t="s">
        <v>32722</v>
      </c>
      <c r="C9627" s="13" t="s">
        <v>47994</v>
      </c>
      <c r="D9627" s="14">
        <v>45509</v>
      </c>
      <c r="E9627" s="15" t="s">
        <v>47995</v>
      </c>
      <c r="F9627" s="12" t="s">
        <v>47996</v>
      </c>
      <c r="G9627" s="12" t="s">
        <v>1516</v>
      </c>
      <c r="H9627" s="12" t="s">
        <v>47997</v>
      </c>
      <c r="I9627" s="12" t="s">
        <v>47998</v>
      </c>
    </row>
    <row r="9628" spans="1:9" ht="37.5" x14ac:dyDescent="0.4">
      <c r="A9628" s="12" t="s">
        <v>10</v>
      </c>
      <c r="B9628" s="13" t="s">
        <v>32722</v>
      </c>
      <c r="C9628" s="13" t="s">
        <v>47999</v>
      </c>
      <c r="D9628" s="14">
        <v>45097</v>
      </c>
      <c r="E9628" s="15" t="s">
        <v>1532</v>
      </c>
      <c r="F9628" s="12" t="s">
        <v>1533</v>
      </c>
      <c r="G9628" s="12" t="s">
        <v>1516</v>
      </c>
      <c r="H9628" s="12" t="s">
        <v>1534</v>
      </c>
      <c r="I9628" s="12" t="s">
        <v>1535</v>
      </c>
    </row>
    <row r="9629" spans="1:9" ht="37.5" x14ac:dyDescent="0.4">
      <c r="A9629" s="12" t="s">
        <v>10</v>
      </c>
      <c r="B9629" s="13" t="s">
        <v>32722</v>
      </c>
      <c r="C9629" s="13" t="s">
        <v>48000</v>
      </c>
      <c r="D9629" s="14">
        <v>45509</v>
      </c>
      <c r="E9629" s="15" t="s">
        <v>48001</v>
      </c>
      <c r="F9629" s="12" t="s">
        <v>48002</v>
      </c>
      <c r="G9629" s="12" t="s">
        <v>24481</v>
      </c>
      <c r="H9629" s="12" t="s">
        <v>48003</v>
      </c>
      <c r="I9629" s="12" t="s">
        <v>48004</v>
      </c>
    </row>
    <row r="9630" spans="1:9" ht="37.5" x14ac:dyDescent="0.4">
      <c r="A9630" s="12" t="s">
        <v>10</v>
      </c>
      <c r="B9630" s="13" t="s">
        <v>32722</v>
      </c>
      <c r="C9630" s="13" t="s">
        <v>48005</v>
      </c>
      <c r="D9630" s="14">
        <v>44937</v>
      </c>
      <c r="E9630" s="15" t="s">
        <v>48006</v>
      </c>
      <c r="F9630" s="12" t="s">
        <v>48007</v>
      </c>
      <c r="G9630" s="12" t="s">
        <v>1569</v>
      </c>
      <c r="H9630" s="12" t="s">
        <v>48008</v>
      </c>
      <c r="I9630" s="12" t="s">
        <v>48009</v>
      </c>
    </row>
    <row r="9631" spans="1:9" ht="37.5" x14ac:dyDescent="0.4">
      <c r="A9631" s="12" t="s">
        <v>10</v>
      </c>
      <c r="B9631" s="13" t="s">
        <v>32722</v>
      </c>
      <c r="C9631" s="13" t="s">
        <v>48010</v>
      </c>
      <c r="D9631" s="14">
        <v>45052</v>
      </c>
      <c r="E9631" s="15" t="s">
        <v>48011</v>
      </c>
      <c r="F9631" s="12" t="s">
        <v>48012</v>
      </c>
      <c r="G9631" s="12" t="s">
        <v>24481</v>
      </c>
      <c r="H9631" s="12" t="s">
        <v>48013</v>
      </c>
      <c r="I9631" s="12" t="s">
        <v>48014</v>
      </c>
    </row>
    <row r="9632" spans="1:9" ht="37.5" x14ac:dyDescent="0.4">
      <c r="A9632" s="12" t="s">
        <v>10</v>
      </c>
      <c r="B9632" s="13" t="s">
        <v>32722</v>
      </c>
      <c r="C9632" s="13" t="s">
        <v>48015</v>
      </c>
      <c r="D9632" s="14">
        <v>44950</v>
      </c>
      <c r="E9632" s="15" t="s">
        <v>48016</v>
      </c>
      <c r="F9632" s="12" t="s">
        <v>48017</v>
      </c>
      <c r="G9632" s="12" t="s">
        <v>1545</v>
      </c>
      <c r="H9632" s="12" t="s">
        <v>48018</v>
      </c>
      <c r="I9632" s="12" t="s">
        <v>48019</v>
      </c>
    </row>
    <row r="9633" spans="1:9" ht="37.5" x14ac:dyDescent="0.4">
      <c r="A9633" s="12" t="s">
        <v>10</v>
      </c>
      <c r="B9633" s="13" t="s">
        <v>32722</v>
      </c>
      <c r="C9633" s="13" t="s">
        <v>48020</v>
      </c>
      <c r="D9633" s="14">
        <v>45199</v>
      </c>
      <c r="E9633" s="15" t="s">
        <v>48021</v>
      </c>
      <c r="F9633" s="12" t="s">
        <v>48022</v>
      </c>
      <c r="G9633" s="12" t="s">
        <v>24654</v>
      </c>
      <c r="H9633" s="12" t="s">
        <v>48023</v>
      </c>
      <c r="I9633" s="12" t="s">
        <v>48024</v>
      </c>
    </row>
    <row r="9634" spans="1:9" ht="37.5" x14ac:dyDescent="0.4">
      <c r="A9634" s="12" t="s">
        <v>10</v>
      </c>
      <c r="B9634" s="13" t="s">
        <v>32722</v>
      </c>
      <c r="C9634" s="13" t="s">
        <v>48025</v>
      </c>
      <c r="D9634" s="14">
        <v>44665</v>
      </c>
      <c r="E9634" s="15" t="s">
        <v>48026</v>
      </c>
      <c r="F9634" s="12" t="s">
        <v>48027</v>
      </c>
      <c r="G9634" s="12" t="s">
        <v>24481</v>
      </c>
      <c r="H9634" s="12" t="s">
        <v>48028</v>
      </c>
      <c r="I9634" s="12" t="s">
        <v>48029</v>
      </c>
    </row>
    <row r="9635" spans="1:9" ht="37.5" x14ac:dyDescent="0.4">
      <c r="A9635" s="12" t="s">
        <v>10</v>
      </c>
      <c r="B9635" s="13" t="s">
        <v>32722</v>
      </c>
      <c r="C9635" s="13" t="s">
        <v>48030</v>
      </c>
      <c r="D9635" s="14">
        <v>45324</v>
      </c>
      <c r="E9635" s="15" t="s">
        <v>48031</v>
      </c>
      <c r="F9635" s="12" t="s">
        <v>48032</v>
      </c>
      <c r="G9635" s="12" t="s">
        <v>24458</v>
      </c>
      <c r="H9635" s="12" t="s">
        <v>48033</v>
      </c>
      <c r="I9635" s="12" t="s">
        <v>48034</v>
      </c>
    </row>
    <row r="9636" spans="1:9" ht="37.5" x14ac:dyDescent="0.4">
      <c r="A9636" s="12" t="s">
        <v>10</v>
      </c>
      <c r="B9636" s="13" t="s">
        <v>32722</v>
      </c>
      <c r="C9636" s="13" t="s">
        <v>48035</v>
      </c>
      <c r="D9636" s="14">
        <v>45068</v>
      </c>
      <c r="E9636" s="15" t="s">
        <v>48036</v>
      </c>
      <c r="F9636" s="12" t="s">
        <v>48037</v>
      </c>
      <c r="G9636" s="12" t="s">
        <v>1516</v>
      </c>
      <c r="H9636" s="12" t="s">
        <v>48038</v>
      </c>
      <c r="I9636" s="12" t="s">
        <v>48039</v>
      </c>
    </row>
    <row r="9637" spans="1:9" ht="37.5" x14ac:dyDescent="0.4">
      <c r="A9637" s="12" t="s">
        <v>10</v>
      </c>
      <c r="B9637" s="13" t="s">
        <v>32722</v>
      </c>
      <c r="C9637" s="13" t="s">
        <v>48040</v>
      </c>
      <c r="D9637" s="14">
        <v>45289</v>
      </c>
      <c r="E9637" s="15" t="s">
        <v>48041</v>
      </c>
      <c r="F9637" s="12" t="s">
        <v>48042</v>
      </c>
      <c r="G9637" s="12" t="s">
        <v>24498</v>
      </c>
      <c r="H9637" s="12" t="s">
        <v>48043</v>
      </c>
      <c r="I9637" s="12" t="s">
        <v>48044</v>
      </c>
    </row>
    <row r="9638" spans="1:9" ht="37.5" x14ac:dyDescent="0.4">
      <c r="A9638" s="12" t="s">
        <v>10</v>
      </c>
      <c r="B9638" s="13" t="s">
        <v>32722</v>
      </c>
      <c r="C9638" s="13" t="s">
        <v>48045</v>
      </c>
      <c r="D9638" s="14">
        <v>45420</v>
      </c>
      <c r="E9638" s="15" t="s">
        <v>48046</v>
      </c>
      <c r="F9638" s="12" t="s">
        <v>48047</v>
      </c>
      <c r="G9638" s="12" t="s">
        <v>1551</v>
      </c>
      <c r="H9638" s="12" t="s">
        <v>48048</v>
      </c>
      <c r="I9638" s="12" t="s">
        <v>48049</v>
      </c>
    </row>
    <row r="9639" spans="1:9" ht="37.5" x14ac:dyDescent="0.4">
      <c r="A9639" s="12" t="s">
        <v>10</v>
      </c>
      <c r="B9639" s="13" t="s">
        <v>32722</v>
      </c>
      <c r="C9639" s="13" t="s">
        <v>48050</v>
      </c>
      <c r="D9639" s="14">
        <v>45581</v>
      </c>
      <c r="E9639" s="15" t="s">
        <v>48051</v>
      </c>
      <c r="F9639" s="12" t="s">
        <v>48052</v>
      </c>
      <c r="G9639" s="12" t="s">
        <v>1569</v>
      </c>
      <c r="H9639" s="12" t="s">
        <v>48053</v>
      </c>
      <c r="I9639" s="12" t="s">
        <v>48054</v>
      </c>
    </row>
    <row r="9640" spans="1:9" ht="37.5" x14ac:dyDescent="0.4">
      <c r="A9640" s="12" t="s">
        <v>10</v>
      </c>
      <c r="B9640" s="13" t="s">
        <v>32722</v>
      </c>
      <c r="C9640" s="13" t="s">
        <v>48055</v>
      </c>
      <c r="D9640" s="14">
        <v>45546</v>
      </c>
      <c r="E9640" s="15" t="s">
        <v>48056</v>
      </c>
      <c r="F9640" s="12" t="s">
        <v>48057</v>
      </c>
      <c r="G9640" s="12" t="s">
        <v>48058</v>
      </c>
      <c r="H9640" s="12" t="s">
        <v>48059</v>
      </c>
      <c r="I9640" s="12" t="s">
        <v>48060</v>
      </c>
    </row>
    <row r="9641" spans="1:9" ht="37.5" x14ac:dyDescent="0.4">
      <c r="A9641" s="12" t="s">
        <v>10</v>
      </c>
      <c r="B9641" s="13" t="s">
        <v>32722</v>
      </c>
      <c r="C9641" s="13" t="s">
        <v>48061</v>
      </c>
      <c r="D9641" s="14">
        <v>44714</v>
      </c>
      <c r="E9641" s="15" t="s">
        <v>48062</v>
      </c>
      <c r="F9641" s="12" t="s">
        <v>48063</v>
      </c>
      <c r="G9641" s="12" t="s">
        <v>1551</v>
      </c>
      <c r="H9641" s="12" t="s">
        <v>48064</v>
      </c>
      <c r="I9641" s="12" t="s">
        <v>48065</v>
      </c>
    </row>
    <row r="9642" spans="1:9" ht="37.5" x14ac:dyDescent="0.4">
      <c r="A9642" s="12" t="s">
        <v>10</v>
      </c>
      <c r="B9642" s="13" t="s">
        <v>32722</v>
      </c>
      <c r="C9642" s="13" t="s">
        <v>48066</v>
      </c>
      <c r="D9642" s="14">
        <v>45167</v>
      </c>
      <c r="E9642" s="15" t="s">
        <v>35838</v>
      </c>
      <c r="F9642" s="12" t="s">
        <v>35839</v>
      </c>
      <c r="G9642" s="12" t="s">
        <v>24458</v>
      </c>
      <c r="H9642" s="12" t="s">
        <v>48067</v>
      </c>
      <c r="I9642" s="12" t="s">
        <v>48068</v>
      </c>
    </row>
    <row r="9643" spans="1:9" ht="37.5" x14ac:dyDescent="0.4">
      <c r="A9643" s="12" t="s">
        <v>10</v>
      </c>
      <c r="B9643" s="13" t="s">
        <v>32722</v>
      </c>
      <c r="C9643" s="13" t="s">
        <v>48069</v>
      </c>
      <c r="D9643" s="14">
        <v>45692</v>
      </c>
      <c r="E9643" s="15" t="s">
        <v>48070</v>
      </c>
      <c r="F9643" s="12" t="s">
        <v>48071</v>
      </c>
      <c r="G9643" s="12" t="s">
        <v>24458</v>
      </c>
      <c r="H9643" s="12" t="s">
        <v>48072</v>
      </c>
      <c r="I9643" s="12" t="s">
        <v>48073</v>
      </c>
    </row>
    <row r="9644" spans="1:9" ht="37.5" x14ac:dyDescent="0.4">
      <c r="A9644" s="12" t="s">
        <v>10</v>
      </c>
      <c r="B9644" s="13" t="s">
        <v>32722</v>
      </c>
      <c r="C9644" s="13" t="s">
        <v>48074</v>
      </c>
      <c r="D9644" s="14">
        <v>45721</v>
      </c>
      <c r="E9644" s="15" t="s">
        <v>48075</v>
      </c>
      <c r="F9644" s="12" t="s">
        <v>48076</v>
      </c>
      <c r="G9644" s="12" t="s">
        <v>1551</v>
      </c>
      <c r="H9644" s="12" t="s">
        <v>48077</v>
      </c>
      <c r="I9644" s="12" t="s">
        <v>48078</v>
      </c>
    </row>
    <row r="9645" spans="1:9" ht="37.5" x14ac:dyDescent="0.4">
      <c r="A9645" s="12" t="s">
        <v>10</v>
      </c>
      <c r="B9645" s="13" t="s">
        <v>32722</v>
      </c>
      <c r="C9645" s="13" t="s">
        <v>48079</v>
      </c>
      <c r="D9645" s="14">
        <v>45784</v>
      </c>
      <c r="E9645" s="15" t="s">
        <v>48080</v>
      </c>
      <c r="F9645" s="12" t="s">
        <v>48081</v>
      </c>
      <c r="G9645" s="12" t="s">
        <v>24458</v>
      </c>
      <c r="H9645" s="12" t="s">
        <v>48082</v>
      </c>
      <c r="I9645" s="12" t="s">
        <v>48083</v>
      </c>
    </row>
    <row r="9646" spans="1:9" ht="37.5" x14ac:dyDescent="0.4">
      <c r="A9646" s="12" t="s">
        <v>10</v>
      </c>
      <c r="B9646" s="13" t="s">
        <v>32722</v>
      </c>
      <c r="C9646" s="13" t="s">
        <v>48084</v>
      </c>
      <c r="D9646" s="14">
        <v>44558</v>
      </c>
      <c r="E9646" s="15" t="s">
        <v>48085</v>
      </c>
      <c r="F9646" s="12" t="s">
        <v>48086</v>
      </c>
      <c r="G9646" s="12" t="s">
        <v>1551</v>
      </c>
      <c r="H9646" s="12" t="s">
        <v>48087</v>
      </c>
      <c r="I9646" s="12" t="s">
        <v>48088</v>
      </c>
    </row>
    <row r="9647" spans="1:9" ht="37.5" x14ac:dyDescent="0.4">
      <c r="A9647" s="12" t="s">
        <v>10</v>
      </c>
      <c r="B9647" s="13" t="s">
        <v>32722</v>
      </c>
      <c r="C9647" s="13" t="s">
        <v>48089</v>
      </c>
      <c r="D9647" s="14">
        <v>44993</v>
      </c>
      <c r="E9647" s="15" t="s">
        <v>48090</v>
      </c>
      <c r="F9647" s="12" t="s">
        <v>48091</v>
      </c>
      <c r="G9647" s="12" t="s">
        <v>1569</v>
      </c>
      <c r="H9647" s="12" t="s">
        <v>48092</v>
      </c>
      <c r="I9647" s="12" t="s">
        <v>48093</v>
      </c>
    </row>
    <row r="9648" spans="1:9" ht="37.5" x14ac:dyDescent="0.4">
      <c r="A9648" s="12" t="s">
        <v>10</v>
      </c>
      <c r="B9648" s="13" t="s">
        <v>32722</v>
      </c>
      <c r="C9648" s="13" t="s">
        <v>48094</v>
      </c>
      <c r="D9648" s="14">
        <v>45008</v>
      </c>
      <c r="E9648" s="15" t="s">
        <v>48095</v>
      </c>
      <c r="F9648" s="12" t="s">
        <v>48096</v>
      </c>
      <c r="G9648" s="12" t="s">
        <v>24458</v>
      </c>
      <c r="H9648" s="12" t="s">
        <v>48097</v>
      </c>
      <c r="I9648" s="12" t="s">
        <v>48098</v>
      </c>
    </row>
    <row r="9649" spans="1:9" ht="37.5" x14ac:dyDescent="0.4">
      <c r="A9649" s="12" t="s">
        <v>10</v>
      </c>
      <c r="B9649" s="13" t="s">
        <v>32722</v>
      </c>
      <c r="C9649" s="13" t="s">
        <v>48099</v>
      </c>
      <c r="D9649" s="14">
        <v>44987</v>
      </c>
      <c r="E9649" s="15" t="s">
        <v>48100</v>
      </c>
      <c r="F9649" s="12" t="s">
        <v>48101</v>
      </c>
      <c r="G9649" s="12" t="s">
        <v>25082</v>
      </c>
      <c r="H9649" s="12" t="s">
        <v>48102</v>
      </c>
      <c r="I9649" s="12" t="s">
        <v>48103</v>
      </c>
    </row>
    <row r="9650" spans="1:9" ht="37.5" x14ac:dyDescent="0.4">
      <c r="A9650" s="12" t="s">
        <v>10</v>
      </c>
      <c r="B9650" s="13" t="s">
        <v>32722</v>
      </c>
      <c r="C9650" s="13" t="s">
        <v>48104</v>
      </c>
      <c r="D9650" s="14">
        <v>44985</v>
      </c>
      <c r="E9650" s="15" t="s">
        <v>48105</v>
      </c>
      <c r="F9650" s="12" t="s">
        <v>48106</v>
      </c>
      <c r="G9650" s="12" t="s">
        <v>1563</v>
      </c>
      <c r="H9650" s="12" t="s">
        <v>48107</v>
      </c>
      <c r="I9650" s="12" t="s">
        <v>48108</v>
      </c>
    </row>
    <row r="9651" spans="1:9" ht="37.5" x14ac:dyDescent="0.4">
      <c r="A9651" s="12" t="s">
        <v>10</v>
      </c>
      <c r="B9651" s="13" t="s">
        <v>32722</v>
      </c>
      <c r="C9651" s="13" t="s">
        <v>48109</v>
      </c>
      <c r="D9651" s="14">
        <v>45017</v>
      </c>
      <c r="E9651" s="15" t="s">
        <v>48110</v>
      </c>
      <c r="F9651" s="12" t="s">
        <v>48111</v>
      </c>
      <c r="G9651" s="12" t="s">
        <v>1551</v>
      </c>
      <c r="H9651" s="12" t="s">
        <v>48112</v>
      </c>
      <c r="I9651" s="12" t="s">
        <v>48113</v>
      </c>
    </row>
    <row r="9652" spans="1:9" ht="37.5" x14ac:dyDescent="0.4">
      <c r="A9652" s="12" t="s">
        <v>10</v>
      </c>
      <c r="B9652" s="13" t="s">
        <v>32722</v>
      </c>
      <c r="C9652" s="13" t="s">
        <v>48114</v>
      </c>
      <c r="D9652" s="14">
        <v>45170</v>
      </c>
      <c r="E9652" s="15" t="s">
        <v>48115</v>
      </c>
      <c r="F9652" s="12" t="s">
        <v>48116</v>
      </c>
      <c r="G9652" s="12" t="s">
        <v>24469</v>
      </c>
      <c r="H9652" s="12" t="s">
        <v>48117</v>
      </c>
      <c r="I9652" s="12" t="s">
        <v>48118</v>
      </c>
    </row>
    <row r="9653" spans="1:9" ht="37.5" x14ac:dyDescent="0.4">
      <c r="A9653" s="12" t="s">
        <v>10</v>
      </c>
      <c r="B9653" s="13" t="s">
        <v>32722</v>
      </c>
      <c r="C9653" s="13" t="s">
        <v>48119</v>
      </c>
      <c r="D9653" s="14">
        <v>44981</v>
      </c>
      <c r="E9653" s="15" t="s">
        <v>42048</v>
      </c>
      <c r="F9653" s="12" t="s">
        <v>42049</v>
      </c>
      <c r="G9653" s="12" t="s">
        <v>24560</v>
      </c>
      <c r="H9653" s="12" t="s">
        <v>48120</v>
      </c>
      <c r="I9653" s="12" t="s">
        <v>48121</v>
      </c>
    </row>
    <row r="9654" spans="1:9" ht="37.5" x14ac:dyDescent="0.4">
      <c r="A9654" s="12" t="s">
        <v>10</v>
      </c>
      <c r="B9654" s="13" t="s">
        <v>32722</v>
      </c>
      <c r="C9654" s="13" t="s">
        <v>48122</v>
      </c>
      <c r="D9654" s="14">
        <v>45251</v>
      </c>
      <c r="E9654" s="15" t="s">
        <v>39544</v>
      </c>
      <c r="F9654" s="12" t="s">
        <v>48123</v>
      </c>
      <c r="G9654" s="12" t="s">
        <v>1569</v>
      </c>
      <c r="H9654" s="12" t="s">
        <v>48124</v>
      </c>
      <c r="I9654" s="12" t="s">
        <v>48125</v>
      </c>
    </row>
    <row r="9655" spans="1:9" ht="37.5" x14ac:dyDescent="0.4">
      <c r="A9655" s="12" t="s">
        <v>10</v>
      </c>
      <c r="B9655" s="13" t="s">
        <v>32722</v>
      </c>
      <c r="C9655" s="13" t="s">
        <v>48126</v>
      </c>
      <c r="D9655" s="14">
        <v>45196</v>
      </c>
      <c r="E9655" s="15" t="s">
        <v>48127</v>
      </c>
      <c r="F9655" s="12" t="s">
        <v>48128</v>
      </c>
      <c r="G9655" s="12" t="s">
        <v>1551</v>
      </c>
      <c r="H9655" s="12" t="s">
        <v>48129</v>
      </c>
      <c r="I9655" s="12" t="s">
        <v>48130</v>
      </c>
    </row>
    <row r="9656" spans="1:9" ht="37.5" x14ac:dyDescent="0.4">
      <c r="A9656" s="12" t="s">
        <v>10</v>
      </c>
      <c r="B9656" s="13" t="s">
        <v>32722</v>
      </c>
      <c r="C9656" s="13" t="s">
        <v>48131</v>
      </c>
      <c r="D9656" s="14">
        <v>45128</v>
      </c>
      <c r="E9656" s="15" t="s">
        <v>48132</v>
      </c>
      <c r="F9656" s="12" t="s">
        <v>48133</v>
      </c>
      <c r="G9656" s="12" t="s">
        <v>1569</v>
      </c>
      <c r="H9656" s="12" t="s">
        <v>48134</v>
      </c>
      <c r="I9656" s="12" t="s">
        <v>48135</v>
      </c>
    </row>
    <row r="9657" spans="1:9" ht="37.5" x14ac:dyDescent="0.4">
      <c r="A9657" s="12" t="s">
        <v>10</v>
      </c>
      <c r="B9657" s="13" t="s">
        <v>32722</v>
      </c>
      <c r="C9657" s="13" t="s">
        <v>48136</v>
      </c>
      <c r="D9657" s="14">
        <v>45017</v>
      </c>
      <c r="E9657" s="15" t="s">
        <v>48137</v>
      </c>
      <c r="F9657" s="12" t="s">
        <v>48138</v>
      </c>
      <c r="G9657" s="12" t="s">
        <v>1551</v>
      </c>
      <c r="H9657" s="12" t="s">
        <v>48139</v>
      </c>
      <c r="I9657" s="12" t="s">
        <v>48140</v>
      </c>
    </row>
    <row r="9658" spans="1:9" ht="37.5" x14ac:dyDescent="0.4">
      <c r="A9658" s="12" t="s">
        <v>10</v>
      </c>
      <c r="B9658" s="13" t="s">
        <v>32722</v>
      </c>
      <c r="C9658" s="13" t="s">
        <v>48141</v>
      </c>
      <c r="D9658" s="14">
        <v>44917</v>
      </c>
      <c r="E9658" s="15" t="s">
        <v>48142</v>
      </c>
      <c r="F9658" s="12" t="s">
        <v>48143</v>
      </c>
      <c r="G9658" s="12" t="s">
        <v>24811</v>
      </c>
      <c r="H9658" s="12" t="s">
        <v>48144</v>
      </c>
      <c r="I9658" s="12" t="s">
        <v>48145</v>
      </c>
    </row>
    <row r="9659" spans="1:9" ht="37.5" x14ac:dyDescent="0.4">
      <c r="A9659" s="12" t="s">
        <v>10</v>
      </c>
      <c r="B9659" s="13" t="s">
        <v>32722</v>
      </c>
      <c r="C9659" s="13" t="s">
        <v>48146</v>
      </c>
      <c r="D9659" s="14">
        <v>44944</v>
      </c>
      <c r="E9659" s="15" t="s">
        <v>48147</v>
      </c>
      <c r="F9659" s="12" t="s">
        <v>48148</v>
      </c>
      <c r="G9659" s="12" t="s">
        <v>48149</v>
      </c>
      <c r="H9659" s="12" t="s">
        <v>48150</v>
      </c>
      <c r="I9659" s="12" t="s">
        <v>48151</v>
      </c>
    </row>
    <row r="9660" spans="1:9" ht="37.5" x14ac:dyDescent="0.4">
      <c r="A9660" s="12" t="s">
        <v>10</v>
      </c>
      <c r="B9660" s="13" t="s">
        <v>32722</v>
      </c>
      <c r="C9660" s="13" t="s">
        <v>48152</v>
      </c>
      <c r="D9660" s="14">
        <v>44805</v>
      </c>
      <c r="E9660" s="15" t="s">
        <v>48153</v>
      </c>
      <c r="F9660" s="12" t="s">
        <v>48154</v>
      </c>
      <c r="G9660" s="12" t="s">
        <v>47734</v>
      </c>
      <c r="H9660" s="12" t="s">
        <v>48155</v>
      </c>
      <c r="I9660" s="12" t="s">
        <v>48156</v>
      </c>
    </row>
    <row r="9661" spans="1:9" ht="37.5" x14ac:dyDescent="0.4">
      <c r="A9661" s="12" t="s">
        <v>10</v>
      </c>
      <c r="B9661" s="13" t="s">
        <v>32722</v>
      </c>
      <c r="C9661" s="13" t="s">
        <v>48157</v>
      </c>
      <c r="D9661" s="14">
        <v>45015</v>
      </c>
      <c r="E9661" s="15" t="s">
        <v>32961</v>
      </c>
      <c r="F9661" s="12" t="s">
        <v>48158</v>
      </c>
      <c r="G9661" s="12" t="s">
        <v>24458</v>
      </c>
      <c r="H9661" s="12" t="s">
        <v>48159</v>
      </c>
      <c r="I9661" s="12" t="s">
        <v>48160</v>
      </c>
    </row>
    <row r="9662" spans="1:9" ht="37.5" x14ac:dyDescent="0.4">
      <c r="A9662" s="12" t="s">
        <v>10</v>
      </c>
      <c r="B9662" s="13" t="s">
        <v>32722</v>
      </c>
      <c r="C9662" s="13" t="s">
        <v>48161</v>
      </c>
      <c r="D9662" s="14">
        <v>44805</v>
      </c>
      <c r="E9662" s="15" t="s">
        <v>48162</v>
      </c>
      <c r="F9662" s="12" t="s">
        <v>48163</v>
      </c>
      <c r="G9662" s="12" t="s">
        <v>1569</v>
      </c>
      <c r="H9662" s="12" t="s">
        <v>48164</v>
      </c>
      <c r="I9662" s="12" t="s">
        <v>48165</v>
      </c>
    </row>
    <row r="9663" spans="1:9" ht="37.5" x14ac:dyDescent="0.4">
      <c r="A9663" s="12" t="s">
        <v>10</v>
      </c>
      <c r="B9663" s="13" t="s">
        <v>32722</v>
      </c>
      <c r="C9663" s="13" t="s">
        <v>48166</v>
      </c>
      <c r="D9663" s="14">
        <v>44986</v>
      </c>
      <c r="E9663" s="15" t="s">
        <v>48167</v>
      </c>
      <c r="F9663" s="12" t="s">
        <v>48168</v>
      </c>
      <c r="G9663" s="12" t="s">
        <v>25434</v>
      </c>
      <c r="H9663" s="12" t="s">
        <v>48169</v>
      </c>
      <c r="I9663" s="12" t="s">
        <v>48170</v>
      </c>
    </row>
    <row r="9664" spans="1:9" ht="37.5" x14ac:dyDescent="0.4">
      <c r="A9664" s="12" t="s">
        <v>10</v>
      </c>
      <c r="B9664" s="13" t="s">
        <v>32722</v>
      </c>
      <c r="C9664" s="13" t="s">
        <v>48171</v>
      </c>
      <c r="D9664" s="14">
        <v>45139</v>
      </c>
      <c r="E9664" s="15" t="s">
        <v>48172</v>
      </c>
      <c r="F9664" s="12" t="s">
        <v>48173</v>
      </c>
      <c r="G9664" s="12" t="s">
        <v>25434</v>
      </c>
      <c r="H9664" s="12" t="s">
        <v>48174</v>
      </c>
      <c r="I9664" s="12" t="s">
        <v>48175</v>
      </c>
    </row>
    <row r="9665" spans="1:9" ht="37.5" x14ac:dyDescent="0.4">
      <c r="A9665" s="12" t="s">
        <v>10</v>
      </c>
      <c r="B9665" s="13" t="s">
        <v>32722</v>
      </c>
      <c r="C9665" s="13" t="s">
        <v>48176</v>
      </c>
      <c r="D9665" s="14">
        <v>44988</v>
      </c>
      <c r="E9665" s="15" t="s">
        <v>48177</v>
      </c>
      <c r="F9665" s="12" t="s">
        <v>48178</v>
      </c>
      <c r="G9665" s="12" t="s">
        <v>24587</v>
      </c>
      <c r="H9665" s="12" t="s">
        <v>48179</v>
      </c>
      <c r="I9665" s="12" t="s">
        <v>48180</v>
      </c>
    </row>
    <row r="9666" spans="1:9" ht="37.5" x14ac:dyDescent="0.4">
      <c r="A9666" s="12" t="s">
        <v>10</v>
      </c>
      <c r="B9666" s="13" t="s">
        <v>32722</v>
      </c>
      <c r="C9666" s="13" t="s">
        <v>48181</v>
      </c>
      <c r="D9666" s="14">
        <v>44884</v>
      </c>
      <c r="E9666" s="15" t="s">
        <v>48182</v>
      </c>
      <c r="F9666" s="12" t="s">
        <v>48183</v>
      </c>
      <c r="G9666" s="12" t="s">
        <v>24458</v>
      </c>
      <c r="H9666" s="12" t="s">
        <v>48184</v>
      </c>
      <c r="I9666" s="12" t="s">
        <v>48185</v>
      </c>
    </row>
    <row r="9667" spans="1:9" ht="37.5" x14ac:dyDescent="0.4">
      <c r="A9667" s="12" t="s">
        <v>10</v>
      </c>
      <c r="B9667" s="13" t="s">
        <v>32722</v>
      </c>
      <c r="C9667" s="13" t="s">
        <v>48186</v>
      </c>
      <c r="D9667" s="14">
        <v>44996</v>
      </c>
      <c r="E9667" s="15" t="s">
        <v>34318</v>
      </c>
      <c r="F9667" s="12" t="s">
        <v>34319</v>
      </c>
      <c r="G9667" s="12" t="s">
        <v>1516</v>
      </c>
      <c r="H9667" s="12" t="s">
        <v>48187</v>
      </c>
      <c r="I9667" s="12" t="s">
        <v>48188</v>
      </c>
    </row>
    <row r="9668" spans="1:9" ht="37.5" x14ac:dyDescent="0.4">
      <c r="A9668" s="12" t="s">
        <v>10</v>
      </c>
      <c r="B9668" s="13" t="s">
        <v>32722</v>
      </c>
      <c r="C9668" s="13" t="s">
        <v>48189</v>
      </c>
      <c r="D9668" s="14">
        <v>44802</v>
      </c>
      <c r="E9668" s="15" t="s">
        <v>48190</v>
      </c>
      <c r="F9668" s="12" t="s">
        <v>48191</v>
      </c>
      <c r="G9668" s="12" t="s">
        <v>24910</v>
      </c>
      <c r="H9668" s="12" t="s">
        <v>48192</v>
      </c>
      <c r="I9668" s="12" t="s">
        <v>48193</v>
      </c>
    </row>
    <row r="9669" spans="1:9" ht="37.5" x14ac:dyDescent="0.4">
      <c r="A9669" s="12" t="s">
        <v>10</v>
      </c>
      <c r="B9669" s="13" t="s">
        <v>32722</v>
      </c>
      <c r="C9669" s="13" t="s">
        <v>48194</v>
      </c>
      <c r="D9669" s="14">
        <v>44902</v>
      </c>
      <c r="E9669" s="15" t="s">
        <v>48195</v>
      </c>
      <c r="F9669" s="12" t="s">
        <v>48196</v>
      </c>
      <c r="G9669" s="12" t="s">
        <v>24458</v>
      </c>
      <c r="H9669" s="12" t="s">
        <v>48197</v>
      </c>
      <c r="I9669" s="12" t="s">
        <v>48198</v>
      </c>
    </row>
    <row r="9670" spans="1:9" ht="37.5" x14ac:dyDescent="0.4">
      <c r="A9670" s="12" t="s">
        <v>10</v>
      </c>
      <c r="B9670" s="13" t="s">
        <v>32722</v>
      </c>
      <c r="C9670" s="13" t="s">
        <v>48199</v>
      </c>
      <c r="D9670" s="14">
        <v>44712</v>
      </c>
      <c r="E9670" s="15" t="s">
        <v>48200</v>
      </c>
      <c r="F9670" s="12" t="s">
        <v>48201</v>
      </c>
      <c r="G9670" s="12" t="s">
        <v>1569</v>
      </c>
      <c r="H9670" s="12" t="s">
        <v>48202</v>
      </c>
      <c r="I9670" s="12" t="s">
        <v>48203</v>
      </c>
    </row>
    <row r="9671" spans="1:9" ht="37.5" x14ac:dyDescent="0.4">
      <c r="A9671" s="12" t="s">
        <v>10</v>
      </c>
      <c r="B9671" s="13" t="s">
        <v>32722</v>
      </c>
      <c r="C9671" s="13" t="s">
        <v>48204</v>
      </c>
      <c r="D9671" s="14">
        <v>45013</v>
      </c>
      <c r="E9671" s="15" t="s">
        <v>48205</v>
      </c>
      <c r="F9671" s="12" t="s">
        <v>48206</v>
      </c>
      <c r="G9671" s="12" t="s">
        <v>24638</v>
      </c>
      <c r="H9671" s="12" t="s">
        <v>48207</v>
      </c>
      <c r="I9671" s="12" t="s">
        <v>48208</v>
      </c>
    </row>
    <row r="9672" spans="1:9" ht="37.5" x14ac:dyDescent="0.4">
      <c r="A9672" s="12" t="s">
        <v>10</v>
      </c>
      <c r="B9672" s="13" t="s">
        <v>32722</v>
      </c>
      <c r="C9672" s="13" t="s">
        <v>48209</v>
      </c>
      <c r="D9672" s="14">
        <v>44581</v>
      </c>
      <c r="E9672" s="15" t="s">
        <v>48210</v>
      </c>
      <c r="F9672" s="12" t="s">
        <v>48211</v>
      </c>
      <c r="G9672" s="12" t="s">
        <v>24654</v>
      </c>
      <c r="H9672" s="12" t="s">
        <v>48212</v>
      </c>
      <c r="I9672" s="12" t="s">
        <v>48213</v>
      </c>
    </row>
    <row r="9673" spans="1:9" ht="37.5" x14ac:dyDescent="0.4">
      <c r="A9673" s="12" t="s">
        <v>10</v>
      </c>
      <c r="B9673" s="13" t="s">
        <v>32722</v>
      </c>
      <c r="C9673" s="13" t="s">
        <v>48214</v>
      </c>
      <c r="D9673" s="14">
        <v>44875</v>
      </c>
      <c r="E9673" s="15" t="s">
        <v>48215</v>
      </c>
      <c r="F9673" s="12" t="s">
        <v>48216</v>
      </c>
      <c r="G9673" s="12" t="s">
        <v>24458</v>
      </c>
      <c r="H9673" s="12" t="s">
        <v>48217</v>
      </c>
      <c r="I9673" s="12" t="s">
        <v>48218</v>
      </c>
    </row>
    <row r="9674" spans="1:9" ht="37.5" x14ac:dyDescent="0.4">
      <c r="A9674" s="12" t="s">
        <v>10</v>
      </c>
      <c r="B9674" s="13" t="s">
        <v>32722</v>
      </c>
      <c r="C9674" s="13" t="s">
        <v>48219</v>
      </c>
      <c r="D9674" s="14">
        <v>44981</v>
      </c>
      <c r="E9674" s="15" t="s">
        <v>48220</v>
      </c>
      <c r="F9674" s="12" t="s">
        <v>48221</v>
      </c>
      <c r="G9674" s="12" t="s">
        <v>24745</v>
      </c>
      <c r="H9674" s="12" t="s">
        <v>48222</v>
      </c>
      <c r="I9674" s="12" t="s">
        <v>48223</v>
      </c>
    </row>
    <row r="9675" spans="1:9" ht="37.5" x14ac:dyDescent="0.4">
      <c r="A9675" s="12" t="s">
        <v>10</v>
      </c>
      <c r="B9675" s="13" t="s">
        <v>32722</v>
      </c>
      <c r="C9675" s="13" t="s">
        <v>48224</v>
      </c>
      <c r="D9675" s="14">
        <v>45028</v>
      </c>
      <c r="E9675" s="15" t="s">
        <v>48225</v>
      </c>
      <c r="F9675" s="12" t="s">
        <v>48226</v>
      </c>
      <c r="G9675" s="12" t="s">
        <v>47734</v>
      </c>
      <c r="H9675" s="12" t="s">
        <v>48227</v>
      </c>
      <c r="I9675" s="12" t="s">
        <v>48228</v>
      </c>
    </row>
    <row r="9676" spans="1:9" ht="37.5" x14ac:dyDescent="0.4">
      <c r="A9676" s="12" t="s">
        <v>10</v>
      </c>
      <c r="B9676" s="13" t="s">
        <v>32722</v>
      </c>
      <c r="C9676" s="13" t="s">
        <v>48229</v>
      </c>
      <c r="D9676" s="14">
        <v>44719</v>
      </c>
      <c r="E9676" s="15" t="s">
        <v>35700</v>
      </c>
      <c r="F9676" s="12" t="s">
        <v>35701</v>
      </c>
      <c r="G9676" s="12" t="s">
        <v>24654</v>
      </c>
      <c r="H9676" s="12" t="s">
        <v>48230</v>
      </c>
      <c r="I9676" s="12" t="s">
        <v>48231</v>
      </c>
    </row>
    <row r="9677" spans="1:9" ht="37.5" x14ac:dyDescent="0.4">
      <c r="A9677" s="12" t="s">
        <v>10</v>
      </c>
      <c r="B9677" s="13" t="s">
        <v>32722</v>
      </c>
      <c r="C9677" s="13" t="s">
        <v>48232</v>
      </c>
      <c r="D9677" s="14">
        <v>44896</v>
      </c>
      <c r="E9677" s="15" t="s">
        <v>48233</v>
      </c>
      <c r="F9677" s="12" t="s">
        <v>48234</v>
      </c>
      <c r="G9677" s="12" t="s">
        <v>24481</v>
      </c>
      <c r="H9677" s="12" t="s">
        <v>48235</v>
      </c>
      <c r="I9677" s="12" t="s">
        <v>48236</v>
      </c>
    </row>
    <row r="9678" spans="1:9" ht="37.5" x14ac:dyDescent="0.4">
      <c r="A9678" s="12" t="s">
        <v>10</v>
      </c>
      <c r="B9678" s="13" t="s">
        <v>32722</v>
      </c>
      <c r="C9678" s="13" t="s">
        <v>48237</v>
      </c>
      <c r="D9678" s="14">
        <v>44579</v>
      </c>
      <c r="E9678" s="15" t="s">
        <v>48238</v>
      </c>
      <c r="F9678" s="12" t="s">
        <v>48239</v>
      </c>
      <c r="G9678" s="12" t="s">
        <v>24481</v>
      </c>
      <c r="H9678" s="12" t="s">
        <v>48240</v>
      </c>
      <c r="I9678" s="12" t="s">
        <v>48241</v>
      </c>
    </row>
    <row r="9679" spans="1:9" ht="37.5" x14ac:dyDescent="0.4">
      <c r="A9679" s="12" t="s">
        <v>10</v>
      </c>
      <c r="B9679" s="13" t="s">
        <v>32722</v>
      </c>
      <c r="C9679" s="13" t="s">
        <v>48242</v>
      </c>
      <c r="D9679" s="14">
        <v>44714</v>
      </c>
      <c r="E9679" s="15" t="s">
        <v>48243</v>
      </c>
      <c r="F9679" s="12" t="s">
        <v>48244</v>
      </c>
      <c r="G9679" s="12" t="s">
        <v>1516</v>
      </c>
      <c r="H9679" s="12" t="s">
        <v>48245</v>
      </c>
      <c r="I9679" s="12" t="s">
        <v>48246</v>
      </c>
    </row>
    <row r="9680" spans="1:9" ht="37.5" x14ac:dyDescent="0.4">
      <c r="A9680" s="12" t="s">
        <v>10</v>
      </c>
      <c r="B9680" s="13" t="s">
        <v>32722</v>
      </c>
      <c r="C9680" s="13" t="s">
        <v>48247</v>
      </c>
      <c r="D9680" s="14">
        <v>45017</v>
      </c>
      <c r="E9680" s="15" t="s">
        <v>48248</v>
      </c>
      <c r="F9680" s="12" t="s">
        <v>48249</v>
      </c>
      <c r="G9680" s="12" t="s">
        <v>1551</v>
      </c>
      <c r="H9680" s="12" t="s">
        <v>48250</v>
      </c>
      <c r="I9680" s="12" t="s">
        <v>48251</v>
      </c>
    </row>
    <row r="9681" spans="1:9" ht="37.5" x14ac:dyDescent="0.4">
      <c r="A9681" s="12" t="s">
        <v>10</v>
      </c>
      <c r="B9681" s="13" t="s">
        <v>32722</v>
      </c>
      <c r="C9681" s="13" t="s">
        <v>48252</v>
      </c>
      <c r="D9681" s="14">
        <v>44986</v>
      </c>
      <c r="E9681" s="15" t="s">
        <v>48253</v>
      </c>
      <c r="F9681" s="12" t="s">
        <v>48254</v>
      </c>
      <c r="G9681" s="12" t="s">
        <v>1551</v>
      </c>
      <c r="H9681" s="12" t="s">
        <v>48255</v>
      </c>
      <c r="I9681" s="12" t="s">
        <v>24454</v>
      </c>
    </row>
    <row r="9682" spans="1:9" ht="37.5" x14ac:dyDescent="0.4">
      <c r="A9682" s="12" t="s">
        <v>10</v>
      </c>
      <c r="B9682" s="13" t="s">
        <v>32722</v>
      </c>
      <c r="C9682" s="13" t="s">
        <v>48256</v>
      </c>
      <c r="D9682" s="14">
        <v>45017</v>
      </c>
      <c r="E9682" s="15" t="s">
        <v>48257</v>
      </c>
      <c r="F9682" s="12" t="s">
        <v>48258</v>
      </c>
      <c r="G9682" s="12" t="s">
        <v>24571</v>
      </c>
      <c r="H9682" s="12" t="s">
        <v>48259</v>
      </c>
      <c r="I9682" s="12" t="s">
        <v>48260</v>
      </c>
    </row>
    <row r="9683" spans="1:9" ht="37.5" x14ac:dyDescent="0.4">
      <c r="A9683" s="12" t="s">
        <v>10</v>
      </c>
      <c r="B9683" s="13" t="s">
        <v>32722</v>
      </c>
      <c r="C9683" s="13" t="s">
        <v>48261</v>
      </c>
      <c r="D9683" s="14">
        <v>45134</v>
      </c>
      <c r="E9683" s="15" t="s">
        <v>48262</v>
      </c>
      <c r="F9683" s="12" t="s">
        <v>48263</v>
      </c>
      <c r="G9683" s="12" t="s">
        <v>1569</v>
      </c>
      <c r="H9683" s="12" t="s">
        <v>48264</v>
      </c>
      <c r="I9683" s="12" t="s">
        <v>48265</v>
      </c>
    </row>
    <row r="9684" spans="1:9" ht="37.5" x14ac:dyDescent="0.4">
      <c r="A9684" s="12" t="s">
        <v>10</v>
      </c>
      <c r="B9684" s="13" t="s">
        <v>32722</v>
      </c>
      <c r="C9684" s="13" t="s">
        <v>48266</v>
      </c>
      <c r="D9684" s="14">
        <v>45069</v>
      </c>
      <c r="E9684" s="15" t="s">
        <v>48267</v>
      </c>
      <c r="F9684" s="12" t="s">
        <v>48268</v>
      </c>
      <c r="G9684" s="12" t="s">
        <v>48269</v>
      </c>
      <c r="H9684" s="12" t="s">
        <v>48270</v>
      </c>
      <c r="I9684" s="12" t="s">
        <v>48271</v>
      </c>
    </row>
    <row r="9685" spans="1:9" ht="37.5" x14ac:dyDescent="0.4">
      <c r="A9685" s="12" t="s">
        <v>10</v>
      </c>
      <c r="B9685" s="13" t="s">
        <v>32722</v>
      </c>
      <c r="C9685" s="13" t="s">
        <v>48272</v>
      </c>
      <c r="D9685" s="14">
        <v>44966</v>
      </c>
      <c r="E9685" s="15" t="s">
        <v>48273</v>
      </c>
      <c r="F9685" s="12" t="s">
        <v>48274</v>
      </c>
      <c r="G9685" s="12" t="s">
        <v>1539</v>
      </c>
      <c r="H9685" s="12" t="s">
        <v>48275</v>
      </c>
      <c r="I9685" s="12" t="s">
        <v>48276</v>
      </c>
    </row>
    <row r="9686" spans="1:9" ht="37.5" x14ac:dyDescent="0.4">
      <c r="A9686" s="12" t="s">
        <v>10</v>
      </c>
      <c r="B9686" s="13" t="s">
        <v>32722</v>
      </c>
      <c r="C9686" s="13" t="s">
        <v>48277</v>
      </c>
      <c r="D9686" s="14">
        <v>44972</v>
      </c>
      <c r="E9686" s="15" t="s">
        <v>38655</v>
      </c>
      <c r="F9686" s="12" t="s">
        <v>38656</v>
      </c>
      <c r="G9686" s="12" t="s">
        <v>24745</v>
      </c>
      <c r="H9686" s="12" t="s">
        <v>48278</v>
      </c>
      <c r="I9686" s="12" t="s">
        <v>48279</v>
      </c>
    </row>
    <row r="9687" spans="1:9" ht="37.5" x14ac:dyDescent="0.4">
      <c r="A9687" s="12" t="s">
        <v>10</v>
      </c>
      <c r="B9687" s="13" t="s">
        <v>32722</v>
      </c>
      <c r="C9687" s="13" t="s">
        <v>48280</v>
      </c>
      <c r="D9687" s="14">
        <v>44840</v>
      </c>
      <c r="E9687" s="15" t="s">
        <v>48281</v>
      </c>
      <c r="F9687" s="12" t="s">
        <v>48282</v>
      </c>
      <c r="G9687" s="12" t="s">
        <v>1551</v>
      </c>
      <c r="H9687" s="12" t="s">
        <v>48283</v>
      </c>
      <c r="I9687" s="12" t="s">
        <v>48284</v>
      </c>
    </row>
    <row r="9688" spans="1:9" ht="37.5" x14ac:dyDescent="0.4">
      <c r="A9688" s="12" t="s">
        <v>10</v>
      </c>
      <c r="B9688" s="13" t="s">
        <v>32722</v>
      </c>
      <c r="C9688" s="13" t="s">
        <v>48285</v>
      </c>
      <c r="D9688" s="14">
        <v>44977</v>
      </c>
      <c r="E9688" s="15" t="s">
        <v>48286</v>
      </c>
      <c r="F9688" s="12" t="s">
        <v>48287</v>
      </c>
      <c r="G9688" s="12" t="s">
        <v>1557</v>
      </c>
      <c r="H9688" s="12" t="s">
        <v>48288</v>
      </c>
      <c r="I9688" s="12" t="s">
        <v>48289</v>
      </c>
    </row>
    <row r="9689" spans="1:9" ht="37.5" x14ac:dyDescent="0.4">
      <c r="A9689" s="12" t="s">
        <v>10</v>
      </c>
      <c r="B9689" s="13" t="s">
        <v>32722</v>
      </c>
      <c r="C9689" s="13" t="s">
        <v>48290</v>
      </c>
      <c r="D9689" s="14">
        <v>44979</v>
      </c>
      <c r="E9689" s="15" t="s">
        <v>48291</v>
      </c>
      <c r="F9689" s="12" t="s">
        <v>48292</v>
      </c>
      <c r="G9689" s="12" t="s">
        <v>24560</v>
      </c>
      <c r="H9689" s="12" t="s">
        <v>48293</v>
      </c>
      <c r="I9689" s="12" t="s">
        <v>48294</v>
      </c>
    </row>
    <row r="9690" spans="1:9" ht="37.5" x14ac:dyDescent="0.4">
      <c r="A9690" s="12" t="s">
        <v>10</v>
      </c>
      <c r="B9690" s="13" t="s">
        <v>32722</v>
      </c>
      <c r="C9690" s="13" t="s">
        <v>48295</v>
      </c>
      <c r="D9690" s="14">
        <v>44588</v>
      </c>
      <c r="E9690" s="15" t="s">
        <v>48296</v>
      </c>
      <c r="F9690" s="12" t="s">
        <v>48297</v>
      </c>
      <c r="G9690" s="12" t="s">
        <v>24811</v>
      </c>
      <c r="H9690" s="12" t="s">
        <v>48298</v>
      </c>
      <c r="I9690" s="12" t="s">
        <v>48299</v>
      </c>
    </row>
    <row r="9691" spans="1:9" ht="37.5" x14ac:dyDescent="0.4">
      <c r="A9691" s="12" t="s">
        <v>10</v>
      </c>
      <c r="B9691" s="13" t="s">
        <v>32722</v>
      </c>
      <c r="C9691" s="13" t="s">
        <v>48300</v>
      </c>
      <c r="D9691" s="14">
        <v>45100</v>
      </c>
      <c r="E9691" s="15" t="s">
        <v>48301</v>
      </c>
      <c r="F9691" s="12" t="s">
        <v>48302</v>
      </c>
      <c r="G9691" s="12" t="s">
        <v>1551</v>
      </c>
      <c r="H9691" s="12" t="s">
        <v>48303</v>
      </c>
      <c r="I9691" s="12" t="s">
        <v>48304</v>
      </c>
    </row>
    <row r="9692" spans="1:9" ht="37.5" x14ac:dyDescent="0.4">
      <c r="A9692" s="12" t="s">
        <v>10</v>
      </c>
      <c r="B9692" s="13" t="s">
        <v>32722</v>
      </c>
      <c r="C9692" s="13" t="s">
        <v>48305</v>
      </c>
      <c r="D9692" s="14">
        <v>45009</v>
      </c>
      <c r="E9692" s="15" t="s">
        <v>48306</v>
      </c>
      <c r="F9692" s="12" t="s">
        <v>48307</v>
      </c>
      <c r="G9692" s="12" t="s">
        <v>24458</v>
      </c>
      <c r="H9692" s="12" t="s">
        <v>48308</v>
      </c>
      <c r="I9692" s="12" t="s">
        <v>48309</v>
      </c>
    </row>
    <row r="9693" spans="1:9" ht="37.5" x14ac:dyDescent="0.4">
      <c r="A9693" s="12" t="s">
        <v>10</v>
      </c>
      <c r="B9693" s="13" t="s">
        <v>32722</v>
      </c>
      <c r="C9693" s="13" t="s">
        <v>48310</v>
      </c>
      <c r="D9693" s="14">
        <v>45076</v>
      </c>
      <c r="E9693" s="15" t="s">
        <v>33122</v>
      </c>
      <c r="F9693" s="12" t="s">
        <v>37860</v>
      </c>
      <c r="G9693" s="12" t="s">
        <v>1569</v>
      </c>
      <c r="H9693" s="12" t="s">
        <v>48311</v>
      </c>
      <c r="I9693" s="12" t="s">
        <v>48312</v>
      </c>
    </row>
    <row r="9694" spans="1:9" ht="37.5" x14ac:dyDescent="0.4">
      <c r="A9694" s="12" t="s">
        <v>10</v>
      </c>
      <c r="B9694" s="13" t="s">
        <v>32722</v>
      </c>
      <c r="C9694" s="13" t="s">
        <v>48313</v>
      </c>
      <c r="D9694" s="14">
        <v>44755</v>
      </c>
      <c r="E9694" s="15" t="s">
        <v>48314</v>
      </c>
      <c r="F9694" s="12" t="s">
        <v>48315</v>
      </c>
      <c r="G9694" s="12" t="s">
        <v>24571</v>
      </c>
      <c r="H9694" s="12" t="s">
        <v>48316</v>
      </c>
      <c r="I9694" s="12" t="s">
        <v>48317</v>
      </c>
    </row>
    <row r="9695" spans="1:9" ht="37.5" x14ac:dyDescent="0.4">
      <c r="A9695" s="12" t="s">
        <v>10</v>
      </c>
      <c r="B9695" s="13" t="s">
        <v>32722</v>
      </c>
      <c r="C9695" s="13" t="s">
        <v>48318</v>
      </c>
      <c r="D9695" s="14">
        <v>45121</v>
      </c>
      <c r="E9695" s="15" t="s">
        <v>48319</v>
      </c>
      <c r="F9695" s="12" t="s">
        <v>48320</v>
      </c>
      <c r="G9695" s="12" t="s">
        <v>24487</v>
      </c>
      <c r="H9695" s="12" t="s">
        <v>48321</v>
      </c>
      <c r="I9695" s="12" t="s">
        <v>48322</v>
      </c>
    </row>
    <row r="9696" spans="1:9" ht="37.5" x14ac:dyDescent="0.4">
      <c r="A9696" s="12" t="s">
        <v>10</v>
      </c>
      <c r="B9696" s="13" t="s">
        <v>32722</v>
      </c>
      <c r="C9696" s="13" t="s">
        <v>48323</v>
      </c>
      <c r="D9696" s="14">
        <v>44739</v>
      </c>
      <c r="E9696" s="15" t="s">
        <v>48324</v>
      </c>
      <c r="F9696" s="12" t="s">
        <v>48325</v>
      </c>
      <c r="G9696" s="12" t="s">
        <v>24458</v>
      </c>
      <c r="H9696" s="12" t="s">
        <v>48326</v>
      </c>
      <c r="I9696" s="12" t="s">
        <v>48327</v>
      </c>
    </row>
    <row r="9697" spans="1:9" ht="37.5" x14ac:dyDescent="0.4">
      <c r="A9697" s="12" t="s">
        <v>10</v>
      </c>
      <c r="B9697" s="13" t="s">
        <v>32722</v>
      </c>
      <c r="C9697" s="13" t="s">
        <v>48328</v>
      </c>
      <c r="D9697" s="14">
        <v>45005</v>
      </c>
      <c r="E9697" s="15" t="s">
        <v>35858</v>
      </c>
      <c r="F9697" s="12" t="s">
        <v>48329</v>
      </c>
      <c r="G9697" s="12" t="s">
        <v>24475</v>
      </c>
      <c r="H9697" s="12" t="s">
        <v>48330</v>
      </c>
      <c r="I9697" s="12" t="s">
        <v>48331</v>
      </c>
    </row>
    <row r="9698" spans="1:9" ht="37.5" x14ac:dyDescent="0.4">
      <c r="A9698" s="12" t="s">
        <v>10</v>
      </c>
      <c r="B9698" s="13" t="s">
        <v>32722</v>
      </c>
      <c r="C9698" s="13" t="s">
        <v>48332</v>
      </c>
      <c r="D9698" s="14">
        <v>45041</v>
      </c>
      <c r="E9698" s="15" t="s">
        <v>48333</v>
      </c>
      <c r="F9698" s="12" t="s">
        <v>48334</v>
      </c>
      <c r="G9698" s="12" t="s">
        <v>1563</v>
      </c>
      <c r="H9698" s="12" t="s">
        <v>48335</v>
      </c>
      <c r="I9698" s="12" t="s">
        <v>48336</v>
      </c>
    </row>
    <row r="9699" spans="1:9" ht="37.5" x14ac:dyDescent="0.4">
      <c r="A9699" s="12" t="s">
        <v>10</v>
      </c>
      <c r="B9699" s="13" t="s">
        <v>32722</v>
      </c>
      <c r="C9699" s="13" t="s">
        <v>48337</v>
      </c>
      <c r="D9699" s="14">
        <v>45017</v>
      </c>
      <c r="E9699" s="15" t="s">
        <v>48338</v>
      </c>
      <c r="F9699" s="12" t="s">
        <v>48339</v>
      </c>
      <c r="G9699" s="12" t="s">
        <v>24458</v>
      </c>
      <c r="H9699" s="12" t="s">
        <v>48340</v>
      </c>
      <c r="I9699" s="12" t="s">
        <v>48341</v>
      </c>
    </row>
    <row r="9700" spans="1:9" ht="37.5" x14ac:dyDescent="0.4">
      <c r="A9700" s="12" t="s">
        <v>10</v>
      </c>
      <c r="B9700" s="13" t="s">
        <v>32722</v>
      </c>
      <c r="C9700" s="13" t="s">
        <v>48342</v>
      </c>
      <c r="D9700" s="14">
        <v>45013</v>
      </c>
      <c r="E9700" s="15" t="s">
        <v>36253</v>
      </c>
      <c r="F9700" s="12" t="s">
        <v>36254</v>
      </c>
      <c r="G9700" s="12" t="s">
        <v>24458</v>
      </c>
      <c r="H9700" s="12" t="s">
        <v>48343</v>
      </c>
      <c r="I9700" s="12" t="s">
        <v>48344</v>
      </c>
    </row>
    <row r="9701" spans="1:9" ht="37.5" x14ac:dyDescent="0.4">
      <c r="A9701" s="12" t="s">
        <v>10</v>
      </c>
      <c r="B9701" s="13" t="s">
        <v>32722</v>
      </c>
      <c r="C9701" s="13" t="s">
        <v>48345</v>
      </c>
      <c r="D9701" s="14">
        <v>44447</v>
      </c>
      <c r="E9701" s="15" t="s">
        <v>36161</v>
      </c>
      <c r="F9701" s="12" t="s">
        <v>36162</v>
      </c>
      <c r="G9701" s="12" t="s">
        <v>24458</v>
      </c>
      <c r="H9701" s="12" t="s">
        <v>48346</v>
      </c>
      <c r="I9701" s="12" t="s">
        <v>48347</v>
      </c>
    </row>
    <row r="9702" spans="1:9" ht="37.5" x14ac:dyDescent="0.4">
      <c r="A9702" s="12" t="s">
        <v>10</v>
      </c>
      <c r="B9702" s="13" t="s">
        <v>32722</v>
      </c>
      <c r="C9702" s="13" t="s">
        <v>48348</v>
      </c>
      <c r="D9702" s="14">
        <v>44982</v>
      </c>
      <c r="E9702" s="15" t="s">
        <v>48349</v>
      </c>
      <c r="F9702" s="12" t="s">
        <v>48350</v>
      </c>
      <c r="G9702" s="12" t="s">
        <v>24487</v>
      </c>
      <c r="H9702" s="12" t="s">
        <v>48351</v>
      </c>
      <c r="I9702" s="12" t="s">
        <v>48352</v>
      </c>
    </row>
    <row r="9703" spans="1:9" ht="37.5" x14ac:dyDescent="0.4">
      <c r="A9703" s="12" t="s">
        <v>10</v>
      </c>
      <c r="B9703" s="13" t="s">
        <v>32722</v>
      </c>
      <c r="C9703" s="13" t="s">
        <v>48353</v>
      </c>
      <c r="D9703" s="14">
        <v>44835</v>
      </c>
      <c r="E9703" s="15" t="s">
        <v>36490</v>
      </c>
      <c r="F9703" s="12" t="s">
        <v>48354</v>
      </c>
      <c r="G9703" s="12" t="s">
        <v>24638</v>
      </c>
      <c r="H9703" s="12" t="s">
        <v>48355</v>
      </c>
      <c r="I9703" s="12" t="s">
        <v>48356</v>
      </c>
    </row>
    <row r="9704" spans="1:9" ht="37.5" x14ac:dyDescent="0.4">
      <c r="A9704" s="12" t="s">
        <v>10</v>
      </c>
      <c r="B9704" s="13" t="s">
        <v>32722</v>
      </c>
      <c r="C9704" s="13" t="s">
        <v>48357</v>
      </c>
      <c r="D9704" s="14">
        <v>44666</v>
      </c>
      <c r="E9704" s="15" t="s">
        <v>48358</v>
      </c>
      <c r="F9704" s="12" t="s">
        <v>48359</v>
      </c>
      <c r="G9704" s="12" t="s">
        <v>25082</v>
      </c>
      <c r="H9704" s="12" t="s">
        <v>48360</v>
      </c>
      <c r="I9704" s="12" t="s">
        <v>48361</v>
      </c>
    </row>
    <row r="9705" spans="1:9" ht="37.5" x14ac:dyDescent="0.4">
      <c r="A9705" s="12" t="s">
        <v>10</v>
      </c>
      <c r="B9705" s="13" t="s">
        <v>32722</v>
      </c>
      <c r="C9705" s="13" t="s">
        <v>48362</v>
      </c>
      <c r="D9705" s="14">
        <v>45058</v>
      </c>
      <c r="E9705" s="15" t="s">
        <v>48363</v>
      </c>
      <c r="F9705" s="12" t="s">
        <v>48364</v>
      </c>
      <c r="G9705" s="12" t="s">
        <v>24458</v>
      </c>
      <c r="H9705" s="12" t="s">
        <v>48365</v>
      </c>
      <c r="I9705" s="12" t="s">
        <v>48366</v>
      </c>
    </row>
    <row r="9706" spans="1:9" ht="37.5" x14ac:dyDescent="0.4">
      <c r="A9706" s="12" t="s">
        <v>10</v>
      </c>
      <c r="B9706" s="13" t="s">
        <v>32722</v>
      </c>
      <c r="C9706" s="13" t="s">
        <v>48367</v>
      </c>
      <c r="D9706" s="14">
        <v>45391</v>
      </c>
      <c r="E9706" s="15" t="s">
        <v>48368</v>
      </c>
      <c r="F9706" s="12" t="s">
        <v>48369</v>
      </c>
      <c r="G9706" s="12" t="s">
        <v>24458</v>
      </c>
      <c r="H9706" s="12" t="s">
        <v>48370</v>
      </c>
      <c r="I9706" s="12" t="s">
        <v>48371</v>
      </c>
    </row>
    <row r="9707" spans="1:9" ht="37.5" x14ac:dyDescent="0.4">
      <c r="A9707" s="12" t="s">
        <v>10</v>
      </c>
      <c r="B9707" s="13" t="s">
        <v>32722</v>
      </c>
      <c r="C9707" s="13" t="s">
        <v>48372</v>
      </c>
      <c r="D9707" s="14">
        <v>44896</v>
      </c>
      <c r="E9707" s="15" t="s">
        <v>43411</v>
      </c>
      <c r="F9707" s="12" t="s">
        <v>46181</v>
      </c>
      <c r="G9707" s="12" t="s">
        <v>24571</v>
      </c>
      <c r="H9707" s="12" t="s">
        <v>48373</v>
      </c>
      <c r="I9707" s="12" t="s">
        <v>48374</v>
      </c>
    </row>
    <row r="9708" spans="1:9" ht="37.5" x14ac:dyDescent="0.4">
      <c r="A9708" s="12" t="s">
        <v>10</v>
      </c>
      <c r="B9708" s="13" t="s">
        <v>32722</v>
      </c>
      <c r="C9708" s="13" t="s">
        <v>48375</v>
      </c>
      <c r="D9708" s="14">
        <v>45117</v>
      </c>
      <c r="E9708" s="15" t="s">
        <v>48376</v>
      </c>
      <c r="F9708" s="12" t="s">
        <v>48377</v>
      </c>
      <c r="G9708" s="12" t="s">
        <v>1516</v>
      </c>
      <c r="H9708" s="12" t="s">
        <v>48378</v>
      </c>
      <c r="I9708" s="12" t="s">
        <v>48379</v>
      </c>
    </row>
    <row r="9709" spans="1:9" ht="37.5" x14ac:dyDescent="0.4">
      <c r="A9709" s="12" t="s">
        <v>10</v>
      </c>
      <c r="B9709" s="13" t="s">
        <v>32722</v>
      </c>
      <c r="C9709" s="13" t="s">
        <v>48380</v>
      </c>
      <c r="D9709" s="14">
        <v>44816</v>
      </c>
      <c r="E9709" s="15" t="s">
        <v>48381</v>
      </c>
      <c r="F9709" s="12" t="s">
        <v>48382</v>
      </c>
      <c r="G9709" s="12" t="s">
        <v>48383</v>
      </c>
      <c r="H9709" s="12" t="s">
        <v>48384</v>
      </c>
      <c r="I9709" s="12" t="s">
        <v>48385</v>
      </c>
    </row>
    <row r="9710" spans="1:9" ht="37.5" x14ac:dyDescent="0.4">
      <c r="A9710" s="12" t="s">
        <v>10</v>
      </c>
      <c r="B9710" s="13" t="s">
        <v>32722</v>
      </c>
      <c r="C9710" s="13" t="s">
        <v>48386</v>
      </c>
      <c r="D9710" s="14">
        <v>44791</v>
      </c>
      <c r="E9710" s="15" t="s">
        <v>48387</v>
      </c>
      <c r="F9710" s="12" t="s">
        <v>48388</v>
      </c>
      <c r="G9710" s="12" t="s">
        <v>24475</v>
      </c>
      <c r="H9710" s="12" t="s">
        <v>48389</v>
      </c>
      <c r="I9710" s="12" t="s">
        <v>48390</v>
      </c>
    </row>
    <row r="9711" spans="1:9" ht="37.5" x14ac:dyDescent="0.4">
      <c r="A9711" s="12" t="s">
        <v>10</v>
      </c>
      <c r="B9711" s="13" t="s">
        <v>32722</v>
      </c>
      <c r="C9711" s="13" t="s">
        <v>48391</v>
      </c>
      <c r="D9711" s="14">
        <v>45037</v>
      </c>
      <c r="E9711" s="15" t="s">
        <v>48392</v>
      </c>
      <c r="F9711" s="12" t="s">
        <v>48393</v>
      </c>
      <c r="G9711" s="12" t="s">
        <v>24956</v>
      </c>
      <c r="H9711" s="12" t="s">
        <v>48394</v>
      </c>
      <c r="I9711" s="12" t="s">
        <v>48395</v>
      </c>
    </row>
    <row r="9712" spans="1:9" ht="37.5" x14ac:dyDescent="0.4">
      <c r="A9712" s="12" t="s">
        <v>10</v>
      </c>
      <c r="B9712" s="13" t="s">
        <v>32722</v>
      </c>
      <c r="C9712" s="13" t="s">
        <v>48396</v>
      </c>
      <c r="D9712" s="14">
        <v>44713</v>
      </c>
      <c r="E9712" s="15" t="s">
        <v>48397</v>
      </c>
      <c r="F9712" s="12" t="s">
        <v>48398</v>
      </c>
      <c r="G9712" s="12" t="s">
        <v>24700</v>
      </c>
      <c r="H9712" s="12" t="s">
        <v>48399</v>
      </c>
      <c r="I9712" s="12" t="s">
        <v>48400</v>
      </c>
    </row>
    <row r="9713" spans="1:9" ht="37.5" x14ac:dyDescent="0.4">
      <c r="A9713" s="12" t="s">
        <v>10</v>
      </c>
      <c r="B9713" s="13" t="s">
        <v>32722</v>
      </c>
      <c r="C9713" s="13" t="s">
        <v>48401</v>
      </c>
      <c r="D9713" s="14">
        <v>45013</v>
      </c>
      <c r="E9713" s="15" t="s">
        <v>48402</v>
      </c>
      <c r="F9713" s="12" t="s">
        <v>48403</v>
      </c>
      <c r="G9713" s="12" t="s">
        <v>25040</v>
      </c>
      <c r="H9713" s="12" t="s">
        <v>48404</v>
      </c>
      <c r="I9713" s="12" t="s">
        <v>48405</v>
      </c>
    </row>
    <row r="9714" spans="1:9" ht="37.5" x14ac:dyDescent="0.4">
      <c r="A9714" s="12" t="s">
        <v>10</v>
      </c>
      <c r="B9714" s="13" t="s">
        <v>32722</v>
      </c>
      <c r="C9714" s="13" t="s">
        <v>48406</v>
      </c>
      <c r="D9714" s="14">
        <v>45047</v>
      </c>
      <c r="E9714" s="15" t="s">
        <v>48407</v>
      </c>
      <c r="F9714" s="12" t="s">
        <v>48408</v>
      </c>
      <c r="G9714" s="12" t="s">
        <v>24587</v>
      </c>
      <c r="H9714" s="12" t="s">
        <v>48409</v>
      </c>
      <c r="I9714" s="12" t="s">
        <v>48410</v>
      </c>
    </row>
    <row r="9715" spans="1:9" ht="37.5" x14ac:dyDescent="0.4">
      <c r="A9715" s="12" t="s">
        <v>10</v>
      </c>
      <c r="B9715" s="13" t="s">
        <v>32722</v>
      </c>
      <c r="C9715" s="13" t="s">
        <v>48411</v>
      </c>
      <c r="D9715" s="14">
        <v>44501</v>
      </c>
      <c r="E9715" s="15" t="s">
        <v>48412</v>
      </c>
      <c r="F9715" s="12" t="s">
        <v>48413</v>
      </c>
      <c r="G9715" s="12" t="s">
        <v>24910</v>
      </c>
      <c r="H9715" s="12" t="s">
        <v>48414</v>
      </c>
      <c r="I9715" s="12" t="s">
        <v>48415</v>
      </c>
    </row>
    <row r="9716" spans="1:9" ht="37.5" x14ac:dyDescent="0.4">
      <c r="A9716" s="12" t="s">
        <v>10</v>
      </c>
      <c r="B9716" s="13" t="s">
        <v>32722</v>
      </c>
      <c r="C9716" s="13" t="s">
        <v>48416</v>
      </c>
      <c r="D9716" s="14">
        <v>44995</v>
      </c>
      <c r="E9716" s="15" t="s">
        <v>48417</v>
      </c>
      <c r="F9716" s="12" t="s">
        <v>48418</v>
      </c>
      <c r="G9716" s="12" t="s">
        <v>24811</v>
      </c>
      <c r="H9716" s="12" t="s">
        <v>48419</v>
      </c>
      <c r="I9716" s="12" t="s">
        <v>48420</v>
      </c>
    </row>
    <row r="9717" spans="1:9" ht="37.5" x14ac:dyDescent="0.4">
      <c r="A9717" s="12" t="s">
        <v>10</v>
      </c>
      <c r="B9717" s="13" t="s">
        <v>32722</v>
      </c>
      <c r="C9717" s="13" t="s">
        <v>48421</v>
      </c>
      <c r="D9717" s="14">
        <v>45012</v>
      </c>
      <c r="E9717" s="15" t="s">
        <v>43411</v>
      </c>
      <c r="F9717" s="12" t="s">
        <v>43412</v>
      </c>
      <c r="G9717" s="12" t="s">
        <v>1551</v>
      </c>
      <c r="H9717" s="12" t="s">
        <v>48422</v>
      </c>
      <c r="I9717" s="12" t="s">
        <v>48423</v>
      </c>
    </row>
    <row r="9718" spans="1:9" ht="37.5" x14ac:dyDescent="0.4">
      <c r="A9718" s="12" t="s">
        <v>10</v>
      </c>
      <c r="B9718" s="13" t="s">
        <v>32722</v>
      </c>
      <c r="C9718" s="13" t="s">
        <v>48424</v>
      </c>
      <c r="D9718" s="14">
        <v>44973</v>
      </c>
      <c r="E9718" s="15" t="s">
        <v>48425</v>
      </c>
      <c r="F9718" s="12" t="s">
        <v>48426</v>
      </c>
      <c r="G9718" s="12" t="s">
        <v>24487</v>
      </c>
      <c r="H9718" s="12" t="s">
        <v>48427</v>
      </c>
      <c r="I9718" s="12" t="s">
        <v>48428</v>
      </c>
    </row>
    <row r="9719" spans="1:9" ht="37.5" x14ac:dyDescent="0.4">
      <c r="A9719" s="12" t="s">
        <v>10</v>
      </c>
      <c r="B9719" s="13" t="s">
        <v>32722</v>
      </c>
      <c r="C9719" s="13" t="s">
        <v>48429</v>
      </c>
      <c r="D9719" s="14">
        <v>45121</v>
      </c>
      <c r="E9719" s="15" t="s">
        <v>48430</v>
      </c>
      <c r="F9719" s="12" t="s">
        <v>48431</v>
      </c>
      <c r="G9719" s="12" t="s">
        <v>24509</v>
      </c>
      <c r="H9719" s="12" t="s">
        <v>48432</v>
      </c>
      <c r="I9719" s="12" t="s">
        <v>48433</v>
      </c>
    </row>
    <row r="9720" spans="1:9" ht="37.5" x14ac:dyDescent="0.4">
      <c r="A9720" s="12" t="s">
        <v>10</v>
      </c>
      <c r="B9720" s="13" t="s">
        <v>32722</v>
      </c>
      <c r="C9720" s="13" t="s">
        <v>48434</v>
      </c>
      <c r="D9720" s="14">
        <v>44960</v>
      </c>
      <c r="E9720" s="15" t="s">
        <v>48435</v>
      </c>
      <c r="F9720" s="12" t="s">
        <v>48436</v>
      </c>
      <c r="G9720" s="12" t="s">
        <v>24487</v>
      </c>
      <c r="H9720" s="12" t="s">
        <v>48437</v>
      </c>
      <c r="I9720" s="12" t="s">
        <v>48438</v>
      </c>
    </row>
    <row r="9721" spans="1:9" ht="37.5" x14ac:dyDescent="0.4">
      <c r="A9721" s="12" t="s">
        <v>10</v>
      </c>
      <c r="B9721" s="13" t="s">
        <v>32722</v>
      </c>
      <c r="C9721" s="13" t="s">
        <v>48439</v>
      </c>
      <c r="D9721" s="14">
        <v>44992</v>
      </c>
      <c r="E9721" s="15" t="s">
        <v>48440</v>
      </c>
      <c r="F9721" s="12" t="s">
        <v>48441</v>
      </c>
      <c r="G9721" s="12" t="s">
        <v>24571</v>
      </c>
      <c r="H9721" s="12" t="s">
        <v>48442</v>
      </c>
      <c r="I9721" s="12" t="s">
        <v>48443</v>
      </c>
    </row>
    <row r="9722" spans="1:9" ht="37.5" x14ac:dyDescent="0.4">
      <c r="A9722" s="12" t="s">
        <v>10</v>
      </c>
      <c r="B9722" s="13" t="s">
        <v>32722</v>
      </c>
      <c r="C9722" s="13" t="s">
        <v>48444</v>
      </c>
      <c r="D9722" s="14">
        <v>45108</v>
      </c>
      <c r="E9722" s="15" t="s">
        <v>48445</v>
      </c>
      <c r="F9722" s="12" t="s">
        <v>48446</v>
      </c>
      <c r="G9722" s="12" t="s">
        <v>47734</v>
      </c>
      <c r="H9722" s="12" t="s">
        <v>48447</v>
      </c>
      <c r="I9722" s="12" t="s">
        <v>48448</v>
      </c>
    </row>
    <row r="9723" spans="1:9" ht="37.5" x14ac:dyDescent="0.4">
      <c r="A9723" s="12" t="s">
        <v>10</v>
      </c>
      <c r="B9723" s="13" t="s">
        <v>32722</v>
      </c>
      <c r="C9723" s="13" t="s">
        <v>48449</v>
      </c>
      <c r="D9723" s="14">
        <v>44804</v>
      </c>
      <c r="E9723" s="15" t="s">
        <v>48450</v>
      </c>
      <c r="F9723" s="12" t="s">
        <v>48451</v>
      </c>
      <c r="G9723" s="12" t="s">
        <v>24487</v>
      </c>
      <c r="H9723" s="12" t="s">
        <v>48452</v>
      </c>
      <c r="I9723" s="12" t="s">
        <v>48453</v>
      </c>
    </row>
    <row r="9724" spans="1:9" ht="37.5" x14ac:dyDescent="0.4">
      <c r="A9724" s="12" t="s">
        <v>10</v>
      </c>
      <c r="B9724" s="13" t="s">
        <v>32722</v>
      </c>
      <c r="C9724" s="13" t="s">
        <v>48454</v>
      </c>
      <c r="D9724" s="14">
        <v>44743</v>
      </c>
      <c r="E9724" s="15" t="s">
        <v>48455</v>
      </c>
      <c r="F9724" s="12" t="s">
        <v>48456</v>
      </c>
      <c r="G9724" s="12" t="s">
        <v>24487</v>
      </c>
      <c r="H9724" s="12" t="s">
        <v>48457</v>
      </c>
      <c r="I9724" s="12" t="s">
        <v>48458</v>
      </c>
    </row>
    <row r="9725" spans="1:9" ht="37.5" x14ac:dyDescent="0.4">
      <c r="A9725" s="12" t="s">
        <v>10</v>
      </c>
      <c r="B9725" s="13" t="s">
        <v>32722</v>
      </c>
      <c r="C9725" s="13" t="s">
        <v>48459</v>
      </c>
      <c r="D9725" s="14">
        <v>44652</v>
      </c>
      <c r="E9725" s="15" t="s">
        <v>48460</v>
      </c>
      <c r="F9725" s="12" t="s">
        <v>48461</v>
      </c>
      <c r="G9725" s="12" t="s">
        <v>24458</v>
      </c>
      <c r="H9725" s="12" t="s">
        <v>48462</v>
      </c>
      <c r="I9725" s="12" t="s">
        <v>48463</v>
      </c>
    </row>
    <row r="9726" spans="1:9" ht="37.5" x14ac:dyDescent="0.4">
      <c r="A9726" s="12" t="s">
        <v>10</v>
      </c>
      <c r="B9726" s="13" t="s">
        <v>32722</v>
      </c>
      <c r="C9726" s="13" t="s">
        <v>48464</v>
      </c>
      <c r="D9726" s="14">
        <v>44889</v>
      </c>
      <c r="E9726" s="15" t="s">
        <v>48465</v>
      </c>
      <c r="F9726" s="12" t="s">
        <v>48466</v>
      </c>
      <c r="G9726" s="12" t="s">
        <v>24469</v>
      </c>
      <c r="H9726" s="12" t="s">
        <v>48467</v>
      </c>
      <c r="I9726" s="12" t="s">
        <v>48468</v>
      </c>
    </row>
    <row r="9727" spans="1:9" ht="37.5" x14ac:dyDescent="0.4">
      <c r="A9727" s="12" t="s">
        <v>10</v>
      </c>
      <c r="B9727" s="13" t="s">
        <v>32722</v>
      </c>
      <c r="C9727" s="13" t="s">
        <v>48469</v>
      </c>
      <c r="D9727" s="14">
        <v>44890</v>
      </c>
      <c r="E9727" s="15" t="s">
        <v>48470</v>
      </c>
      <c r="F9727" s="12" t="s">
        <v>48471</v>
      </c>
      <c r="G9727" s="12" t="s">
        <v>24481</v>
      </c>
      <c r="H9727" s="12" t="s">
        <v>48472</v>
      </c>
      <c r="I9727" s="12" t="s">
        <v>48473</v>
      </c>
    </row>
    <row r="9728" spans="1:9" ht="37.5" x14ac:dyDescent="0.4">
      <c r="A9728" s="12" t="s">
        <v>10</v>
      </c>
      <c r="B9728" s="13" t="s">
        <v>32722</v>
      </c>
      <c r="C9728" s="13" t="s">
        <v>48474</v>
      </c>
      <c r="D9728" s="14">
        <v>45000</v>
      </c>
      <c r="E9728" s="15" t="s">
        <v>33433</v>
      </c>
      <c r="F9728" s="12" t="s">
        <v>33434</v>
      </c>
      <c r="G9728" s="12" t="s">
        <v>24700</v>
      </c>
      <c r="H9728" s="12" t="s">
        <v>48475</v>
      </c>
      <c r="I9728" s="12" t="s">
        <v>48476</v>
      </c>
    </row>
    <row r="9729" spans="1:9" ht="37.5" x14ac:dyDescent="0.4">
      <c r="A9729" s="12" t="s">
        <v>10</v>
      </c>
      <c r="B9729" s="13" t="s">
        <v>32722</v>
      </c>
      <c r="C9729" s="13" t="s">
        <v>48477</v>
      </c>
      <c r="D9729" s="14">
        <v>44974</v>
      </c>
      <c r="E9729" s="15" t="s">
        <v>48478</v>
      </c>
      <c r="F9729" s="12" t="s">
        <v>48479</v>
      </c>
      <c r="G9729" s="12" t="s">
        <v>24571</v>
      </c>
      <c r="H9729" s="12" t="s">
        <v>48480</v>
      </c>
      <c r="I9729" s="12" t="s">
        <v>48481</v>
      </c>
    </row>
    <row r="9730" spans="1:9" ht="37.5" x14ac:dyDescent="0.4">
      <c r="A9730" s="12" t="s">
        <v>10</v>
      </c>
      <c r="B9730" s="13" t="s">
        <v>32722</v>
      </c>
      <c r="C9730" s="13" t="s">
        <v>48482</v>
      </c>
      <c r="D9730" s="14">
        <v>44805</v>
      </c>
      <c r="E9730" s="15" t="s">
        <v>46106</v>
      </c>
      <c r="F9730" s="12" t="s">
        <v>46107</v>
      </c>
      <c r="G9730" s="12" t="s">
        <v>24498</v>
      </c>
      <c r="H9730" s="12" t="s">
        <v>48483</v>
      </c>
      <c r="I9730" s="12" t="s">
        <v>25007</v>
      </c>
    </row>
    <row r="9731" spans="1:9" ht="37.5" x14ac:dyDescent="0.4">
      <c r="A9731" s="12" t="s">
        <v>10</v>
      </c>
      <c r="B9731" s="13" t="s">
        <v>32722</v>
      </c>
      <c r="C9731" s="13" t="s">
        <v>48484</v>
      </c>
      <c r="D9731" s="14">
        <v>44431</v>
      </c>
      <c r="E9731" s="15" t="s">
        <v>48485</v>
      </c>
      <c r="F9731" s="12" t="s">
        <v>48486</v>
      </c>
      <c r="G9731" s="12" t="s">
        <v>24654</v>
      </c>
      <c r="H9731" s="12" t="s">
        <v>48487</v>
      </c>
      <c r="I9731" s="12" t="s">
        <v>48488</v>
      </c>
    </row>
    <row r="9732" spans="1:9" ht="37.5" x14ac:dyDescent="0.4">
      <c r="A9732" s="12" t="s">
        <v>10</v>
      </c>
      <c r="B9732" s="13" t="s">
        <v>32722</v>
      </c>
      <c r="C9732" s="13" t="s">
        <v>48489</v>
      </c>
      <c r="D9732" s="14">
        <v>45110</v>
      </c>
      <c r="E9732" s="15" t="s">
        <v>48490</v>
      </c>
      <c r="F9732" s="12" t="s">
        <v>48491</v>
      </c>
      <c r="G9732" s="12" t="s">
        <v>24449</v>
      </c>
      <c r="H9732" s="12" t="s">
        <v>48492</v>
      </c>
      <c r="I9732" s="12" t="s">
        <v>48493</v>
      </c>
    </row>
    <row r="9733" spans="1:9" ht="37.5" x14ac:dyDescent="0.4">
      <c r="A9733" s="12" t="s">
        <v>10</v>
      </c>
      <c r="B9733" s="13" t="s">
        <v>32722</v>
      </c>
      <c r="C9733" s="13" t="s">
        <v>48494</v>
      </c>
      <c r="D9733" s="14">
        <v>44547</v>
      </c>
      <c r="E9733" s="15" t="s">
        <v>48495</v>
      </c>
      <c r="F9733" s="12" t="s">
        <v>48496</v>
      </c>
      <c r="G9733" s="12" t="s">
        <v>24469</v>
      </c>
      <c r="H9733" s="12" t="s">
        <v>48497</v>
      </c>
      <c r="I9733" s="12" t="s">
        <v>48498</v>
      </c>
    </row>
    <row r="9734" spans="1:9" ht="37.5" x14ac:dyDescent="0.4">
      <c r="A9734" s="12" t="s">
        <v>10</v>
      </c>
      <c r="B9734" s="13" t="s">
        <v>32722</v>
      </c>
      <c r="C9734" s="13" t="s">
        <v>48499</v>
      </c>
      <c r="D9734" s="14">
        <v>45142</v>
      </c>
      <c r="E9734" s="15" t="s">
        <v>48500</v>
      </c>
      <c r="F9734" s="12" t="s">
        <v>48501</v>
      </c>
      <c r="G9734" s="12" t="s">
        <v>24571</v>
      </c>
      <c r="H9734" s="12" t="s">
        <v>48502</v>
      </c>
      <c r="I9734" s="12" t="s">
        <v>48503</v>
      </c>
    </row>
    <row r="9735" spans="1:9" ht="37.5" x14ac:dyDescent="0.4">
      <c r="A9735" s="12" t="s">
        <v>10</v>
      </c>
      <c r="B9735" s="13" t="s">
        <v>32722</v>
      </c>
      <c r="C9735" s="13" t="s">
        <v>48504</v>
      </c>
      <c r="D9735" s="14">
        <v>45105</v>
      </c>
      <c r="E9735" s="15" t="s">
        <v>48505</v>
      </c>
      <c r="F9735" s="12" t="s">
        <v>48506</v>
      </c>
      <c r="G9735" s="12" t="s">
        <v>24469</v>
      </c>
      <c r="H9735" s="12" t="s">
        <v>48507</v>
      </c>
      <c r="I9735" s="12" t="s">
        <v>48508</v>
      </c>
    </row>
    <row r="9736" spans="1:9" ht="37.5" x14ac:dyDescent="0.4">
      <c r="A9736" s="12" t="s">
        <v>10</v>
      </c>
      <c r="B9736" s="13" t="s">
        <v>32722</v>
      </c>
      <c r="C9736" s="13" t="s">
        <v>48509</v>
      </c>
      <c r="D9736" s="14">
        <v>45041</v>
      </c>
      <c r="E9736" s="15" t="s">
        <v>48510</v>
      </c>
      <c r="F9736" s="12" t="s">
        <v>48511</v>
      </c>
      <c r="G9736" s="12" t="s">
        <v>24571</v>
      </c>
      <c r="H9736" s="12" t="s">
        <v>48512</v>
      </c>
      <c r="I9736" s="12" t="s">
        <v>48513</v>
      </c>
    </row>
    <row r="9737" spans="1:9" ht="37.5" x14ac:dyDescent="0.4">
      <c r="A9737" s="12" t="s">
        <v>10</v>
      </c>
      <c r="B9737" s="13" t="s">
        <v>32722</v>
      </c>
      <c r="C9737" s="13" t="s">
        <v>48514</v>
      </c>
      <c r="D9737" s="14">
        <v>44287</v>
      </c>
      <c r="E9737" s="15" t="s">
        <v>48515</v>
      </c>
      <c r="F9737" s="12" t="s">
        <v>48516</v>
      </c>
      <c r="G9737" s="12" t="s">
        <v>1569</v>
      </c>
      <c r="H9737" s="12" t="s">
        <v>48517</v>
      </c>
      <c r="I9737" s="12" t="s">
        <v>48518</v>
      </c>
    </row>
    <row r="9738" spans="1:9" ht="37.5" x14ac:dyDescent="0.4">
      <c r="A9738" s="12" t="s">
        <v>10</v>
      </c>
      <c r="B9738" s="13" t="s">
        <v>32722</v>
      </c>
      <c r="C9738" s="13" t="s">
        <v>48519</v>
      </c>
      <c r="D9738" s="14">
        <v>44497</v>
      </c>
      <c r="E9738" s="15" t="s">
        <v>48520</v>
      </c>
      <c r="F9738" s="12" t="s">
        <v>44586</v>
      </c>
      <c r="G9738" s="12" t="s">
        <v>24458</v>
      </c>
      <c r="H9738" s="12" t="s">
        <v>48521</v>
      </c>
      <c r="I9738" s="12" t="s">
        <v>48522</v>
      </c>
    </row>
    <row r="9739" spans="1:9" ht="37.5" x14ac:dyDescent="0.4">
      <c r="A9739" s="12" t="s">
        <v>10</v>
      </c>
      <c r="B9739" s="13" t="s">
        <v>32722</v>
      </c>
      <c r="C9739" s="13" t="s">
        <v>48523</v>
      </c>
      <c r="D9739" s="14">
        <v>44576</v>
      </c>
      <c r="E9739" s="15" t="s">
        <v>36984</v>
      </c>
      <c r="F9739" s="12" t="s">
        <v>36985</v>
      </c>
      <c r="G9739" s="12" t="s">
        <v>24481</v>
      </c>
      <c r="H9739" s="12" t="s">
        <v>48524</v>
      </c>
      <c r="I9739" s="12" t="s">
        <v>48525</v>
      </c>
    </row>
    <row r="9740" spans="1:9" ht="37.5" x14ac:dyDescent="0.4">
      <c r="A9740" s="12" t="s">
        <v>10</v>
      </c>
      <c r="B9740" s="13" t="s">
        <v>32722</v>
      </c>
      <c r="C9740" s="13" t="s">
        <v>48526</v>
      </c>
      <c r="D9740" s="14">
        <v>44652</v>
      </c>
      <c r="E9740" s="15" t="s">
        <v>48527</v>
      </c>
      <c r="F9740" s="12" t="s">
        <v>48528</v>
      </c>
      <c r="G9740" s="12" t="s">
        <v>24481</v>
      </c>
      <c r="H9740" s="12" t="s">
        <v>48529</v>
      </c>
      <c r="I9740" s="12" t="s">
        <v>48530</v>
      </c>
    </row>
    <row r="9741" spans="1:9" ht="37.5" x14ac:dyDescent="0.4">
      <c r="A9741" s="12" t="s">
        <v>10</v>
      </c>
      <c r="B9741" s="13" t="s">
        <v>32722</v>
      </c>
      <c r="C9741" s="13" t="s">
        <v>48531</v>
      </c>
      <c r="D9741" s="14">
        <v>44553</v>
      </c>
      <c r="E9741" s="15" t="s">
        <v>48532</v>
      </c>
      <c r="F9741" s="12" t="s">
        <v>48533</v>
      </c>
      <c r="G9741" s="12" t="s">
        <v>24458</v>
      </c>
      <c r="H9741" s="12" t="s">
        <v>48534</v>
      </c>
      <c r="I9741" s="12" t="s">
        <v>48535</v>
      </c>
    </row>
    <row r="9742" spans="1:9" ht="37.5" x14ac:dyDescent="0.4">
      <c r="A9742" s="12" t="s">
        <v>10</v>
      </c>
      <c r="B9742" s="13" t="s">
        <v>32722</v>
      </c>
      <c r="C9742" s="13" t="s">
        <v>48536</v>
      </c>
      <c r="D9742" s="14">
        <v>45002</v>
      </c>
      <c r="E9742" s="15" t="s">
        <v>48537</v>
      </c>
      <c r="F9742" s="12" t="s">
        <v>48538</v>
      </c>
      <c r="G9742" s="12" t="s">
        <v>24654</v>
      </c>
      <c r="H9742" s="12" t="s">
        <v>48539</v>
      </c>
      <c r="I9742" s="12" t="s">
        <v>24767</v>
      </c>
    </row>
    <row r="9743" spans="1:9" ht="37.5" x14ac:dyDescent="0.4">
      <c r="A9743" s="12" t="s">
        <v>10</v>
      </c>
      <c r="B9743" s="13" t="s">
        <v>32722</v>
      </c>
      <c r="C9743" s="13" t="s">
        <v>48540</v>
      </c>
      <c r="D9743" s="14">
        <v>45383</v>
      </c>
      <c r="E9743" s="15" t="s">
        <v>48541</v>
      </c>
      <c r="F9743" s="12" t="s">
        <v>48542</v>
      </c>
      <c r="G9743" s="12" t="s">
        <v>24475</v>
      </c>
      <c r="H9743" s="12" t="s">
        <v>48543</v>
      </c>
      <c r="I9743" s="12" t="s">
        <v>48544</v>
      </c>
    </row>
    <row r="9744" spans="1:9" ht="37.5" x14ac:dyDescent="0.4">
      <c r="A9744" s="12" t="s">
        <v>10</v>
      </c>
      <c r="B9744" s="13" t="s">
        <v>32722</v>
      </c>
      <c r="C9744" s="13" t="s">
        <v>48545</v>
      </c>
      <c r="D9744" s="14">
        <v>44713</v>
      </c>
      <c r="E9744" s="15" t="s">
        <v>48546</v>
      </c>
      <c r="F9744" s="12" t="s">
        <v>48547</v>
      </c>
      <c r="G9744" s="12" t="s">
        <v>1569</v>
      </c>
      <c r="H9744" s="12" t="s">
        <v>48548</v>
      </c>
      <c r="I9744" s="12" t="s">
        <v>48549</v>
      </c>
    </row>
    <row r="9745" spans="1:9" ht="37.5" x14ac:dyDescent="0.4">
      <c r="A9745" s="12" t="s">
        <v>10</v>
      </c>
      <c r="B9745" s="13" t="s">
        <v>32722</v>
      </c>
      <c r="C9745" s="13" t="s">
        <v>48550</v>
      </c>
      <c r="D9745" s="14">
        <v>44708</v>
      </c>
      <c r="E9745" s="15" t="s">
        <v>48551</v>
      </c>
      <c r="F9745" s="12" t="s">
        <v>48552</v>
      </c>
      <c r="G9745" s="12" t="s">
        <v>24481</v>
      </c>
      <c r="H9745" s="12" t="s">
        <v>48553</v>
      </c>
      <c r="I9745" s="12" t="s">
        <v>48554</v>
      </c>
    </row>
    <row r="9746" spans="1:9" ht="37.5" x14ac:dyDescent="0.4">
      <c r="A9746" s="12" t="s">
        <v>10</v>
      </c>
      <c r="B9746" s="13" t="s">
        <v>32722</v>
      </c>
      <c r="C9746" s="13" t="s">
        <v>48555</v>
      </c>
      <c r="D9746" s="14">
        <v>45033</v>
      </c>
      <c r="E9746" s="15" t="s">
        <v>48556</v>
      </c>
      <c r="F9746" s="12" t="s">
        <v>48557</v>
      </c>
      <c r="G9746" s="12" t="s">
        <v>1539</v>
      </c>
      <c r="H9746" s="12" t="s">
        <v>48558</v>
      </c>
      <c r="I9746" s="12" t="s">
        <v>48559</v>
      </c>
    </row>
    <row r="9747" spans="1:9" ht="37.5" x14ac:dyDescent="0.4">
      <c r="A9747" s="12" t="s">
        <v>10</v>
      </c>
      <c r="B9747" s="13" t="s">
        <v>32722</v>
      </c>
      <c r="C9747" s="13" t="s">
        <v>48560</v>
      </c>
      <c r="D9747" s="14">
        <v>44783</v>
      </c>
      <c r="E9747" s="15" t="s">
        <v>48561</v>
      </c>
      <c r="F9747" s="12" t="s">
        <v>48562</v>
      </c>
      <c r="G9747" s="12" t="s">
        <v>1551</v>
      </c>
      <c r="H9747" s="12" t="s">
        <v>48563</v>
      </c>
      <c r="I9747" s="12" t="s">
        <v>48564</v>
      </c>
    </row>
    <row r="9748" spans="1:9" ht="37.5" x14ac:dyDescent="0.4">
      <c r="A9748" s="12" t="s">
        <v>10</v>
      </c>
      <c r="B9748" s="13" t="s">
        <v>32722</v>
      </c>
      <c r="C9748" s="13" t="s">
        <v>48565</v>
      </c>
      <c r="D9748" s="14">
        <v>44973</v>
      </c>
      <c r="E9748" s="15" t="s">
        <v>48566</v>
      </c>
      <c r="F9748" s="12" t="s">
        <v>48567</v>
      </c>
      <c r="G9748" s="12" t="s">
        <v>24956</v>
      </c>
      <c r="H9748" s="12" t="s">
        <v>48568</v>
      </c>
      <c r="I9748" s="12" t="s">
        <v>48569</v>
      </c>
    </row>
    <row r="9749" spans="1:9" ht="37.5" x14ac:dyDescent="0.4">
      <c r="A9749" s="12" t="s">
        <v>10</v>
      </c>
      <c r="B9749" s="13" t="s">
        <v>32722</v>
      </c>
      <c r="C9749" s="13" t="s">
        <v>48570</v>
      </c>
      <c r="D9749" s="14">
        <v>44595</v>
      </c>
      <c r="E9749" s="15" t="s">
        <v>48571</v>
      </c>
      <c r="F9749" s="12" t="s">
        <v>48572</v>
      </c>
      <c r="G9749" s="12" t="s">
        <v>24571</v>
      </c>
      <c r="H9749" s="12" t="s">
        <v>48573</v>
      </c>
      <c r="I9749" s="12" t="s">
        <v>48574</v>
      </c>
    </row>
    <row r="9750" spans="1:9" ht="37.5" x14ac:dyDescent="0.4">
      <c r="A9750" s="12" t="s">
        <v>10</v>
      </c>
      <c r="B9750" s="13" t="s">
        <v>32722</v>
      </c>
      <c r="C9750" s="13" t="s">
        <v>48575</v>
      </c>
      <c r="D9750" s="14">
        <v>45079</v>
      </c>
      <c r="E9750" s="15" t="s">
        <v>48576</v>
      </c>
      <c r="F9750" s="12" t="s">
        <v>48577</v>
      </c>
      <c r="G9750" s="12" t="s">
        <v>25315</v>
      </c>
      <c r="H9750" s="12" t="s">
        <v>48578</v>
      </c>
      <c r="I9750" s="12" t="s">
        <v>25169</v>
      </c>
    </row>
    <row r="9751" spans="1:9" ht="37.5" x14ac:dyDescent="0.4">
      <c r="A9751" s="12" t="s">
        <v>10</v>
      </c>
      <c r="B9751" s="13" t="s">
        <v>32722</v>
      </c>
      <c r="C9751" s="13" t="s">
        <v>48579</v>
      </c>
      <c r="D9751" s="14">
        <v>45062</v>
      </c>
      <c r="E9751" s="15" t="s">
        <v>48580</v>
      </c>
      <c r="F9751" s="12" t="s">
        <v>48581</v>
      </c>
      <c r="G9751" s="12" t="s">
        <v>24498</v>
      </c>
      <c r="H9751" s="12" t="s">
        <v>48582</v>
      </c>
      <c r="I9751" s="12" t="s">
        <v>48583</v>
      </c>
    </row>
    <row r="9752" spans="1:9" ht="37.5" x14ac:dyDescent="0.4">
      <c r="A9752" s="12" t="s">
        <v>10</v>
      </c>
      <c r="B9752" s="13" t="s">
        <v>32722</v>
      </c>
      <c r="C9752" s="13" t="s">
        <v>48584</v>
      </c>
      <c r="D9752" s="14">
        <v>44835</v>
      </c>
      <c r="E9752" s="15" t="s">
        <v>48585</v>
      </c>
      <c r="F9752" s="12" t="s">
        <v>48586</v>
      </c>
      <c r="G9752" s="12" t="s">
        <v>24741</v>
      </c>
      <c r="H9752" s="12" t="s">
        <v>48587</v>
      </c>
      <c r="I9752" s="12" t="s">
        <v>48588</v>
      </c>
    </row>
    <row r="9753" spans="1:9" ht="37.5" x14ac:dyDescent="0.4">
      <c r="A9753" s="12" t="s">
        <v>10</v>
      </c>
      <c r="B9753" s="13" t="s">
        <v>32722</v>
      </c>
      <c r="C9753" s="13" t="s">
        <v>48589</v>
      </c>
      <c r="D9753" s="14">
        <v>45056</v>
      </c>
      <c r="E9753" s="15" t="s">
        <v>48590</v>
      </c>
      <c r="F9753" s="12" t="s">
        <v>48591</v>
      </c>
      <c r="G9753" s="12" t="s">
        <v>1569</v>
      </c>
      <c r="H9753" s="12" t="s">
        <v>48592</v>
      </c>
      <c r="I9753" s="12" t="s">
        <v>48593</v>
      </c>
    </row>
    <row r="9754" spans="1:9" ht="37.5" x14ac:dyDescent="0.4">
      <c r="A9754" s="12" t="s">
        <v>10</v>
      </c>
      <c r="B9754" s="13" t="s">
        <v>32722</v>
      </c>
      <c r="C9754" s="13" t="s">
        <v>48594</v>
      </c>
      <c r="D9754" s="14">
        <v>44652</v>
      </c>
      <c r="E9754" s="15" t="s">
        <v>1514</v>
      </c>
      <c r="F9754" s="12" t="s">
        <v>1515</v>
      </c>
      <c r="G9754" s="12" t="s">
        <v>1516</v>
      </c>
      <c r="H9754" s="12" t="s">
        <v>1517</v>
      </c>
      <c r="I9754" s="12" t="s">
        <v>1518</v>
      </c>
    </row>
    <row r="9755" spans="1:9" ht="37.5" x14ac:dyDescent="0.4">
      <c r="A9755" s="12" t="s">
        <v>10</v>
      </c>
      <c r="B9755" s="13" t="s">
        <v>32722</v>
      </c>
      <c r="C9755" s="13" t="s">
        <v>48595</v>
      </c>
      <c r="D9755" s="14">
        <v>44866</v>
      </c>
      <c r="E9755" s="15" t="s">
        <v>1526</v>
      </c>
      <c r="F9755" s="12" t="s">
        <v>1527</v>
      </c>
      <c r="G9755" s="12" t="s">
        <v>1528</v>
      </c>
      <c r="H9755" s="12" t="s">
        <v>1529</v>
      </c>
      <c r="I9755" s="12" t="s">
        <v>1530</v>
      </c>
    </row>
    <row r="9756" spans="1:9" ht="37.5" x14ac:dyDescent="0.4">
      <c r="A9756" s="12" t="s">
        <v>10</v>
      </c>
      <c r="B9756" s="13" t="s">
        <v>32722</v>
      </c>
      <c r="C9756" s="13" t="s">
        <v>48596</v>
      </c>
      <c r="D9756" s="14">
        <v>45071</v>
      </c>
      <c r="E9756" s="15" t="s">
        <v>38390</v>
      </c>
      <c r="F9756" s="12" t="s">
        <v>48597</v>
      </c>
      <c r="G9756" s="12" t="s">
        <v>48598</v>
      </c>
      <c r="H9756" s="12" t="s">
        <v>48599</v>
      </c>
      <c r="I9756" s="12" t="s">
        <v>48600</v>
      </c>
    </row>
    <row r="9757" spans="1:9" ht="37.5" x14ac:dyDescent="0.4">
      <c r="A9757" s="12" t="s">
        <v>10</v>
      </c>
      <c r="B9757" s="13" t="s">
        <v>32722</v>
      </c>
      <c r="C9757" s="13" t="s">
        <v>48601</v>
      </c>
      <c r="D9757" s="14">
        <v>44905</v>
      </c>
      <c r="E9757" s="15" t="s">
        <v>48602</v>
      </c>
      <c r="F9757" s="12" t="s">
        <v>48603</v>
      </c>
      <c r="G9757" s="12" t="s">
        <v>25913</v>
      </c>
      <c r="H9757" s="12" t="s">
        <v>48604</v>
      </c>
      <c r="I9757" s="12" t="s">
        <v>48605</v>
      </c>
    </row>
    <row r="9758" spans="1:9" ht="37.5" x14ac:dyDescent="0.4">
      <c r="A9758" s="12" t="s">
        <v>10</v>
      </c>
      <c r="B9758" s="13" t="s">
        <v>32722</v>
      </c>
      <c r="C9758" s="13" t="s">
        <v>48606</v>
      </c>
      <c r="D9758" s="14">
        <v>44755</v>
      </c>
      <c r="E9758" s="15" t="s">
        <v>48607</v>
      </c>
      <c r="F9758" s="12" t="s">
        <v>48608</v>
      </c>
      <c r="G9758" s="12" t="s">
        <v>25809</v>
      </c>
      <c r="H9758" s="12" t="s">
        <v>48609</v>
      </c>
      <c r="I9758" s="12" t="s">
        <v>26407</v>
      </c>
    </row>
    <row r="9759" spans="1:9" ht="37.5" x14ac:dyDescent="0.4">
      <c r="A9759" s="12" t="s">
        <v>10</v>
      </c>
      <c r="B9759" s="13" t="s">
        <v>32722</v>
      </c>
      <c r="C9759" s="13" t="s">
        <v>48610</v>
      </c>
      <c r="D9759" s="14">
        <v>44718</v>
      </c>
      <c r="E9759" s="15" t="s">
        <v>48611</v>
      </c>
      <c r="F9759" s="12" t="s">
        <v>48612</v>
      </c>
      <c r="G9759" s="12" t="s">
        <v>25901</v>
      </c>
      <c r="H9759" s="12" t="s">
        <v>48613</v>
      </c>
      <c r="I9759" s="12" t="s">
        <v>26378</v>
      </c>
    </row>
    <row r="9760" spans="1:9" ht="37.5" x14ac:dyDescent="0.4">
      <c r="A9760" s="12" t="s">
        <v>10</v>
      </c>
      <c r="B9760" s="13" t="s">
        <v>32722</v>
      </c>
      <c r="C9760" s="13" t="s">
        <v>48614</v>
      </c>
      <c r="D9760" s="14">
        <v>45112</v>
      </c>
      <c r="E9760" s="15" t="s">
        <v>48615</v>
      </c>
      <c r="F9760" s="12" t="s">
        <v>48616</v>
      </c>
      <c r="G9760" s="12" t="s">
        <v>25875</v>
      </c>
      <c r="H9760" s="12" t="s">
        <v>48617</v>
      </c>
      <c r="I9760" s="12" t="s">
        <v>48618</v>
      </c>
    </row>
    <row r="9761" spans="1:9" ht="37.5" x14ac:dyDescent="0.4">
      <c r="A9761" s="12" t="s">
        <v>10</v>
      </c>
      <c r="B9761" s="13" t="s">
        <v>32722</v>
      </c>
      <c r="C9761" s="13" t="s">
        <v>48619</v>
      </c>
      <c r="D9761" s="14">
        <v>44814</v>
      </c>
      <c r="E9761" s="15" t="s">
        <v>48620</v>
      </c>
      <c r="F9761" s="12" t="s">
        <v>48621</v>
      </c>
      <c r="G9761" s="12" t="s">
        <v>25809</v>
      </c>
      <c r="H9761" s="12" t="s">
        <v>48622</v>
      </c>
      <c r="I9761" s="12" t="s">
        <v>48623</v>
      </c>
    </row>
    <row r="9762" spans="1:9" ht="37.5" x14ac:dyDescent="0.4">
      <c r="A9762" s="12" t="s">
        <v>10</v>
      </c>
      <c r="B9762" s="13" t="s">
        <v>32722</v>
      </c>
      <c r="C9762" s="13" t="s">
        <v>48624</v>
      </c>
      <c r="D9762" s="14">
        <v>45011</v>
      </c>
      <c r="E9762" s="15" t="s">
        <v>48625</v>
      </c>
      <c r="F9762" s="12" t="s">
        <v>48626</v>
      </c>
      <c r="G9762" s="12" t="s">
        <v>25901</v>
      </c>
      <c r="H9762" s="12" t="s">
        <v>48627</v>
      </c>
      <c r="I9762" s="12" t="s">
        <v>48628</v>
      </c>
    </row>
    <row r="9763" spans="1:9" ht="37.5" x14ac:dyDescent="0.4">
      <c r="A9763" s="12" t="s">
        <v>10</v>
      </c>
      <c r="B9763" s="13" t="s">
        <v>32722</v>
      </c>
      <c r="C9763" s="13" t="s">
        <v>48629</v>
      </c>
      <c r="D9763" s="14">
        <v>45062</v>
      </c>
      <c r="E9763" s="15" t="s">
        <v>48630</v>
      </c>
      <c r="F9763" s="12" t="s">
        <v>48631</v>
      </c>
      <c r="G9763" s="12" t="s">
        <v>25803</v>
      </c>
      <c r="H9763" s="12" t="s">
        <v>48632</v>
      </c>
      <c r="I9763" s="12" t="s">
        <v>48633</v>
      </c>
    </row>
    <row r="9764" spans="1:9" ht="37.5" x14ac:dyDescent="0.4">
      <c r="A9764" s="12" t="s">
        <v>10</v>
      </c>
      <c r="B9764" s="13" t="s">
        <v>32722</v>
      </c>
      <c r="C9764" s="13" t="s">
        <v>48634</v>
      </c>
      <c r="D9764" s="14">
        <v>44777</v>
      </c>
      <c r="E9764" s="15" t="s">
        <v>48635</v>
      </c>
      <c r="F9764" s="12" t="s">
        <v>48636</v>
      </c>
      <c r="G9764" s="12" t="s">
        <v>25809</v>
      </c>
      <c r="H9764" s="12" t="s">
        <v>48637</v>
      </c>
      <c r="I9764" s="12" t="s">
        <v>48638</v>
      </c>
    </row>
    <row r="9765" spans="1:9" ht="37.5" x14ac:dyDescent="0.4">
      <c r="A9765" s="12" t="s">
        <v>10</v>
      </c>
      <c r="B9765" s="13" t="s">
        <v>32722</v>
      </c>
      <c r="C9765" s="13" t="s">
        <v>48639</v>
      </c>
      <c r="D9765" s="14">
        <v>45037</v>
      </c>
      <c r="E9765" s="15" t="s">
        <v>45404</v>
      </c>
      <c r="F9765" s="12" t="s">
        <v>45405</v>
      </c>
      <c r="G9765" s="12" t="s">
        <v>25901</v>
      </c>
      <c r="H9765" s="12" t="s">
        <v>48640</v>
      </c>
      <c r="I9765" s="12" t="s">
        <v>48641</v>
      </c>
    </row>
    <row r="9766" spans="1:9" ht="37.5" x14ac:dyDescent="0.4">
      <c r="A9766" s="12" t="s">
        <v>10</v>
      </c>
      <c r="B9766" s="13" t="s">
        <v>32722</v>
      </c>
      <c r="C9766" s="13" t="s">
        <v>48642</v>
      </c>
      <c r="D9766" s="14">
        <v>44889</v>
      </c>
      <c r="E9766" s="15" t="s">
        <v>48643</v>
      </c>
      <c r="F9766" s="12" t="s">
        <v>48644</v>
      </c>
      <c r="G9766" s="12" t="s">
        <v>25838</v>
      </c>
      <c r="H9766" s="12" t="s">
        <v>48645</v>
      </c>
      <c r="I9766" s="12" t="s">
        <v>25950</v>
      </c>
    </row>
    <row r="9767" spans="1:9" ht="37.5" x14ac:dyDescent="0.4">
      <c r="A9767" s="12" t="s">
        <v>10</v>
      </c>
      <c r="B9767" s="13" t="s">
        <v>32722</v>
      </c>
      <c r="C9767" s="13" t="s">
        <v>48646</v>
      </c>
      <c r="D9767" s="14">
        <v>44902</v>
      </c>
      <c r="E9767" s="15" t="s">
        <v>42661</v>
      </c>
      <c r="F9767" s="12" t="s">
        <v>42662</v>
      </c>
      <c r="G9767" s="12" t="s">
        <v>48647</v>
      </c>
      <c r="H9767" s="12" t="s">
        <v>48648</v>
      </c>
      <c r="I9767" s="12" t="s">
        <v>48649</v>
      </c>
    </row>
    <row r="9768" spans="1:9" ht="37.5" x14ac:dyDescent="0.4">
      <c r="A9768" s="12" t="s">
        <v>10</v>
      </c>
      <c r="B9768" s="13" t="s">
        <v>32722</v>
      </c>
      <c r="C9768" s="13" t="s">
        <v>48650</v>
      </c>
      <c r="D9768" s="14">
        <v>45043</v>
      </c>
      <c r="E9768" s="15" t="s">
        <v>48651</v>
      </c>
      <c r="F9768" s="12" t="s">
        <v>48652</v>
      </c>
      <c r="G9768" s="12" t="s">
        <v>25901</v>
      </c>
      <c r="H9768" s="12" t="s">
        <v>48653</v>
      </c>
      <c r="I9768" s="12" t="s">
        <v>48654</v>
      </c>
    </row>
    <row r="9769" spans="1:9" ht="37.5" x14ac:dyDescent="0.4">
      <c r="A9769" s="12" t="s">
        <v>10</v>
      </c>
      <c r="B9769" s="13" t="s">
        <v>32722</v>
      </c>
      <c r="C9769" s="13" t="s">
        <v>48655</v>
      </c>
      <c r="D9769" s="14">
        <v>44630</v>
      </c>
      <c r="E9769" s="15" t="s">
        <v>48656</v>
      </c>
      <c r="F9769" s="12" t="s">
        <v>48657</v>
      </c>
      <c r="G9769" s="12" t="s">
        <v>25901</v>
      </c>
      <c r="H9769" s="12" t="s">
        <v>48658</v>
      </c>
      <c r="I9769" s="12" t="s">
        <v>48659</v>
      </c>
    </row>
    <row r="9770" spans="1:9" ht="37.5" x14ac:dyDescent="0.4">
      <c r="A9770" s="12" t="s">
        <v>10</v>
      </c>
      <c r="B9770" s="13" t="s">
        <v>32722</v>
      </c>
      <c r="C9770" s="13" t="s">
        <v>48660</v>
      </c>
      <c r="D9770" s="14">
        <v>45047</v>
      </c>
      <c r="E9770" s="15" t="s">
        <v>48661</v>
      </c>
      <c r="F9770" s="12" t="s">
        <v>48662</v>
      </c>
      <c r="G9770" s="12" t="s">
        <v>25913</v>
      </c>
      <c r="H9770" s="12" t="s">
        <v>48663</v>
      </c>
      <c r="I9770" s="12" t="s">
        <v>48664</v>
      </c>
    </row>
    <row r="9771" spans="1:9" ht="37.5" x14ac:dyDescent="0.4">
      <c r="A9771" s="12" t="s">
        <v>10</v>
      </c>
      <c r="B9771" s="13" t="s">
        <v>32722</v>
      </c>
      <c r="C9771" s="13" t="s">
        <v>48665</v>
      </c>
      <c r="D9771" s="14">
        <v>44950</v>
      </c>
      <c r="E9771" s="15" t="s">
        <v>48666</v>
      </c>
      <c r="F9771" s="12" t="s">
        <v>48667</v>
      </c>
      <c r="G9771" s="12" t="s">
        <v>25913</v>
      </c>
      <c r="H9771" s="12" t="s">
        <v>48668</v>
      </c>
      <c r="I9771" s="12" t="s">
        <v>48669</v>
      </c>
    </row>
    <row r="9772" spans="1:9" ht="37.5" x14ac:dyDescent="0.4">
      <c r="A9772" s="12" t="s">
        <v>10</v>
      </c>
      <c r="B9772" s="13" t="s">
        <v>32722</v>
      </c>
      <c r="C9772" s="13" t="s">
        <v>48670</v>
      </c>
      <c r="D9772" s="14">
        <v>45211</v>
      </c>
      <c r="E9772" s="15" t="s">
        <v>48671</v>
      </c>
      <c r="F9772" s="12" t="s">
        <v>48672</v>
      </c>
      <c r="G9772" s="12" t="s">
        <v>25809</v>
      </c>
      <c r="H9772" s="12" t="s">
        <v>48673</v>
      </c>
      <c r="I9772" s="12" t="s">
        <v>48674</v>
      </c>
    </row>
    <row r="9773" spans="1:9" ht="37.5" x14ac:dyDescent="0.4">
      <c r="A9773" s="12" t="s">
        <v>10</v>
      </c>
      <c r="B9773" s="13" t="s">
        <v>32722</v>
      </c>
      <c r="C9773" s="13" t="s">
        <v>48675</v>
      </c>
      <c r="D9773" s="14">
        <v>45026</v>
      </c>
      <c r="E9773" s="15" t="s">
        <v>33958</v>
      </c>
      <c r="F9773" s="12" t="s">
        <v>48676</v>
      </c>
      <c r="G9773" s="12" t="s">
        <v>25875</v>
      </c>
      <c r="H9773" s="12" t="s">
        <v>48677</v>
      </c>
      <c r="I9773" s="12" t="s">
        <v>26159</v>
      </c>
    </row>
    <row r="9774" spans="1:9" ht="37.5" x14ac:dyDescent="0.4">
      <c r="A9774" s="12" t="s">
        <v>10</v>
      </c>
      <c r="B9774" s="13" t="s">
        <v>32722</v>
      </c>
      <c r="C9774" s="13" t="s">
        <v>48678</v>
      </c>
      <c r="D9774" s="14">
        <v>44446</v>
      </c>
      <c r="E9774" s="15" t="s">
        <v>48679</v>
      </c>
      <c r="F9774" s="12" t="s">
        <v>48680</v>
      </c>
      <c r="G9774" s="12" t="s">
        <v>25858</v>
      </c>
      <c r="H9774" s="12" t="s">
        <v>48681</v>
      </c>
      <c r="I9774" s="12" t="s">
        <v>48682</v>
      </c>
    </row>
    <row r="9775" spans="1:9" ht="37.5" x14ac:dyDescent="0.4">
      <c r="A9775" s="12" t="s">
        <v>10</v>
      </c>
      <c r="B9775" s="13" t="s">
        <v>32722</v>
      </c>
      <c r="C9775" s="13" t="s">
        <v>48683</v>
      </c>
      <c r="D9775" s="14">
        <v>44440</v>
      </c>
      <c r="E9775" s="15" t="s">
        <v>42512</v>
      </c>
      <c r="F9775" s="12" t="s">
        <v>42513</v>
      </c>
      <c r="G9775" s="12" t="s">
        <v>25803</v>
      </c>
      <c r="H9775" s="12" t="s">
        <v>48684</v>
      </c>
      <c r="I9775" s="12" t="s">
        <v>48685</v>
      </c>
    </row>
    <row r="9776" spans="1:9" ht="37.5" x14ac:dyDescent="0.4">
      <c r="A9776" s="12" t="s">
        <v>10</v>
      </c>
      <c r="B9776" s="13" t="s">
        <v>32722</v>
      </c>
      <c r="C9776" s="13" t="s">
        <v>48686</v>
      </c>
      <c r="D9776" s="14">
        <v>44805</v>
      </c>
      <c r="E9776" s="15" t="s">
        <v>48687</v>
      </c>
      <c r="F9776" s="12" t="s">
        <v>48688</v>
      </c>
      <c r="G9776" s="12" t="s">
        <v>25913</v>
      </c>
      <c r="H9776" s="12" t="s">
        <v>48689</v>
      </c>
      <c r="I9776" s="12" t="s">
        <v>48690</v>
      </c>
    </row>
    <row r="9777" spans="1:9" ht="37.5" x14ac:dyDescent="0.4">
      <c r="A9777" s="12" t="s">
        <v>10</v>
      </c>
      <c r="B9777" s="13" t="s">
        <v>32722</v>
      </c>
      <c r="C9777" s="13" t="s">
        <v>48691</v>
      </c>
      <c r="D9777" s="14">
        <v>44427</v>
      </c>
      <c r="E9777" s="15" t="s">
        <v>48692</v>
      </c>
      <c r="F9777" s="12" t="s">
        <v>48693</v>
      </c>
      <c r="G9777" s="12" t="s">
        <v>25913</v>
      </c>
      <c r="H9777" s="12" t="s">
        <v>48694</v>
      </c>
      <c r="I9777" s="12" t="s">
        <v>48695</v>
      </c>
    </row>
    <row r="9778" spans="1:9" ht="37.5" x14ac:dyDescent="0.4">
      <c r="A9778" s="12" t="s">
        <v>10</v>
      </c>
      <c r="B9778" s="13" t="s">
        <v>32722</v>
      </c>
      <c r="C9778" s="13" t="s">
        <v>48696</v>
      </c>
      <c r="D9778" s="14">
        <v>45120</v>
      </c>
      <c r="E9778" s="15" t="s">
        <v>48697</v>
      </c>
      <c r="F9778" s="12" t="s">
        <v>48698</v>
      </c>
      <c r="G9778" s="12" t="s">
        <v>25901</v>
      </c>
      <c r="H9778" s="12" t="s">
        <v>48699</v>
      </c>
      <c r="I9778" s="12" t="s">
        <v>48700</v>
      </c>
    </row>
    <row r="9779" spans="1:9" ht="37.5" x14ac:dyDescent="0.4">
      <c r="A9779" s="12" t="s">
        <v>10</v>
      </c>
      <c r="B9779" s="13" t="s">
        <v>32722</v>
      </c>
      <c r="C9779" s="13" t="s">
        <v>48701</v>
      </c>
      <c r="D9779" s="14">
        <v>44562</v>
      </c>
      <c r="E9779" s="15" t="s">
        <v>26478</v>
      </c>
      <c r="F9779" s="12" t="s">
        <v>26479</v>
      </c>
      <c r="G9779" s="12" t="s">
        <v>25809</v>
      </c>
      <c r="H9779" s="12" t="s">
        <v>26480</v>
      </c>
      <c r="I9779" s="12" t="s">
        <v>48702</v>
      </c>
    </row>
    <row r="9780" spans="1:9" ht="37.5" x14ac:dyDescent="0.4">
      <c r="A9780" s="12" t="s">
        <v>10</v>
      </c>
      <c r="B9780" s="13" t="s">
        <v>32722</v>
      </c>
      <c r="C9780" s="13" t="s">
        <v>48703</v>
      </c>
      <c r="D9780" s="14">
        <v>44852</v>
      </c>
      <c r="E9780" s="15" t="s">
        <v>48704</v>
      </c>
      <c r="F9780" s="12" t="s">
        <v>48705</v>
      </c>
      <c r="G9780" s="12" t="s">
        <v>25809</v>
      </c>
      <c r="H9780" s="12" t="s">
        <v>48706</v>
      </c>
      <c r="I9780" s="12" t="s">
        <v>48707</v>
      </c>
    </row>
    <row r="9781" spans="1:9" ht="37.5" x14ac:dyDescent="0.4">
      <c r="A9781" s="12" t="s">
        <v>10</v>
      </c>
      <c r="B9781" s="13" t="s">
        <v>32722</v>
      </c>
      <c r="C9781" s="13" t="s">
        <v>48708</v>
      </c>
      <c r="D9781" s="14">
        <v>44853</v>
      </c>
      <c r="E9781" s="15" t="s">
        <v>48709</v>
      </c>
      <c r="F9781" s="12" t="s">
        <v>48710</v>
      </c>
      <c r="G9781" s="12" t="s">
        <v>25901</v>
      </c>
      <c r="H9781" s="12" t="s">
        <v>48711</v>
      </c>
      <c r="I9781" s="12" t="s">
        <v>48712</v>
      </c>
    </row>
    <row r="9782" spans="1:9" ht="37.5" x14ac:dyDescent="0.4">
      <c r="A9782" s="12" t="s">
        <v>10</v>
      </c>
      <c r="B9782" s="13" t="s">
        <v>32722</v>
      </c>
      <c r="C9782" s="13" t="s">
        <v>48713</v>
      </c>
      <c r="D9782" s="14">
        <v>44699</v>
      </c>
      <c r="E9782" s="15" t="s">
        <v>48714</v>
      </c>
      <c r="F9782" s="12" t="s">
        <v>48715</v>
      </c>
      <c r="G9782" s="12" t="s">
        <v>25809</v>
      </c>
      <c r="H9782" s="12" t="s">
        <v>48716</v>
      </c>
      <c r="I9782" s="12" t="s">
        <v>48717</v>
      </c>
    </row>
    <row r="9783" spans="1:9" ht="37.5" x14ac:dyDescent="0.4">
      <c r="A9783" s="12" t="s">
        <v>10</v>
      </c>
      <c r="B9783" s="13" t="s">
        <v>32722</v>
      </c>
      <c r="C9783" s="13" t="s">
        <v>48718</v>
      </c>
      <c r="D9783" s="14">
        <v>45155</v>
      </c>
      <c r="E9783" s="15" t="s">
        <v>48719</v>
      </c>
      <c r="F9783" s="12" t="s">
        <v>48720</v>
      </c>
      <c r="G9783" s="12" t="s">
        <v>25875</v>
      </c>
      <c r="H9783" s="12" t="s">
        <v>48721</v>
      </c>
      <c r="I9783" s="12" t="s">
        <v>48722</v>
      </c>
    </row>
    <row r="9784" spans="1:9" ht="37.5" x14ac:dyDescent="0.4">
      <c r="A9784" s="12" t="s">
        <v>10</v>
      </c>
      <c r="B9784" s="13" t="s">
        <v>32722</v>
      </c>
      <c r="C9784" s="13" t="s">
        <v>48723</v>
      </c>
      <c r="D9784" s="14">
        <v>45036</v>
      </c>
      <c r="E9784" s="15" t="s">
        <v>48724</v>
      </c>
      <c r="F9784" s="12" t="s">
        <v>48725</v>
      </c>
      <c r="G9784" s="12" t="s">
        <v>1581</v>
      </c>
      <c r="H9784" s="12" t="s">
        <v>48726</v>
      </c>
      <c r="I9784" s="12" t="s">
        <v>48727</v>
      </c>
    </row>
    <row r="9785" spans="1:9" ht="37.5" x14ac:dyDescent="0.4">
      <c r="A9785" s="12" t="s">
        <v>10</v>
      </c>
      <c r="B9785" s="13" t="s">
        <v>32722</v>
      </c>
      <c r="C9785" s="13" t="s">
        <v>48728</v>
      </c>
      <c r="D9785" s="14">
        <v>44543</v>
      </c>
      <c r="E9785" s="15" t="s">
        <v>48729</v>
      </c>
      <c r="F9785" s="12" t="s">
        <v>48730</v>
      </c>
      <c r="G9785" s="12" t="s">
        <v>25901</v>
      </c>
      <c r="H9785" s="12" t="s">
        <v>48731</v>
      </c>
      <c r="I9785" s="12" t="s">
        <v>48732</v>
      </c>
    </row>
    <row r="9786" spans="1:9" ht="37.5" x14ac:dyDescent="0.4">
      <c r="A9786" s="12" t="s">
        <v>10</v>
      </c>
      <c r="B9786" s="13" t="s">
        <v>32722</v>
      </c>
      <c r="C9786" s="13" t="s">
        <v>48733</v>
      </c>
      <c r="D9786" s="14">
        <v>45008</v>
      </c>
      <c r="E9786" s="15" t="s">
        <v>48734</v>
      </c>
      <c r="F9786" s="12" t="s">
        <v>48735</v>
      </c>
      <c r="G9786" s="12" t="s">
        <v>25838</v>
      </c>
      <c r="H9786" s="12" t="s">
        <v>48736</v>
      </c>
      <c r="I9786" s="12" t="s">
        <v>48737</v>
      </c>
    </row>
    <row r="9787" spans="1:9" ht="37.5" x14ac:dyDescent="0.4">
      <c r="A9787" s="12" t="s">
        <v>10</v>
      </c>
      <c r="B9787" s="13" t="s">
        <v>32722</v>
      </c>
      <c r="C9787" s="13" t="s">
        <v>48738</v>
      </c>
      <c r="D9787" s="14">
        <v>44986</v>
      </c>
      <c r="E9787" s="15" t="s">
        <v>48739</v>
      </c>
      <c r="F9787" s="12" t="s">
        <v>48740</v>
      </c>
      <c r="G9787" s="12" t="s">
        <v>25901</v>
      </c>
      <c r="H9787" s="12" t="s">
        <v>48741</v>
      </c>
      <c r="I9787" s="12" t="s">
        <v>26617</v>
      </c>
    </row>
    <row r="9788" spans="1:9" ht="37.5" x14ac:dyDescent="0.4">
      <c r="A9788" s="12" t="s">
        <v>10</v>
      </c>
      <c r="B9788" s="13" t="s">
        <v>32722</v>
      </c>
      <c r="C9788" s="13" t="s">
        <v>48742</v>
      </c>
      <c r="D9788" s="14">
        <v>44835</v>
      </c>
      <c r="E9788" s="15" t="s">
        <v>48743</v>
      </c>
      <c r="F9788" s="12" t="s">
        <v>48744</v>
      </c>
      <c r="G9788" s="12" t="s">
        <v>25838</v>
      </c>
      <c r="H9788" s="12" t="s">
        <v>48745</v>
      </c>
      <c r="I9788" s="12" t="s">
        <v>48746</v>
      </c>
    </row>
    <row r="9789" spans="1:9" ht="37.5" x14ac:dyDescent="0.4">
      <c r="A9789" s="12" t="s">
        <v>10</v>
      </c>
      <c r="B9789" s="13" t="s">
        <v>32722</v>
      </c>
      <c r="C9789" s="13" t="s">
        <v>48747</v>
      </c>
      <c r="D9789" s="14">
        <v>45071</v>
      </c>
      <c r="E9789" s="15" t="s">
        <v>48748</v>
      </c>
      <c r="F9789" s="12" t="s">
        <v>48749</v>
      </c>
      <c r="G9789" s="12" t="s">
        <v>25901</v>
      </c>
      <c r="H9789" s="12" t="s">
        <v>48750</v>
      </c>
      <c r="I9789" s="12" t="s">
        <v>48751</v>
      </c>
    </row>
    <row r="9790" spans="1:9" ht="37.5" x14ac:dyDescent="0.4">
      <c r="A9790" s="12" t="s">
        <v>10</v>
      </c>
      <c r="B9790" s="13" t="s">
        <v>32722</v>
      </c>
      <c r="C9790" s="13" t="s">
        <v>48752</v>
      </c>
      <c r="D9790" s="14">
        <v>44979</v>
      </c>
      <c r="E9790" s="15" t="s">
        <v>48753</v>
      </c>
      <c r="F9790" s="12" t="s">
        <v>48754</v>
      </c>
      <c r="G9790" s="12" t="s">
        <v>1581</v>
      </c>
      <c r="H9790" s="12" t="s">
        <v>48755</v>
      </c>
      <c r="I9790" s="12" t="s">
        <v>48756</v>
      </c>
    </row>
    <row r="9791" spans="1:9" ht="37.5" x14ac:dyDescent="0.4">
      <c r="A9791" s="12" t="s">
        <v>10</v>
      </c>
      <c r="B9791" s="13" t="s">
        <v>32722</v>
      </c>
      <c r="C9791" s="13" t="s">
        <v>48757</v>
      </c>
      <c r="D9791" s="14">
        <v>45044</v>
      </c>
      <c r="E9791" s="15" t="s">
        <v>48758</v>
      </c>
      <c r="F9791" s="12" t="s">
        <v>48759</v>
      </c>
      <c r="G9791" s="12" t="s">
        <v>25901</v>
      </c>
      <c r="H9791" s="12" t="s">
        <v>48760</v>
      </c>
      <c r="I9791" s="12" t="s">
        <v>48761</v>
      </c>
    </row>
    <row r="9792" spans="1:9" ht="37.5" x14ac:dyDescent="0.4">
      <c r="A9792" s="12" t="s">
        <v>10</v>
      </c>
      <c r="B9792" s="13" t="s">
        <v>32722</v>
      </c>
      <c r="C9792" s="13" t="s">
        <v>48762</v>
      </c>
      <c r="D9792" s="14">
        <v>45173</v>
      </c>
      <c r="E9792" s="15" t="s">
        <v>48763</v>
      </c>
      <c r="F9792" s="12" t="s">
        <v>48764</v>
      </c>
      <c r="G9792" s="12" t="s">
        <v>25809</v>
      </c>
      <c r="H9792" s="12" t="s">
        <v>48765</v>
      </c>
      <c r="I9792" s="12" t="s">
        <v>48766</v>
      </c>
    </row>
    <row r="9793" spans="1:9" ht="37.5" x14ac:dyDescent="0.4">
      <c r="A9793" s="12" t="s">
        <v>10</v>
      </c>
      <c r="B9793" s="13" t="s">
        <v>32722</v>
      </c>
      <c r="C9793" s="13" t="s">
        <v>48767</v>
      </c>
      <c r="D9793" s="14">
        <v>45011</v>
      </c>
      <c r="E9793" s="15" t="s">
        <v>48768</v>
      </c>
      <c r="F9793" s="12" t="s">
        <v>48769</v>
      </c>
      <c r="G9793" s="12" t="s">
        <v>25875</v>
      </c>
      <c r="H9793" s="12" t="s">
        <v>48770</v>
      </c>
      <c r="I9793" s="12" t="s">
        <v>48771</v>
      </c>
    </row>
    <row r="9794" spans="1:9" ht="37.5" x14ac:dyDescent="0.4">
      <c r="A9794" s="12" t="s">
        <v>10</v>
      </c>
      <c r="B9794" s="13" t="s">
        <v>32722</v>
      </c>
      <c r="C9794" s="13" t="s">
        <v>48772</v>
      </c>
      <c r="D9794" s="14">
        <v>44972</v>
      </c>
      <c r="E9794" s="15" t="s">
        <v>48773</v>
      </c>
      <c r="F9794" s="12" t="s">
        <v>48774</v>
      </c>
      <c r="G9794" s="12" t="s">
        <v>25809</v>
      </c>
      <c r="H9794" s="12" t="s">
        <v>48775</v>
      </c>
      <c r="I9794" s="12" t="s">
        <v>48776</v>
      </c>
    </row>
    <row r="9795" spans="1:9" ht="37.5" x14ac:dyDescent="0.4">
      <c r="A9795" s="12" t="s">
        <v>10</v>
      </c>
      <c r="B9795" s="13" t="s">
        <v>32722</v>
      </c>
      <c r="C9795" s="13" t="s">
        <v>48777</v>
      </c>
      <c r="D9795" s="14">
        <v>45404</v>
      </c>
      <c r="E9795" s="15" t="s">
        <v>48778</v>
      </c>
      <c r="F9795" s="12" t="s">
        <v>48779</v>
      </c>
      <c r="G9795" s="12" t="s">
        <v>25913</v>
      </c>
      <c r="H9795" s="12" t="s">
        <v>48780</v>
      </c>
      <c r="I9795" s="12" t="s">
        <v>48781</v>
      </c>
    </row>
    <row r="9796" spans="1:9" ht="37.5" x14ac:dyDescent="0.4">
      <c r="A9796" s="12" t="s">
        <v>10</v>
      </c>
      <c r="B9796" s="13" t="s">
        <v>32722</v>
      </c>
      <c r="C9796" s="13" t="s">
        <v>48782</v>
      </c>
      <c r="D9796" s="14">
        <v>45184</v>
      </c>
      <c r="E9796" s="15" t="s">
        <v>48783</v>
      </c>
      <c r="F9796" s="12" t="s">
        <v>48784</v>
      </c>
      <c r="G9796" s="12" t="s">
        <v>25838</v>
      </c>
      <c r="H9796" s="12" t="s">
        <v>48785</v>
      </c>
      <c r="I9796" s="12" t="s">
        <v>48786</v>
      </c>
    </row>
    <row r="9797" spans="1:9" ht="37.5" x14ac:dyDescent="0.4">
      <c r="A9797" s="12" t="s">
        <v>10</v>
      </c>
      <c r="B9797" s="13" t="s">
        <v>32722</v>
      </c>
      <c r="C9797" s="13" t="s">
        <v>48787</v>
      </c>
      <c r="D9797" s="14">
        <v>45100</v>
      </c>
      <c r="E9797" s="15" t="s">
        <v>48788</v>
      </c>
      <c r="F9797" s="12" t="s">
        <v>48789</v>
      </c>
      <c r="G9797" s="12" t="s">
        <v>25858</v>
      </c>
      <c r="H9797" s="12" t="s">
        <v>48790</v>
      </c>
      <c r="I9797" s="12" t="s">
        <v>48791</v>
      </c>
    </row>
    <row r="9798" spans="1:9" ht="37.5" x14ac:dyDescent="0.4">
      <c r="A9798" s="12" t="s">
        <v>10</v>
      </c>
      <c r="B9798" s="13" t="s">
        <v>32722</v>
      </c>
      <c r="C9798" s="13" t="s">
        <v>48792</v>
      </c>
      <c r="D9798" s="14">
        <v>45265</v>
      </c>
      <c r="E9798" s="15" t="s">
        <v>48793</v>
      </c>
      <c r="F9798" s="12" t="s">
        <v>48794</v>
      </c>
      <c r="G9798" s="12" t="s">
        <v>25913</v>
      </c>
      <c r="H9798" s="12" t="s">
        <v>48795</v>
      </c>
      <c r="I9798" s="12" t="s">
        <v>48796</v>
      </c>
    </row>
    <row r="9799" spans="1:9" ht="37.5" x14ac:dyDescent="0.4">
      <c r="A9799" s="12" t="s">
        <v>10</v>
      </c>
      <c r="B9799" s="13" t="s">
        <v>32722</v>
      </c>
      <c r="C9799" s="13" t="s">
        <v>48797</v>
      </c>
      <c r="D9799" s="14">
        <v>45383</v>
      </c>
      <c r="E9799" s="15" t="s">
        <v>48798</v>
      </c>
      <c r="F9799" s="12" t="s">
        <v>48799</v>
      </c>
      <c r="G9799" s="12" t="s">
        <v>26020</v>
      </c>
      <c r="H9799" s="12" t="s">
        <v>48800</v>
      </c>
      <c r="I9799" s="12" t="s">
        <v>48801</v>
      </c>
    </row>
    <row r="9800" spans="1:9" ht="37.5" x14ac:dyDescent="0.4">
      <c r="A9800" s="12" t="s">
        <v>10</v>
      </c>
      <c r="B9800" s="13" t="s">
        <v>32722</v>
      </c>
      <c r="C9800" s="13" t="s">
        <v>48802</v>
      </c>
      <c r="D9800" s="14">
        <v>45490</v>
      </c>
      <c r="E9800" s="15" t="s">
        <v>48803</v>
      </c>
      <c r="F9800" s="12" t="s">
        <v>48804</v>
      </c>
      <c r="G9800" s="12" t="s">
        <v>25875</v>
      </c>
      <c r="H9800" s="12" t="s">
        <v>48805</v>
      </c>
      <c r="I9800" s="12" t="s">
        <v>48806</v>
      </c>
    </row>
    <row r="9801" spans="1:9" ht="37.5" x14ac:dyDescent="0.4">
      <c r="A9801" s="12" t="s">
        <v>10</v>
      </c>
      <c r="B9801" s="13" t="s">
        <v>32722</v>
      </c>
      <c r="C9801" s="13" t="s">
        <v>48807</v>
      </c>
      <c r="D9801" s="14">
        <v>44469</v>
      </c>
      <c r="E9801" s="15" t="s">
        <v>48808</v>
      </c>
      <c r="F9801" s="12" t="s">
        <v>48809</v>
      </c>
      <c r="G9801" s="12" t="s">
        <v>25901</v>
      </c>
      <c r="H9801" s="12" t="s">
        <v>48810</v>
      </c>
      <c r="I9801" s="12" t="s">
        <v>48811</v>
      </c>
    </row>
    <row r="9802" spans="1:9" ht="37.5" x14ac:dyDescent="0.4">
      <c r="A9802" s="12" t="s">
        <v>10</v>
      </c>
      <c r="B9802" s="13" t="s">
        <v>32722</v>
      </c>
      <c r="C9802" s="13" t="s">
        <v>48812</v>
      </c>
      <c r="D9802" s="14">
        <v>45413</v>
      </c>
      <c r="E9802" s="15" t="s">
        <v>48813</v>
      </c>
      <c r="F9802" s="12" t="s">
        <v>33537</v>
      </c>
      <c r="G9802" s="12" t="s">
        <v>25838</v>
      </c>
      <c r="H9802" s="12" t="s">
        <v>48814</v>
      </c>
      <c r="I9802" s="12" t="s">
        <v>48815</v>
      </c>
    </row>
    <row r="9803" spans="1:9" ht="37.5" x14ac:dyDescent="0.4">
      <c r="A9803" s="12" t="s">
        <v>10</v>
      </c>
      <c r="B9803" s="13" t="s">
        <v>32722</v>
      </c>
      <c r="C9803" s="13" t="s">
        <v>48816</v>
      </c>
      <c r="D9803" s="14">
        <v>45639</v>
      </c>
      <c r="E9803" s="15" t="s">
        <v>48817</v>
      </c>
      <c r="F9803" s="12" t="s">
        <v>48818</v>
      </c>
      <c r="G9803" s="12" t="s">
        <v>25901</v>
      </c>
      <c r="H9803" s="12" t="s">
        <v>48819</v>
      </c>
      <c r="I9803" s="12" t="s">
        <v>48820</v>
      </c>
    </row>
    <row r="9804" spans="1:9" ht="37.5" x14ac:dyDescent="0.4">
      <c r="A9804" s="12" t="s">
        <v>10</v>
      </c>
      <c r="B9804" s="13" t="s">
        <v>32722</v>
      </c>
      <c r="C9804" s="13" t="s">
        <v>48821</v>
      </c>
      <c r="D9804" s="14">
        <v>45715</v>
      </c>
      <c r="E9804" s="15" t="s">
        <v>48822</v>
      </c>
      <c r="F9804" s="12" t="s">
        <v>48823</v>
      </c>
      <c r="G9804" s="12" t="s">
        <v>25838</v>
      </c>
      <c r="H9804" s="12" t="s">
        <v>48824</v>
      </c>
      <c r="I9804" s="12" t="s">
        <v>48825</v>
      </c>
    </row>
    <row r="9805" spans="1:9" ht="37.5" x14ac:dyDescent="0.4">
      <c r="A9805" s="12" t="s">
        <v>10</v>
      </c>
      <c r="B9805" s="13" t="s">
        <v>32722</v>
      </c>
      <c r="C9805" s="13" t="s">
        <v>48826</v>
      </c>
      <c r="D9805" s="14">
        <v>45719</v>
      </c>
      <c r="E9805" s="15" t="s">
        <v>48827</v>
      </c>
      <c r="F9805" s="12" t="s">
        <v>48828</v>
      </c>
      <c r="G9805" s="12" t="s">
        <v>25809</v>
      </c>
      <c r="H9805" s="12" t="s">
        <v>48829</v>
      </c>
      <c r="I9805" s="12" t="s">
        <v>48830</v>
      </c>
    </row>
    <row r="9806" spans="1:9" ht="37.5" x14ac:dyDescent="0.4">
      <c r="A9806" s="12" t="s">
        <v>10</v>
      </c>
      <c r="B9806" s="13" t="s">
        <v>32722</v>
      </c>
      <c r="C9806" s="13" t="s">
        <v>48831</v>
      </c>
      <c r="D9806" s="14">
        <v>45133</v>
      </c>
      <c r="E9806" s="15" t="s">
        <v>48832</v>
      </c>
      <c r="F9806" s="12" t="s">
        <v>48833</v>
      </c>
      <c r="G9806" s="12" t="s">
        <v>25875</v>
      </c>
      <c r="H9806" s="12" t="s">
        <v>48834</v>
      </c>
      <c r="I9806" s="12" t="s">
        <v>48835</v>
      </c>
    </row>
    <row r="9807" spans="1:9" ht="37.5" x14ac:dyDescent="0.4">
      <c r="A9807" s="12" t="s">
        <v>10</v>
      </c>
      <c r="B9807" s="13" t="s">
        <v>32722</v>
      </c>
      <c r="C9807" s="13" t="s">
        <v>48836</v>
      </c>
      <c r="D9807" s="14">
        <v>44943</v>
      </c>
      <c r="E9807" s="15" t="s">
        <v>34701</v>
      </c>
      <c r="F9807" s="12" t="s">
        <v>48837</v>
      </c>
      <c r="G9807" s="12" t="s">
        <v>26020</v>
      </c>
      <c r="H9807" s="12" t="s">
        <v>48838</v>
      </c>
      <c r="I9807" s="12" t="s">
        <v>48839</v>
      </c>
    </row>
    <row r="9808" spans="1:9" ht="37.5" x14ac:dyDescent="0.4">
      <c r="A9808" s="12" t="s">
        <v>10</v>
      </c>
      <c r="B9808" s="13" t="s">
        <v>32722</v>
      </c>
      <c r="C9808" s="13" t="s">
        <v>48840</v>
      </c>
      <c r="D9808" s="14">
        <v>45017</v>
      </c>
      <c r="E9808" s="15" t="s">
        <v>48841</v>
      </c>
      <c r="F9808" s="12" t="s">
        <v>48842</v>
      </c>
      <c r="G9808" s="12" t="s">
        <v>25803</v>
      </c>
      <c r="H9808" s="12" t="s">
        <v>48843</v>
      </c>
      <c r="I9808" s="12" t="s">
        <v>48844</v>
      </c>
    </row>
    <row r="9809" spans="1:9" ht="37.5" x14ac:dyDescent="0.4">
      <c r="A9809" s="12" t="s">
        <v>10</v>
      </c>
      <c r="B9809" s="13" t="s">
        <v>32722</v>
      </c>
      <c r="C9809" s="13" t="s">
        <v>48845</v>
      </c>
      <c r="D9809" s="14">
        <v>44884</v>
      </c>
      <c r="E9809" s="15" t="s">
        <v>48846</v>
      </c>
      <c r="F9809" s="12" t="s">
        <v>48847</v>
      </c>
      <c r="G9809" s="12" t="s">
        <v>1581</v>
      </c>
      <c r="H9809" s="12" t="s">
        <v>48848</v>
      </c>
      <c r="I9809" s="12" t="s">
        <v>48849</v>
      </c>
    </row>
    <row r="9810" spans="1:9" ht="37.5" x14ac:dyDescent="0.4">
      <c r="A9810" s="12" t="s">
        <v>10</v>
      </c>
      <c r="B9810" s="13" t="s">
        <v>32722</v>
      </c>
      <c r="C9810" s="13" t="s">
        <v>48850</v>
      </c>
      <c r="D9810" s="14">
        <v>44617</v>
      </c>
      <c r="E9810" s="15" t="s">
        <v>33231</v>
      </c>
      <c r="F9810" s="12" t="s">
        <v>33232</v>
      </c>
      <c r="G9810" s="12" t="s">
        <v>25833</v>
      </c>
      <c r="H9810" s="12" t="s">
        <v>48851</v>
      </c>
      <c r="I9810" s="12" t="s">
        <v>48852</v>
      </c>
    </row>
    <row r="9811" spans="1:9" ht="37.5" x14ac:dyDescent="0.4">
      <c r="A9811" s="12" t="s">
        <v>10</v>
      </c>
      <c r="B9811" s="13" t="s">
        <v>32722</v>
      </c>
      <c r="C9811" s="13" t="s">
        <v>48853</v>
      </c>
      <c r="D9811" s="14">
        <v>45156</v>
      </c>
      <c r="E9811" s="15" t="s">
        <v>48854</v>
      </c>
      <c r="F9811" s="12" t="s">
        <v>48855</v>
      </c>
      <c r="G9811" s="12" t="s">
        <v>25993</v>
      </c>
      <c r="H9811" s="12" t="s">
        <v>48856</v>
      </c>
      <c r="I9811" s="12" t="s">
        <v>48857</v>
      </c>
    </row>
    <row r="9812" spans="1:9" ht="37.5" x14ac:dyDescent="0.4">
      <c r="A9812" s="12" t="s">
        <v>10</v>
      </c>
      <c r="B9812" s="13" t="s">
        <v>32722</v>
      </c>
      <c r="C9812" s="13" t="s">
        <v>48858</v>
      </c>
      <c r="D9812" s="14">
        <v>45306</v>
      </c>
      <c r="E9812" s="15" t="s">
        <v>48859</v>
      </c>
      <c r="F9812" s="12" t="s">
        <v>48860</v>
      </c>
      <c r="G9812" s="12" t="s">
        <v>25907</v>
      </c>
      <c r="H9812" s="12" t="s">
        <v>48861</v>
      </c>
      <c r="I9812" s="12" t="s">
        <v>48862</v>
      </c>
    </row>
    <row r="9813" spans="1:9" ht="37.5" x14ac:dyDescent="0.4">
      <c r="A9813" s="12" t="s">
        <v>10</v>
      </c>
      <c r="B9813" s="13" t="s">
        <v>32722</v>
      </c>
      <c r="C9813" s="13" t="s">
        <v>48863</v>
      </c>
      <c r="D9813" s="14">
        <v>45171</v>
      </c>
      <c r="E9813" s="15" t="s">
        <v>48864</v>
      </c>
      <c r="F9813" s="12" t="s">
        <v>48865</v>
      </c>
      <c r="G9813" s="12" t="s">
        <v>25993</v>
      </c>
      <c r="H9813" s="12" t="s">
        <v>48866</v>
      </c>
      <c r="I9813" s="12" t="s">
        <v>48867</v>
      </c>
    </row>
    <row r="9814" spans="1:9" ht="37.5" x14ac:dyDescent="0.4">
      <c r="A9814" s="12" t="s">
        <v>10</v>
      </c>
      <c r="B9814" s="13" t="s">
        <v>32722</v>
      </c>
      <c r="C9814" s="13" t="s">
        <v>48868</v>
      </c>
      <c r="D9814" s="14">
        <v>44835</v>
      </c>
      <c r="E9814" s="15" t="s">
        <v>35770</v>
      </c>
      <c r="F9814" s="12" t="s">
        <v>35771</v>
      </c>
      <c r="G9814" s="12" t="s">
        <v>48869</v>
      </c>
      <c r="H9814" s="12" t="s">
        <v>48870</v>
      </c>
      <c r="I9814" s="12" t="s">
        <v>48871</v>
      </c>
    </row>
    <row r="9815" spans="1:9" ht="37.5" x14ac:dyDescent="0.4">
      <c r="A9815" s="12" t="s">
        <v>10</v>
      </c>
      <c r="B9815" s="13" t="s">
        <v>32722</v>
      </c>
      <c r="C9815" s="13" t="s">
        <v>48872</v>
      </c>
      <c r="D9815" s="14">
        <v>45030</v>
      </c>
      <c r="E9815" s="15" t="s">
        <v>48873</v>
      </c>
      <c r="F9815" s="12" t="s">
        <v>48874</v>
      </c>
      <c r="G9815" s="12" t="s">
        <v>26439</v>
      </c>
      <c r="H9815" s="12" t="s">
        <v>48875</v>
      </c>
      <c r="I9815" s="12" t="s">
        <v>48876</v>
      </c>
    </row>
    <row r="9816" spans="1:9" ht="37.5" x14ac:dyDescent="0.4">
      <c r="A9816" s="12" t="s">
        <v>10</v>
      </c>
      <c r="B9816" s="13" t="s">
        <v>32722</v>
      </c>
      <c r="C9816" s="13" t="s">
        <v>48877</v>
      </c>
      <c r="D9816" s="14">
        <v>44939</v>
      </c>
      <c r="E9816" s="15" t="s">
        <v>36566</v>
      </c>
      <c r="F9816" s="12" t="s">
        <v>48878</v>
      </c>
      <c r="G9816" s="12" t="s">
        <v>25858</v>
      </c>
      <c r="H9816" s="12" t="s">
        <v>48879</v>
      </c>
      <c r="I9816" s="12" t="s">
        <v>48880</v>
      </c>
    </row>
    <row r="9817" spans="1:9" ht="37.5" x14ac:dyDescent="0.4">
      <c r="A9817" s="12" t="s">
        <v>10</v>
      </c>
      <c r="B9817" s="13" t="s">
        <v>32722</v>
      </c>
      <c r="C9817" s="13" t="s">
        <v>48881</v>
      </c>
      <c r="D9817" s="14">
        <v>45086</v>
      </c>
      <c r="E9817" s="15" t="s">
        <v>48882</v>
      </c>
      <c r="F9817" s="12" t="s">
        <v>48883</v>
      </c>
      <c r="G9817" s="12" t="s">
        <v>25833</v>
      </c>
      <c r="H9817" s="12" t="s">
        <v>48884</v>
      </c>
      <c r="I9817" s="12" t="s">
        <v>48885</v>
      </c>
    </row>
    <row r="9818" spans="1:9" ht="37.5" x14ac:dyDescent="0.4">
      <c r="A9818" s="12" t="s">
        <v>10</v>
      </c>
      <c r="B9818" s="13" t="s">
        <v>32722</v>
      </c>
      <c r="C9818" s="13" t="s">
        <v>48886</v>
      </c>
      <c r="D9818" s="14">
        <v>45139</v>
      </c>
      <c r="E9818" s="15" t="s">
        <v>48887</v>
      </c>
      <c r="F9818" s="12" t="s">
        <v>48888</v>
      </c>
      <c r="G9818" s="12" t="s">
        <v>26520</v>
      </c>
      <c r="H9818" s="12" t="s">
        <v>48889</v>
      </c>
      <c r="I9818" s="12" t="s">
        <v>48890</v>
      </c>
    </row>
    <row r="9819" spans="1:9" ht="37.5" x14ac:dyDescent="0.4">
      <c r="A9819" s="12" t="s">
        <v>10</v>
      </c>
      <c r="B9819" s="13" t="s">
        <v>32722</v>
      </c>
      <c r="C9819" s="13" t="s">
        <v>48891</v>
      </c>
      <c r="D9819" s="14">
        <v>44904</v>
      </c>
      <c r="E9819" s="15" t="s">
        <v>48892</v>
      </c>
      <c r="F9819" s="12" t="s">
        <v>48893</v>
      </c>
      <c r="G9819" s="12" t="s">
        <v>25844</v>
      </c>
      <c r="H9819" s="12" t="s">
        <v>48894</v>
      </c>
      <c r="I9819" s="12" t="s">
        <v>48895</v>
      </c>
    </row>
    <row r="9820" spans="1:9" ht="37.5" x14ac:dyDescent="0.4">
      <c r="A9820" s="12" t="s">
        <v>10</v>
      </c>
      <c r="B9820" s="13" t="s">
        <v>32722</v>
      </c>
      <c r="C9820" s="13" t="s">
        <v>48896</v>
      </c>
      <c r="D9820" s="14">
        <v>44936</v>
      </c>
      <c r="E9820" s="15" t="s">
        <v>48897</v>
      </c>
      <c r="F9820" s="12" t="s">
        <v>48898</v>
      </c>
      <c r="G9820" s="12" t="s">
        <v>48598</v>
      </c>
      <c r="H9820" s="12" t="s">
        <v>48899</v>
      </c>
      <c r="I9820" s="12" t="s">
        <v>48900</v>
      </c>
    </row>
    <row r="9821" spans="1:9" ht="37.5" x14ac:dyDescent="0.4">
      <c r="A9821" s="12" t="s">
        <v>10</v>
      </c>
      <c r="B9821" s="13" t="s">
        <v>32722</v>
      </c>
      <c r="C9821" s="13" t="s">
        <v>48901</v>
      </c>
      <c r="D9821" s="14">
        <v>45016</v>
      </c>
      <c r="E9821" s="15" t="s">
        <v>48902</v>
      </c>
      <c r="F9821" s="12" t="s">
        <v>48903</v>
      </c>
      <c r="G9821" s="12" t="s">
        <v>25913</v>
      </c>
      <c r="H9821" s="12" t="s">
        <v>48904</v>
      </c>
      <c r="I9821" s="12" t="s">
        <v>48905</v>
      </c>
    </row>
    <row r="9822" spans="1:9" ht="37.5" x14ac:dyDescent="0.4">
      <c r="A9822" s="12" t="s">
        <v>10</v>
      </c>
      <c r="B9822" s="13" t="s">
        <v>32722</v>
      </c>
      <c r="C9822" s="13" t="s">
        <v>48906</v>
      </c>
      <c r="D9822" s="14">
        <v>45086</v>
      </c>
      <c r="E9822" s="15" t="s">
        <v>48907</v>
      </c>
      <c r="F9822" s="12" t="s">
        <v>48908</v>
      </c>
      <c r="G9822" s="12" t="s">
        <v>25838</v>
      </c>
      <c r="H9822" s="12" t="s">
        <v>48909</v>
      </c>
      <c r="I9822" s="12" t="s">
        <v>48910</v>
      </c>
    </row>
    <row r="9823" spans="1:9" ht="37.5" x14ac:dyDescent="0.4">
      <c r="A9823" s="12" t="s">
        <v>10</v>
      </c>
      <c r="B9823" s="13" t="s">
        <v>32722</v>
      </c>
      <c r="C9823" s="13" t="s">
        <v>48911</v>
      </c>
      <c r="D9823" s="14">
        <v>45017</v>
      </c>
      <c r="E9823" s="15" t="s">
        <v>46510</v>
      </c>
      <c r="F9823" s="12" t="s">
        <v>48912</v>
      </c>
      <c r="G9823" s="12" t="s">
        <v>25913</v>
      </c>
      <c r="H9823" s="12" t="s">
        <v>48913</v>
      </c>
      <c r="I9823" s="12" t="s">
        <v>48914</v>
      </c>
    </row>
    <row r="9824" spans="1:9" ht="37.5" x14ac:dyDescent="0.4">
      <c r="A9824" s="12" t="s">
        <v>10</v>
      </c>
      <c r="B9824" s="13" t="s">
        <v>32722</v>
      </c>
      <c r="C9824" s="13" t="s">
        <v>48915</v>
      </c>
      <c r="D9824" s="14">
        <v>44477</v>
      </c>
      <c r="E9824" s="15" t="s">
        <v>36969</v>
      </c>
      <c r="F9824" s="12" t="s">
        <v>36970</v>
      </c>
      <c r="G9824" s="12" t="s">
        <v>26041</v>
      </c>
      <c r="H9824" s="12" t="s">
        <v>48916</v>
      </c>
      <c r="I9824" s="12" t="s">
        <v>48917</v>
      </c>
    </row>
    <row r="9825" spans="1:9" ht="37.5" x14ac:dyDescent="0.4">
      <c r="A9825" s="12" t="s">
        <v>10</v>
      </c>
      <c r="B9825" s="13" t="s">
        <v>32722</v>
      </c>
      <c r="C9825" s="13" t="s">
        <v>48918</v>
      </c>
      <c r="D9825" s="14">
        <v>45141</v>
      </c>
      <c r="E9825" s="15" t="s">
        <v>48919</v>
      </c>
      <c r="F9825" s="12" t="s">
        <v>48920</v>
      </c>
      <c r="G9825" s="12" t="s">
        <v>48921</v>
      </c>
      <c r="H9825" s="12" t="s">
        <v>48922</v>
      </c>
      <c r="I9825" s="12" t="s">
        <v>48923</v>
      </c>
    </row>
    <row r="9826" spans="1:9" ht="37.5" x14ac:dyDescent="0.4">
      <c r="A9826" s="12" t="s">
        <v>10</v>
      </c>
      <c r="B9826" s="13" t="s">
        <v>32722</v>
      </c>
      <c r="C9826" s="13" t="s">
        <v>48924</v>
      </c>
      <c r="D9826" s="14">
        <v>44512</v>
      </c>
      <c r="E9826" s="15" t="s">
        <v>42828</v>
      </c>
      <c r="F9826" s="12" t="s">
        <v>42829</v>
      </c>
      <c r="G9826" s="12" t="s">
        <v>26077</v>
      </c>
      <c r="H9826" s="12" t="s">
        <v>48925</v>
      </c>
      <c r="I9826" s="12" t="s">
        <v>48926</v>
      </c>
    </row>
    <row r="9827" spans="1:9" ht="37.5" x14ac:dyDescent="0.4">
      <c r="A9827" s="12" t="s">
        <v>10</v>
      </c>
      <c r="B9827" s="13" t="s">
        <v>32722</v>
      </c>
      <c r="C9827" s="13" t="s">
        <v>48927</v>
      </c>
      <c r="D9827" s="14">
        <v>45012</v>
      </c>
      <c r="E9827" s="15" t="s">
        <v>48928</v>
      </c>
      <c r="F9827" s="12" t="s">
        <v>48929</v>
      </c>
      <c r="G9827" s="12" t="s">
        <v>26020</v>
      </c>
      <c r="H9827" s="12" t="s">
        <v>48930</v>
      </c>
      <c r="I9827" s="12" t="s">
        <v>48931</v>
      </c>
    </row>
    <row r="9828" spans="1:9" ht="37.5" x14ac:dyDescent="0.4">
      <c r="A9828" s="12" t="s">
        <v>10</v>
      </c>
      <c r="B9828" s="13" t="s">
        <v>32722</v>
      </c>
      <c r="C9828" s="13" t="s">
        <v>48932</v>
      </c>
      <c r="D9828" s="14">
        <v>44835</v>
      </c>
      <c r="E9828" s="15" t="s">
        <v>48933</v>
      </c>
      <c r="F9828" s="12" t="s">
        <v>48934</v>
      </c>
      <c r="G9828" s="12" t="s">
        <v>25993</v>
      </c>
      <c r="H9828" s="12" t="s">
        <v>48935</v>
      </c>
      <c r="I9828" s="12" t="s">
        <v>48936</v>
      </c>
    </row>
    <row r="9829" spans="1:9" ht="37.5" x14ac:dyDescent="0.4">
      <c r="A9829" s="12" t="s">
        <v>10</v>
      </c>
      <c r="B9829" s="13" t="s">
        <v>32722</v>
      </c>
      <c r="C9829" s="13" t="s">
        <v>48937</v>
      </c>
      <c r="D9829" s="14">
        <v>45231</v>
      </c>
      <c r="E9829" s="15" t="s">
        <v>48938</v>
      </c>
      <c r="F9829" s="12" t="s">
        <v>48939</v>
      </c>
      <c r="G9829" s="12" t="s">
        <v>25875</v>
      </c>
      <c r="H9829" s="12" t="s">
        <v>48940</v>
      </c>
      <c r="I9829" s="12" t="s">
        <v>48941</v>
      </c>
    </row>
    <row r="9830" spans="1:9" ht="37.5" x14ac:dyDescent="0.4">
      <c r="A9830" s="12" t="s">
        <v>10</v>
      </c>
      <c r="B9830" s="13" t="s">
        <v>32722</v>
      </c>
      <c r="C9830" s="13" t="s">
        <v>48942</v>
      </c>
      <c r="D9830" s="14">
        <v>44562</v>
      </c>
      <c r="E9830" s="15" t="s">
        <v>48943</v>
      </c>
      <c r="F9830" s="12" t="s">
        <v>48944</v>
      </c>
      <c r="G9830" s="12" t="s">
        <v>48598</v>
      </c>
      <c r="H9830" s="12" t="s">
        <v>48945</v>
      </c>
      <c r="I9830" s="12" t="s">
        <v>48946</v>
      </c>
    </row>
    <row r="9831" spans="1:9" ht="37.5" x14ac:dyDescent="0.4">
      <c r="A9831" s="12" t="s">
        <v>10</v>
      </c>
      <c r="B9831" s="13" t="s">
        <v>32722</v>
      </c>
      <c r="C9831" s="13" t="s">
        <v>48947</v>
      </c>
      <c r="D9831" s="14">
        <v>45001</v>
      </c>
      <c r="E9831" s="15" t="s">
        <v>48190</v>
      </c>
      <c r="F9831" s="12" t="s">
        <v>48191</v>
      </c>
      <c r="G9831" s="12" t="s">
        <v>25907</v>
      </c>
      <c r="H9831" s="12" t="s">
        <v>48948</v>
      </c>
      <c r="I9831" s="12" t="s">
        <v>48949</v>
      </c>
    </row>
    <row r="9832" spans="1:9" ht="37.5" x14ac:dyDescent="0.4">
      <c r="A9832" s="12" t="s">
        <v>10</v>
      </c>
      <c r="B9832" s="13" t="s">
        <v>32722</v>
      </c>
      <c r="C9832" s="13" t="s">
        <v>48950</v>
      </c>
      <c r="D9832" s="14">
        <v>45072</v>
      </c>
      <c r="E9832" s="15" t="s">
        <v>32766</v>
      </c>
      <c r="F9832" s="12" t="s">
        <v>48951</v>
      </c>
      <c r="G9832" s="12" t="s">
        <v>25809</v>
      </c>
      <c r="H9832" s="12" t="s">
        <v>48952</v>
      </c>
      <c r="I9832" s="12" t="s">
        <v>48953</v>
      </c>
    </row>
    <row r="9833" spans="1:9" ht="37.5" x14ac:dyDescent="0.4">
      <c r="A9833" s="12" t="s">
        <v>10</v>
      </c>
      <c r="B9833" s="13" t="s">
        <v>32722</v>
      </c>
      <c r="C9833" s="13" t="s">
        <v>48954</v>
      </c>
      <c r="D9833" s="14">
        <v>44713</v>
      </c>
      <c r="E9833" s="15" t="s">
        <v>48955</v>
      </c>
      <c r="F9833" s="12" t="s">
        <v>48956</v>
      </c>
      <c r="G9833" s="12" t="s">
        <v>25875</v>
      </c>
      <c r="H9833" s="12" t="s">
        <v>48957</v>
      </c>
      <c r="I9833" s="12" t="s">
        <v>48958</v>
      </c>
    </row>
    <row r="9834" spans="1:9" ht="37.5" x14ac:dyDescent="0.4">
      <c r="A9834" s="12" t="s">
        <v>10</v>
      </c>
      <c r="B9834" s="13" t="s">
        <v>32722</v>
      </c>
      <c r="C9834" s="13" t="s">
        <v>48959</v>
      </c>
      <c r="D9834" s="14">
        <v>44329</v>
      </c>
      <c r="E9834" s="15" t="s">
        <v>48960</v>
      </c>
      <c r="F9834" s="12" t="s">
        <v>48961</v>
      </c>
      <c r="G9834" s="12" t="s">
        <v>25803</v>
      </c>
      <c r="H9834" s="12" t="s">
        <v>48962</v>
      </c>
      <c r="I9834" s="12" t="s">
        <v>48963</v>
      </c>
    </row>
    <row r="9835" spans="1:9" ht="37.5" x14ac:dyDescent="0.4">
      <c r="A9835" s="12" t="s">
        <v>10</v>
      </c>
      <c r="B9835" s="13" t="s">
        <v>32722</v>
      </c>
      <c r="C9835" s="13" t="s">
        <v>48964</v>
      </c>
      <c r="D9835" s="14">
        <v>44945</v>
      </c>
      <c r="E9835" s="15" t="s">
        <v>48965</v>
      </c>
      <c r="F9835" s="12" t="s">
        <v>48966</v>
      </c>
      <c r="G9835" s="12" t="s">
        <v>26520</v>
      </c>
      <c r="H9835" s="12" t="s">
        <v>48967</v>
      </c>
      <c r="I9835" s="12" t="s">
        <v>48968</v>
      </c>
    </row>
    <row r="9836" spans="1:9" ht="37.5" x14ac:dyDescent="0.4">
      <c r="A9836" s="12" t="s">
        <v>10</v>
      </c>
      <c r="B9836" s="13" t="s">
        <v>32722</v>
      </c>
      <c r="C9836" s="13" t="s">
        <v>48969</v>
      </c>
      <c r="D9836" s="14">
        <v>44953</v>
      </c>
      <c r="E9836" s="15" t="s">
        <v>48970</v>
      </c>
      <c r="F9836" s="12" t="s">
        <v>48971</v>
      </c>
      <c r="G9836" s="12" t="s">
        <v>25838</v>
      </c>
      <c r="H9836" s="12" t="s">
        <v>48972</v>
      </c>
      <c r="I9836" s="12" t="s">
        <v>48973</v>
      </c>
    </row>
    <row r="9837" spans="1:9" ht="37.5" x14ac:dyDescent="0.4">
      <c r="A9837" s="12" t="s">
        <v>10</v>
      </c>
      <c r="B9837" s="13" t="s">
        <v>32722</v>
      </c>
      <c r="C9837" s="13" t="s">
        <v>48974</v>
      </c>
      <c r="D9837" s="14">
        <v>44601</v>
      </c>
      <c r="E9837" s="15" t="s">
        <v>48975</v>
      </c>
      <c r="F9837" s="12" t="s">
        <v>48976</v>
      </c>
      <c r="G9837" s="12" t="s">
        <v>25809</v>
      </c>
      <c r="H9837" s="12" t="s">
        <v>48977</v>
      </c>
      <c r="I9837" s="12" t="s">
        <v>48978</v>
      </c>
    </row>
    <row r="9838" spans="1:9" ht="37.5" x14ac:dyDescent="0.4">
      <c r="A9838" s="12" t="s">
        <v>10</v>
      </c>
      <c r="B9838" s="13" t="s">
        <v>32722</v>
      </c>
      <c r="C9838" s="13" t="s">
        <v>48979</v>
      </c>
      <c r="D9838" s="14">
        <v>45030</v>
      </c>
      <c r="E9838" s="15" t="s">
        <v>48980</v>
      </c>
      <c r="F9838" s="12" t="s">
        <v>48981</v>
      </c>
      <c r="G9838" s="12" t="s">
        <v>26077</v>
      </c>
      <c r="H9838" s="12" t="s">
        <v>48982</v>
      </c>
      <c r="I9838" s="12" t="s">
        <v>48983</v>
      </c>
    </row>
    <row r="9839" spans="1:9" ht="37.5" x14ac:dyDescent="0.4">
      <c r="A9839" s="12" t="s">
        <v>10</v>
      </c>
      <c r="B9839" s="13" t="s">
        <v>32722</v>
      </c>
      <c r="C9839" s="13" t="s">
        <v>48984</v>
      </c>
      <c r="D9839" s="14">
        <v>45017</v>
      </c>
      <c r="E9839" s="15" t="s">
        <v>48985</v>
      </c>
      <c r="F9839" s="12" t="s">
        <v>48986</v>
      </c>
      <c r="G9839" s="12" t="s">
        <v>25901</v>
      </c>
      <c r="H9839" s="12" t="s">
        <v>48987</v>
      </c>
      <c r="I9839" s="12" t="s">
        <v>48988</v>
      </c>
    </row>
    <row r="9840" spans="1:9" ht="37.5" x14ac:dyDescent="0.4">
      <c r="A9840" s="12" t="s">
        <v>10</v>
      </c>
      <c r="B9840" s="13" t="s">
        <v>32722</v>
      </c>
      <c r="C9840" s="13" t="s">
        <v>48989</v>
      </c>
      <c r="D9840" s="14">
        <v>44536</v>
      </c>
      <c r="E9840" s="15" t="s">
        <v>48990</v>
      </c>
      <c r="F9840" s="12" t="s">
        <v>48991</v>
      </c>
      <c r="G9840" s="12" t="s">
        <v>25901</v>
      </c>
      <c r="H9840" s="12" t="s">
        <v>48992</v>
      </c>
      <c r="I9840" s="12" t="s">
        <v>48993</v>
      </c>
    </row>
    <row r="9841" spans="1:9" ht="37.5" x14ac:dyDescent="0.4">
      <c r="A9841" s="12" t="s">
        <v>10</v>
      </c>
      <c r="B9841" s="13" t="s">
        <v>32722</v>
      </c>
      <c r="C9841" s="13" t="s">
        <v>48994</v>
      </c>
      <c r="D9841" s="14">
        <v>45170</v>
      </c>
      <c r="E9841" s="15" t="s">
        <v>48995</v>
      </c>
      <c r="F9841" s="12" t="s">
        <v>48996</v>
      </c>
      <c r="G9841" s="12" t="s">
        <v>25858</v>
      </c>
      <c r="H9841" s="12" t="s">
        <v>48997</v>
      </c>
      <c r="I9841" s="12" t="s">
        <v>48998</v>
      </c>
    </row>
    <row r="9842" spans="1:9" ht="37.5" x14ac:dyDescent="0.4">
      <c r="A9842" s="12" t="s">
        <v>10</v>
      </c>
      <c r="B9842" s="13" t="s">
        <v>32722</v>
      </c>
      <c r="C9842" s="13" t="s">
        <v>48999</v>
      </c>
      <c r="D9842" s="14">
        <v>45199</v>
      </c>
      <c r="E9842" s="15" t="s">
        <v>49000</v>
      </c>
      <c r="F9842" s="12" t="s">
        <v>49001</v>
      </c>
      <c r="G9842" s="12" t="s">
        <v>25901</v>
      </c>
      <c r="H9842" s="12" t="s">
        <v>49002</v>
      </c>
      <c r="I9842" s="12" t="s">
        <v>49003</v>
      </c>
    </row>
    <row r="9843" spans="1:9" ht="37.5" x14ac:dyDescent="0.4">
      <c r="A9843" s="12" t="s">
        <v>10</v>
      </c>
      <c r="B9843" s="13" t="s">
        <v>32722</v>
      </c>
      <c r="C9843" s="13" t="s">
        <v>49004</v>
      </c>
      <c r="D9843" s="14">
        <v>45170</v>
      </c>
      <c r="E9843" s="15" t="s">
        <v>49005</v>
      </c>
      <c r="F9843" s="12" t="s">
        <v>49006</v>
      </c>
      <c r="G9843" s="12" t="s">
        <v>25803</v>
      </c>
      <c r="H9843" s="12" t="s">
        <v>49007</v>
      </c>
      <c r="I9843" s="12" t="s">
        <v>49008</v>
      </c>
    </row>
    <row r="9844" spans="1:9" ht="37.5" x14ac:dyDescent="0.4">
      <c r="A9844" s="12" t="s">
        <v>10</v>
      </c>
      <c r="B9844" s="13" t="s">
        <v>32722</v>
      </c>
      <c r="C9844" s="13" t="s">
        <v>49009</v>
      </c>
      <c r="D9844" s="14">
        <v>45029</v>
      </c>
      <c r="E9844" s="15" t="s">
        <v>49010</v>
      </c>
      <c r="F9844" s="12" t="s">
        <v>49011</v>
      </c>
      <c r="G9844" s="12" t="s">
        <v>26041</v>
      </c>
      <c r="H9844" s="12" t="s">
        <v>49012</v>
      </c>
      <c r="I9844" s="12" t="s">
        <v>49013</v>
      </c>
    </row>
    <row r="9845" spans="1:9" ht="37.5" x14ac:dyDescent="0.4">
      <c r="A9845" s="12" t="s">
        <v>10</v>
      </c>
      <c r="B9845" s="13" t="s">
        <v>32722</v>
      </c>
      <c r="C9845" s="13" t="s">
        <v>49014</v>
      </c>
      <c r="D9845" s="14">
        <v>45012</v>
      </c>
      <c r="E9845" s="15" t="s">
        <v>49015</v>
      </c>
      <c r="F9845" s="12" t="s">
        <v>49016</v>
      </c>
      <c r="G9845" s="12" t="s">
        <v>25809</v>
      </c>
      <c r="H9845" s="12" t="s">
        <v>49017</v>
      </c>
      <c r="I9845" s="12" t="s">
        <v>49018</v>
      </c>
    </row>
    <row r="9846" spans="1:9" ht="37.5" x14ac:dyDescent="0.4">
      <c r="A9846" s="12" t="s">
        <v>10</v>
      </c>
      <c r="B9846" s="13" t="s">
        <v>32722</v>
      </c>
      <c r="C9846" s="13" t="s">
        <v>49019</v>
      </c>
      <c r="D9846" s="14">
        <v>44538</v>
      </c>
      <c r="E9846" s="15" t="s">
        <v>49020</v>
      </c>
      <c r="F9846" s="12" t="s">
        <v>49021</v>
      </c>
      <c r="G9846" s="12" t="s">
        <v>25969</v>
      </c>
      <c r="H9846" s="12" t="s">
        <v>49022</v>
      </c>
      <c r="I9846" s="12" t="s">
        <v>25971</v>
      </c>
    </row>
    <row r="9847" spans="1:9" ht="37.5" x14ac:dyDescent="0.4">
      <c r="A9847" s="12" t="s">
        <v>10</v>
      </c>
      <c r="B9847" s="13" t="s">
        <v>32722</v>
      </c>
      <c r="C9847" s="13" t="s">
        <v>49023</v>
      </c>
      <c r="D9847" s="14">
        <v>44774</v>
      </c>
      <c r="E9847" s="15" t="s">
        <v>49024</v>
      </c>
      <c r="F9847" s="12" t="s">
        <v>49025</v>
      </c>
      <c r="G9847" s="12" t="s">
        <v>49026</v>
      </c>
      <c r="H9847" s="12" t="s">
        <v>49027</v>
      </c>
      <c r="I9847" s="12" t="s">
        <v>49028</v>
      </c>
    </row>
    <row r="9848" spans="1:9" ht="37.5" x14ac:dyDescent="0.4">
      <c r="A9848" s="12" t="s">
        <v>10</v>
      </c>
      <c r="B9848" s="13" t="s">
        <v>32722</v>
      </c>
      <c r="C9848" s="13" t="s">
        <v>49029</v>
      </c>
      <c r="D9848" s="14">
        <v>44923</v>
      </c>
      <c r="E9848" s="15" t="s">
        <v>33195</v>
      </c>
      <c r="F9848" s="12" t="s">
        <v>49030</v>
      </c>
      <c r="G9848" s="12" t="s">
        <v>25838</v>
      </c>
      <c r="H9848" s="12" t="s">
        <v>49031</v>
      </c>
      <c r="I9848" s="12" t="s">
        <v>49032</v>
      </c>
    </row>
    <row r="9849" spans="1:9" ht="37.5" x14ac:dyDescent="0.4">
      <c r="A9849" s="12" t="s">
        <v>10</v>
      </c>
      <c r="B9849" s="13" t="s">
        <v>32722</v>
      </c>
      <c r="C9849" s="13" t="s">
        <v>49033</v>
      </c>
      <c r="D9849" s="14">
        <v>44578</v>
      </c>
      <c r="E9849" s="15" t="s">
        <v>49034</v>
      </c>
      <c r="F9849" s="12" t="s">
        <v>49035</v>
      </c>
      <c r="G9849" s="12" t="s">
        <v>25809</v>
      </c>
      <c r="H9849" s="12" t="s">
        <v>49036</v>
      </c>
      <c r="I9849" s="12" t="s">
        <v>49037</v>
      </c>
    </row>
    <row r="9850" spans="1:9" ht="37.5" x14ac:dyDescent="0.4">
      <c r="A9850" s="12" t="s">
        <v>10</v>
      </c>
      <c r="B9850" s="13" t="s">
        <v>32722</v>
      </c>
      <c r="C9850" s="13" t="s">
        <v>49038</v>
      </c>
      <c r="D9850" s="14">
        <v>44917</v>
      </c>
      <c r="E9850" s="15" t="s">
        <v>49039</v>
      </c>
      <c r="F9850" s="12" t="s">
        <v>49040</v>
      </c>
      <c r="G9850" s="12" t="s">
        <v>25809</v>
      </c>
      <c r="H9850" s="12" t="s">
        <v>49041</v>
      </c>
      <c r="I9850" s="12" t="s">
        <v>49042</v>
      </c>
    </row>
    <row r="9851" spans="1:9" ht="37.5" x14ac:dyDescent="0.4">
      <c r="A9851" s="12" t="s">
        <v>10</v>
      </c>
      <c r="B9851" s="13" t="s">
        <v>32722</v>
      </c>
      <c r="C9851" s="13" t="s">
        <v>49043</v>
      </c>
      <c r="D9851" s="14">
        <v>45182</v>
      </c>
      <c r="E9851" s="15" t="s">
        <v>33195</v>
      </c>
      <c r="F9851" s="12" t="s">
        <v>33196</v>
      </c>
      <c r="G9851" s="12" t="s">
        <v>25844</v>
      </c>
      <c r="H9851" s="12" t="s">
        <v>49044</v>
      </c>
      <c r="I9851" s="12" t="s">
        <v>49045</v>
      </c>
    </row>
    <row r="9852" spans="1:9" ht="37.5" x14ac:dyDescent="0.4">
      <c r="A9852" s="12" t="s">
        <v>10</v>
      </c>
      <c r="B9852" s="13" t="s">
        <v>32722</v>
      </c>
      <c r="C9852" s="13" t="s">
        <v>49046</v>
      </c>
      <c r="D9852" s="14">
        <v>45033</v>
      </c>
      <c r="E9852" s="15" t="s">
        <v>49047</v>
      </c>
      <c r="F9852" s="12" t="s">
        <v>49048</v>
      </c>
      <c r="G9852" s="12" t="s">
        <v>25821</v>
      </c>
      <c r="H9852" s="12" t="s">
        <v>49049</v>
      </c>
      <c r="I9852" s="12" t="s">
        <v>49050</v>
      </c>
    </row>
    <row r="9853" spans="1:9" ht="37.5" x14ac:dyDescent="0.4">
      <c r="A9853" s="12" t="s">
        <v>10</v>
      </c>
      <c r="B9853" s="13" t="s">
        <v>32722</v>
      </c>
      <c r="C9853" s="13" t="s">
        <v>49051</v>
      </c>
      <c r="D9853" s="14">
        <v>45013</v>
      </c>
      <c r="E9853" s="15" t="s">
        <v>49052</v>
      </c>
      <c r="F9853" s="12" t="s">
        <v>49053</v>
      </c>
      <c r="G9853" s="12" t="s">
        <v>25809</v>
      </c>
      <c r="H9853" s="12" t="s">
        <v>49054</v>
      </c>
      <c r="I9853" s="12" t="s">
        <v>49055</v>
      </c>
    </row>
    <row r="9854" spans="1:9" ht="37.5" x14ac:dyDescent="0.4">
      <c r="A9854" s="12" t="s">
        <v>10</v>
      </c>
      <c r="B9854" s="13" t="s">
        <v>32722</v>
      </c>
      <c r="C9854" s="13" t="s">
        <v>49056</v>
      </c>
      <c r="D9854" s="14">
        <v>45230</v>
      </c>
      <c r="E9854" s="15" t="s">
        <v>49057</v>
      </c>
      <c r="F9854" s="12" t="s">
        <v>49058</v>
      </c>
      <c r="G9854" s="12" t="s">
        <v>25838</v>
      </c>
      <c r="H9854" s="12" t="s">
        <v>49059</v>
      </c>
      <c r="I9854" s="12" t="s">
        <v>49060</v>
      </c>
    </row>
    <row r="9855" spans="1:9" ht="37.5" x14ac:dyDescent="0.4">
      <c r="A9855" s="12" t="s">
        <v>10</v>
      </c>
      <c r="B9855" s="13" t="s">
        <v>32722</v>
      </c>
      <c r="C9855" s="13" t="s">
        <v>49061</v>
      </c>
      <c r="D9855" s="14">
        <v>44830</v>
      </c>
      <c r="E9855" s="15" t="s">
        <v>49062</v>
      </c>
      <c r="F9855" s="12" t="s">
        <v>49063</v>
      </c>
      <c r="G9855" s="12" t="s">
        <v>25913</v>
      </c>
      <c r="H9855" s="12" t="s">
        <v>49064</v>
      </c>
      <c r="I9855" s="12" t="s">
        <v>49065</v>
      </c>
    </row>
    <row r="9856" spans="1:9" ht="37.5" x14ac:dyDescent="0.4">
      <c r="A9856" s="12" t="s">
        <v>10</v>
      </c>
      <c r="B9856" s="13" t="s">
        <v>32722</v>
      </c>
      <c r="C9856" s="13" t="s">
        <v>49066</v>
      </c>
      <c r="D9856" s="14">
        <v>44986</v>
      </c>
      <c r="E9856" s="15" t="s">
        <v>49067</v>
      </c>
      <c r="F9856" s="12" t="s">
        <v>49068</v>
      </c>
      <c r="G9856" s="12" t="s">
        <v>25901</v>
      </c>
      <c r="H9856" s="12" t="s">
        <v>49069</v>
      </c>
      <c r="I9856" s="12" t="s">
        <v>49070</v>
      </c>
    </row>
    <row r="9857" spans="1:9" ht="37.5" x14ac:dyDescent="0.4">
      <c r="A9857" s="12" t="s">
        <v>10</v>
      </c>
      <c r="B9857" s="13" t="s">
        <v>32722</v>
      </c>
      <c r="C9857" s="13" t="s">
        <v>49071</v>
      </c>
      <c r="D9857" s="14">
        <v>45132</v>
      </c>
      <c r="E9857" s="15" t="s">
        <v>49072</v>
      </c>
      <c r="F9857" s="12" t="s">
        <v>49073</v>
      </c>
      <c r="G9857" s="12" t="s">
        <v>25913</v>
      </c>
      <c r="H9857" s="12" t="s">
        <v>49074</v>
      </c>
      <c r="I9857" s="12" t="s">
        <v>49075</v>
      </c>
    </row>
    <row r="9858" spans="1:9" ht="37.5" x14ac:dyDescent="0.4">
      <c r="A9858" s="12" t="s">
        <v>10</v>
      </c>
      <c r="B9858" s="13" t="s">
        <v>32722</v>
      </c>
      <c r="C9858" s="13" t="s">
        <v>49076</v>
      </c>
      <c r="D9858" s="14">
        <v>44927</v>
      </c>
      <c r="E9858" s="15" t="s">
        <v>49077</v>
      </c>
      <c r="F9858" s="12" t="s">
        <v>49078</v>
      </c>
      <c r="G9858" s="12" t="s">
        <v>25901</v>
      </c>
      <c r="H9858" s="12" t="s">
        <v>49079</v>
      </c>
      <c r="I9858" s="12" t="s">
        <v>49080</v>
      </c>
    </row>
    <row r="9859" spans="1:9" ht="37.5" x14ac:dyDescent="0.4">
      <c r="A9859" s="12" t="s">
        <v>10</v>
      </c>
      <c r="B9859" s="13" t="s">
        <v>32722</v>
      </c>
      <c r="C9859" s="13" t="s">
        <v>49081</v>
      </c>
      <c r="D9859" s="14">
        <v>44410</v>
      </c>
      <c r="E9859" s="15" t="s">
        <v>49082</v>
      </c>
      <c r="F9859" s="12" t="s">
        <v>49083</v>
      </c>
      <c r="G9859" s="12" t="s">
        <v>26020</v>
      </c>
      <c r="H9859" s="12" t="s">
        <v>49084</v>
      </c>
      <c r="I9859" s="12" t="s">
        <v>49085</v>
      </c>
    </row>
    <row r="9860" spans="1:9" ht="37.5" x14ac:dyDescent="0.4">
      <c r="A9860" s="12" t="s">
        <v>10</v>
      </c>
      <c r="B9860" s="13" t="s">
        <v>32722</v>
      </c>
      <c r="C9860" s="13" t="s">
        <v>49086</v>
      </c>
      <c r="D9860" s="14">
        <v>44864</v>
      </c>
      <c r="E9860" s="15" t="s">
        <v>49087</v>
      </c>
      <c r="F9860" s="12" t="s">
        <v>49088</v>
      </c>
      <c r="G9860" s="12" t="s">
        <v>1581</v>
      </c>
      <c r="H9860" s="12" t="s">
        <v>49089</v>
      </c>
      <c r="I9860" s="12" t="s">
        <v>49090</v>
      </c>
    </row>
    <row r="9861" spans="1:9" ht="37.5" x14ac:dyDescent="0.4">
      <c r="A9861" s="12" t="s">
        <v>10</v>
      </c>
      <c r="B9861" s="13" t="s">
        <v>32722</v>
      </c>
      <c r="C9861" s="13" t="s">
        <v>49091</v>
      </c>
      <c r="D9861" s="14">
        <v>45075</v>
      </c>
      <c r="E9861" s="15" t="s">
        <v>49092</v>
      </c>
      <c r="F9861" s="12" t="s">
        <v>49093</v>
      </c>
      <c r="G9861" s="12" t="s">
        <v>48921</v>
      </c>
      <c r="H9861" s="12" t="s">
        <v>49094</v>
      </c>
      <c r="I9861" s="12" t="s">
        <v>49095</v>
      </c>
    </row>
    <row r="9862" spans="1:9" ht="37.5" x14ac:dyDescent="0.4">
      <c r="A9862" s="12" t="s">
        <v>10</v>
      </c>
      <c r="B9862" s="13" t="s">
        <v>32722</v>
      </c>
      <c r="C9862" s="13" t="s">
        <v>49096</v>
      </c>
      <c r="D9862" s="14">
        <v>45054</v>
      </c>
      <c r="E9862" s="15" t="s">
        <v>49097</v>
      </c>
      <c r="F9862" s="12" t="s">
        <v>49098</v>
      </c>
      <c r="G9862" s="12" t="s">
        <v>25809</v>
      </c>
      <c r="H9862" s="12" t="s">
        <v>49099</v>
      </c>
      <c r="I9862" s="12" t="s">
        <v>49100</v>
      </c>
    </row>
    <row r="9863" spans="1:9" ht="37.5" x14ac:dyDescent="0.4">
      <c r="A9863" s="12" t="s">
        <v>10</v>
      </c>
      <c r="B9863" s="13" t="s">
        <v>32722</v>
      </c>
      <c r="C9863" s="13" t="s">
        <v>49101</v>
      </c>
      <c r="D9863" s="14">
        <v>45034</v>
      </c>
      <c r="E9863" s="15" t="s">
        <v>49102</v>
      </c>
      <c r="F9863" s="12" t="s">
        <v>49103</v>
      </c>
      <c r="G9863" s="12" t="s">
        <v>1581</v>
      </c>
      <c r="H9863" s="12" t="s">
        <v>49104</v>
      </c>
      <c r="I9863" s="12" t="s">
        <v>49105</v>
      </c>
    </row>
    <row r="9864" spans="1:9" ht="37.5" x14ac:dyDescent="0.4">
      <c r="A9864" s="12" t="s">
        <v>10</v>
      </c>
      <c r="B9864" s="13" t="s">
        <v>32722</v>
      </c>
      <c r="C9864" s="13" t="s">
        <v>49106</v>
      </c>
      <c r="D9864" s="14">
        <v>44525</v>
      </c>
      <c r="E9864" s="15" t="s">
        <v>49107</v>
      </c>
      <c r="F9864" s="12" t="s">
        <v>49108</v>
      </c>
      <c r="G9864" s="12" t="s">
        <v>25901</v>
      </c>
      <c r="H9864" s="12" t="s">
        <v>49109</v>
      </c>
      <c r="I9864" s="12" t="s">
        <v>49110</v>
      </c>
    </row>
    <row r="9865" spans="1:9" ht="37.5" x14ac:dyDescent="0.4">
      <c r="A9865" s="12" t="s">
        <v>10</v>
      </c>
      <c r="B9865" s="13" t="s">
        <v>32722</v>
      </c>
      <c r="C9865" s="13" t="s">
        <v>49111</v>
      </c>
      <c r="D9865" s="14">
        <v>45017</v>
      </c>
      <c r="E9865" s="15" t="s">
        <v>49112</v>
      </c>
      <c r="F9865" s="12" t="s">
        <v>49113</v>
      </c>
      <c r="G9865" s="12" t="s">
        <v>25838</v>
      </c>
      <c r="H9865" s="12" t="s">
        <v>49114</v>
      </c>
      <c r="I9865" s="12" t="s">
        <v>49115</v>
      </c>
    </row>
    <row r="9866" spans="1:9" ht="37.5" x14ac:dyDescent="0.4">
      <c r="A9866" s="12" t="s">
        <v>10</v>
      </c>
      <c r="B9866" s="13" t="s">
        <v>32722</v>
      </c>
      <c r="C9866" s="13" t="s">
        <v>49116</v>
      </c>
      <c r="D9866" s="14">
        <v>44449</v>
      </c>
      <c r="E9866" s="15" t="s">
        <v>49117</v>
      </c>
      <c r="F9866" s="12" t="s">
        <v>49118</v>
      </c>
      <c r="G9866" s="12" t="s">
        <v>25969</v>
      </c>
      <c r="H9866" s="12" t="s">
        <v>49119</v>
      </c>
      <c r="I9866" s="12" t="s">
        <v>49120</v>
      </c>
    </row>
    <row r="9867" spans="1:9" ht="37.5" x14ac:dyDescent="0.4">
      <c r="A9867" s="12" t="s">
        <v>10</v>
      </c>
      <c r="B9867" s="13" t="s">
        <v>32722</v>
      </c>
      <c r="C9867" s="13" t="s">
        <v>49121</v>
      </c>
      <c r="D9867" s="14">
        <v>45056</v>
      </c>
      <c r="E9867" s="15" t="s">
        <v>49122</v>
      </c>
      <c r="F9867" s="12" t="s">
        <v>49123</v>
      </c>
      <c r="G9867" s="12" t="s">
        <v>25833</v>
      </c>
      <c r="H9867" s="12" t="s">
        <v>49124</v>
      </c>
      <c r="I9867" s="12" t="s">
        <v>49125</v>
      </c>
    </row>
    <row r="9868" spans="1:9" ht="37.5" x14ac:dyDescent="0.4">
      <c r="A9868" s="12" t="s">
        <v>10</v>
      </c>
      <c r="B9868" s="13" t="s">
        <v>32722</v>
      </c>
      <c r="C9868" s="13" t="s">
        <v>49126</v>
      </c>
      <c r="D9868" s="14">
        <v>44505</v>
      </c>
      <c r="E9868" s="15" t="s">
        <v>49127</v>
      </c>
      <c r="F9868" s="12" t="s">
        <v>49128</v>
      </c>
      <c r="G9868" s="12" t="s">
        <v>25838</v>
      </c>
      <c r="H9868" s="12" t="s">
        <v>49129</v>
      </c>
      <c r="I9868" s="12" t="s">
        <v>49130</v>
      </c>
    </row>
    <row r="9869" spans="1:9" ht="37.5" x14ac:dyDescent="0.4">
      <c r="A9869" s="12" t="s">
        <v>10</v>
      </c>
      <c r="B9869" s="13" t="s">
        <v>32722</v>
      </c>
      <c r="C9869" s="13" t="s">
        <v>49131</v>
      </c>
      <c r="D9869" s="14">
        <v>45078</v>
      </c>
      <c r="E9869" s="15" t="s">
        <v>49132</v>
      </c>
      <c r="F9869" s="12" t="s">
        <v>49133</v>
      </c>
      <c r="G9869" s="12" t="s">
        <v>26520</v>
      </c>
      <c r="H9869" s="12" t="s">
        <v>49134</v>
      </c>
      <c r="I9869" s="12" t="s">
        <v>49135</v>
      </c>
    </row>
    <row r="9870" spans="1:9" ht="37.5" x14ac:dyDescent="0.4">
      <c r="A9870" s="12" t="s">
        <v>10</v>
      </c>
      <c r="B9870" s="13" t="s">
        <v>32722</v>
      </c>
      <c r="C9870" s="13" t="s">
        <v>49136</v>
      </c>
      <c r="D9870" s="14">
        <v>45029</v>
      </c>
      <c r="E9870" s="15" t="s">
        <v>49137</v>
      </c>
      <c r="F9870" s="12" t="s">
        <v>49138</v>
      </c>
      <c r="G9870" s="12" t="s">
        <v>25838</v>
      </c>
      <c r="H9870" s="12" t="s">
        <v>49139</v>
      </c>
      <c r="I9870" s="12" t="s">
        <v>49140</v>
      </c>
    </row>
    <row r="9871" spans="1:9" ht="37.5" x14ac:dyDescent="0.4">
      <c r="A9871" s="12" t="s">
        <v>10</v>
      </c>
      <c r="B9871" s="13" t="s">
        <v>32722</v>
      </c>
      <c r="C9871" s="13" t="s">
        <v>49141</v>
      </c>
      <c r="D9871" s="14">
        <v>45126</v>
      </c>
      <c r="E9871" s="15" t="s">
        <v>37978</v>
      </c>
      <c r="F9871" s="12" t="s">
        <v>49142</v>
      </c>
      <c r="G9871" s="12" t="s">
        <v>25913</v>
      </c>
      <c r="H9871" s="12" t="s">
        <v>49143</v>
      </c>
      <c r="I9871" s="12" t="s">
        <v>49144</v>
      </c>
    </row>
    <row r="9872" spans="1:9" ht="37.5" x14ac:dyDescent="0.4">
      <c r="A9872" s="12" t="s">
        <v>10</v>
      </c>
      <c r="B9872" s="13" t="s">
        <v>32722</v>
      </c>
      <c r="C9872" s="13" t="s">
        <v>49145</v>
      </c>
      <c r="D9872" s="14">
        <v>45135</v>
      </c>
      <c r="E9872" s="15" t="s">
        <v>49146</v>
      </c>
      <c r="F9872" s="12" t="s">
        <v>49147</v>
      </c>
      <c r="G9872" s="12" t="s">
        <v>25858</v>
      </c>
      <c r="H9872" s="12" t="s">
        <v>49148</v>
      </c>
      <c r="I9872" s="12" t="s">
        <v>49149</v>
      </c>
    </row>
    <row r="9873" spans="1:9" ht="37.5" x14ac:dyDescent="0.4">
      <c r="A9873" s="12" t="s">
        <v>10</v>
      </c>
      <c r="B9873" s="13" t="s">
        <v>32722</v>
      </c>
      <c r="C9873" s="13" t="s">
        <v>49150</v>
      </c>
      <c r="D9873" s="14">
        <v>44986</v>
      </c>
      <c r="E9873" s="15" t="s">
        <v>47636</v>
      </c>
      <c r="F9873" s="12" t="s">
        <v>49151</v>
      </c>
      <c r="G9873" s="12" t="s">
        <v>25838</v>
      </c>
      <c r="H9873" s="12" t="s">
        <v>49152</v>
      </c>
      <c r="I9873" s="12" t="s">
        <v>49153</v>
      </c>
    </row>
    <row r="9874" spans="1:9" ht="37.5" x14ac:dyDescent="0.4">
      <c r="A9874" s="12" t="s">
        <v>10</v>
      </c>
      <c r="B9874" s="13" t="s">
        <v>32722</v>
      </c>
      <c r="C9874" s="13" t="s">
        <v>49154</v>
      </c>
      <c r="D9874" s="14">
        <v>44652</v>
      </c>
      <c r="E9874" s="15" t="s">
        <v>1585</v>
      </c>
      <c r="F9874" s="12" t="s">
        <v>1586</v>
      </c>
      <c r="G9874" s="12" t="s">
        <v>1587</v>
      </c>
      <c r="H9874" s="12" t="s">
        <v>1588</v>
      </c>
      <c r="I9874" s="12" t="s">
        <v>1589</v>
      </c>
    </row>
    <row r="9875" spans="1:9" ht="37.5" x14ac:dyDescent="0.4">
      <c r="A9875" s="12" t="s">
        <v>10</v>
      </c>
      <c r="B9875" s="13" t="s">
        <v>32722</v>
      </c>
      <c r="C9875" s="13" t="s">
        <v>49155</v>
      </c>
      <c r="D9875" s="14">
        <v>45008</v>
      </c>
      <c r="E9875" s="15" t="s">
        <v>42466</v>
      </c>
      <c r="F9875" s="12" t="s">
        <v>42467</v>
      </c>
      <c r="G9875" s="12" t="s">
        <v>26687</v>
      </c>
      <c r="H9875" s="12" t="s">
        <v>49156</v>
      </c>
      <c r="I9875" s="12" t="s">
        <v>49157</v>
      </c>
    </row>
    <row r="9876" spans="1:9" ht="37.5" x14ac:dyDescent="0.4">
      <c r="A9876" s="12" t="s">
        <v>10</v>
      </c>
      <c r="B9876" s="13" t="s">
        <v>32722</v>
      </c>
      <c r="C9876" s="13" t="s">
        <v>49158</v>
      </c>
      <c r="D9876" s="14">
        <v>45010</v>
      </c>
      <c r="E9876" s="15" t="s">
        <v>38655</v>
      </c>
      <c r="F9876" s="12" t="s">
        <v>49159</v>
      </c>
      <c r="G9876" s="12" t="s">
        <v>26693</v>
      </c>
      <c r="H9876" s="12" t="s">
        <v>49160</v>
      </c>
      <c r="I9876" s="12" t="s">
        <v>49161</v>
      </c>
    </row>
    <row r="9877" spans="1:9" ht="37.5" x14ac:dyDescent="0.4">
      <c r="A9877" s="12" t="s">
        <v>10</v>
      </c>
      <c r="B9877" s="13" t="s">
        <v>32722</v>
      </c>
      <c r="C9877" s="13" t="s">
        <v>49162</v>
      </c>
      <c r="D9877" s="14">
        <v>45029</v>
      </c>
      <c r="E9877" s="15" t="s">
        <v>49163</v>
      </c>
      <c r="F9877" s="12" t="s">
        <v>49164</v>
      </c>
      <c r="G9877" s="12" t="s">
        <v>26687</v>
      </c>
      <c r="H9877" s="12" t="s">
        <v>49165</v>
      </c>
      <c r="I9877" s="12" t="s">
        <v>49166</v>
      </c>
    </row>
    <row r="9878" spans="1:9" ht="37.5" x14ac:dyDescent="0.4">
      <c r="A9878" s="12" t="s">
        <v>10</v>
      </c>
      <c r="B9878" s="13" t="s">
        <v>32722</v>
      </c>
      <c r="C9878" s="13" t="s">
        <v>49167</v>
      </c>
      <c r="D9878" s="14">
        <v>44987</v>
      </c>
      <c r="E9878" s="15" t="s">
        <v>41338</v>
      </c>
      <c r="F9878" s="12" t="s">
        <v>41339</v>
      </c>
      <c r="G9878" s="12" t="s">
        <v>26693</v>
      </c>
      <c r="H9878" s="12" t="s">
        <v>49168</v>
      </c>
      <c r="I9878" s="12" t="s">
        <v>49169</v>
      </c>
    </row>
    <row r="9879" spans="1:9" ht="37.5" x14ac:dyDescent="0.4">
      <c r="A9879" s="12" t="s">
        <v>10</v>
      </c>
      <c r="B9879" s="13" t="s">
        <v>32722</v>
      </c>
      <c r="C9879" s="13" t="s">
        <v>49170</v>
      </c>
      <c r="D9879" s="14">
        <v>45047</v>
      </c>
      <c r="E9879" s="15" t="s">
        <v>37928</v>
      </c>
      <c r="F9879" s="12" t="s">
        <v>37929</v>
      </c>
      <c r="G9879" s="12" t="s">
        <v>49171</v>
      </c>
      <c r="H9879" s="12" t="s">
        <v>49172</v>
      </c>
      <c r="I9879" s="12" t="s">
        <v>49173</v>
      </c>
    </row>
    <row r="9880" spans="1:9" ht="37.5" x14ac:dyDescent="0.4">
      <c r="A9880" s="12" t="s">
        <v>10</v>
      </c>
      <c r="B9880" s="13" t="s">
        <v>32722</v>
      </c>
      <c r="C9880" s="13" t="s">
        <v>49174</v>
      </c>
      <c r="D9880" s="14">
        <v>45114</v>
      </c>
      <c r="E9880" s="15" t="s">
        <v>49175</v>
      </c>
      <c r="F9880" s="12" t="s">
        <v>49176</v>
      </c>
      <c r="G9880" s="12" t="s">
        <v>26687</v>
      </c>
      <c r="H9880" s="12" t="s">
        <v>49177</v>
      </c>
      <c r="I9880" s="12" t="s">
        <v>49178</v>
      </c>
    </row>
    <row r="9881" spans="1:9" ht="37.5" x14ac:dyDescent="0.4">
      <c r="A9881" s="12" t="s">
        <v>10</v>
      </c>
      <c r="B9881" s="13" t="s">
        <v>32722</v>
      </c>
      <c r="C9881" s="13" t="s">
        <v>49179</v>
      </c>
      <c r="D9881" s="14">
        <v>45166</v>
      </c>
      <c r="E9881" s="15" t="s">
        <v>33302</v>
      </c>
      <c r="F9881" s="12" t="s">
        <v>33303</v>
      </c>
      <c r="G9881" s="12" t="s">
        <v>26759</v>
      </c>
      <c r="H9881" s="12" t="s">
        <v>49180</v>
      </c>
      <c r="I9881" s="12" t="s">
        <v>49181</v>
      </c>
    </row>
    <row r="9882" spans="1:9" ht="37.5" x14ac:dyDescent="0.4">
      <c r="A9882" s="12" t="s">
        <v>10</v>
      </c>
      <c r="B9882" s="13" t="s">
        <v>32722</v>
      </c>
      <c r="C9882" s="13" t="s">
        <v>49182</v>
      </c>
      <c r="D9882" s="14">
        <v>44672</v>
      </c>
      <c r="E9882" s="15" t="s">
        <v>46213</v>
      </c>
      <c r="F9882" s="12" t="s">
        <v>46214</v>
      </c>
      <c r="G9882" s="12" t="s">
        <v>26720</v>
      </c>
      <c r="H9882" s="12" t="s">
        <v>49183</v>
      </c>
      <c r="I9882" s="12" t="s">
        <v>49184</v>
      </c>
    </row>
    <row r="9883" spans="1:9" ht="37.5" x14ac:dyDescent="0.4">
      <c r="A9883" s="12" t="s">
        <v>10</v>
      </c>
      <c r="B9883" s="13" t="s">
        <v>32722</v>
      </c>
      <c r="C9883" s="13" t="s">
        <v>49185</v>
      </c>
      <c r="D9883" s="14">
        <v>45017</v>
      </c>
      <c r="E9883" s="15" t="s">
        <v>39051</v>
      </c>
      <c r="F9883" s="12" t="s">
        <v>49186</v>
      </c>
      <c r="G9883" s="12" t="s">
        <v>26726</v>
      </c>
      <c r="H9883" s="12" t="s">
        <v>49187</v>
      </c>
      <c r="I9883" s="12" t="s">
        <v>49188</v>
      </c>
    </row>
    <row r="9884" spans="1:9" ht="37.5" x14ac:dyDescent="0.4">
      <c r="A9884" s="12" t="s">
        <v>10</v>
      </c>
      <c r="B9884" s="13" t="s">
        <v>32722</v>
      </c>
      <c r="C9884" s="13" t="s">
        <v>49189</v>
      </c>
      <c r="D9884" s="14">
        <v>45061</v>
      </c>
      <c r="E9884" s="15" t="s">
        <v>39544</v>
      </c>
      <c r="F9884" s="12" t="s">
        <v>39545</v>
      </c>
      <c r="G9884" s="12" t="s">
        <v>49190</v>
      </c>
      <c r="H9884" s="12" t="s">
        <v>49191</v>
      </c>
      <c r="I9884" s="12" t="s">
        <v>49192</v>
      </c>
    </row>
    <row r="9885" spans="1:9" ht="37.5" x14ac:dyDescent="0.4">
      <c r="A9885" s="12" t="s">
        <v>10</v>
      </c>
      <c r="B9885" s="13" t="s">
        <v>32722</v>
      </c>
      <c r="C9885" s="13" t="s">
        <v>49193</v>
      </c>
      <c r="D9885" s="14">
        <v>44958</v>
      </c>
      <c r="E9885" s="15" t="s">
        <v>49194</v>
      </c>
      <c r="F9885" s="12" t="s">
        <v>49195</v>
      </c>
      <c r="G9885" s="12" t="s">
        <v>26759</v>
      </c>
      <c r="H9885" s="12" t="s">
        <v>49196</v>
      </c>
      <c r="I9885" s="12" t="s">
        <v>49197</v>
      </c>
    </row>
    <row r="9886" spans="1:9" ht="37.5" x14ac:dyDescent="0.4">
      <c r="A9886" s="12" t="s">
        <v>10</v>
      </c>
      <c r="B9886" s="13" t="s">
        <v>32722</v>
      </c>
      <c r="C9886" s="13" t="s">
        <v>49198</v>
      </c>
      <c r="D9886" s="14">
        <v>45352</v>
      </c>
      <c r="E9886" s="15" t="s">
        <v>48980</v>
      </c>
      <c r="F9886" s="12" t="s">
        <v>48981</v>
      </c>
      <c r="G9886" s="12" t="s">
        <v>49199</v>
      </c>
      <c r="H9886" s="12" t="s">
        <v>49200</v>
      </c>
      <c r="I9886" s="12" t="s">
        <v>49201</v>
      </c>
    </row>
    <row r="9887" spans="1:9" ht="37.5" x14ac:dyDescent="0.4">
      <c r="A9887" s="12" t="s">
        <v>10</v>
      </c>
      <c r="B9887" s="13" t="s">
        <v>32722</v>
      </c>
      <c r="C9887" s="13" t="s">
        <v>49202</v>
      </c>
      <c r="D9887" s="14">
        <v>44938</v>
      </c>
      <c r="E9887" s="15" t="s">
        <v>49203</v>
      </c>
      <c r="F9887" s="12" t="s">
        <v>49204</v>
      </c>
      <c r="G9887" s="12" t="s">
        <v>49205</v>
      </c>
      <c r="H9887" s="12" t="s">
        <v>49206</v>
      </c>
      <c r="I9887" s="12" t="s">
        <v>49207</v>
      </c>
    </row>
    <row r="9888" spans="1:9" ht="37.5" x14ac:dyDescent="0.4">
      <c r="A9888" s="12" t="s">
        <v>10</v>
      </c>
      <c r="B9888" s="13" t="s">
        <v>32722</v>
      </c>
      <c r="C9888" s="13" t="s">
        <v>49208</v>
      </c>
      <c r="D9888" s="14">
        <v>45159</v>
      </c>
      <c r="E9888" s="15" t="s">
        <v>49209</v>
      </c>
      <c r="F9888" s="12" t="s">
        <v>49210</v>
      </c>
      <c r="G9888" s="12" t="s">
        <v>49211</v>
      </c>
      <c r="H9888" s="12" t="s">
        <v>49212</v>
      </c>
      <c r="I9888" s="12" t="s">
        <v>49213</v>
      </c>
    </row>
    <row r="9889" spans="1:9" ht="37.5" x14ac:dyDescent="0.4">
      <c r="A9889" s="12" t="s">
        <v>10</v>
      </c>
      <c r="B9889" s="13" t="s">
        <v>32722</v>
      </c>
      <c r="C9889" s="13" t="s">
        <v>49214</v>
      </c>
      <c r="D9889" s="14">
        <v>44531</v>
      </c>
      <c r="E9889" s="15" t="s">
        <v>49215</v>
      </c>
      <c r="F9889" s="12" t="s">
        <v>49216</v>
      </c>
      <c r="G9889" s="12" t="s">
        <v>26726</v>
      </c>
      <c r="H9889" s="12" t="s">
        <v>49217</v>
      </c>
      <c r="I9889" s="12" t="s">
        <v>49218</v>
      </c>
    </row>
    <row r="9890" spans="1:9" ht="37.5" x14ac:dyDescent="0.4">
      <c r="A9890" s="12" t="s">
        <v>10</v>
      </c>
      <c r="B9890" s="13" t="s">
        <v>32722</v>
      </c>
      <c r="C9890" s="13" t="s">
        <v>49219</v>
      </c>
      <c r="D9890" s="14">
        <v>44898</v>
      </c>
      <c r="E9890" s="15" t="s">
        <v>49220</v>
      </c>
      <c r="F9890" s="12" t="s">
        <v>49221</v>
      </c>
      <c r="G9890" s="12" t="s">
        <v>1599</v>
      </c>
      <c r="H9890" s="12" t="s">
        <v>49222</v>
      </c>
      <c r="I9890" s="12" t="s">
        <v>49223</v>
      </c>
    </row>
    <row r="9891" spans="1:9" ht="37.5" x14ac:dyDescent="0.4">
      <c r="A9891" s="12" t="s">
        <v>10</v>
      </c>
      <c r="B9891" s="13" t="s">
        <v>32722</v>
      </c>
      <c r="C9891" s="13" t="s">
        <v>49224</v>
      </c>
      <c r="D9891" s="14">
        <v>44867</v>
      </c>
      <c r="E9891" s="15" t="s">
        <v>49225</v>
      </c>
      <c r="F9891" s="12" t="s">
        <v>49226</v>
      </c>
      <c r="G9891" s="12" t="s">
        <v>26693</v>
      </c>
      <c r="H9891" s="12" t="s">
        <v>49227</v>
      </c>
      <c r="I9891" s="12" t="s">
        <v>49228</v>
      </c>
    </row>
    <row r="9892" spans="1:9" ht="37.5" x14ac:dyDescent="0.4">
      <c r="A9892" s="12" t="s">
        <v>10</v>
      </c>
      <c r="B9892" s="13" t="s">
        <v>32722</v>
      </c>
      <c r="C9892" s="13" t="s">
        <v>49229</v>
      </c>
      <c r="D9892" s="14">
        <v>44945</v>
      </c>
      <c r="E9892" s="15" t="s">
        <v>49230</v>
      </c>
      <c r="F9892" s="12" t="s">
        <v>49231</v>
      </c>
      <c r="G9892" s="12" t="s">
        <v>26687</v>
      </c>
      <c r="H9892" s="12" t="s">
        <v>49232</v>
      </c>
      <c r="I9892" s="12" t="s">
        <v>49233</v>
      </c>
    </row>
    <row r="9893" spans="1:9" ht="37.5" x14ac:dyDescent="0.4">
      <c r="A9893" s="12" t="s">
        <v>10</v>
      </c>
      <c r="B9893" s="13" t="s">
        <v>32722</v>
      </c>
      <c r="C9893" s="13" t="s">
        <v>49234</v>
      </c>
      <c r="D9893" s="14">
        <v>45674</v>
      </c>
      <c r="E9893" s="15" t="s">
        <v>49235</v>
      </c>
      <c r="F9893" s="12" t="s">
        <v>49236</v>
      </c>
      <c r="G9893" s="12" t="s">
        <v>26714</v>
      </c>
      <c r="H9893" s="12" t="s">
        <v>49237</v>
      </c>
      <c r="I9893" s="12" t="s">
        <v>49238</v>
      </c>
    </row>
    <row r="9894" spans="1:9" ht="37.5" x14ac:dyDescent="0.4">
      <c r="A9894" s="12" t="s">
        <v>10</v>
      </c>
      <c r="B9894" s="13" t="s">
        <v>32722</v>
      </c>
      <c r="C9894" s="13" t="s">
        <v>49239</v>
      </c>
      <c r="D9894" s="14">
        <v>45064</v>
      </c>
      <c r="E9894" s="15" t="s">
        <v>49240</v>
      </c>
      <c r="F9894" s="12" t="s">
        <v>49241</v>
      </c>
      <c r="G9894" s="12" t="s">
        <v>26693</v>
      </c>
      <c r="H9894" s="12" t="s">
        <v>49242</v>
      </c>
      <c r="I9894" s="12" t="s">
        <v>49243</v>
      </c>
    </row>
    <row r="9895" spans="1:9" ht="37.5" x14ac:dyDescent="0.4">
      <c r="A9895" s="12" t="s">
        <v>10</v>
      </c>
      <c r="B9895" s="13" t="s">
        <v>32722</v>
      </c>
      <c r="C9895" s="13" t="s">
        <v>49244</v>
      </c>
      <c r="D9895" s="14">
        <v>45007</v>
      </c>
      <c r="E9895" s="15" t="s">
        <v>39687</v>
      </c>
      <c r="F9895" s="12" t="s">
        <v>39880</v>
      </c>
      <c r="G9895" s="12" t="s">
        <v>26687</v>
      </c>
      <c r="H9895" s="12" t="s">
        <v>49245</v>
      </c>
      <c r="I9895" s="12" t="s">
        <v>49246</v>
      </c>
    </row>
    <row r="9896" spans="1:9" ht="37.5" x14ac:dyDescent="0.4">
      <c r="A9896" s="12" t="s">
        <v>10</v>
      </c>
      <c r="B9896" s="13" t="s">
        <v>32722</v>
      </c>
      <c r="C9896" s="13" t="s">
        <v>49247</v>
      </c>
      <c r="D9896" s="14">
        <v>45197</v>
      </c>
      <c r="E9896" s="15" t="s">
        <v>49248</v>
      </c>
      <c r="F9896" s="12" t="s">
        <v>49249</v>
      </c>
      <c r="G9896" s="12" t="s">
        <v>26687</v>
      </c>
      <c r="H9896" s="12" t="s">
        <v>49250</v>
      </c>
      <c r="I9896" s="12" t="s">
        <v>49251</v>
      </c>
    </row>
    <row r="9897" spans="1:9" ht="37.5" x14ac:dyDescent="0.4">
      <c r="A9897" s="12" t="s">
        <v>10</v>
      </c>
      <c r="B9897" s="13" t="s">
        <v>32722</v>
      </c>
      <c r="C9897" s="13" t="s">
        <v>49252</v>
      </c>
      <c r="D9897" s="14">
        <v>45068</v>
      </c>
      <c r="E9897" s="15" t="s">
        <v>49253</v>
      </c>
      <c r="F9897" s="12" t="s">
        <v>49254</v>
      </c>
      <c r="G9897" s="12" t="s">
        <v>26687</v>
      </c>
      <c r="H9897" s="12" t="s">
        <v>49255</v>
      </c>
      <c r="I9897" s="12" t="s">
        <v>49256</v>
      </c>
    </row>
    <row r="9898" spans="1:9" ht="37.5" x14ac:dyDescent="0.4">
      <c r="A9898" s="12" t="s">
        <v>10</v>
      </c>
      <c r="B9898" s="13" t="s">
        <v>32722</v>
      </c>
      <c r="C9898" s="13" t="s">
        <v>49257</v>
      </c>
      <c r="D9898" s="14">
        <v>45069</v>
      </c>
      <c r="E9898" s="15" t="s">
        <v>49258</v>
      </c>
      <c r="F9898" s="12" t="s">
        <v>49259</v>
      </c>
      <c r="G9898" s="12" t="s">
        <v>49260</v>
      </c>
      <c r="H9898" s="12" t="s">
        <v>49261</v>
      </c>
      <c r="I9898" s="12" t="s">
        <v>49262</v>
      </c>
    </row>
    <row r="9899" spans="1:9" ht="37.5" x14ac:dyDescent="0.4">
      <c r="A9899" s="12" t="s">
        <v>10</v>
      </c>
      <c r="B9899" s="13" t="s">
        <v>32722</v>
      </c>
      <c r="C9899" s="13" t="s">
        <v>49263</v>
      </c>
      <c r="D9899" s="14">
        <v>44378</v>
      </c>
      <c r="E9899" s="15" t="s">
        <v>49264</v>
      </c>
      <c r="F9899" s="12" t="s">
        <v>49265</v>
      </c>
      <c r="G9899" s="12" t="s">
        <v>49190</v>
      </c>
      <c r="H9899" s="12" t="s">
        <v>49266</v>
      </c>
      <c r="I9899" s="12" t="s">
        <v>49267</v>
      </c>
    </row>
    <row r="9900" spans="1:9" ht="37.5" x14ac:dyDescent="0.4">
      <c r="A9900" s="12" t="s">
        <v>10</v>
      </c>
      <c r="B9900" s="13" t="s">
        <v>32722</v>
      </c>
      <c r="C9900" s="13" t="s">
        <v>49268</v>
      </c>
      <c r="D9900" s="14">
        <v>45054</v>
      </c>
      <c r="E9900" s="15" t="s">
        <v>49269</v>
      </c>
      <c r="F9900" s="12" t="s">
        <v>49270</v>
      </c>
      <c r="G9900" s="12" t="s">
        <v>26714</v>
      </c>
      <c r="H9900" s="12" t="s">
        <v>49271</v>
      </c>
      <c r="I9900" s="12" t="s">
        <v>49272</v>
      </c>
    </row>
    <row r="9901" spans="1:9" ht="37.5" x14ac:dyDescent="0.4">
      <c r="A9901" s="12" t="s">
        <v>10</v>
      </c>
      <c r="B9901" s="13" t="s">
        <v>32722</v>
      </c>
      <c r="C9901" s="13" t="s">
        <v>49273</v>
      </c>
      <c r="D9901" s="14">
        <v>44781</v>
      </c>
      <c r="E9901" s="15" t="s">
        <v>49274</v>
      </c>
      <c r="F9901" s="12" t="s">
        <v>49275</v>
      </c>
      <c r="G9901" s="12" t="s">
        <v>26687</v>
      </c>
      <c r="H9901" s="12" t="s">
        <v>49276</v>
      </c>
      <c r="I9901" s="12" t="s">
        <v>49277</v>
      </c>
    </row>
    <row r="9902" spans="1:9" ht="37.5" x14ac:dyDescent="0.4">
      <c r="A9902" s="12" t="s">
        <v>10</v>
      </c>
      <c r="B9902" s="13" t="s">
        <v>32722</v>
      </c>
      <c r="C9902" s="13" t="s">
        <v>49278</v>
      </c>
      <c r="D9902" s="14">
        <v>44746</v>
      </c>
      <c r="E9902" s="15" t="s">
        <v>49279</v>
      </c>
      <c r="F9902" s="12" t="s">
        <v>49280</v>
      </c>
      <c r="G9902" s="12" t="s">
        <v>26720</v>
      </c>
      <c r="H9902" s="12" t="s">
        <v>49281</v>
      </c>
      <c r="I9902" s="12" t="s">
        <v>49282</v>
      </c>
    </row>
    <row r="9903" spans="1:9" ht="37.5" x14ac:dyDescent="0.4">
      <c r="A9903" s="12" t="s">
        <v>10</v>
      </c>
      <c r="B9903" s="13" t="s">
        <v>32722</v>
      </c>
      <c r="C9903" s="13" t="s">
        <v>49283</v>
      </c>
      <c r="D9903" s="14">
        <v>44491</v>
      </c>
      <c r="E9903" s="15" t="s">
        <v>49284</v>
      </c>
      <c r="F9903" s="12" t="s">
        <v>49285</v>
      </c>
      <c r="G9903" s="12" t="s">
        <v>26693</v>
      </c>
      <c r="H9903" s="12" t="s">
        <v>49286</v>
      </c>
      <c r="I9903" s="12" t="s">
        <v>49287</v>
      </c>
    </row>
    <row r="9904" spans="1:9" ht="37.5" x14ac:dyDescent="0.4">
      <c r="A9904" s="12" t="s">
        <v>10</v>
      </c>
      <c r="B9904" s="13" t="s">
        <v>32722</v>
      </c>
      <c r="C9904" s="13" t="s">
        <v>49288</v>
      </c>
      <c r="D9904" s="14">
        <v>44470</v>
      </c>
      <c r="E9904" s="15" t="s">
        <v>49289</v>
      </c>
      <c r="F9904" s="12" t="s">
        <v>49290</v>
      </c>
      <c r="G9904" s="12" t="s">
        <v>26693</v>
      </c>
      <c r="H9904" s="12" t="s">
        <v>49291</v>
      </c>
      <c r="I9904" s="12" t="s">
        <v>49292</v>
      </c>
    </row>
    <row r="9905" spans="1:9" ht="37.5" x14ac:dyDescent="0.4">
      <c r="A9905" s="12" t="s">
        <v>10</v>
      </c>
      <c r="B9905" s="13" t="s">
        <v>32722</v>
      </c>
      <c r="C9905" s="13" t="s">
        <v>49293</v>
      </c>
      <c r="D9905" s="14">
        <v>45005</v>
      </c>
      <c r="E9905" s="15" t="s">
        <v>49294</v>
      </c>
      <c r="F9905" s="12" t="s">
        <v>49295</v>
      </c>
      <c r="G9905" s="12" t="s">
        <v>49260</v>
      </c>
      <c r="H9905" s="12" t="s">
        <v>49296</v>
      </c>
      <c r="I9905" s="12" t="s">
        <v>49297</v>
      </c>
    </row>
    <row r="9906" spans="1:9" ht="37.5" x14ac:dyDescent="0.4">
      <c r="A9906" s="12" t="s">
        <v>10</v>
      </c>
      <c r="B9906" s="13" t="s">
        <v>32722</v>
      </c>
      <c r="C9906" s="13" t="s">
        <v>49298</v>
      </c>
      <c r="D9906" s="14">
        <v>44544</v>
      </c>
      <c r="E9906" s="15" t="s">
        <v>49299</v>
      </c>
      <c r="F9906" s="12" t="s">
        <v>49300</v>
      </c>
      <c r="G9906" s="12" t="s">
        <v>49301</v>
      </c>
      <c r="H9906" s="12" t="s">
        <v>49302</v>
      </c>
      <c r="I9906" s="12" t="s">
        <v>49303</v>
      </c>
    </row>
    <row r="9907" spans="1:9" ht="37.5" x14ac:dyDescent="0.4">
      <c r="A9907" s="12" t="s">
        <v>10</v>
      </c>
      <c r="B9907" s="13" t="s">
        <v>32722</v>
      </c>
      <c r="C9907" s="13" t="s">
        <v>49304</v>
      </c>
      <c r="D9907" s="14">
        <v>44770</v>
      </c>
      <c r="E9907" s="15" t="s">
        <v>49305</v>
      </c>
      <c r="F9907" s="12" t="s">
        <v>49306</v>
      </c>
      <c r="G9907" s="12" t="s">
        <v>26759</v>
      </c>
      <c r="H9907" s="12" t="s">
        <v>49307</v>
      </c>
      <c r="I9907" s="12" t="s">
        <v>49308</v>
      </c>
    </row>
    <row r="9908" spans="1:9" ht="37.5" x14ac:dyDescent="0.4">
      <c r="A9908" s="12" t="s">
        <v>10</v>
      </c>
      <c r="B9908" s="13" t="s">
        <v>32722</v>
      </c>
      <c r="C9908" s="13" t="s">
        <v>49309</v>
      </c>
      <c r="D9908" s="14">
        <v>45189</v>
      </c>
      <c r="E9908" s="15" t="s">
        <v>49310</v>
      </c>
      <c r="F9908" s="12" t="s">
        <v>49311</v>
      </c>
      <c r="G9908" s="12" t="s">
        <v>26693</v>
      </c>
      <c r="H9908" s="12" t="s">
        <v>49312</v>
      </c>
      <c r="I9908" s="12" t="s">
        <v>49313</v>
      </c>
    </row>
    <row r="9909" spans="1:9" ht="37.5" x14ac:dyDescent="0.4">
      <c r="A9909" s="12" t="s">
        <v>10</v>
      </c>
      <c r="B9909" s="13" t="s">
        <v>32722</v>
      </c>
      <c r="C9909" s="13" t="s">
        <v>49314</v>
      </c>
      <c r="D9909" s="14">
        <v>44517</v>
      </c>
      <c r="E9909" s="15" t="s">
        <v>49315</v>
      </c>
      <c r="F9909" s="12" t="s">
        <v>49316</v>
      </c>
      <c r="G9909" s="12" t="s">
        <v>26720</v>
      </c>
      <c r="H9909" s="12" t="s">
        <v>49317</v>
      </c>
      <c r="I9909" s="12" t="s">
        <v>49318</v>
      </c>
    </row>
    <row r="9910" spans="1:9" ht="37.5" x14ac:dyDescent="0.4">
      <c r="A9910" s="12" t="s">
        <v>10</v>
      </c>
      <c r="B9910" s="13" t="s">
        <v>32722</v>
      </c>
      <c r="C9910" s="13" t="s">
        <v>49319</v>
      </c>
      <c r="D9910" s="14">
        <v>44756</v>
      </c>
      <c r="E9910" s="15" t="s">
        <v>49320</v>
      </c>
      <c r="F9910" s="12" t="s">
        <v>49321</v>
      </c>
      <c r="G9910" s="12" t="s">
        <v>26732</v>
      </c>
      <c r="H9910" s="12" t="s">
        <v>49322</v>
      </c>
      <c r="I9910" s="12" t="s">
        <v>49323</v>
      </c>
    </row>
    <row r="9911" spans="1:9" ht="37.5" x14ac:dyDescent="0.4">
      <c r="A9911" s="12" t="s">
        <v>10</v>
      </c>
      <c r="B9911" s="13" t="s">
        <v>32722</v>
      </c>
      <c r="C9911" s="13" t="s">
        <v>49324</v>
      </c>
      <c r="D9911" s="14">
        <v>44950</v>
      </c>
      <c r="E9911" s="15" t="s">
        <v>49325</v>
      </c>
      <c r="F9911" s="12" t="s">
        <v>49326</v>
      </c>
      <c r="G9911" s="12" t="s">
        <v>26783</v>
      </c>
      <c r="H9911" s="12" t="s">
        <v>49327</v>
      </c>
      <c r="I9911" s="12" t="s">
        <v>49328</v>
      </c>
    </row>
    <row r="9912" spans="1:9" ht="37.5" x14ac:dyDescent="0.4">
      <c r="A9912" s="12" t="s">
        <v>10</v>
      </c>
      <c r="B9912" s="13" t="s">
        <v>32722</v>
      </c>
      <c r="C9912" s="13" t="s">
        <v>49329</v>
      </c>
      <c r="D9912" s="14">
        <v>45017</v>
      </c>
      <c r="E9912" s="15" t="s">
        <v>49330</v>
      </c>
      <c r="F9912" s="12" t="s">
        <v>49331</v>
      </c>
      <c r="G9912" s="12" t="s">
        <v>26759</v>
      </c>
      <c r="H9912" s="12" t="s">
        <v>49332</v>
      </c>
      <c r="I9912" s="12" t="s">
        <v>49333</v>
      </c>
    </row>
    <row r="9913" spans="1:9" ht="37.5" x14ac:dyDescent="0.4">
      <c r="A9913" s="12" t="s">
        <v>10</v>
      </c>
      <c r="B9913" s="13" t="s">
        <v>32722</v>
      </c>
      <c r="C9913" s="13" t="s">
        <v>49334</v>
      </c>
      <c r="D9913" s="14">
        <v>45016</v>
      </c>
      <c r="E9913" s="15" t="s">
        <v>49335</v>
      </c>
      <c r="F9913" s="12" t="s">
        <v>49336</v>
      </c>
      <c r="G9913" s="12" t="s">
        <v>26783</v>
      </c>
      <c r="H9913" s="12" t="s">
        <v>49337</v>
      </c>
      <c r="I9913" s="12" t="s">
        <v>49338</v>
      </c>
    </row>
    <row r="9914" spans="1:9" ht="37.5" x14ac:dyDescent="0.4">
      <c r="A9914" s="12" t="s">
        <v>10</v>
      </c>
      <c r="B9914" s="13" t="s">
        <v>32722</v>
      </c>
      <c r="C9914" s="13" t="s">
        <v>49339</v>
      </c>
      <c r="D9914" s="14">
        <v>44896</v>
      </c>
      <c r="E9914" s="15" t="s">
        <v>49340</v>
      </c>
      <c r="F9914" s="12" t="s">
        <v>49341</v>
      </c>
      <c r="G9914" s="12" t="s">
        <v>1599</v>
      </c>
      <c r="H9914" s="12" t="s">
        <v>1600</v>
      </c>
      <c r="I9914" s="12" t="s">
        <v>49342</v>
      </c>
    </row>
    <row r="9915" spans="1:9" ht="37.5" x14ac:dyDescent="0.4">
      <c r="A9915" s="12" t="s">
        <v>10</v>
      </c>
      <c r="B9915" s="13" t="s">
        <v>32722</v>
      </c>
      <c r="C9915" s="13" t="s">
        <v>49343</v>
      </c>
      <c r="D9915" s="14">
        <v>44995</v>
      </c>
      <c r="E9915" s="15" t="s">
        <v>49344</v>
      </c>
      <c r="F9915" s="12" t="s">
        <v>49345</v>
      </c>
      <c r="G9915" s="12" t="s">
        <v>1611</v>
      </c>
      <c r="H9915" s="12" t="s">
        <v>49346</v>
      </c>
      <c r="I9915" s="12" t="s">
        <v>49347</v>
      </c>
    </row>
    <row r="9916" spans="1:9" ht="37.5" x14ac:dyDescent="0.4">
      <c r="A9916" s="12" t="s">
        <v>10</v>
      </c>
      <c r="B9916" s="13" t="s">
        <v>32722</v>
      </c>
      <c r="C9916" s="13" t="s">
        <v>49348</v>
      </c>
      <c r="D9916" s="14">
        <v>44579</v>
      </c>
      <c r="E9916" s="15" t="s">
        <v>49349</v>
      </c>
      <c r="F9916" s="12" t="s">
        <v>49350</v>
      </c>
      <c r="G9916" s="12" t="s">
        <v>26986</v>
      </c>
      <c r="H9916" s="12" t="s">
        <v>49351</v>
      </c>
      <c r="I9916" s="12" t="s">
        <v>26988</v>
      </c>
    </row>
    <row r="9917" spans="1:9" ht="37.5" x14ac:dyDescent="0.4">
      <c r="A9917" s="12" t="s">
        <v>10</v>
      </c>
      <c r="B9917" s="13" t="s">
        <v>32722</v>
      </c>
      <c r="C9917" s="13" t="s">
        <v>49352</v>
      </c>
      <c r="D9917" s="14">
        <v>44964</v>
      </c>
      <c r="E9917" s="15" t="s">
        <v>49353</v>
      </c>
      <c r="F9917" s="12" t="s">
        <v>49354</v>
      </c>
      <c r="G9917" s="12" t="s">
        <v>26986</v>
      </c>
      <c r="H9917" s="12" t="s">
        <v>49355</v>
      </c>
      <c r="I9917" s="12" t="s">
        <v>49356</v>
      </c>
    </row>
    <row r="9918" spans="1:9" ht="37.5" x14ac:dyDescent="0.4">
      <c r="A9918" s="12" t="s">
        <v>10</v>
      </c>
      <c r="B9918" s="13" t="s">
        <v>32722</v>
      </c>
      <c r="C9918" s="13" t="s">
        <v>49357</v>
      </c>
      <c r="D9918" s="14">
        <v>45085</v>
      </c>
      <c r="E9918" s="15" t="s">
        <v>49358</v>
      </c>
      <c r="F9918" s="12" t="s">
        <v>49359</v>
      </c>
      <c r="G9918" s="12" t="s">
        <v>27020</v>
      </c>
      <c r="H9918" s="12" t="s">
        <v>49360</v>
      </c>
      <c r="I9918" s="12" t="s">
        <v>49361</v>
      </c>
    </row>
    <row r="9919" spans="1:9" ht="37.5" x14ac:dyDescent="0.4">
      <c r="A9919" s="12" t="s">
        <v>10</v>
      </c>
      <c r="B9919" s="13" t="s">
        <v>32722</v>
      </c>
      <c r="C9919" s="13" t="s">
        <v>49362</v>
      </c>
      <c r="D9919" s="14">
        <v>45043</v>
      </c>
      <c r="E9919" s="15" t="s">
        <v>35004</v>
      </c>
      <c r="F9919" s="12" t="s">
        <v>35005</v>
      </c>
      <c r="G9919" s="12" t="s">
        <v>1623</v>
      </c>
      <c r="H9919" s="12" t="s">
        <v>49363</v>
      </c>
      <c r="I9919" s="12" t="s">
        <v>49364</v>
      </c>
    </row>
    <row r="9920" spans="1:9" ht="37.5" x14ac:dyDescent="0.4">
      <c r="A9920" s="12" t="s">
        <v>10</v>
      </c>
      <c r="B9920" s="13" t="s">
        <v>32722</v>
      </c>
      <c r="C9920" s="13" t="s">
        <v>49365</v>
      </c>
      <c r="D9920" s="14">
        <v>44847</v>
      </c>
      <c r="E9920" s="15" t="s">
        <v>49366</v>
      </c>
      <c r="F9920" s="12" t="s">
        <v>49367</v>
      </c>
      <c r="G9920" s="12" t="s">
        <v>1611</v>
      </c>
      <c r="H9920" s="12" t="s">
        <v>49368</v>
      </c>
      <c r="I9920" s="12" t="s">
        <v>49369</v>
      </c>
    </row>
    <row r="9921" spans="1:9" ht="37.5" x14ac:dyDescent="0.4">
      <c r="A9921" s="12" t="s">
        <v>10</v>
      </c>
      <c r="B9921" s="13" t="s">
        <v>32722</v>
      </c>
      <c r="C9921" s="13" t="s">
        <v>49370</v>
      </c>
      <c r="D9921" s="14">
        <v>44665</v>
      </c>
      <c r="E9921" s="15" t="s">
        <v>49371</v>
      </c>
      <c r="F9921" s="12" t="s">
        <v>49372</v>
      </c>
      <c r="G9921" s="12" t="s">
        <v>26986</v>
      </c>
      <c r="H9921" s="12" t="s">
        <v>49373</v>
      </c>
      <c r="I9921" s="12" t="s">
        <v>49374</v>
      </c>
    </row>
    <row r="9922" spans="1:9" ht="37.5" x14ac:dyDescent="0.4">
      <c r="A9922" s="12" t="s">
        <v>10</v>
      </c>
      <c r="B9922" s="13" t="s">
        <v>32722</v>
      </c>
      <c r="C9922" s="13" t="s">
        <v>49375</v>
      </c>
      <c r="D9922" s="14">
        <v>45150</v>
      </c>
      <c r="E9922" s="15" t="s">
        <v>49376</v>
      </c>
      <c r="F9922" s="12" t="s">
        <v>49377</v>
      </c>
      <c r="G9922" s="12" t="s">
        <v>1623</v>
      </c>
      <c r="H9922" s="12" t="s">
        <v>49378</v>
      </c>
      <c r="I9922" s="12" t="s">
        <v>49379</v>
      </c>
    </row>
    <row r="9923" spans="1:9" ht="37.5" x14ac:dyDescent="0.4">
      <c r="A9923" s="12" t="s">
        <v>10</v>
      </c>
      <c r="B9923" s="13" t="s">
        <v>32722</v>
      </c>
      <c r="C9923" s="13" t="s">
        <v>49380</v>
      </c>
      <c r="D9923" s="14">
        <v>45717</v>
      </c>
      <c r="E9923" s="15" t="s">
        <v>34352</v>
      </c>
      <c r="F9923" s="12" t="s">
        <v>34353</v>
      </c>
      <c r="G9923" s="12" t="s">
        <v>1623</v>
      </c>
      <c r="H9923" s="12" t="s">
        <v>49381</v>
      </c>
      <c r="I9923" s="12" t="s">
        <v>49382</v>
      </c>
    </row>
    <row r="9924" spans="1:9" ht="37.5" x14ac:dyDescent="0.4">
      <c r="A9924" s="12" t="s">
        <v>10</v>
      </c>
      <c r="B9924" s="13" t="s">
        <v>32722</v>
      </c>
      <c r="C9924" s="13" t="s">
        <v>26972</v>
      </c>
      <c r="D9924" s="14">
        <v>45063</v>
      </c>
      <c r="E9924" s="15" t="s">
        <v>38552</v>
      </c>
      <c r="F9924" s="12" t="s">
        <v>49383</v>
      </c>
      <c r="G9924" s="12" t="s">
        <v>1623</v>
      </c>
      <c r="H9924" s="12" t="s">
        <v>49384</v>
      </c>
      <c r="I9924" s="12" t="s">
        <v>49385</v>
      </c>
    </row>
    <row r="9925" spans="1:9" ht="37.5" x14ac:dyDescent="0.4">
      <c r="A9925" s="12" t="s">
        <v>10</v>
      </c>
      <c r="B9925" s="13" t="s">
        <v>32722</v>
      </c>
      <c r="C9925" s="13" t="s">
        <v>49386</v>
      </c>
      <c r="D9925" s="14">
        <v>45114</v>
      </c>
      <c r="E9925" s="15" t="s">
        <v>49387</v>
      </c>
      <c r="F9925" s="12" t="s">
        <v>49388</v>
      </c>
      <c r="G9925" s="12" t="s">
        <v>27082</v>
      </c>
      <c r="H9925" s="12" t="s">
        <v>49389</v>
      </c>
      <c r="I9925" s="12" t="s">
        <v>49390</v>
      </c>
    </row>
    <row r="9926" spans="1:9" ht="37.5" x14ac:dyDescent="0.4">
      <c r="A9926" s="12" t="s">
        <v>10</v>
      </c>
      <c r="B9926" s="13" t="s">
        <v>32722</v>
      </c>
      <c r="C9926" s="13" t="s">
        <v>1614</v>
      </c>
      <c r="D9926" s="14">
        <v>45028</v>
      </c>
      <c r="E9926" s="15" t="s">
        <v>49391</v>
      </c>
      <c r="F9926" s="12" t="s">
        <v>49392</v>
      </c>
      <c r="G9926" s="12" t="s">
        <v>27082</v>
      </c>
      <c r="H9926" s="12" t="s">
        <v>49393</v>
      </c>
      <c r="I9926" s="12" t="s">
        <v>49394</v>
      </c>
    </row>
    <row r="9927" spans="1:9" ht="37.5" x14ac:dyDescent="0.4">
      <c r="A9927" s="12" t="s">
        <v>10</v>
      </c>
      <c r="B9927" s="13" t="s">
        <v>32722</v>
      </c>
      <c r="C9927" s="13" t="s">
        <v>49395</v>
      </c>
      <c r="D9927" s="14">
        <v>44967</v>
      </c>
      <c r="E9927" s="15" t="s">
        <v>49396</v>
      </c>
      <c r="F9927" s="12" t="s">
        <v>49397</v>
      </c>
      <c r="G9927" s="12" t="s">
        <v>27066</v>
      </c>
      <c r="H9927" s="12" t="s">
        <v>49398</v>
      </c>
      <c r="I9927" s="12" t="s">
        <v>49399</v>
      </c>
    </row>
    <row r="9928" spans="1:9" ht="37.5" x14ac:dyDescent="0.4">
      <c r="A9928" s="12" t="s">
        <v>10</v>
      </c>
      <c r="B9928" s="13" t="s">
        <v>32722</v>
      </c>
      <c r="C9928" s="13" t="s">
        <v>26989</v>
      </c>
      <c r="D9928" s="14">
        <v>45047</v>
      </c>
      <c r="E9928" s="15" t="s">
        <v>49400</v>
      </c>
      <c r="F9928" s="12" t="s">
        <v>49401</v>
      </c>
      <c r="G9928" s="12" t="s">
        <v>26986</v>
      </c>
      <c r="H9928" s="12" t="s">
        <v>49402</v>
      </c>
      <c r="I9928" s="12" t="s">
        <v>49403</v>
      </c>
    </row>
    <row r="9929" spans="1:9" ht="37.5" x14ac:dyDescent="0.4">
      <c r="A9929" s="12" t="s">
        <v>10</v>
      </c>
      <c r="B9929" s="13" t="s">
        <v>32722</v>
      </c>
      <c r="C9929" s="13" t="s">
        <v>49404</v>
      </c>
      <c r="D9929" s="14">
        <v>44460</v>
      </c>
      <c r="E9929" s="15" t="s">
        <v>49405</v>
      </c>
      <c r="F9929" s="12" t="s">
        <v>49406</v>
      </c>
      <c r="G9929" s="12" t="s">
        <v>27003</v>
      </c>
      <c r="H9929" s="12" t="s">
        <v>49407</v>
      </c>
      <c r="I9929" s="12" t="s">
        <v>27134</v>
      </c>
    </row>
    <row r="9930" spans="1:9" ht="37.5" x14ac:dyDescent="0.4">
      <c r="A9930" s="12" t="s">
        <v>10</v>
      </c>
      <c r="B9930" s="13" t="s">
        <v>32722</v>
      </c>
      <c r="C9930" s="13" t="s">
        <v>49408</v>
      </c>
      <c r="D9930" s="14">
        <v>44544</v>
      </c>
      <c r="E9930" s="15" t="s">
        <v>49409</v>
      </c>
      <c r="F9930" s="12" t="s">
        <v>49410</v>
      </c>
      <c r="G9930" s="12" t="s">
        <v>26986</v>
      </c>
      <c r="H9930" s="12" t="s">
        <v>49411</v>
      </c>
      <c r="I9930" s="12" t="s">
        <v>49412</v>
      </c>
    </row>
    <row r="9931" spans="1:9" ht="37.5" x14ac:dyDescent="0.4">
      <c r="A9931" s="12" t="s">
        <v>10</v>
      </c>
      <c r="B9931" s="13" t="s">
        <v>32722</v>
      </c>
      <c r="C9931" s="13" t="s">
        <v>49413</v>
      </c>
      <c r="D9931" s="14">
        <v>44812</v>
      </c>
      <c r="E9931" s="15" t="s">
        <v>42512</v>
      </c>
      <c r="F9931" s="12" t="s">
        <v>42513</v>
      </c>
      <c r="G9931" s="12" t="s">
        <v>26980</v>
      </c>
      <c r="H9931" s="12" t="s">
        <v>49414</v>
      </c>
      <c r="I9931" s="12" t="s">
        <v>49415</v>
      </c>
    </row>
    <row r="9932" spans="1:9" ht="37.5" x14ac:dyDescent="0.4">
      <c r="A9932" s="12" t="s">
        <v>10</v>
      </c>
      <c r="B9932" s="13" t="s">
        <v>32722</v>
      </c>
      <c r="C9932" s="13" t="s">
        <v>49416</v>
      </c>
      <c r="D9932" s="14">
        <v>44652</v>
      </c>
      <c r="E9932" s="15" t="s">
        <v>49417</v>
      </c>
      <c r="F9932" s="12" t="s">
        <v>49418</v>
      </c>
      <c r="G9932" s="12" t="s">
        <v>27020</v>
      </c>
      <c r="H9932" s="12" t="s">
        <v>49419</v>
      </c>
      <c r="I9932" s="12" t="s">
        <v>49420</v>
      </c>
    </row>
    <row r="9933" spans="1:9" ht="37.5" x14ac:dyDescent="0.4">
      <c r="A9933" s="12" t="s">
        <v>10</v>
      </c>
      <c r="B9933" s="13" t="s">
        <v>32722</v>
      </c>
      <c r="C9933" s="13" t="s">
        <v>49421</v>
      </c>
      <c r="D9933" s="14">
        <v>44411</v>
      </c>
      <c r="E9933" s="15" t="s">
        <v>49422</v>
      </c>
      <c r="F9933" s="12" t="s">
        <v>49423</v>
      </c>
      <c r="G9933" s="12" t="s">
        <v>27162</v>
      </c>
      <c r="H9933" s="12" t="s">
        <v>49424</v>
      </c>
      <c r="I9933" s="12" t="s">
        <v>49425</v>
      </c>
    </row>
    <row r="9934" spans="1:9" ht="37.5" x14ac:dyDescent="0.4">
      <c r="A9934" s="12" t="s">
        <v>10</v>
      </c>
      <c r="B9934" s="13" t="s">
        <v>32722</v>
      </c>
      <c r="C9934" s="13" t="s">
        <v>49426</v>
      </c>
      <c r="D9934" s="14">
        <v>44978</v>
      </c>
      <c r="E9934" s="15" t="s">
        <v>49427</v>
      </c>
      <c r="F9934" s="12" t="s">
        <v>49428</v>
      </c>
      <c r="G9934" s="12" t="s">
        <v>26986</v>
      </c>
      <c r="H9934" s="12" t="s">
        <v>49429</v>
      </c>
      <c r="I9934" s="12" t="s">
        <v>49430</v>
      </c>
    </row>
    <row r="9935" spans="1:9" ht="37.5" x14ac:dyDescent="0.4">
      <c r="A9935" s="12" t="s">
        <v>10</v>
      </c>
      <c r="B9935" s="13" t="s">
        <v>32722</v>
      </c>
      <c r="C9935" s="13" t="s">
        <v>49431</v>
      </c>
      <c r="D9935" s="14">
        <v>45042</v>
      </c>
      <c r="E9935" s="15" t="s">
        <v>49432</v>
      </c>
      <c r="F9935" s="12" t="s">
        <v>49433</v>
      </c>
      <c r="G9935" s="12" t="s">
        <v>1623</v>
      </c>
      <c r="H9935" s="12" t="s">
        <v>49434</v>
      </c>
      <c r="I9935" s="12" t="s">
        <v>49435</v>
      </c>
    </row>
    <row r="9936" spans="1:9" ht="37.5" x14ac:dyDescent="0.4">
      <c r="A9936" s="12" t="s">
        <v>10</v>
      </c>
      <c r="B9936" s="13" t="s">
        <v>32722</v>
      </c>
      <c r="C9936" s="13" t="s">
        <v>49436</v>
      </c>
      <c r="D9936" s="14">
        <v>44904</v>
      </c>
      <c r="E9936" s="15" t="s">
        <v>49437</v>
      </c>
      <c r="F9936" s="12" t="s">
        <v>49438</v>
      </c>
      <c r="G9936" s="12" t="s">
        <v>1623</v>
      </c>
      <c r="H9936" s="12" t="s">
        <v>49439</v>
      </c>
      <c r="I9936" s="12" t="s">
        <v>49440</v>
      </c>
    </row>
    <row r="9937" spans="1:9" ht="37.5" x14ac:dyDescent="0.4">
      <c r="A9937" s="12" t="s">
        <v>10</v>
      </c>
      <c r="B9937" s="13" t="s">
        <v>32722</v>
      </c>
      <c r="C9937" s="13" t="s">
        <v>49441</v>
      </c>
      <c r="D9937" s="14">
        <v>44968</v>
      </c>
      <c r="E9937" s="15" t="s">
        <v>49442</v>
      </c>
      <c r="F9937" s="12" t="s">
        <v>49443</v>
      </c>
      <c r="G9937" s="12" t="s">
        <v>26992</v>
      </c>
      <c r="H9937" s="12" t="s">
        <v>49444</v>
      </c>
      <c r="I9937" s="12" t="s">
        <v>49445</v>
      </c>
    </row>
    <row r="9938" spans="1:9" ht="37.5" x14ac:dyDescent="0.4">
      <c r="A9938" s="12" t="s">
        <v>10</v>
      </c>
      <c r="B9938" s="13" t="s">
        <v>32722</v>
      </c>
      <c r="C9938" s="13" t="s">
        <v>49446</v>
      </c>
      <c r="D9938" s="14">
        <v>44953</v>
      </c>
      <c r="E9938" s="15" t="s">
        <v>49447</v>
      </c>
      <c r="F9938" s="12" t="s">
        <v>49448</v>
      </c>
      <c r="G9938" s="12" t="s">
        <v>1611</v>
      </c>
      <c r="H9938" s="12" t="s">
        <v>49449</v>
      </c>
      <c r="I9938" s="12" t="s">
        <v>49450</v>
      </c>
    </row>
    <row r="9939" spans="1:9" ht="37.5" x14ac:dyDescent="0.4">
      <c r="A9939" s="12" t="s">
        <v>10</v>
      </c>
      <c r="B9939" s="13" t="s">
        <v>32722</v>
      </c>
      <c r="C9939" s="13" t="s">
        <v>49451</v>
      </c>
      <c r="D9939" s="14">
        <v>44979</v>
      </c>
      <c r="E9939" s="15" t="s">
        <v>39534</v>
      </c>
      <c r="F9939" s="12" t="s">
        <v>39535</v>
      </c>
      <c r="G9939" s="12" t="s">
        <v>27020</v>
      </c>
      <c r="H9939" s="12" t="s">
        <v>49452</v>
      </c>
      <c r="I9939" s="12" t="s">
        <v>49453</v>
      </c>
    </row>
    <row r="9940" spans="1:9" ht="37.5" x14ac:dyDescent="0.4">
      <c r="A9940" s="12" t="s">
        <v>10</v>
      </c>
      <c r="B9940" s="13" t="s">
        <v>32722</v>
      </c>
      <c r="C9940" s="13" t="s">
        <v>49454</v>
      </c>
      <c r="D9940" s="14">
        <v>45061</v>
      </c>
      <c r="E9940" s="15" t="s">
        <v>1615</v>
      </c>
      <c r="F9940" s="12" t="s">
        <v>1616</v>
      </c>
      <c r="G9940" s="12" t="s">
        <v>1617</v>
      </c>
      <c r="H9940" s="12" t="s">
        <v>1618</v>
      </c>
      <c r="I9940" s="12" t="s">
        <v>1619</v>
      </c>
    </row>
    <row r="9941" spans="1:9" ht="37.5" x14ac:dyDescent="0.4">
      <c r="A9941" s="12" t="s">
        <v>10</v>
      </c>
      <c r="B9941" s="13" t="s">
        <v>32722</v>
      </c>
      <c r="C9941" s="13" t="s">
        <v>49455</v>
      </c>
      <c r="D9941" s="14">
        <v>44718</v>
      </c>
      <c r="E9941" s="15" t="s">
        <v>49456</v>
      </c>
      <c r="F9941" s="12" t="s">
        <v>49457</v>
      </c>
      <c r="G9941" s="12" t="s">
        <v>26980</v>
      </c>
      <c r="H9941" s="12" t="s">
        <v>49458</v>
      </c>
      <c r="I9941" s="12" t="s">
        <v>49459</v>
      </c>
    </row>
    <row r="9942" spans="1:9" ht="37.5" x14ac:dyDescent="0.4">
      <c r="A9942" s="12" t="s">
        <v>10</v>
      </c>
      <c r="B9942" s="13" t="s">
        <v>32722</v>
      </c>
      <c r="C9942" s="13" t="s">
        <v>49460</v>
      </c>
      <c r="D9942" s="14">
        <v>44970</v>
      </c>
      <c r="E9942" s="15" t="s">
        <v>49461</v>
      </c>
      <c r="F9942" s="12" t="s">
        <v>49462</v>
      </c>
      <c r="G9942" s="12" t="s">
        <v>1623</v>
      </c>
      <c r="H9942" s="12" t="s">
        <v>49463</v>
      </c>
      <c r="I9942" s="12" t="s">
        <v>49464</v>
      </c>
    </row>
    <row r="9943" spans="1:9" ht="37.5" x14ac:dyDescent="0.4">
      <c r="A9943" s="12" t="s">
        <v>10</v>
      </c>
      <c r="B9943" s="13" t="s">
        <v>32722</v>
      </c>
      <c r="C9943" s="13" t="s">
        <v>49465</v>
      </c>
      <c r="D9943" s="14">
        <v>45381</v>
      </c>
      <c r="E9943" s="15" t="s">
        <v>49466</v>
      </c>
      <c r="F9943" s="12" t="s">
        <v>49467</v>
      </c>
      <c r="G9943" s="12" t="s">
        <v>1623</v>
      </c>
      <c r="H9943" s="12" t="s">
        <v>49468</v>
      </c>
      <c r="I9943" s="12" t="s">
        <v>49469</v>
      </c>
    </row>
    <row r="9944" spans="1:9" ht="37.5" x14ac:dyDescent="0.4">
      <c r="A9944" s="12" t="s">
        <v>10</v>
      </c>
      <c r="B9944" s="13" t="s">
        <v>32722</v>
      </c>
      <c r="C9944" s="13" t="s">
        <v>49470</v>
      </c>
      <c r="D9944" s="14">
        <v>44963</v>
      </c>
      <c r="E9944" s="15" t="s">
        <v>49471</v>
      </c>
      <c r="F9944" s="12" t="s">
        <v>49472</v>
      </c>
      <c r="G9944" s="12" t="s">
        <v>27009</v>
      </c>
      <c r="H9944" s="12" t="s">
        <v>49473</v>
      </c>
      <c r="I9944" s="12" t="s">
        <v>49474</v>
      </c>
    </row>
    <row r="9945" spans="1:9" ht="37.5" x14ac:dyDescent="0.4">
      <c r="A9945" s="12" t="s">
        <v>10</v>
      </c>
      <c r="B9945" s="13" t="s">
        <v>32722</v>
      </c>
      <c r="C9945" s="13" t="s">
        <v>49475</v>
      </c>
      <c r="D9945" s="14">
        <v>45056</v>
      </c>
      <c r="E9945" s="15" t="s">
        <v>49476</v>
      </c>
      <c r="F9945" s="12" t="s">
        <v>49477</v>
      </c>
      <c r="G9945" s="12" t="s">
        <v>1611</v>
      </c>
      <c r="H9945" s="12" t="s">
        <v>49478</v>
      </c>
      <c r="I9945" s="12" t="s">
        <v>49479</v>
      </c>
    </row>
    <row r="9946" spans="1:9" ht="37.5" x14ac:dyDescent="0.4">
      <c r="A9946" s="12" t="s">
        <v>10</v>
      </c>
      <c r="B9946" s="13" t="s">
        <v>32722</v>
      </c>
      <c r="C9946" s="13" t="s">
        <v>49480</v>
      </c>
      <c r="D9946" s="14">
        <v>45056</v>
      </c>
      <c r="E9946" s="15" t="s">
        <v>49481</v>
      </c>
      <c r="F9946" s="12" t="s">
        <v>49482</v>
      </c>
      <c r="G9946" s="12" t="s">
        <v>1623</v>
      </c>
      <c r="H9946" s="12" t="s">
        <v>49483</v>
      </c>
      <c r="I9946" s="12" t="s">
        <v>49484</v>
      </c>
    </row>
    <row r="9947" spans="1:9" ht="37.5" x14ac:dyDescent="0.4">
      <c r="A9947" s="12" t="s">
        <v>10</v>
      </c>
      <c r="B9947" s="13" t="s">
        <v>32722</v>
      </c>
      <c r="C9947" s="13" t="s">
        <v>49485</v>
      </c>
      <c r="D9947" s="14">
        <v>45449</v>
      </c>
      <c r="E9947" s="15" t="s">
        <v>49486</v>
      </c>
      <c r="F9947" s="12" t="s">
        <v>49487</v>
      </c>
      <c r="G9947" s="12" t="s">
        <v>49488</v>
      </c>
      <c r="H9947" s="12" t="s">
        <v>49489</v>
      </c>
      <c r="I9947" s="12" t="s">
        <v>49490</v>
      </c>
    </row>
    <row r="9948" spans="1:9" ht="37.5" x14ac:dyDescent="0.4">
      <c r="A9948" s="12" t="s">
        <v>10</v>
      </c>
      <c r="B9948" s="13" t="s">
        <v>32722</v>
      </c>
      <c r="C9948" s="13" t="s">
        <v>49491</v>
      </c>
      <c r="D9948" s="14">
        <v>45107</v>
      </c>
      <c r="E9948" s="15" t="s">
        <v>34382</v>
      </c>
      <c r="F9948" s="12" t="s">
        <v>34383</v>
      </c>
      <c r="G9948" s="12" t="s">
        <v>1611</v>
      </c>
      <c r="H9948" s="12" t="s">
        <v>49492</v>
      </c>
      <c r="I9948" s="12" t="s">
        <v>49493</v>
      </c>
    </row>
    <row r="9949" spans="1:9" ht="37.5" x14ac:dyDescent="0.4">
      <c r="A9949" s="12" t="s">
        <v>10</v>
      </c>
      <c r="B9949" s="13" t="s">
        <v>32722</v>
      </c>
      <c r="C9949" s="13" t="s">
        <v>49494</v>
      </c>
      <c r="D9949" s="14">
        <v>45229</v>
      </c>
      <c r="E9949" s="15" t="s">
        <v>49495</v>
      </c>
      <c r="F9949" s="12" t="s">
        <v>49496</v>
      </c>
      <c r="G9949" s="12" t="s">
        <v>26992</v>
      </c>
      <c r="H9949" s="12" t="s">
        <v>49497</v>
      </c>
      <c r="I9949" s="12" t="s">
        <v>49498</v>
      </c>
    </row>
    <row r="9950" spans="1:9" ht="37.5" x14ac:dyDescent="0.4">
      <c r="A9950" s="12" t="s">
        <v>10</v>
      </c>
      <c r="B9950" s="13" t="s">
        <v>32722</v>
      </c>
      <c r="C9950" s="13" t="s">
        <v>49499</v>
      </c>
      <c r="D9950" s="14">
        <v>44722</v>
      </c>
      <c r="E9950" s="15" t="s">
        <v>46532</v>
      </c>
      <c r="F9950" s="12" t="s">
        <v>49500</v>
      </c>
      <c r="G9950" s="12" t="s">
        <v>26980</v>
      </c>
      <c r="H9950" s="12" t="s">
        <v>49501</v>
      </c>
      <c r="I9950" s="12" t="s">
        <v>49502</v>
      </c>
    </row>
    <row r="9951" spans="1:9" ht="37.5" x14ac:dyDescent="0.4">
      <c r="A9951" s="12" t="s">
        <v>10</v>
      </c>
      <c r="B9951" s="13" t="s">
        <v>32722</v>
      </c>
      <c r="C9951" s="13" t="s">
        <v>49503</v>
      </c>
      <c r="D9951" s="14">
        <v>45006</v>
      </c>
      <c r="E9951" s="15" t="s">
        <v>34754</v>
      </c>
      <c r="F9951" s="12" t="s">
        <v>49504</v>
      </c>
      <c r="G9951" s="12" t="s">
        <v>1611</v>
      </c>
      <c r="H9951" s="12" t="s">
        <v>49505</v>
      </c>
      <c r="I9951" s="12" t="s">
        <v>49506</v>
      </c>
    </row>
    <row r="9952" spans="1:9" ht="37.5" x14ac:dyDescent="0.4">
      <c r="A9952" s="12" t="s">
        <v>10</v>
      </c>
      <c r="B9952" s="13" t="s">
        <v>32722</v>
      </c>
      <c r="C9952" s="13" t="s">
        <v>49507</v>
      </c>
      <c r="D9952" s="14">
        <v>45017</v>
      </c>
      <c r="E9952" s="15" t="s">
        <v>49508</v>
      </c>
      <c r="F9952" s="12" t="s">
        <v>49509</v>
      </c>
      <c r="G9952" s="12" t="s">
        <v>1623</v>
      </c>
      <c r="H9952" s="12" t="s">
        <v>49510</v>
      </c>
      <c r="I9952" s="12" t="s">
        <v>49511</v>
      </c>
    </row>
    <row r="9953" spans="1:9" ht="37.5" x14ac:dyDescent="0.4">
      <c r="A9953" s="12" t="s">
        <v>10</v>
      </c>
      <c r="B9953" s="13" t="s">
        <v>32722</v>
      </c>
      <c r="C9953" s="13" t="s">
        <v>49512</v>
      </c>
      <c r="D9953" s="14">
        <v>45147</v>
      </c>
      <c r="E9953" s="15" t="s">
        <v>37798</v>
      </c>
      <c r="F9953" s="12" t="s">
        <v>49513</v>
      </c>
      <c r="G9953" s="12" t="s">
        <v>1611</v>
      </c>
      <c r="H9953" s="12" t="s">
        <v>49514</v>
      </c>
      <c r="I9953" s="12" t="s">
        <v>49515</v>
      </c>
    </row>
    <row r="9954" spans="1:9" ht="37.5" x14ac:dyDescent="0.4">
      <c r="A9954" s="12" t="s">
        <v>10</v>
      </c>
      <c r="B9954" s="13" t="s">
        <v>32722</v>
      </c>
      <c r="C9954" s="13" t="s">
        <v>49516</v>
      </c>
      <c r="D9954" s="14">
        <v>45147</v>
      </c>
      <c r="E9954" s="15" t="s">
        <v>49517</v>
      </c>
      <c r="F9954" s="12" t="s">
        <v>49518</v>
      </c>
      <c r="G9954" s="12" t="s">
        <v>27223</v>
      </c>
      <c r="H9954" s="12" t="s">
        <v>49519</v>
      </c>
      <c r="I9954" s="12" t="s">
        <v>49520</v>
      </c>
    </row>
    <row r="9955" spans="1:9" ht="37.5" x14ac:dyDescent="0.4">
      <c r="A9955" s="12" t="s">
        <v>10</v>
      </c>
      <c r="B9955" s="13" t="s">
        <v>32722</v>
      </c>
      <c r="C9955" s="13" t="s">
        <v>49521</v>
      </c>
      <c r="D9955" s="14">
        <v>44939</v>
      </c>
      <c r="E9955" s="15" t="s">
        <v>33297</v>
      </c>
      <c r="F9955" s="12" t="s">
        <v>33298</v>
      </c>
      <c r="G9955" s="12" t="s">
        <v>1611</v>
      </c>
      <c r="H9955" s="12" t="s">
        <v>49522</v>
      </c>
      <c r="I9955" s="12" t="s">
        <v>49523</v>
      </c>
    </row>
    <row r="9956" spans="1:9" ht="37.5" x14ac:dyDescent="0.4">
      <c r="A9956" s="12" t="s">
        <v>10</v>
      </c>
      <c r="B9956" s="13" t="s">
        <v>32722</v>
      </c>
      <c r="C9956" s="13" t="s">
        <v>49524</v>
      </c>
      <c r="D9956" s="14">
        <v>44719</v>
      </c>
      <c r="E9956" s="15" t="s">
        <v>49525</v>
      </c>
      <c r="F9956" s="12" t="s">
        <v>49526</v>
      </c>
      <c r="G9956" s="12" t="s">
        <v>27003</v>
      </c>
      <c r="H9956" s="12" t="s">
        <v>49527</v>
      </c>
      <c r="I9956" s="12" t="s">
        <v>49528</v>
      </c>
    </row>
    <row r="9957" spans="1:9" ht="37.5" x14ac:dyDescent="0.4">
      <c r="A9957" s="12" t="s">
        <v>10</v>
      </c>
      <c r="B9957" s="13" t="s">
        <v>32722</v>
      </c>
      <c r="C9957" s="13" t="s">
        <v>49529</v>
      </c>
      <c r="D9957" s="14">
        <v>44999</v>
      </c>
      <c r="E9957" s="15" t="s">
        <v>49530</v>
      </c>
      <c r="F9957" s="12" t="s">
        <v>49531</v>
      </c>
      <c r="G9957" s="12" t="s">
        <v>27082</v>
      </c>
      <c r="H9957" s="12" t="s">
        <v>49532</v>
      </c>
      <c r="I9957" s="12" t="s">
        <v>49533</v>
      </c>
    </row>
    <row r="9958" spans="1:9" ht="37.5" x14ac:dyDescent="0.4">
      <c r="A9958" s="12" t="s">
        <v>10</v>
      </c>
      <c r="B9958" s="13" t="s">
        <v>32722</v>
      </c>
      <c r="C9958" s="13" t="s">
        <v>49534</v>
      </c>
      <c r="D9958" s="14">
        <v>45183</v>
      </c>
      <c r="E9958" s="15" t="s">
        <v>49535</v>
      </c>
      <c r="F9958" s="12" t="s">
        <v>49536</v>
      </c>
      <c r="G9958" s="12" t="s">
        <v>26992</v>
      </c>
      <c r="H9958" s="12" t="s">
        <v>49537</v>
      </c>
      <c r="I9958" s="12" t="s">
        <v>49538</v>
      </c>
    </row>
    <row r="9959" spans="1:9" ht="37.5" x14ac:dyDescent="0.4">
      <c r="A9959" s="12" t="s">
        <v>10</v>
      </c>
      <c r="B9959" s="13" t="s">
        <v>32722</v>
      </c>
      <c r="C9959" s="13" t="s">
        <v>49539</v>
      </c>
      <c r="D9959" s="14">
        <v>44913</v>
      </c>
      <c r="E9959" s="15" t="s">
        <v>49540</v>
      </c>
      <c r="F9959" s="12" t="s">
        <v>49541</v>
      </c>
      <c r="G9959" s="12" t="s">
        <v>27020</v>
      </c>
      <c r="H9959" s="12" t="s">
        <v>49542</v>
      </c>
      <c r="I9959" s="12" t="s">
        <v>27037</v>
      </c>
    </row>
    <row r="9960" spans="1:9" ht="37.5" x14ac:dyDescent="0.4">
      <c r="A9960" s="12" t="s">
        <v>10</v>
      </c>
      <c r="B9960" s="13" t="s">
        <v>32722</v>
      </c>
      <c r="C9960" s="13" t="s">
        <v>49543</v>
      </c>
      <c r="D9960" s="14">
        <v>45041</v>
      </c>
      <c r="E9960" s="15" t="s">
        <v>49544</v>
      </c>
      <c r="F9960" s="12" t="s">
        <v>49545</v>
      </c>
      <c r="G9960" s="12" t="s">
        <v>1611</v>
      </c>
      <c r="H9960" s="12" t="s">
        <v>49546</v>
      </c>
      <c r="I9960" s="12" t="s">
        <v>49547</v>
      </c>
    </row>
    <row r="9961" spans="1:9" ht="37.5" x14ac:dyDescent="0.4">
      <c r="A9961" s="12" t="s">
        <v>10</v>
      </c>
      <c r="B9961" s="13" t="s">
        <v>32722</v>
      </c>
      <c r="C9961" s="13" t="s">
        <v>49548</v>
      </c>
      <c r="D9961" s="14">
        <v>45104</v>
      </c>
      <c r="E9961" s="15" t="s">
        <v>49549</v>
      </c>
      <c r="F9961" s="12" t="s">
        <v>49550</v>
      </c>
      <c r="G9961" s="12" t="s">
        <v>27082</v>
      </c>
      <c r="H9961" s="12" t="s">
        <v>49551</v>
      </c>
      <c r="I9961" s="12" t="s">
        <v>49552</v>
      </c>
    </row>
    <row r="9962" spans="1:9" ht="37.5" x14ac:dyDescent="0.4">
      <c r="A9962" s="12" t="s">
        <v>10</v>
      </c>
      <c r="B9962" s="13" t="s">
        <v>32722</v>
      </c>
      <c r="C9962" s="13" t="s">
        <v>49553</v>
      </c>
      <c r="D9962" s="14">
        <v>45119</v>
      </c>
      <c r="E9962" s="15" t="s">
        <v>49554</v>
      </c>
      <c r="F9962" s="12" t="s">
        <v>49555</v>
      </c>
      <c r="G9962" s="12" t="s">
        <v>1611</v>
      </c>
      <c r="H9962" s="12" t="s">
        <v>49556</v>
      </c>
      <c r="I9962" s="12" t="s">
        <v>49557</v>
      </c>
    </row>
    <row r="9963" spans="1:9" ht="37.5" x14ac:dyDescent="0.4">
      <c r="A9963" s="12" t="s">
        <v>10</v>
      </c>
      <c r="B9963" s="13" t="s">
        <v>32722</v>
      </c>
      <c r="C9963" s="13" t="s">
        <v>49558</v>
      </c>
      <c r="D9963" s="14">
        <v>45166</v>
      </c>
      <c r="E9963" s="15" t="s">
        <v>49559</v>
      </c>
      <c r="F9963" s="12" t="s">
        <v>49560</v>
      </c>
      <c r="G9963" s="12" t="s">
        <v>1611</v>
      </c>
      <c r="H9963" s="12" t="s">
        <v>49561</v>
      </c>
      <c r="I9963" s="12" t="s">
        <v>49562</v>
      </c>
    </row>
    <row r="9964" spans="1:9" ht="37.5" x14ac:dyDescent="0.4">
      <c r="A9964" s="12" t="s">
        <v>10</v>
      </c>
      <c r="B9964" s="13" t="s">
        <v>32722</v>
      </c>
      <c r="C9964" s="13" t="s">
        <v>49563</v>
      </c>
      <c r="D9964" s="14">
        <v>44764</v>
      </c>
      <c r="E9964" s="15" t="s">
        <v>49564</v>
      </c>
      <c r="F9964" s="12" t="s">
        <v>49565</v>
      </c>
      <c r="G9964" s="12" t="s">
        <v>26992</v>
      </c>
      <c r="H9964" s="12" t="s">
        <v>49566</v>
      </c>
      <c r="I9964" s="12" t="s">
        <v>49567</v>
      </c>
    </row>
    <row r="9965" spans="1:9" ht="37.5" x14ac:dyDescent="0.4">
      <c r="A9965" s="12" t="s">
        <v>10</v>
      </c>
      <c r="B9965" s="13" t="s">
        <v>32722</v>
      </c>
      <c r="C9965" s="13" t="s">
        <v>49568</v>
      </c>
      <c r="D9965" s="14">
        <v>45119</v>
      </c>
      <c r="E9965" s="15" t="s">
        <v>49569</v>
      </c>
      <c r="F9965" s="12" t="s">
        <v>49570</v>
      </c>
      <c r="G9965" s="12" t="s">
        <v>27162</v>
      </c>
      <c r="H9965" s="12" t="s">
        <v>49571</v>
      </c>
      <c r="I9965" s="12" t="s">
        <v>49572</v>
      </c>
    </row>
    <row r="9966" spans="1:9" ht="37.5" x14ac:dyDescent="0.4">
      <c r="A9966" s="12" t="s">
        <v>10</v>
      </c>
      <c r="B9966" s="13" t="s">
        <v>32722</v>
      </c>
      <c r="C9966" s="13" t="s">
        <v>49573</v>
      </c>
      <c r="D9966" s="14">
        <v>44643</v>
      </c>
      <c r="E9966" s="15" t="s">
        <v>49574</v>
      </c>
      <c r="F9966" s="12" t="s">
        <v>49575</v>
      </c>
      <c r="G9966" s="12" t="s">
        <v>27277</v>
      </c>
      <c r="H9966" s="12" t="s">
        <v>49576</v>
      </c>
      <c r="I9966" s="12" t="s">
        <v>49577</v>
      </c>
    </row>
    <row r="9967" spans="1:9" ht="37.5" x14ac:dyDescent="0.4">
      <c r="A9967" s="12" t="s">
        <v>10</v>
      </c>
      <c r="B9967" s="13" t="s">
        <v>32722</v>
      </c>
      <c r="C9967" s="13" t="s">
        <v>49578</v>
      </c>
      <c r="D9967" s="14">
        <v>44946</v>
      </c>
      <c r="E9967" s="15" t="s">
        <v>27673</v>
      </c>
      <c r="F9967" s="12" t="s">
        <v>27674</v>
      </c>
      <c r="G9967" s="12" t="s">
        <v>27277</v>
      </c>
      <c r="H9967" s="12" t="s">
        <v>49579</v>
      </c>
      <c r="I9967" s="12" t="s">
        <v>27676</v>
      </c>
    </row>
    <row r="9968" spans="1:9" ht="37.5" x14ac:dyDescent="0.4">
      <c r="A9968" s="12" t="s">
        <v>10</v>
      </c>
      <c r="B9968" s="13" t="s">
        <v>32722</v>
      </c>
      <c r="C9968" s="13" t="s">
        <v>49580</v>
      </c>
      <c r="D9968" s="14">
        <v>44687</v>
      </c>
      <c r="E9968" s="15" t="s">
        <v>33342</v>
      </c>
      <c r="F9968" s="12" t="s">
        <v>33343</v>
      </c>
      <c r="G9968" s="12" t="s">
        <v>1640</v>
      </c>
      <c r="H9968" s="12" t="s">
        <v>49581</v>
      </c>
      <c r="I9968" s="12" t="s">
        <v>49582</v>
      </c>
    </row>
    <row r="9969" spans="1:9" ht="37.5" x14ac:dyDescent="0.4">
      <c r="A9969" s="12" t="s">
        <v>10</v>
      </c>
      <c r="B9969" s="13" t="s">
        <v>32722</v>
      </c>
      <c r="C9969" s="13" t="s">
        <v>49583</v>
      </c>
      <c r="D9969" s="14">
        <v>44696</v>
      </c>
      <c r="E9969" s="15" t="s">
        <v>49584</v>
      </c>
      <c r="F9969" s="12" t="s">
        <v>49585</v>
      </c>
      <c r="G9969" s="12" t="s">
        <v>1640</v>
      </c>
      <c r="H9969" s="12" t="s">
        <v>49586</v>
      </c>
      <c r="I9969" s="12" t="s">
        <v>49587</v>
      </c>
    </row>
    <row r="9970" spans="1:9" ht="37.5" x14ac:dyDescent="0.4">
      <c r="A9970" s="12" t="s">
        <v>10</v>
      </c>
      <c r="B9970" s="13" t="s">
        <v>32722</v>
      </c>
      <c r="C9970" s="13" t="s">
        <v>27231</v>
      </c>
      <c r="D9970" s="14">
        <v>44795</v>
      </c>
      <c r="E9970" s="15" t="s">
        <v>34192</v>
      </c>
      <c r="F9970" s="12" t="s">
        <v>34193</v>
      </c>
      <c r="G9970" s="12" t="s">
        <v>27365</v>
      </c>
      <c r="H9970" s="12" t="s">
        <v>49588</v>
      </c>
      <c r="I9970" s="12" t="s">
        <v>49589</v>
      </c>
    </row>
    <row r="9971" spans="1:9" ht="37.5" x14ac:dyDescent="0.4">
      <c r="A9971" s="12" t="s">
        <v>10</v>
      </c>
      <c r="B9971" s="13" t="s">
        <v>32722</v>
      </c>
      <c r="C9971" s="13" t="s">
        <v>1631</v>
      </c>
      <c r="D9971" s="14">
        <v>45119</v>
      </c>
      <c r="E9971" s="15" t="s">
        <v>49590</v>
      </c>
      <c r="F9971" s="12" t="s">
        <v>49591</v>
      </c>
      <c r="G9971" s="12" t="s">
        <v>49592</v>
      </c>
      <c r="H9971" s="12" t="s">
        <v>49593</v>
      </c>
      <c r="I9971" s="12" t="s">
        <v>49594</v>
      </c>
    </row>
    <row r="9972" spans="1:9" ht="37.5" x14ac:dyDescent="0.4">
      <c r="A9972" s="12" t="s">
        <v>10</v>
      </c>
      <c r="B9972" s="13" t="s">
        <v>32722</v>
      </c>
      <c r="C9972" s="13" t="s">
        <v>49595</v>
      </c>
      <c r="D9972" s="14">
        <v>45099</v>
      </c>
      <c r="E9972" s="15" t="s">
        <v>45108</v>
      </c>
      <c r="F9972" s="12" t="s">
        <v>49596</v>
      </c>
      <c r="G9972" s="12" t="s">
        <v>27365</v>
      </c>
      <c r="H9972" s="12" t="s">
        <v>49597</v>
      </c>
      <c r="I9972" s="12" t="s">
        <v>49598</v>
      </c>
    </row>
    <row r="9973" spans="1:9" ht="37.5" x14ac:dyDescent="0.4">
      <c r="A9973" s="12" t="s">
        <v>10</v>
      </c>
      <c r="B9973" s="13" t="s">
        <v>32722</v>
      </c>
      <c r="C9973" s="13" t="s">
        <v>49599</v>
      </c>
      <c r="D9973" s="14">
        <v>45068</v>
      </c>
      <c r="E9973" s="15" t="s">
        <v>49600</v>
      </c>
      <c r="F9973" s="12" t="s">
        <v>49601</v>
      </c>
      <c r="G9973" s="12" t="s">
        <v>1652</v>
      </c>
      <c r="H9973" s="12" t="s">
        <v>49602</v>
      </c>
      <c r="I9973" s="12" t="s">
        <v>49603</v>
      </c>
    </row>
    <row r="9974" spans="1:9" ht="37.5" x14ac:dyDescent="0.4">
      <c r="A9974" s="12" t="s">
        <v>10</v>
      </c>
      <c r="B9974" s="13" t="s">
        <v>32722</v>
      </c>
      <c r="C9974" s="13" t="s">
        <v>49604</v>
      </c>
      <c r="D9974" s="14">
        <v>44470</v>
      </c>
      <c r="E9974" s="15" t="s">
        <v>49605</v>
      </c>
      <c r="F9974" s="12" t="s">
        <v>49606</v>
      </c>
      <c r="G9974" s="12" t="s">
        <v>1634</v>
      </c>
      <c r="H9974" s="12" t="s">
        <v>49607</v>
      </c>
      <c r="I9974" s="12" t="s">
        <v>49608</v>
      </c>
    </row>
    <row r="9975" spans="1:9" ht="37.5" x14ac:dyDescent="0.4">
      <c r="A9975" s="12" t="s">
        <v>10</v>
      </c>
      <c r="B9975" s="13" t="s">
        <v>32722</v>
      </c>
      <c r="C9975" s="13" t="s">
        <v>49609</v>
      </c>
      <c r="D9975" s="14">
        <v>45195</v>
      </c>
      <c r="E9975" s="15" t="s">
        <v>49610</v>
      </c>
      <c r="F9975" s="12" t="s">
        <v>49611</v>
      </c>
      <c r="G9975" s="12" t="s">
        <v>1640</v>
      </c>
      <c r="H9975" s="12" t="s">
        <v>49612</v>
      </c>
      <c r="I9975" s="12" t="s">
        <v>49613</v>
      </c>
    </row>
    <row r="9976" spans="1:9" ht="37.5" x14ac:dyDescent="0.4">
      <c r="A9976" s="12" t="s">
        <v>10</v>
      </c>
      <c r="B9976" s="13" t="s">
        <v>32722</v>
      </c>
      <c r="C9976" s="13" t="s">
        <v>49614</v>
      </c>
      <c r="D9976" s="14">
        <v>44804</v>
      </c>
      <c r="E9976" s="15" t="s">
        <v>36829</v>
      </c>
      <c r="F9976" s="12" t="s">
        <v>36830</v>
      </c>
      <c r="G9976" s="12" t="s">
        <v>27324</v>
      </c>
      <c r="H9976" s="12" t="s">
        <v>49615</v>
      </c>
      <c r="I9976" s="12" t="s">
        <v>49616</v>
      </c>
    </row>
    <row r="9977" spans="1:9" ht="37.5" x14ac:dyDescent="0.4">
      <c r="A9977" s="12" t="s">
        <v>10</v>
      </c>
      <c r="B9977" s="13" t="s">
        <v>32722</v>
      </c>
      <c r="C9977" s="13" t="s">
        <v>49617</v>
      </c>
      <c r="D9977" s="14">
        <v>44977</v>
      </c>
      <c r="E9977" s="15" t="s">
        <v>33226</v>
      </c>
      <c r="F9977" s="12" t="s">
        <v>39509</v>
      </c>
      <c r="G9977" s="12" t="s">
        <v>27294</v>
      </c>
      <c r="H9977" s="12" t="s">
        <v>49618</v>
      </c>
      <c r="I9977" s="12" t="s">
        <v>49619</v>
      </c>
    </row>
    <row r="9978" spans="1:9" ht="37.5" x14ac:dyDescent="0.4">
      <c r="A9978" s="12" t="s">
        <v>10</v>
      </c>
      <c r="B9978" s="13" t="s">
        <v>32722</v>
      </c>
      <c r="C9978" s="13" t="s">
        <v>27247</v>
      </c>
      <c r="D9978" s="14">
        <v>44492</v>
      </c>
      <c r="E9978" s="15" t="s">
        <v>49620</v>
      </c>
      <c r="F9978" s="12" t="s">
        <v>49621</v>
      </c>
      <c r="G9978" s="12" t="s">
        <v>27324</v>
      </c>
      <c r="H9978" s="12" t="s">
        <v>49622</v>
      </c>
      <c r="I9978" s="12" t="s">
        <v>49623</v>
      </c>
    </row>
    <row r="9979" spans="1:9" ht="37.5" x14ac:dyDescent="0.4">
      <c r="A9979" s="12" t="s">
        <v>10</v>
      </c>
      <c r="B9979" s="13" t="s">
        <v>32722</v>
      </c>
      <c r="C9979" s="13" t="s">
        <v>49624</v>
      </c>
      <c r="D9979" s="14">
        <v>44965</v>
      </c>
      <c r="E9979" s="15" t="s">
        <v>32745</v>
      </c>
      <c r="F9979" s="12" t="s">
        <v>49625</v>
      </c>
      <c r="G9979" s="12" t="s">
        <v>27266</v>
      </c>
      <c r="H9979" s="12" t="s">
        <v>49626</v>
      </c>
      <c r="I9979" s="12" t="s">
        <v>49627</v>
      </c>
    </row>
    <row r="9980" spans="1:9" ht="37.5" x14ac:dyDescent="0.4">
      <c r="A9980" s="12" t="s">
        <v>10</v>
      </c>
      <c r="B9980" s="13" t="s">
        <v>32722</v>
      </c>
      <c r="C9980" s="13" t="s">
        <v>49628</v>
      </c>
      <c r="D9980" s="14">
        <v>45079</v>
      </c>
      <c r="E9980" s="15" t="s">
        <v>27338</v>
      </c>
      <c r="F9980" s="12" t="s">
        <v>27339</v>
      </c>
      <c r="G9980" s="12" t="s">
        <v>1634</v>
      </c>
      <c r="H9980" s="12" t="s">
        <v>49629</v>
      </c>
      <c r="I9980" s="12" t="s">
        <v>27341</v>
      </c>
    </row>
    <row r="9981" spans="1:9" ht="37.5" x14ac:dyDescent="0.4">
      <c r="A9981" s="12" t="s">
        <v>10</v>
      </c>
      <c r="B9981" s="13" t="s">
        <v>32722</v>
      </c>
      <c r="C9981" s="13" t="s">
        <v>49630</v>
      </c>
      <c r="D9981" s="14">
        <v>44951</v>
      </c>
      <c r="E9981" s="15" t="s">
        <v>49631</v>
      </c>
      <c r="F9981" s="12" t="s">
        <v>49632</v>
      </c>
      <c r="G9981" s="12" t="s">
        <v>27303</v>
      </c>
      <c r="H9981" s="12" t="s">
        <v>49633</v>
      </c>
      <c r="I9981" s="12" t="s">
        <v>49634</v>
      </c>
    </row>
    <row r="9982" spans="1:9" ht="37.5" x14ac:dyDescent="0.4">
      <c r="A9982" s="12" t="s">
        <v>10</v>
      </c>
      <c r="B9982" s="13" t="s">
        <v>32722</v>
      </c>
      <c r="C9982" s="13" t="s">
        <v>49635</v>
      </c>
      <c r="D9982" s="14">
        <v>44895</v>
      </c>
      <c r="E9982" s="15" t="s">
        <v>49636</v>
      </c>
      <c r="F9982" s="12" t="s">
        <v>49637</v>
      </c>
      <c r="G9982" s="12" t="s">
        <v>1634</v>
      </c>
      <c r="H9982" s="12" t="s">
        <v>49638</v>
      </c>
      <c r="I9982" s="12" t="s">
        <v>49639</v>
      </c>
    </row>
    <row r="9983" spans="1:9" ht="37.5" x14ac:dyDescent="0.4">
      <c r="A9983" s="12" t="s">
        <v>10</v>
      </c>
      <c r="B9983" s="13" t="s">
        <v>32722</v>
      </c>
      <c r="C9983" s="13" t="s">
        <v>49640</v>
      </c>
      <c r="D9983" s="14">
        <v>44418</v>
      </c>
      <c r="E9983" s="15" t="s">
        <v>49641</v>
      </c>
      <c r="F9983" s="12" t="s">
        <v>49642</v>
      </c>
      <c r="G9983" s="12" t="s">
        <v>1634</v>
      </c>
      <c r="H9983" s="12" t="s">
        <v>49643</v>
      </c>
      <c r="I9983" s="12" t="s">
        <v>49644</v>
      </c>
    </row>
    <row r="9984" spans="1:9" ht="37.5" x14ac:dyDescent="0.4">
      <c r="A9984" s="12" t="s">
        <v>10</v>
      </c>
      <c r="B9984" s="13" t="s">
        <v>32722</v>
      </c>
      <c r="C9984" s="13" t="s">
        <v>49645</v>
      </c>
      <c r="D9984" s="14">
        <v>44993</v>
      </c>
      <c r="E9984" s="15" t="s">
        <v>49646</v>
      </c>
      <c r="F9984" s="12" t="s">
        <v>49647</v>
      </c>
      <c r="G9984" s="12" t="s">
        <v>27446</v>
      </c>
      <c r="H9984" s="12" t="s">
        <v>49648</v>
      </c>
      <c r="I9984" s="12" t="s">
        <v>49649</v>
      </c>
    </row>
    <row r="9985" spans="1:9" ht="37.5" x14ac:dyDescent="0.4">
      <c r="A9985" s="12" t="s">
        <v>10</v>
      </c>
      <c r="B9985" s="13" t="s">
        <v>32722</v>
      </c>
      <c r="C9985" s="13" t="s">
        <v>49650</v>
      </c>
      <c r="D9985" s="14">
        <v>45174</v>
      </c>
      <c r="E9985" s="15" t="s">
        <v>49651</v>
      </c>
      <c r="F9985" s="12" t="s">
        <v>49652</v>
      </c>
      <c r="G9985" s="12" t="s">
        <v>1634</v>
      </c>
      <c r="H9985" s="12" t="s">
        <v>49653</v>
      </c>
      <c r="I9985" s="12" t="s">
        <v>49654</v>
      </c>
    </row>
    <row r="9986" spans="1:9" ht="37.5" x14ac:dyDescent="0.4">
      <c r="A9986" s="12" t="s">
        <v>10</v>
      </c>
      <c r="B9986" s="13" t="s">
        <v>32722</v>
      </c>
      <c r="C9986" s="13" t="s">
        <v>49655</v>
      </c>
      <c r="D9986" s="14">
        <v>44930</v>
      </c>
      <c r="E9986" s="15" t="s">
        <v>49656</v>
      </c>
      <c r="F9986" s="12" t="s">
        <v>49657</v>
      </c>
      <c r="G9986" s="12" t="s">
        <v>1640</v>
      </c>
      <c r="H9986" s="12" t="s">
        <v>49658</v>
      </c>
      <c r="I9986" s="12" t="s">
        <v>49659</v>
      </c>
    </row>
    <row r="9987" spans="1:9" ht="37.5" x14ac:dyDescent="0.4">
      <c r="A9987" s="12" t="s">
        <v>10</v>
      </c>
      <c r="B9987" s="13" t="s">
        <v>32722</v>
      </c>
      <c r="C9987" s="13" t="s">
        <v>49660</v>
      </c>
      <c r="D9987" s="14">
        <v>44883</v>
      </c>
      <c r="E9987" s="15" t="s">
        <v>49661</v>
      </c>
      <c r="F9987" s="12" t="s">
        <v>49662</v>
      </c>
      <c r="G9987" s="12" t="s">
        <v>1640</v>
      </c>
      <c r="H9987" s="12" t="s">
        <v>49663</v>
      </c>
      <c r="I9987" s="12" t="s">
        <v>49664</v>
      </c>
    </row>
    <row r="9988" spans="1:9" ht="37.5" x14ac:dyDescent="0.4">
      <c r="A9988" s="12" t="s">
        <v>10</v>
      </c>
      <c r="B9988" s="13" t="s">
        <v>32722</v>
      </c>
      <c r="C9988" s="13" t="s">
        <v>49665</v>
      </c>
      <c r="D9988" s="14">
        <v>44995</v>
      </c>
      <c r="E9988" s="15" t="s">
        <v>49666</v>
      </c>
      <c r="F9988" s="12" t="s">
        <v>49667</v>
      </c>
      <c r="G9988" s="12" t="s">
        <v>1634</v>
      </c>
      <c r="H9988" s="12" t="s">
        <v>49668</v>
      </c>
      <c r="I9988" s="12" t="s">
        <v>49669</v>
      </c>
    </row>
    <row r="9989" spans="1:9" ht="37.5" x14ac:dyDescent="0.4">
      <c r="A9989" s="12" t="s">
        <v>10</v>
      </c>
      <c r="B9989" s="13" t="s">
        <v>32722</v>
      </c>
      <c r="C9989" s="13" t="s">
        <v>49670</v>
      </c>
      <c r="D9989" s="14">
        <v>45100</v>
      </c>
      <c r="E9989" s="15" t="s">
        <v>49671</v>
      </c>
      <c r="F9989" s="12" t="s">
        <v>49672</v>
      </c>
      <c r="G9989" s="12" t="s">
        <v>27550</v>
      </c>
      <c r="H9989" s="12" t="s">
        <v>49673</v>
      </c>
      <c r="I9989" s="12" t="s">
        <v>49674</v>
      </c>
    </row>
    <row r="9990" spans="1:9" ht="37.5" x14ac:dyDescent="0.4">
      <c r="A9990" s="12" t="s">
        <v>10</v>
      </c>
      <c r="B9990" s="13" t="s">
        <v>32722</v>
      </c>
      <c r="C9990" s="13" t="s">
        <v>49675</v>
      </c>
      <c r="D9990" s="14">
        <v>44872</v>
      </c>
      <c r="E9990" s="15" t="s">
        <v>49676</v>
      </c>
      <c r="F9990" s="12" t="s">
        <v>49677</v>
      </c>
      <c r="G9990" s="12" t="s">
        <v>1640</v>
      </c>
      <c r="H9990" s="12" t="s">
        <v>49678</v>
      </c>
      <c r="I9990" s="12" t="s">
        <v>49679</v>
      </c>
    </row>
    <row r="9991" spans="1:9" ht="37.5" x14ac:dyDescent="0.4">
      <c r="A9991" s="12" t="s">
        <v>10</v>
      </c>
      <c r="B9991" s="13" t="s">
        <v>32722</v>
      </c>
      <c r="C9991" s="13" t="s">
        <v>49680</v>
      </c>
      <c r="D9991" s="14">
        <v>44927</v>
      </c>
      <c r="E9991" s="15" t="s">
        <v>49681</v>
      </c>
      <c r="F9991" s="12" t="s">
        <v>49682</v>
      </c>
      <c r="G9991" s="12" t="s">
        <v>27446</v>
      </c>
      <c r="H9991" s="12" t="s">
        <v>49683</v>
      </c>
      <c r="I9991" s="12" t="s">
        <v>49684</v>
      </c>
    </row>
    <row r="9992" spans="1:9" ht="37.5" x14ac:dyDescent="0.4">
      <c r="A9992" s="12" t="s">
        <v>10</v>
      </c>
      <c r="B9992" s="13" t="s">
        <v>32722</v>
      </c>
      <c r="C9992" s="13" t="s">
        <v>49685</v>
      </c>
      <c r="D9992" s="14">
        <v>45574</v>
      </c>
      <c r="E9992" s="15" t="s">
        <v>49686</v>
      </c>
      <c r="F9992" s="12" t="s">
        <v>49687</v>
      </c>
      <c r="G9992" s="12" t="s">
        <v>27446</v>
      </c>
      <c r="H9992" s="12" t="s">
        <v>49688</v>
      </c>
      <c r="I9992" s="12" t="s">
        <v>49689</v>
      </c>
    </row>
    <row r="9993" spans="1:9" ht="37.5" x14ac:dyDescent="0.4">
      <c r="A9993" s="12" t="s">
        <v>10</v>
      </c>
      <c r="B9993" s="13" t="s">
        <v>32722</v>
      </c>
      <c r="C9993" s="13" t="s">
        <v>49690</v>
      </c>
      <c r="D9993" s="14">
        <v>45323</v>
      </c>
      <c r="E9993" s="15" t="s">
        <v>49691</v>
      </c>
      <c r="F9993" s="12" t="s">
        <v>49692</v>
      </c>
      <c r="G9993" s="12" t="s">
        <v>27277</v>
      </c>
      <c r="H9993" s="12" t="s">
        <v>49693</v>
      </c>
      <c r="I9993" s="12" t="s">
        <v>49694</v>
      </c>
    </row>
    <row r="9994" spans="1:9" ht="37.5" x14ac:dyDescent="0.4">
      <c r="A9994" s="12" t="s">
        <v>10</v>
      </c>
      <c r="B9994" s="13" t="s">
        <v>32722</v>
      </c>
      <c r="C9994" s="13" t="s">
        <v>49695</v>
      </c>
      <c r="D9994" s="14">
        <v>45717</v>
      </c>
      <c r="E9994" s="15" t="s">
        <v>49696</v>
      </c>
      <c r="F9994" s="12" t="s">
        <v>49697</v>
      </c>
      <c r="G9994" s="12" t="s">
        <v>1634</v>
      </c>
      <c r="H9994" s="12" t="s">
        <v>49698</v>
      </c>
      <c r="I9994" s="12" t="s">
        <v>49699</v>
      </c>
    </row>
    <row r="9995" spans="1:9" ht="37.5" x14ac:dyDescent="0.4">
      <c r="A9995" s="12" t="s">
        <v>10</v>
      </c>
      <c r="B9995" s="13" t="s">
        <v>32722</v>
      </c>
      <c r="C9995" s="13" t="s">
        <v>49700</v>
      </c>
      <c r="D9995" s="14">
        <v>45695</v>
      </c>
      <c r="E9995" s="15" t="s">
        <v>49701</v>
      </c>
      <c r="F9995" s="12" t="s">
        <v>49702</v>
      </c>
      <c r="G9995" s="12" t="s">
        <v>27277</v>
      </c>
      <c r="H9995" s="12" t="s">
        <v>49703</v>
      </c>
      <c r="I9995" s="12" t="s">
        <v>49704</v>
      </c>
    </row>
    <row r="9996" spans="1:9" ht="37.5" x14ac:dyDescent="0.4">
      <c r="A9996" s="12" t="s">
        <v>10</v>
      </c>
      <c r="B9996" s="13" t="s">
        <v>32722</v>
      </c>
      <c r="C9996" s="13" t="s">
        <v>49705</v>
      </c>
      <c r="D9996" s="14">
        <v>44802</v>
      </c>
      <c r="E9996" s="15" t="s">
        <v>49706</v>
      </c>
      <c r="F9996" s="12" t="s">
        <v>49707</v>
      </c>
      <c r="G9996" s="12" t="s">
        <v>1634</v>
      </c>
      <c r="H9996" s="12" t="s">
        <v>49708</v>
      </c>
      <c r="I9996" s="12" t="s">
        <v>49709</v>
      </c>
    </row>
    <row r="9997" spans="1:9" ht="37.5" x14ac:dyDescent="0.4">
      <c r="A9997" s="12" t="s">
        <v>10</v>
      </c>
      <c r="B9997" s="13" t="s">
        <v>32722</v>
      </c>
      <c r="C9997" s="13" t="s">
        <v>49710</v>
      </c>
      <c r="D9997" s="14">
        <v>45104</v>
      </c>
      <c r="E9997" s="15" t="s">
        <v>49711</v>
      </c>
      <c r="F9997" s="12" t="s">
        <v>49712</v>
      </c>
      <c r="G9997" s="12" t="s">
        <v>1640</v>
      </c>
      <c r="H9997" s="12" t="s">
        <v>49713</v>
      </c>
      <c r="I9997" s="12" t="s">
        <v>49714</v>
      </c>
    </row>
    <row r="9998" spans="1:9" ht="37.5" x14ac:dyDescent="0.4">
      <c r="A9998" s="12" t="s">
        <v>10</v>
      </c>
      <c r="B9998" s="13" t="s">
        <v>32722</v>
      </c>
      <c r="C9998" s="13" t="s">
        <v>49715</v>
      </c>
      <c r="D9998" s="14">
        <v>45169</v>
      </c>
      <c r="E9998" s="15" t="s">
        <v>49716</v>
      </c>
      <c r="F9998" s="12" t="s">
        <v>49717</v>
      </c>
      <c r="G9998" s="12" t="s">
        <v>1640</v>
      </c>
      <c r="H9998" s="12" t="s">
        <v>49718</v>
      </c>
      <c r="I9998" s="12" t="s">
        <v>49719</v>
      </c>
    </row>
    <row r="9999" spans="1:9" ht="37.5" x14ac:dyDescent="0.4">
      <c r="A9999" s="12" t="s">
        <v>10</v>
      </c>
      <c r="B9999" s="13" t="s">
        <v>32722</v>
      </c>
      <c r="C9999" s="13" t="s">
        <v>49720</v>
      </c>
      <c r="D9999" s="14">
        <v>45001</v>
      </c>
      <c r="E9999" s="15" t="s">
        <v>33096</v>
      </c>
      <c r="F9999" s="12" t="s">
        <v>49721</v>
      </c>
      <c r="G9999" s="12" t="s">
        <v>1652</v>
      </c>
      <c r="H9999" s="12" t="s">
        <v>49722</v>
      </c>
      <c r="I9999" s="12" t="s">
        <v>49723</v>
      </c>
    </row>
    <row r="10000" spans="1:9" ht="37.5" x14ac:dyDescent="0.4">
      <c r="A10000" s="12" t="s">
        <v>10</v>
      </c>
      <c r="B10000" s="13" t="s">
        <v>32722</v>
      </c>
      <c r="C10000" s="13" t="s">
        <v>49724</v>
      </c>
      <c r="D10000" s="14">
        <v>45077</v>
      </c>
      <c r="E10000" s="15" t="s">
        <v>49725</v>
      </c>
      <c r="F10000" s="12" t="s">
        <v>49726</v>
      </c>
      <c r="G10000" s="12" t="s">
        <v>27365</v>
      </c>
      <c r="H10000" s="12" t="s">
        <v>49727</v>
      </c>
      <c r="I10000" s="12" t="s">
        <v>49728</v>
      </c>
    </row>
    <row r="10001" spans="1:9" ht="37.5" x14ac:dyDescent="0.4">
      <c r="A10001" s="12" t="s">
        <v>10</v>
      </c>
      <c r="B10001" s="13" t="s">
        <v>32722</v>
      </c>
      <c r="C10001" s="13" t="s">
        <v>49729</v>
      </c>
      <c r="D10001" s="14">
        <v>44953</v>
      </c>
      <c r="E10001" s="15" t="s">
        <v>34934</v>
      </c>
      <c r="F10001" s="12" t="s">
        <v>34935</v>
      </c>
      <c r="G10001" s="12" t="s">
        <v>1634</v>
      </c>
      <c r="H10001" s="12" t="s">
        <v>49730</v>
      </c>
      <c r="I10001" s="12" t="s">
        <v>49731</v>
      </c>
    </row>
    <row r="10002" spans="1:9" ht="37.5" x14ac:dyDescent="0.4">
      <c r="A10002" s="12" t="s">
        <v>10</v>
      </c>
      <c r="B10002" s="13" t="s">
        <v>32722</v>
      </c>
      <c r="C10002" s="13" t="s">
        <v>49732</v>
      </c>
      <c r="D10002" s="14">
        <v>45189</v>
      </c>
      <c r="E10002" s="15" t="s">
        <v>49733</v>
      </c>
      <c r="F10002" s="12" t="s">
        <v>49734</v>
      </c>
      <c r="G10002" s="12" t="s">
        <v>1652</v>
      </c>
      <c r="H10002" s="12" t="s">
        <v>49735</v>
      </c>
      <c r="I10002" s="12" t="s">
        <v>49736</v>
      </c>
    </row>
    <row r="10003" spans="1:9" ht="37.5" x14ac:dyDescent="0.4">
      <c r="A10003" s="12" t="s">
        <v>10</v>
      </c>
      <c r="B10003" s="13" t="s">
        <v>32722</v>
      </c>
      <c r="C10003" s="13" t="s">
        <v>49737</v>
      </c>
      <c r="D10003" s="14">
        <v>45139</v>
      </c>
      <c r="E10003" s="15" t="s">
        <v>49738</v>
      </c>
      <c r="F10003" s="12" t="s">
        <v>49739</v>
      </c>
      <c r="G10003" s="12" t="s">
        <v>49740</v>
      </c>
      <c r="H10003" s="12" t="s">
        <v>49741</v>
      </c>
      <c r="I10003" s="12" t="s">
        <v>49742</v>
      </c>
    </row>
    <row r="10004" spans="1:9" ht="37.5" x14ac:dyDescent="0.4">
      <c r="A10004" s="12" t="s">
        <v>10</v>
      </c>
      <c r="B10004" s="13" t="s">
        <v>32722</v>
      </c>
      <c r="C10004" s="13" t="s">
        <v>49743</v>
      </c>
      <c r="D10004" s="14">
        <v>44529</v>
      </c>
      <c r="E10004" s="15" t="s">
        <v>49744</v>
      </c>
      <c r="F10004" s="12" t="s">
        <v>49745</v>
      </c>
      <c r="G10004" s="12" t="s">
        <v>1634</v>
      </c>
      <c r="H10004" s="12" t="s">
        <v>49746</v>
      </c>
      <c r="I10004" s="12" t="s">
        <v>49747</v>
      </c>
    </row>
    <row r="10005" spans="1:9" ht="37.5" x14ac:dyDescent="0.4">
      <c r="A10005" s="12" t="s">
        <v>10</v>
      </c>
      <c r="B10005" s="13" t="s">
        <v>32722</v>
      </c>
      <c r="C10005" s="13" t="s">
        <v>49748</v>
      </c>
      <c r="D10005" s="14">
        <v>44805</v>
      </c>
      <c r="E10005" s="15" t="s">
        <v>49749</v>
      </c>
      <c r="F10005" s="12" t="s">
        <v>49750</v>
      </c>
      <c r="G10005" s="12" t="s">
        <v>1634</v>
      </c>
      <c r="H10005" s="12" t="s">
        <v>49751</v>
      </c>
      <c r="I10005" s="12" t="s">
        <v>49752</v>
      </c>
    </row>
    <row r="10006" spans="1:9" ht="37.5" x14ac:dyDescent="0.4">
      <c r="A10006" s="12" t="s">
        <v>10</v>
      </c>
      <c r="B10006" s="13" t="s">
        <v>32722</v>
      </c>
      <c r="C10006" s="13" t="s">
        <v>49753</v>
      </c>
      <c r="D10006" s="14">
        <v>45170</v>
      </c>
      <c r="E10006" s="15" t="s">
        <v>49754</v>
      </c>
      <c r="F10006" s="12" t="s">
        <v>49755</v>
      </c>
      <c r="G10006" s="12" t="s">
        <v>1634</v>
      </c>
      <c r="H10006" s="12" t="s">
        <v>49756</v>
      </c>
      <c r="I10006" s="12" t="s">
        <v>49757</v>
      </c>
    </row>
    <row r="10007" spans="1:9" ht="37.5" x14ac:dyDescent="0.4">
      <c r="A10007" s="12" t="s">
        <v>10</v>
      </c>
      <c r="B10007" s="13" t="s">
        <v>32722</v>
      </c>
      <c r="C10007" s="13" t="s">
        <v>49758</v>
      </c>
      <c r="D10007" s="14">
        <v>45108</v>
      </c>
      <c r="E10007" s="15" t="s">
        <v>49759</v>
      </c>
      <c r="F10007" s="12" t="s">
        <v>49760</v>
      </c>
      <c r="G10007" s="12" t="s">
        <v>49761</v>
      </c>
      <c r="H10007" s="12" t="s">
        <v>49762</v>
      </c>
      <c r="I10007" s="12" t="s">
        <v>49763</v>
      </c>
    </row>
    <row r="10008" spans="1:9" ht="37.5" x14ac:dyDescent="0.4">
      <c r="A10008" s="12" t="s">
        <v>10</v>
      </c>
      <c r="B10008" s="13" t="s">
        <v>32722</v>
      </c>
      <c r="C10008" s="13" t="s">
        <v>49764</v>
      </c>
      <c r="D10008" s="14">
        <v>45055</v>
      </c>
      <c r="E10008" s="15" t="s">
        <v>49765</v>
      </c>
      <c r="F10008" s="12" t="s">
        <v>49766</v>
      </c>
      <c r="G10008" s="12" t="s">
        <v>49767</v>
      </c>
      <c r="H10008" s="12" t="s">
        <v>49768</v>
      </c>
      <c r="I10008" s="12" t="s">
        <v>49769</v>
      </c>
    </row>
    <row r="10009" spans="1:9" ht="37.5" x14ac:dyDescent="0.4">
      <c r="A10009" s="12" t="s">
        <v>10</v>
      </c>
      <c r="B10009" s="13" t="s">
        <v>32722</v>
      </c>
      <c r="C10009" s="13" t="s">
        <v>49770</v>
      </c>
      <c r="D10009" s="14">
        <v>45163</v>
      </c>
      <c r="E10009" s="15" t="s">
        <v>49771</v>
      </c>
      <c r="F10009" s="12" t="s">
        <v>49772</v>
      </c>
      <c r="G10009" s="12" t="s">
        <v>27623</v>
      </c>
      <c r="H10009" s="12" t="s">
        <v>49773</v>
      </c>
      <c r="I10009" s="12" t="s">
        <v>49774</v>
      </c>
    </row>
    <row r="10010" spans="1:9" ht="37.5" x14ac:dyDescent="0.4">
      <c r="A10010" s="12" t="s">
        <v>10</v>
      </c>
      <c r="B10010" s="13" t="s">
        <v>32722</v>
      </c>
      <c r="C10010" s="13" t="s">
        <v>49775</v>
      </c>
      <c r="D10010" s="14">
        <v>45231</v>
      </c>
      <c r="E10010" s="15" t="s">
        <v>49776</v>
      </c>
      <c r="F10010" s="12" t="s">
        <v>49777</v>
      </c>
      <c r="G10010" s="12" t="s">
        <v>1634</v>
      </c>
      <c r="H10010" s="12" t="s">
        <v>49778</v>
      </c>
      <c r="I10010" s="12" t="s">
        <v>49779</v>
      </c>
    </row>
    <row r="10011" spans="1:9" ht="37.5" x14ac:dyDescent="0.4">
      <c r="A10011" s="12" t="s">
        <v>10</v>
      </c>
      <c r="B10011" s="13" t="s">
        <v>32722</v>
      </c>
      <c r="C10011" s="13" t="s">
        <v>49780</v>
      </c>
      <c r="D10011" s="14">
        <v>45100</v>
      </c>
      <c r="E10011" s="15" t="s">
        <v>49781</v>
      </c>
      <c r="F10011" s="12" t="s">
        <v>49782</v>
      </c>
      <c r="G10011" s="12" t="s">
        <v>1634</v>
      </c>
      <c r="H10011" s="12" t="s">
        <v>49783</v>
      </c>
      <c r="I10011" s="12" t="s">
        <v>49784</v>
      </c>
    </row>
    <row r="10012" spans="1:9" ht="37.5" x14ac:dyDescent="0.4">
      <c r="A10012" s="12" t="s">
        <v>10</v>
      </c>
      <c r="B10012" s="13" t="s">
        <v>32722</v>
      </c>
      <c r="C10012" s="13" t="s">
        <v>49785</v>
      </c>
      <c r="D10012" s="14">
        <v>45017</v>
      </c>
      <c r="E10012" s="15" t="s">
        <v>49786</v>
      </c>
      <c r="F10012" s="12" t="s">
        <v>49787</v>
      </c>
      <c r="G10012" s="12" t="s">
        <v>1634</v>
      </c>
      <c r="H10012" s="12" t="s">
        <v>49788</v>
      </c>
      <c r="I10012" s="12" t="s">
        <v>49789</v>
      </c>
    </row>
    <row r="10013" spans="1:9" ht="37.5" x14ac:dyDescent="0.4">
      <c r="A10013" s="12" t="s">
        <v>10</v>
      </c>
      <c r="B10013" s="13" t="s">
        <v>32722</v>
      </c>
      <c r="C10013" s="13" t="s">
        <v>49790</v>
      </c>
      <c r="D10013" s="14">
        <v>44993</v>
      </c>
      <c r="E10013" s="15" t="s">
        <v>49791</v>
      </c>
      <c r="F10013" s="12" t="s">
        <v>49792</v>
      </c>
      <c r="G10013" s="12" t="s">
        <v>1646</v>
      </c>
      <c r="H10013" s="12" t="s">
        <v>49793</v>
      </c>
      <c r="I10013" s="12" t="s">
        <v>49794</v>
      </c>
    </row>
    <row r="10014" spans="1:9" ht="37.5" x14ac:dyDescent="0.4">
      <c r="A10014" s="12" t="s">
        <v>10</v>
      </c>
      <c r="B10014" s="13" t="s">
        <v>32722</v>
      </c>
      <c r="C10014" s="13" t="s">
        <v>49795</v>
      </c>
      <c r="D10014" s="14">
        <v>44904</v>
      </c>
      <c r="E10014" s="15" t="s">
        <v>49796</v>
      </c>
      <c r="F10014" s="12" t="s">
        <v>49797</v>
      </c>
      <c r="G10014" s="12" t="s">
        <v>27277</v>
      </c>
      <c r="H10014" s="12" t="s">
        <v>49798</v>
      </c>
      <c r="I10014" s="12" t="s">
        <v>49799</v>
      </c>
    </row>
    <row r="10015" spans="1:9" ht="37.5" x14ac:dyDescent="0.4">
      <c r="A10015" s="12" t="s">
        <v>10</v>
      </c>
      <c r="B10015" s="13" t="s">
        <v>32722</v>
      </c>
      <c r="C10015" s="13" t="s">
        <v>49800</v>
      </c>
      <c r="D10015" s="14">
        <v>45001</v>
      </c>
      <c r="E10015" s="15" t="s">
        <v>49801</v>
      </c>
      <c r="F10015" s="12" t="s">
        <v>49802</v>
      </c>
      <c r="G10015" s="12" t="s">
        <v>27324</v>
      </c>
      <c r="H10015" s="12" t="s">
        <v>49803</v>
      </c>
      <c r="I10015" s="12" t="s">
        <v>49804</v>
      </c>
    </row>
    <row r="10016" spans="1:9" ht="37.5" x14ac:dyDescent="0.4">
      <c r="A10016" s="12" t="s">
        <v>10</v>
      </c>
      <c r="B10016" s="13" t="s">
        <v>32722</v>
      </c>
      <c r="C10016" s="13" t="s">
        <v>49805</v>
      </c>
      <c r="D10016" s="14">
        <v>44592</v>
      </c>
      <c r="E10016" s="15" t="s">
        <v>49806</v>
      </c>
      <c r="F10016" s="12" t="s">
        <v>49807</v>
      </c>
      <c r="G10016" s="12" t="s">
        <v>1634</v>
      </c>
      <c r="H10016" s="12" t="s">
        <v>49808</v>
      </c>
      <c r="I10016" s="12" t="s">
        <v>49809</v>
      </c>
    </row>
    <row r="10017" spans="1:9" ht="37.5" x14ac:dyDescent="0.4">
      <c r="A10017" s="12" t="s">
        <v>10</v>
      </c>
      <c r="B10017" s="13" t="s">
        <v>32722</v>
      </c>
      <c r="C10017" s="13" t="s">
        <v>49810</v>
      </c>
      <c r="D10017" s="14">
        <v>45017</v>
      </c>
      <c r="E10017" s="15" t="s">
        <v>49811</v>
      </c>
      <c r="F10017" s="12" t="s">
        <v>49812</v>
      </c>
      <c r="G10017" s="12" t="s">
        <v>27294</v>
      </c>
      <c r="H10017" s="12" t="s">
        <v>49813</v>
      </c>
      <c r="I10017" s="12" t="s">
        <v>49814</v>
      </c>
    </row>
    <row r="10018" spans="1:9" ht="37.5" x14ac:dyDescent="0.4">
      <c r="A10018" s="12" t="s">
        <v>10</v>
      </c>
      <c r="B10018" s="13" t="s">
        <v>32722</v>
      </c>
      <c r="C10018" s="13" t="s">
        <v>49815</v>
      </c>
      <c r="D10018" s="14">
        <v>44648</v>
      </c>
      <c r="E10018" s="15" t="s">
        <v>1632</v>
      </c>
      <c r="F10018" s="12" t="s">
        <v>1633</v>
      </c>
      <c r="G10018" s="12" t="s">
        <v>1634</v>
      </c>
      <c r="H10018" s="12" t="s">
        <v>1635</v>
      </c>
      <c r="I10018" s="12" t="s">
        <v>1636</v>
      </c>
    </row>
    <row r="10019" spans="1:9" ht="37.5" x14ac:dyDescent="0.4">
      <c r="A10019" s="12" t="s">
        <v>10</v>
      </c>
      <c r="B10019" s="13" t="s">
        <v>32722</v>
      </c>
      <c r="C10019" s="13" t="s">
        <v>49816</v>
      </c>
      <c r="D10019" s="14">
        <v>45033</v>
      </c>
      <c r="E10019" s="15" t="s">
        <v>49817</v>
      </c>
      <c r="F10019" s="12" t="s">
        <v>49818</v>
      </c>
      <c r="G10019" s="12" t="s">
        <v>49819</v>
      </c>
      <c r="H10019" s="12" t="s">
        <v>49820</v>
      </c>
      <c r="I10019" s="12" t="s">
        <v>49821</v>
      </c>
    </row>
    <row r="10020" spans="1:9" ht="37.5" x14ac:dyDescent="0.4">
      <c r="A10020" s="12" t="s">
        <v>10</v>
      </c>
      <c r="B10020" s="13" t="s">
        <v>32722</v>
      </c>
      <c r="C10020" s="13" t="s">
        <v>49822</v>
      </c>
      <c r="D10020" s="14">
        <v>44984</v>
      </c>
      <c r="E10020" s="15" t="s">
        <v>49823</v>
      </c>
      <c r="F10020" s="12" t="s">
        <v>49824</v>
      </c>
      <c r="G10020" s="12" t="s">
        <v>27690</v>
      </c>
      <c r="H10020" s="12" t="s">
        <v>49825</v>
      </c>
      <c r="I10020" s="12" t="s">
        <v>49826</v>
      </c>
    </row>
    <row r="10021" spans="1:9" ht="37.5" x14ac:dyDescent="0.4">
      <c r="A10021" s="12" t="s">
        <v>10</v>
      </c>
      <c r="B10021" s="13" t="s">
        <v>32722</v>
      </c>
      <c r="C10021" s="13" t="s">
        <v>49827</v>
      </c>
      <c r="D10021" s="14">
        <v>45170</v>
      </c>
      <c r="E10021" s="15" t="s">
        <v>34911</v>
      </c>
      <c r="F10021" s="12" t="s">
        <v>34912</v>
      </c>
      <c r="G10021" s="12" t="s">
        <v>49828</v>
      </c>
      <c r="H10021" s="12" t="s">
        <v>49829</v>
      </c>
      <c r="I10021" s="12" t="s">
        <v>49830</v>
      </c>
    </row>
    <row r="10022" spans="1:9" ht="37.5" x14ac:dyDescent="0.4">
      <c r="A10022" s="12" t="s">
        <v>10</v>
      </c>
      <c r="B10022" s="13" t="s">
        <v>32722</v>
      </c>
      <c r="C10022" s="13" t="s">
        <v>49831</v>
      </c>
      <c r="D10022" s="14">
        <v>45013</v>
      </c>
      <c r="E10022" s="15" t="s">
        <v>49832</v>
      </c>
      <c r="F10022" s="12" t="s">
        <v>49833</v>
      </c>
      <c r="G10022" s="12" t="s">
        <v>27690</v>
      </c>
      <c r="H10022" s="12" t="s">
        <v>49834</v>
      </c>
      <c r="I10022" s="12" t="s">
        <v>49835</v>
      </c>
    </row>
    <row r="10023" spans="1:9" ht="37.5" x14ac:dyDescent="0.4">
      <c r="A10023" s="12" t="s">
        <v>10</v>
      </c>
      <c r="B10023" s="13" t="s">
        <v>32722</v>
      </c>
      <c r="C10023" s="13" t="s">
        <v>49836</v>
      </c>
      <c r="D10023" s="14">
        <v>45413</v>
      </c>
      <c r="E10023" s="15" t="s">
        <v>49837</v>
      </c>
      <c r="F10023" s="12" t="s">
        <v>49838</v>
      </c>
      <c r="G10023" s="12" t="s">
        <v>27702</v>
      </c>
      <c r="H10023" s="12" t="s">
        <v>49839</v>
      </c>
      <c r="I10023" s="12" t="s">
        <v>49840</v>
      </c>
    </row>
    <row r="10024" spans="1:9" ht="37.5" x14ac:dyDescent="0.4">
      <c r="A10024" s="12" t="s">
        <v>10</v>
      </c>
      <c r="B10024" s="13" t="s">
        <v>32722</v>
      </c>
      <c r="C10024" s="13" t="s">
        <v>49841</v>
      </c>
      <c r="D10024" s="14">
        <v>45370</v>
      </c>
      <c r="E10024" s="15" t="s">
        <v>49842</v>
      </c>
      <c r="F10024" s="12" t="s">
        <v>49843</v>
      </c>
      <c r="G10024" s="12" t="s">
        <v>49844</v>
      </c>
      <c r="H10024" s="12" t="s">
        <v>49845</v>
      </c>
      <c r="I10024" s="12" t="s">
        <v>49846</v>
      </c>
    </row>
    <row r="10025" spans="1:9" ht="37.5" x14ac:dyDescent="0.4">
      <c r="A10025" s="12" t="s">
        <v>10</v>
      </c>
      <c r="B10025" s="13" t="s">
        <v>32722</v>
      </c>
      <c r="C10025" s="13" t="s">
        <v>49847</v>
      </c>
      <c r="D10025" s="14">
        <v>45029</v>
      </c>
      <c r="E10025" s="15" t="s">
        <v>35474</v>
      </c>
      <c r="F10025" s="12" t="s">
        <v>49848</v>
      </c>
      <c r="G10025" s="12" t="s">
        <v>27740</v>
      </c>
      <c r="H10025" s="12" t="s">
        <v>49849</v>
      </c>
      <c r="I10025" s="12" t="s">
        <v>49850</v>
      </c>
    </row>
    <row r="10026" spans="1:9" ht="37.5" x14ac:dyDescent="0.4">
      <c r="A10026" s="12" t="s">
        <v>10</v>
      </c>
      <c r="B10026" s="13" t="s">
        <v>32722</v>
      </c>
      <c r="C10026" s="13" t="s">
        <v>49851</v>
      </c>
      <c r="D10026" s="14">
        <v>44930</v>
      </c>
      <c r="E10026" s="15" t="s">
        <v>49852</v>
      </c>
      <c r="F10026" s="12" t="s">
        <v>49853</v>
      </c>
      <c r="G10026" s="12" t="s">
        <v>27734</v>
      </c>
      <c r="H10026" s="12" t="s">
        <v>49854</v>
      </c>
      <c r="I10026" s="12" t="s">
        <v>49855</v>
      </c>
    </row>
    <row r="10027" spans="1:9" ht="37.5" x14ac:dyDescent="0.4">
      <c r="A10027" s="12" t="s">
        <v>10</v>
      </c>
      <c r="B10027" s="13" t="s">
        <v>32722</v>
      </c>
      <c r="C10027" s="13" t="s">
        <v>49856</v>
      </c>
      <c r="D10027" s="14">
        <v>44876</v>
      </c>
      <c r="E10027" s="15" t="s">
        <v>49857</v>
      </c>
      <c r="F10027" s="12" t="s">
        <v>49858</v>
      </c>
      <c r="G10027" s="12" t="s">
        <v>49828</v>
      </c>
      <c r="H10027" s="12" t="s">
        <v>49859</v>
      </c>
      <c r="I10027" s="12" t="s">
        <v>49860</v>
      </c>
    </row>
    <row r="10028" spans="1:9" ht="37.5" x14ac:dyDescent="0.4">
      <c r="A10028" s="12" t="s">
        <v>10</v>
      </c>
      <c r="B10028" s="13" t="s">
        <v>32722</v>
      </c>
      <c r="C10028" s="13" t="s">
        <v>49861</v>
      </c>
      <c r="D10028" s="14">
        <v>44946</v>
      </c>
      <c r="E10028" s="15" t="s">
        <v>37129</v>
      </c>
      <c r="F10028" s="12" t="s">
        <v>49862</v>
      </c>
      <c r="G10028" s="12" t="s">
        <v>49863</v>
      </c>
      <c r="H10028" s="12" t="s">
        <v>49864</v>
      </c>
      <c r="I10028" s="12" t="s">
        <v>49865</v>
      </c>
    </row>
    <row r="10029" spans="1:9" ht="37.5" x14ac:dyDescent="0.4">
      <c r="A10029" s="12" t="s">
        <v>10</v>
      </c>
      <c r="B10029" s="13" t="s">
        <v>32722</v>
      </c>
      <c r="C10029" s="13" t="s">
        <v>49866</v>
      </c>
      <c r="D10029" s="14">
        <v>44883</v>
      </c>
      <c r="E10029" s="15" t="s">
        <v>49867</v>
      </c>
      <c r="F10029" s="12" t="s">
        <v>49868</v>
      </c>
      <c r="G10029" s="12" t="s">
        <v>49819</v>
      </c>
      <c r="H10029" s="12" t="s">
        <v>49869</v>
      </c>
      <c r="I10029" s="12" t="s">
        <v>49870</v>
      </c>
    </row>
    <row r="10030" spans="1:9" ht="37.5" x14ac:dyDescent="0.4">
      <c r="A10030" s="12" t="s">
        <v>10</v>
      </c>
      <c r="B10030" s="13" t="s">
        <v>32722</v>
      </c>
      <c r="C10030" s="13" t="s">
        <v>49871</v>
      </c>
      <c r="D10030" s="14">
        <v>44727</v>
      </c>
      <c r="E10030" s="15" t="s">
        <v>49872</v>
      </c>
      <c r="F10030" s="12" t="s">
        <v>49873</v>
      </c>
      <c r="G10030" s="12" t="s">
        <v>27690</v>
      </c>
      <c r="H10030" s="12" t="s">
        <v>49874</v>
      </c>
      <c r="I10030" s="12" t="s">
        <v>49875</v>
      </c>
    </row>
    <row r="10031" spans="1:9" ht="37.5" x14ac:dyDescent="0.4">
      <c r="A10031" s="12" t="s">
        <v>10</v>
      </c>
      <c r="B10031" s="13" t="s">
        <v>32722</v>
      </c>
      <c r="C10031" s="13" t="s">
        <v>49876</v>
      </c>
      <c r="D10031" s="14">
        <v>44774</v>
      </c>
      <c r="E10031" s="15" t="s">
        <v>49877</v>
      </c>
      <c r="F10031" s="12" t="s">
        <v>49878</v>
      </c>
      <c r="G10031" s="12" t="s">
        <v>1664</v>
      </c>
      <c r="H10031" s="12" t="s">
        <v>49879</v>
      </c>
      <c r="I10031" s="12" t="s">
        <v>49880</v>
      </c>
    </row>
    <row r="10032" spans="1:9" ht="37.5" x14ac:dyDescent="0.4">
      <c r="A10032" s="12" t="s">
        <v>10</v>
      </c>
      <c r="B10032" s="13" t="s">
        <v>32722</v>
      </c>
      <c r="C10032" s="13" t="s">
        <v>49881</v>
      </c>
      <c r="D10032" s="14">
        <v>44412</v>
      </c>
      <c r="E10032" s="15" t="s">
        <v>27716</v>
      </c>
      <c r="F10032" s="12" t="s">
        <v>27717</v>
      </c>
      <c r="G10032" s="12" t="s">
        <v>27702</v>
      </c>
      <c r="H10032" s="12" t="s">
        <v>27718</v>
      </c>
      <c r="I10032" s="12" t="s">
        <v>27719</v>
      </c>
    </row>
    <row r="10033" spans="1:9" ht="37.5" x14ac:dyDescent="0.4">
      <c r="A10033" s="12" t="s">
        <v>10</v>
      </c>
      <c r="B10033" s="13" t="s">
        <v>32722</v>
      </c>
      <c r="C10033" s="13" t="s">
        <v>27774</v>
      </c>
      <c r="D10033" s="14">
        <v>45717</v>
      </c>
      <c r="E10033" s="15" t="s">
        <v>49882</v>
      </c>
      <c r="F10033" s="12" t="s">
        <v>49883</v>
      </c>
      <c r="G10033" s="12" t="s">
        <v>27805</v>
      </c>
      <c r="H10033" s="12" t="s">
        <v>49884</v>
      </c>
      <c r="I10033" s="12" t="s">
        <v>49885</v>
      </c>
    </row>
    <row r="10034" spans="1:9" ht="37.5" x14ac:dyDescent="0.4">
      <c r="A10034" s="12" t="s">
        <v>10</v>
      </c>
      <c r="B10034" s="13" t="s">
        <v>32722</v>
      </c>
      <c r="C10034" s="13" t="s">
        <v>49886</v>
      </c>
      <c r="D10034" s="14">
        <v>45047</v>
      </c>
      <c r="E10034" s="15" t="s">
        <v>49887</v>
      </c>
      <c r="F10034" s="12" t="s">
        <v>49888</v>
      </c>
      <c r="G10034" s="12" t="s">
        <v>27771</v>
      </c>
      <c r="H10034" s="12" t="s">
        <v>49889</v>
      </c>
      <c r="I10034" s="12" t="s">
        <v>49890</v>
      </c>
    </row>
    <row r="10035" spans="1:9" ht="37.5" x14ac:dyDescent="0.4">
      <c r="A10035" s="12" t="s">
        <v>10</v>
      </c>
      <c r="B10035" s="13" t="s">
        <v>32722</v>
      </c>
      <c r="C10035" s="13" t="s">
        <v>27791</v>
      </c>
      <c r="D10035" s="14">
        <v>45017</v>
      </c>
      <c r="E10035" s="15" t="s">
        <v>49891</v>
      </c>
      <c r="F10035" s="12" t="s">
        <v>49892</v>
      </c>
      <c r="G10035" s="12" t="s">
        <v>49893</v>
      </c>
      <c r="H10035" s="12" t="s">
        <v>49894</v>
      </c>
      <c r="I10035" s="12" t="s">
        <v>49895</v>
      </c>
    </row>
    <row r="10036" spans="1:9" ht="37.5" x14ac:dyDescent="0.4">
      <c r="A10036" s="12" t="s">
        <v>10</v>
      </c>
      <c r="B10036" s="13" t="s">
        <v>32722</v>
      </c>
      <c r="C10036" s="13" t="s">
        <v>27797</v>
      </c>
      <c r="D10036" s="14">
        <v>45017</v>
      </c>
      <c r="E10036" s="15" t="s">
        <v>49896</v>
      </c>
      <c r="F10036" s="12" t="s">
        <v>49897</v>
      </c>
      <c r="G10036" s="12" t="s">
        <v>27829</v>
      </c>
      <c r="H10036" s="12" t="s">
        <v>49898</v>
      </c>
      <c r="I10036" s="12" t="s">
        <v>49899</v>
      </c>
    </row>
    <row r="10037" spans="1:9" ht="37.5" x14ac:dyDescent="0.4">
      <c r="A10037" s="12" t="s">
        <v>10</v>
      </c>
      <c r="B10037" s="13" t="s">
        <v>32722</v>
      </c>
      <c r="C10037" s="13" t="s">
        <v>49900</v>
      </c>
      <c r="D10037" s="14">
        <v>45002</v>
      </c>
      <c r="E10037" s="15" t="s">
        <v>37783</v>
      </c>
      <c r="F10037" s="12" t="s">
        <v>49901</v>
      </c>
      <c r="G10037" s="12" t="s">
        <v>27829</v>
      </c>
      <c r="H10037" s="12" t="s">
        <v>49902</v>
      </c>
      <c r="I10037" s="12" t="s">
        <v>49903</v>
      </c>
    </row>
    <row r="10038" spans="1:9" ht="37.5" x14ac:dyDescent="0.4">
      <c r="A10038" s="12" t="s">
        <v>10</v>
      </c>
      <c r="B10038" s="13" t="s">
        <v>32722</v>
      </c>
      <c r="C10038" s="13" t="s">
        <v>49904</v>
      </c>
      <c r="D10038" s="14">
        <v>45007</v>
      </c>
      <c r="E10038" s="15" t="s">
        <v>49905</v>
      </c>
      <c r="F10038" s="12" t="s">
        <v>49906</v>
      </c>
      <c r="G10038" s="12" t="s">
        <v>1670</v>
      </c>
      <c r="H10038" s="12" t="s">
        <v>49907</v>
      </c>
      <c r="I10038" s="12" t="s">
        <v>49908</v>
      </c>
    </row>
    <row r="10039" spans="1:9" ht="37.5" x14ac:dyDescent="0.4">
      <c r="A10039" s="12" t="s">
        <v>10</v>
      </c>
      <c r="B10039" s="13" t="s">
        <v>32722</v>
      </c>
      <c r="C10039" s="13" t="s">
        <v>49909</v>
      </c>
      <c r="D10039" s="14">
        <v>45187</v>
      </c>
      <c r="E10039" s="15" t="s">
        <v>49910</v>
      </c>
      <c r="F10039" s="12" t="s">
        <v>49911</v>
      </c>
      <c r="G10039" s="12" t="s">
        <v>27794</v>
      </c>
      <c r="H10039" s="12" t="s">
        <v>49912</v>
      </c>
      <c r="I10039" s="12" t="s">
        <v>49913</v>
      </c>
    </row>
    <row r="10040" spans="1:9" ht="37.5" x14ac:dyDescent="0.4">
      <c r="A10040" s="12" t="s">
        <v>10</v>
      </c>
      <c r="B10040" s="13" t="s">
        <v>32722</v>
      </c>
      <c r="C10040" s="13" t="s">
        <v>49914</v>
      </c>
      <c r="D10040" s="14">
        <v>45096</v>
      </c>
      <c r="E10040" s="15" t="s">
        <v>49915</v>
      </c>
      <c r="F10040" s="12" t="s">
        <v>49916</v>
      </c>
      <c r="G10040" s="12" t="s">
        <v>1670</v>
      </c>
      <c r="H10040" s="12" t="s">
        <v>49917</v>
      </c>
      <c r="I10040" s="12" t="s">
        <v>49918</v>
      </c>
    </row>
    <row r="10041" spans="1:9" ht="37.5" x14ac:dyDescent="0.4">
      <c r="A10041" s="12" t="s">
        <v>10</v>
      </c>
      <c r="B10041" s="13" t="s">
        <v>32722</v>
      </c>
      <c r="C10041" s="13" t="s">
        <v>49919</v>
      </c>
      <c r="D10041" s="14">
        <v>44567</v>
      </c>
      <c r="E10041" s="15" t="s">
        <v>33377</v>
      </c>
      <c r="F10041" s="12" t="s">
        <v>49920</v>
      </c>
      <c r="G10041" s="12" t="s">
        <v>1670</v>
      </c>
      <c r="H10041" s="12" t="s">
        <v>49921</v>
      </c>
      <c r="I10041" s="12" t="s">
        <v>49922</v>
      </c>
    </row>
    <row r="10042" spans="1:9" ht="37.5" x14ac:dyDescent="0.4">
      <c r="A10042" s="12" t="s">
        <v>10</v>
      </c>
      <c r="B10042" s="13" t="s">
        <v>32722</v>
      </c>
      <c r="C10042" s="13" t="s">
        <v>49923</v>
      </c>
      <c r="D10042" s="14">
        <v>44808</v>
      </c>
      <c r="E10042" s="15" t="s">
        <v>49924</v>
      </c>
      <c r="F10042" s="12" t="s">
        <v>49925</v>
      </c>
      <c r="G10042" s="12" t="s">
        <v>1670</v>
      </c>
      <c r="H10042" s="12" t="s">
        <v>49926</v>
      </c>
      <c r="I10042" s="12" t="s">
        <v>49927</v>
      </c>
    </row>
    <row r="10043" spans="1:9" ht="37.5" x14ac:dyDescent="0.4">
      <c r="A10043" s="12" t="s">
        <v>10</v>
      </c>
      <c r="B10043" s="13" t="s">
        <v>32722</v>
      </c>
      <c r="C10043" s="13" t="s">
        <v>49928</v>
      </c>
      <c r="D10043" s="14">
        <v>44946</v>
      </c>
      <c r="E10043" s="15" t="s">
        <v>49929</v>
      </c>
      <c r="F10043" s="12" t="s">
        <v>49930</v>
      </c>
      <c r="G10043" s="12" t="s">
        <v>27794</v>
      </c>
      <c r="H10043" s="12" t="s">
        <v>49931</v>
      </c>
      <c r="I10043" s="12" t="s">
        <v>49932</v>
      </c>
    </row>
    <row r="10044" spans="1:9" ht="37.5" x14ac:dyDescent="0.4">
      <c r="A10044" s="12" t="s">
        <v>10</v>
      </c>
      <c r="B10044" s="13" t="s">
        <v>32722</v>
      </c>
      <c r="C10044" s="13" t="s">
        <v>49933</v>
      </c>
      <c r="D10044" s="14">
        <v>45173</v>
      </c>
      <c r="E10044" s="15" t="s">
        <v>49934</v>
      </c>
      <c r="F10044" s="12" t="s">
        <v>49935</v>
      </c>
      <c r="G10044" s="12" t="s">
        <v>27794</v>
      </c>
      <c r="H10044" s="12" t="s">
        <v>49936</v>
      </c>
      <c r="I10044" s="12" t="s">
        <v>49937</v>
      </c>
    </row>
    <row r="10045" spans="1:9" ht="37.5" x14ac:dyDescent="0.4">
      <c r="A10045" s="12" t="s">
        <v>10</v>
      </c>
      <c r="B10045" s="13" t="s">
        <v>32722</v>
      </c>
      <c r="C10045" s="13" t="s">
        <v>49938</v>
      </c>
      <c r="D10045" s="14">
        <v>45137</v>
      </c>
      <c r="E10045" s="15" t="s">
        <v>49939</v>
      </c>
      <c r="F10045" s="12" t="s">
        <v>49940</v>
      </c>
      <c r="G10045" s="12" t="s">
        <v>49893</v>
      </c>
      <c r="H10045" s="12" t="s">
        <v>49941</v>
      </c>
      <c r="I10045" s="12" t="s">
        <v>49942</v>
      </c>
    </row>
    <row r="10046" spans="1:9" ht="37.5" x14ac:dyDescent="0.4">
      <c r="A10046" s="12" t="s">
        <v>10</v>
      </c>
      <c r="B10046" s="13" t="s">
        <v>32722</v>
      </c>
      <c r="C10046" s="13" t="s">
        <v>49943</v>
      </c>
      <c r="D10046" s="14">
        <v>44904</v>
      </c>
      <c r="E10046" s="15" t="s">
        <v>49944</v>
      </c>
      <c r="F10046" s="12" t="s">
        <v>49945</v>
      </c>
      <c r="G10046" s="12" t="s">
        <v>49946</v>
      </c>
      <c r="H10046" s="12" t="s">
        <v>49947</v>
      </c>
      <c r="I10046" s="12" t="s">
        <v>49948</v>
      </c>
    </row>
    <row r="10047" spans="1:9" ht="37.5" x14ac:dyDescent="0.4">
      <c r="A10047" s="12" t="s">
        <v>10</v>
      </c>
      <c r="B10047" s="13" t="s">
        <v>32722</v>
      </c>
      <c r="C10047" s="13" t="s">
        <v>49949</v>
      </c>
      <c r="D10047" s="14">
        <v>45180</v>
      </c>
      <c r="E10047" s="15" t="s">
        <v>34541</v>
      </c>
      <c r="F10047" s="12" t="s">
        <v>34542</v>
      </c>
      <c r="G10047" s="12" t="s">
        <v>49950</v>
      </c>
      <c r="H10047" s="12" t="s">
        <v>49951</v>
      </c>
      <c r="I10047" s="12" t="s">
        <v>49952</v>
      </c>
    </row>
    <row r="10048" spans="1:9" ht="37.5" x14ac:dyDescent="0.4">
      <c r="A10048" s="12" t="s">
        <v>10</v>
      </c>
      <c r="B10048" s="13" t="s">
        <v>32722</v>
      </c>
      <c r="C10048" s="13" t="s">
        <v>49953</v>
      </c>
      <c r="D10048" s="14">
        <v>45108</v>
      </c>
      <c r="E10048" s="15" t="s">
        <v>49954</v>
      </c>
      <c r="F10048" s="12" t="s">
        <v>49955</v>
      </c>
      <c r="G10048" s="12" t="s">
        <v>49950</v>
      </c>
      <c r="H10048" s="12" t="s">
        <v>49956</v>
      </c>
      <c r="I10048" s="12" t="s">
        <v>49957</v>
      </c>
    </row>
    <row r="10049" spans="1:9" ht="37.5" x14ac:dyDescent="0.4">
      <c r="A10049" s="12" t="s">
        <v>10</v>
      </c>
      <c r="B10049" s="13" t="s">
        <v>32722</v>
      </c>
      <c r="C10049" s="13" t="s">
        <v>49958</v>
      </c>
      <c r="D10049" s="14">
        <v>44986</v>
      </c>
      <c r="E10049" s="15" t="s">
        <v>45073</v>
      </c>
      <c r="F10049" s="12" t="s">
        <v>45074</v>
      </c>
      <c r="G10049" s="12" t="s">
        <v>27771</v>
      </c>
      <c r="H10049" s="12" t="s">
        <v>49959</v>
      </c>
      <c r="I10049" s="12" t="s">
        <v>49960</v>
      </c>
    </row>
    <row r="10050" spans="1:9" ht="37.5" x14ac:dyDescent="0.4">
      <c r="A10050" s="12" t="s">
        <v>10</v>
      </c>
      <c r="B10050" s="13" t="s">
        <v>32722</v>
      </c>
      <c r="C10050" s="13" t="s">
        <v>49961</v>
      </c>
      <c r="D10050" s="14">
        <v>44610</v>
      </c>
      <c r="E10050" s="15" t="s">
        <v>49962</v>
      </c>
      <c r="F10050" s="12" t="s">
        <v>49963</v>
      </c>
      <c r="G10050" s="12" t="s">
        <v>27783</v>
      </c>
      <c r="H10050" s="12" t="s">
        <v>49964</v>
      </c>
      <c r="I10050" s="12" t="s">
        <v>49965</v>
      </c>
    </row>
    <row r="10051" spans="1:9" ht="37.5" x14ac:dyDescent="0.4">
      <c r="A10051" s="12" t="s">
        <v>10</v>
      </c>
      <c r="B10051" s="13" t="s">
        <v>32722</v>
      </c>
      <c r="C10051" s="13" t="s">
        <v>49966</v>
      </c>
      <c r="D10051" s="14">
        <v>44593</v>
      </c>
      <c r="E10051" s="15" t="s">
        <v>49967</v>
      </c>
      <c r="F10051" s="12" t="s">
        <v>49968</v>
      </c>
      <c r="G10051" s="12" t="s">
        <v>27794</v>
      </c>
      <c r="H10051" s="12" t="s">
        <v>49969</v>
      </c>
      <c r="I10051" s="12" t="s">
        <v>49970</v>
      </c>
    </row>
    <row r="10052" spans="1:9" ht="37.5" x14ac:dyDescent="0.4">
      <c r="A10052" s="12" t="s">
        <v>10</v>
      </c>
      <c r="B10052" s="13" t="s">
        <v>32722</v>
      </c>
      <c r="C10052" s="13" t="s">
        <v>49971</v>
      </c>
      <c r="D10052" s="14">
        <v>44961</v>
      </c>
      <c r="E10052" s="15" t="s">
        <v>49972</v>
      </c>
      <c r="F10052" s="12" t="s">
        <v>49973</v>
      </c>
      <c r="G10052" s="12" t="s">
        <v>49974</v>
      </c>
      <c r="H10052" s="12" t="s">
        <v>49975</v>
      </c>
      <c r="I10052" s="12" t="s">
        <v>49976</v>
      </c>
    </row>
    <row r="10053" spans="1:9" ht="37.5" x14ac:dyDescent="0.4">
      <c r="A10053" s="12" t="s">
        <v>10</v>
      </c>
      <c r="B10053" s="13" t="s">
        <v>32722</v>
      </c>
      <c r="C10053" s="13" t="s">
        <v>49977</v>
      </c>
      <c r="D10053" s="14">
        <v>45009</v>
      </c>
      <c r="E10053" s="15" t="s">
        <v>49978</v>
      </c>
      <c r="F10053" s="12" t="s">
        <v>49979</v>
      </c>
      <c r="G10053" s="12" t="s">
        <v>49980</v>
      </c>
      <c r="H10053" s="12" t="s">
        <v>49981</v>
      </c>
      <c r="I10053" s="12" t="s">
        <v>49982</v>
      </c>
    </row>
    <row r="10054" spans="1:9" ht="37.5" x14ac:dyDescent="0.4">
      <c r="A10054" s="12" t="s">
        <v>10</v>
      </c>
      <c r="B10054" s="13" t="s">
        <v>32722</v>
      </c>
      <c r="C10054" s="13" t="s">
        <v>49983</v>
      </c>
      <c r="D10054" s="14">
        <v>44806</v>
      </c>
      <c r="E10054" s="15" t="s">
        <v>49984</v>
      </c>
      <c r="F10054" s="12" t="s">
        <v>49985</v>
      </c>
      <c r="G10054" s="12" t="s">
        <v>27823</v>
      </c>
      <c r="H10054" s="12" t="s">
        <v>49986</v>
      </c>
      <c r="I10054" s="12" t="s">
        <v>49987</v>
      </c>
    </row>
    <row r="10055" spans="1:9" ht="37.5" x14ac:dyDescent="0.4">
      <c r="A10055" s="12" t="s">
        <v>10</v>
      </c>
      <c r="B10055" s="13" t="s">
        <v>32722</v>
      </c>
      <c r="C10055" s="13" t="s">
        <v>49988</v>
      </c>
      <c r="D10055" s="14">
        <v>45106</v>
      </c>
      <c r="E10055" s="15" t="s">
        <v>49989</v>
      </c>
      <c r="F10055" s="12" t="s">
        <v>49990</v>
      </c>
      <c r="G10055" s="12" t="s">
        <v>27947</v>
      </c>
      <c r="H10055" s="12" t="s">
        <v>49991</v>
      </c>
      <c r="I10055" s="12" t="s">
        <v>49992</v>
      </c>
    </row>
    <row r="10056" spans="1:9" ht="37.5" x14ac:dyDescent="0.4">
      <c r="A10056" s="12" t="s">
        <v>10</v>
      </c>
      <c r="B10056" s="13" t="s">
        <v>32722</v>
      </c>
      <c r="C10056" s="13" t="s">
        <v>49993</v>
      </c>
      <c r="D10056" s="14">
        <v>45011</v>
      </c>
      <c r="E10056" s="15" t="s">
        <v>36330</v>
      </c>
      <c r="F10056" s="12" t="s">
        <v>36331</v>
      </c>
      <c r="G10056" s="12" t="s">
        <v>27941</v>
      </c>
      <c r="H10056" s="12" t="s">
        <v>49994</v>
      </c>
      <c r="I10056" s="12" t="s">
        <v>49995</v>
      </c>
    </row>
    <row r="10057" spans="1:9" ht="37.5" x14ac:dyDescent="0.4">
      <c r="A10057" s="12" t="s">
        <v>10</v>
      </c>
      <c r="B10057" s="13" t="s">
        <v>32722</v>
      </c>
      <c r="C10057" s="13" t="s">
        <v>49996</v>
      </c>
      <c r="D10057" s="14">
        <v>44999</v>
      </c>
      <c r="E10057" s="15" t="s">
        <v>32895</v>
      </c>
      <c r="F10057" s="12" t="s">
        <v>32896</v>
      </c>
      <c r="G10057" s="12" t="s">
        <v>27935</v>
      </c>
      <c r="H10057" s="12" t="s">
        <v>49997</v>
      </c>
      <c r="I10057" s="12" t="s">
        <v>49998</v>
      </c>
    </row>
    <row r="10058" spans="1:9" ht="37.5" x14ac:dyDescent="0.4">
      <c r="A10058" s="12" t="s">
        <v>10</v>
      </c>
      <c r="B10058" s="13" t="s">
        <v>32722</v>
      </c>
      <c r="C10058" s="13" t="s">
        <v>49999</v>
      </c>
      <c r="D10058" s="14">
        <v>45748</v>
      </c>
      <c r="E10058" s="15" t="s">
        <v>50000</v>
      </c>
      <c r="F10058" s="12" t="s">
        <v>50001</v>
      </c>
      <c r="G10058" s="12" t="s">
        <v>27953</v>
      </c>
      <c r="H10058" s="12" t="s">
        <v>50002</v>
      </c>
      <c r="I10058" s="12" t="s">
        <v>50003</v>
      </c>
    </row>
    <row r="10059" spans="1:9" ht="37.5" x14ac:dyDescent="0.4">
      <c r="A10059" s="12" t="s">
        <v>10</v>
      </c>
      <c r="B10059" s="13" t="s">
        <v>32722</v>
      </c>
      <c r="C10059" s="13" t="s">
        <v>50004</v>
      </c>
      <c r="D10059" s="14">
        <v>45023</v>
      </c>
      <c r="E10059" s="15" t="s">
        <v>36974</v>
      </c>
      <c r="F10059" s="12" t="s">
        <v>36975</v>
      </c>
      <c r="G10059" s="12" t="s">
        <v>28489</v>
      </c>
      <c r="H10059" s="12" t="s">
        <v>50005</v>
      </c>
      <c r="I10059" s="12" t="s">
        <v>50006</v>
      </c>
    </row>
    <row r="10060" spans="1:9" ht="37.5" x14ac:dyDescent="0.4">
      <c r="A10060" s="12" t="s">
        <v>10</v>
      </c>
      <c r="B10060" s="13" t="s">
        <v>32722</v>
      </c>
      <c r="C10060" s="13" t="s">
        <v>50007</v>
      </c>
      <c r="D10060" s="14">
        <v>45090</v>
      </c>
      <c r="E10060" s="15" t="s">
        <v>50008</v>
      </c>
      <c r="F10060" s="12" t="s">
        <v>50009</v>
      </c>
      <c r="G10060" s="12" t="s">
        <v>27916</v>
      </c>
      <c r="H10060" s="12" t="s">
        <v>50010</v>
      </c>
      <c r="I10060" s="12" t="s">
        <v>50011</v>
      </c>
    </row>
    <row r="10061" spans="1:9" ht="37.5" x14ac:dyDescent="0.4">
      <c r="A10061" s="12" t="s">
        <v>10</v>
      </c>
      <c r="B10061" s="13" t="s">
        <v>32722</v>
      </c>
      <c r="C10061" s="13" t="s">
        <v>50012</v>
      </c>
      <c r="D10061" s="14">
        <v>44967</v>
      </c>
      <c r="E10061" s="15" t="s">
        <v>33357</v>
      </c>
      <c r="F10061" s="12" t="s">
        <v>50013</v>
      </c>
      <c r="G10061" s="12" t="s">
        <v>50014</v>
      </c>
      <c r="H10061" s="12" t="s">
        <v>50015</v>
      </c>
      <c r="I10061" s="12" t="s">
        <v>50016</v>
      </c>
    </row>
    <row r="10062" spans="1:9" ht="37.5" x14ac:dyDescent="0.4">
      <c r="A10062" s="12" t="s">
        <v>10</v>
      </c>
      <c r="B10062" s="13" t="s">
        <v>32722</v>
      </c>
      <c r="C10062" s="13" t="s">
        <v>50017</v>
      </c>
      <c r="D10062" s="14">
        <v>45001</v>
      </c>
      <c r="E10062" s="15" t="s">
        <v>50018</v>
      </c>
      <c r="F10062" s="12" t="s">
        <v>50019</v>
      </c>
      <c r="G10062" s="12" t="s">
        <v>27965</v>
      </c>
      <c r="H10062" s="12" t="s">
        <v>50020</v>
      </c>
      <c r="I10062" s="12" t="s">
        <v>50021</v>
      </c>
    </row>
    <row r="10063" spans="1:9" ht="37.5" x14ac:dyDescent="0.4">
      <c r="A10063" s="12" t="s">
        <v>10</v>
      </c>
      <c r="B10063" s="13" t="s">
        <v>32722</v>
      </c>
      <c r="C10063" s="13" t="s">
        <v>50022</v>
      </c>
      <c r="D10063" s="14">
        <v>45189</v>
      </c>
      <c r="E10063" s="15" t="s">
        <v>50023</v>
      </c>
      <c r="F10063" s="12" t="s">
        <v>50024</v>
      </c>
      <c r="G10063" s="12" t="s">
        <v>28119</v>
      </c>
      <c r="H10063" s="12" t="s">
        <v>50025</v>
      </c>
      <c r="I10063" s="12" t="s">
        <v>50026</v>
      </c>
    </row>
    <row r="10064" spans="1:9" ht="37.5" x14ac:dyDescent="0.4">
      <c r="A10064" s="12" t="s">
        <v>10</v>
      </c>
      <c r="B10064" s="13" t="s">
        <v>32722</v>
      </c>
      <c r="C10064" s="13" t="s">
        <v>50027</v>
      </c>
      <c r="D10064" s="14">
        <v>45061</v>
      </c>
      <c r="E10064" s="15" t="s">
        <v>37508</v>
      </c>
      <c r="F10064" s="12" t="s">
        <v>37509</v>
      </c>
      <c r="G10064" s="12" t="s">
        <v>27905</v>
      </c>
      <c r="H10064" s="12" t="s">
        <v>50028</v>
      </c>
      <c r="I10064" s="12" t="s">
        <v>50029</v>
      </c>
    </row>
    <row r="10065" spans="1:9" ht="37.5" x14ac:dyDescent="0.4">
      <c r="A10065" s="12" t="s">
        <v>10</v>
      </c>
      <c r="B10065" s="13" t="s">
        <v>32722</v>
      </c>
      <c r="C10065" s="13" t="s">
        <v>50030</v>
      </c>
      <c r="D10065" s="14">
        <v>45012</v>
      </c>
      <c r="E10065" s="15" t="s">
        <v>33433</v>
      </c>
      <c r="F10065" s="12" t="s">
        <v>50031</v>
      </c>
      <c r="G10065" s="12" t="s">
        <v>28263</v>
      </c>
      <c r="H10065" s="12" t="s">
        <v>50032</v>
      </c>
      <c r="I10065" s="12" t="s">
        <v>50033</v>
      </c>
    </row>
    <row r="10066" spans="1:9" ht="37.5" x14ac:dyDescent="0.4">
      <c r="A10066" s="12" t="s">
        <v>10</v>
      </c>
      <c r="B10066" s="13" t="s">
        <v>32722</v>
      </c>
      <c r="C10066" s="13" t="s">
        <v>50034</v>
      </c>
      <c r="D10066" s="14">
        <v>45005</v>
      </c>
      <c r="E10066" s="15" t="s">
        <v>50035</v>
      </c>
      <c r="F10066" s="12" t="s">
        <v>50036</v>
      </c>
      <c r="G10066" s="12" t="s">
        <v>27953</v>
      </c>
      <c r="H10066" s="12" t="s">
        <v>50037</v>
      </c>
      <c r="I10066" s="12" t="s">
        <v>50038</v>
      </c>
    </row>
    <row r="10067" spans="1:9" ht="37.5" x14ac:dyDescent="0.4">
      <c r="A10067" s="12" t="s">
        <v>10</v>
      </c>
      <c r="B10067" s="13" t="s">
        <v>32722</v>
      </c>
      <c r="C10067" s="13" t="s">
        <v>50039</v>
      </c>
      <c r="D10067" s="14">
        <v>44700</v>
      </c>
      <c r="E10067" s="15" t="s">
        <v>50040</v>
      </c>
      <c r="F10067" s="12" t="s">
        <v>50041</v>
      </c>
      <c r="G10067" s="12" t="s">
        <v>1716</v>
      </c>
      <c r="H10067" s="12" t="s">
        <v>50042</v>
      </c>
      <c r="I10067" s="12" t="s">
        <v>50043</v>
      </c>
    </row>
    <row r="10068" spans="1:9" ht="37.5" x14ac:dyDescent="0.4">
      <c r="A10068" s="12" t="s">
        <v>10</v>
      </c>
      <c r="B10068" s="13" t="s">
        <v>32722</v>
      </c>
      <c r="C10068" s="13" t="s">
        <v>50044</v>
      </c>
      <c r="D10068" s="14">
        <v>44988</v>
      </c>
      <c r="E10068" s="15" t="s">
        <v>50045</v>
      </c>
      <c r="F10068" s="12" t="s">
        <v>50046</v>
      </c>
      <c r="G10068" s="12" t="s">
        <v>1699</v>
      </c>
      <c r="H10068" s="12" t="s">
        <v>50047</v>
      </c>
      <c r="I10068" s="12" t="s">
        <v>50048</v>
      </c>
    </row>
    <row r="10069" spans="1:9" ht="37.5" x14ac:dyDescent="0.4">
      <c r="A10069" s="12" t="s">
        <v>10</v>
      </c>
      <c r="B10069" s="13" t="s">
        <v>32722</v>
      </c>
      <c r="C10069" s="13" t="s">
        <v>50049</v>
      </c>
      <c r="D10069" s="14">
        <v>45628</v>
      </c>
      <c r="E10069" s="15" t="s">
        <v>33974</v>
      </c>
      <c r="F10069" s="12" t="s">
        <v>34974</v>
      </c>
      <c r="G10069" s="12" t="s">
        <v>1676</v>
      </c>
      <c r="H10069" s="12" t="s">
        <v>50050</v>
      </c>
      <c r="I10069" s="12" t="s">
        <v>50051</v>
      </c>
    </row>
    <row r="10070" spans="1:9" ht="37.5" x14ac:dyDescent="0.4">
      <c r="A10070" s="12" t="s">
        <v>10</v>
      </c>
      <c r="B10070" s="13" t="s">
        <v>32722</v>
      </c>
      <c r="C10070" s="13" t="s">
        <v>50052</v>
      </c>
      <c r="D10070" s="14">
        <v>45077</v>
      </c>
      <c r="E10070" s="15" t="s">
        <v>50053</v>
      </c>
      <c r="F10070" s="12" t="s">
        <v>50054</v>
      </c>
      <c r="G10070" s="12" t="s">
        <v>27965</v>
      </c>
      <c r="H10070" s="12" t="s">
        <v>50055</v>
      </c>
      <c r="I10070" s="12" t="s">
        <v>50056</v>
      </c>
    </row>
    <row r="10071" spans="1:9" ht="37.5" x14ac:dyDescent="0.4">
      <c r="A10071" s="12" t="s">
        <v>10</v>
      </c>
      <c r="B10071" s="13" t="s">
        <v>32722</v>
      </c>
      <c r="C10071" s="13" t="s">
        <v>50057</v>
      </c>
      <c r="D10071" s="14">
        <v>44480</v>
      </c>
      <c r="E10071" s="15" t="s">
        <v>50058</v>
      </c>
      <c r="F10071" s="12" t="s">
        <v>50059</v>
      </c>
      <c r="G10071" s="12" t="s">
        <v>28489</v>
      </c>
      <c r="H10071" s="12" t="s">
        <v>50060</v>
      </c>
      <c r="I10071" s="12" t="s">
        <v>50061</v>
      </c>
    </row>
    <row r="10072" spans="1:9" ht="37.5" x14ac:dyDescent="0.4">
      <c r="A10072" s="12" t="s">
        <v>10</v>
      </c>
      <c r="B10072" s="13" t="s">
        <v>32722</v>
      </c>
      <c r="C10072" s="13" t="s">
        <v>50062</v>
      </c>
      <c r="D10072" s="14">
        <v>45166</v>
      </c>
      <c r="E10072" s="15" t="s">
        <v>50063</v>
      </c>
      <c r="F10072" s="12" t="s">
        <v>50064</v>
      </c>
      <c r="G10072" s="12" t="s">
        <v>27894</v>
      </c>
      <c r="H10072" s="12" t="s">
        <v>50065</v>
      </c>
      <c r="I10072" s="12" t="s">
        <v>50066</v>
      </c>
    </row>
    <row r="10073" spans="1:9" ht="37.5" x14ac:dyDescent="0.4">
      <c r="A10073" s="12" t="s">
        <v>10</v>
      </c>
      <c r="B10073" s="13" t="s">
        <v>32722</v>
      </c>
      <c r="C10073" s="13" t="s">
        <v>50067</v>
      </c>
      <c r="D10073" s="14">
        <v>44918</v>
      </c>
      <c r="E10073" s="15" t="s">
        <v>50068</v>
      </c>
      <c r="F10073" s="12" t="s">
        <v>50069</v>
      </c>
      <c r="G10073" s="12" t="s">
        <v>50070</v>
      </c>
      <c r="H10073" s="12" t="s">
        <v>50071</v>
      </c>
      <c r="I10073" s="12" t="s">
        <v>50072</v>
      </c>
    </row>
    <row r="10074" spans="1:9" ht="37.5" x14ac:dyDescent="0.4">
      <c r="A10074" s="12" t="s">
        <v>10</v>
      </c>
      <c r="B10074" s="13" t="s">
        <v>32722</v>
      </c>
      <c r="C10074" s="13" t="s">
        <v>50073</v>
      </c>
      <c r="D10074" s="14">
        <v>45066</v>
      </c>
      <c r="E10074" s="15" t="s">
        <v>50074</v>
      </c>
      <c r="F10074" s="12" t="s">
        <v>50075</v>
      </c>
      <c r="G10074" s="12" t="s">
        <v>28002</v>
      </c>
      <c r="H10074" s="12" t="s">
        <v>50076</v>
      </c>
      <c r="I10074" s="12" t="s">
        <v>28004</v>
      </c>
    </row>
    <row r="10075" spans="1:9" ht="37.5" x14ac:dyDescent="0.4">
      <c r="A10075" s="12" t="s">
        <v>10</v>
      </c>
      <c r="B10075" s="13" t="s">
        <v>32722</v>
      </c>
      <c r="C10075" s="13" t="s">
        <v>50077</v>
      </c>
      <c r="D10075" s="14">
        <v>44956</v>
      </c>
      <c r="E10075" s="15" t="s">
        <v>50078</v>
      </c>
      <c r="F10075" s="12" t="s">
        <v>50079</v>
      </c>
      <c r="G10075" s="12" t="s">
        <v>27916</v>
      </c>
      <c r="H10075" s="12" t="s">
        <v>50080</v>
      </c>
      <c r="I10075" s="12" t="s">
        <v>50081</v>
      </c>
    </row>
    <row r="10076" spans="1:9" ht="37.5" x14ac:dyDescent="0.4">
      <c r="A10076" s="12" t="s">
        <v>10</v>
      </c>
      <c r="B10076" s="13" t="s">
        <v>32722</v>
      </c>
      <c r="C10076" s="13" t="s">
        <v>50082</v>
      </c>
      <c r="D10076" s="14">
        <v>45047</v>
      </c>
      <c r="E10076" s="15" t="s">
        <v>50083</v>
      </c>
      <c r="F10076" s="12" t="s">
        <v>50084</v>
      </c>
      <c r="G10076" s="12" t="s">
        <v>28246</v>
      </c>
      <c r="H10076" s="12" t="s">
        <v>50085</v>
      </c>
      <c r="I10076" s="12" t="s">
        <v>50086</v>
      </c>
    </row>
    <row r="10077" spans="1:9" ht="37.5" x14ac:dyDescent="0.4">
      <c r="A10077" s="12" t="s">
        <v>10</v>
      </c>
      <c r="B10077" s="13" t="s">
        <v>32722</v>
      </c>
      <c r="C10077" s="13" t="s">
        <v>50087</v>
      </c>
      <c r="D10077" s="14">
        <v>45057</v>
      </c>
      <c r="E10077" s="15" t="s">
        <v>50088</v>
      </c>
      <c r="F10077" s="12" t="s">
        <v>50089</v>
      </c>
      <c r="G10077" s="12" t="s">
        <v>27916</v>
      </c>
      <c r="H10077" s="12" t="s">
        <v>50090</v>
      </c>
      <c r="I10077" s="12" t="s">
        <v>50091</v>
      </c>
    </row>
    <row r="10078" spans="1:9" ht="37.5" x14ac:dyDescent="0.4">
      <c r="A10078" s="12" t="s">
        <v>10</v>
      </c>
      <c r="B10078" s="13" t="s">
        <v>32722</v>
      </c>
      <c r="C10078" s="13" t="s">
        <v>50092</v>
      </c>
      <c r="D10078" s="14">
        <v>45384</v>
      </c>
      <c r="E10078" s="15" t="s">
        <v>50093</v>
      </c>
      <c r="F10078" s="12" t="s">
        <v>50094</v>
      </c>
      <c r="G10078" s="12" t="s">
        <v>28183</v>
      </c>
      <c r="H10078" s="12" t="s">
        <v>50095</v>
      </c>
      <c r="I10078" s="12" t="s">
        <v>50096</v>
      </c>
    </row>
    <row r="10079" spans="1:9" ht="37.5" x14ac:dyDescent="0.4">
      <c r="A10079" s="12" t="s">
        <v>10</v>
      </c>
      <c r="B10079" s="13" t="s">
        <v>32722</v>
      </c>
      <c r="C10079" s="13" t="s">
        <v>50097</v>
      </c>
      <c r="D10079" s="14">
        <v>45020</v>
      </c>
      <c r="E10079" s="15" t="s">
        <v>50098</v>
      </c>
      <c r="F10079" s="12" t="s">
        <v>50099</v>
      </c>
      <c r="G10079" s="12" t="s">
        <v>27905</v>
      </c>
      <c r="H10079" s="12" t="s">
        <v>50100</v>
      </c>
      <c r="I10079" s="12" t="s">
        <v>50101</v>
      </c>
    </row>
    <row r="10080" spans="1:9" ht="37.5" x14ac:dyDescent="0.4">
      <c r="A10080" s="12" t="s">
        <v>10</v>
      </c>
      <c r="B10080" s="13" t="s">
        <v>32722</v>
      </c>
      <c r="C10080" s="13" t="s">
        <v>50102</v>
      </c>
      <c r="D10080" s="14">
        <v>45054</v>
      </c>
      <c r="E10080" s="15" t="s">
        <v>50103</v>
      </c>
      <c r="F10080" s="12" t="s">
        <v>50104</v>
      </c>
      <c r="G10080" s="12" t="s">
        <v>27953</v>
      </c>
      <c r="H10080" s="12" t="s">
        <v>50105</v>
      </c>
      <c r="I10080" s="12" t="s">
        <v>50106</v>
      </c>
    </row>
    <row r="10081" spans="1:9" ht="37.5" x14ac:dyDescent="0.4">
      <c r="A10081" s="12" t="s">
        <v>10</v>
      </c>
      <c r="B10081" s="13" t="s">
        <v>32722</v>
      </c>
      <c r="C10081" s="13" t="s">
        <v>50107</v>
      </c>
      <c r="D10081" s="14">
        <v>44672</v>
      </c>
      <c r="E10081" s="15" t="s">
        <v>50108</v>
      </c>
      <c r="F10081" s="12" t="s">
        <v>50109</v>
      </c>
      <c r="G10081" s="12" t="s">
        <v>28489</v>
      </c>
      <c r="H10081" s="12" t="s">
        <v>50110</v>
      </c>
      <c r="I10081" s="12" t="s">
        <v>50111</v>
      </c>
    </row>
    <row r="10082" spans="1:9" ht="37.5" x14ac:dyDescent="0.4">
      <c r="A10082" s="12" t="s">
        <v>10</v>
      </c>
      <c r="B10082" s="13" t="s">
        <v>32722</v>
      </c>
      <c r="C10082" s="13" t="s">
        <v>50112</v>
      </c>
      <c r="D10082" s="14">
        <v>45014</v>
      </c>
      <c r="E10082" s="15" t="s">
        <v>33096</v>
      </c>
      <c r="F10082" s="12" t="s">
        <v>33097</v>
      </c>
      <c r="G10082" s="12" t="s">
        <v>27953</v>
      </c>
      <c r="H10082" s="12" t="s">
        <v>50113</v>
      </c>
      <c r="I10082" s="12" t="s">
        <v>50114</v>
      </c>
    </row>
    <row r="10083" spans="1:9" ht="37.5" x14ac:dyDescent="0.4">
      <c r="A10083" s="12" t="s">
        <v>10</v>
      </c>
      <c r="B10083" s="13" t="s">
        <v>32722</v>
      </c>
      <c r="C10083" s="13" t="s">
        <v>50115</v>
      </c>
      <c r="D10083" s="14">
        <v>44498</v>
      </c>
      <c r="E10083" s="15" t="s">
        <v>50116</v>
      </c>
      <c r="F10083" s="12" t="s">
        <v>50117</v>
      </c>
      <c r="G10083" s="12" t="s">
        <v>27947</v>
      </c>
      <c r="H10083" s="12" t="s">
        <v>50118</v>
      </c>
      <c r="I10083" s="12" t="s">
        <v>50119</v>
      </c>
    </row>
    <row r="10084" spans="1:9" ht="37.5" x14ac:dyDescent="0.4">
      <c r="A10084" s="12" t="s">
        <v>10</v>
      </c>
      <c r="B10084" s="13" t="s">
        <v>32722</v>
      </c>
      <c r="C10084" s="13" t="s">
        <v>50120</v>
      </c>
      <c r="D10084" s="14">
        <v>44896</v>
      </c>
      <c r="E10084" s="15" t="s">
        <v>50121</v>
      </c>
      <c r="F10084" s="12" t="s">
        <v>50122</v>
      </c>
      <c r="G10084" s="12" t="s">
        <v>27941</v>
      </c>
      <c r="H10084" s="12" t="s">
        <v>50123</v>
      </c>
      <c r="I10084" s="12" t="s">
        <v>50124</v>
      </c>
    </row>
    <row r="10085" spans="1:9" ht="37.5" x14ac:dyDescent="0.4">
      <c r="A10085" s="12" t="s">
        <v>10</v>
      </c>
      <c r="B10085" s="13" t="s">
        <v>32722</v>
      </c>
      <c r="C10085" s="13" t="s">
        <v>50125</v>
      </c>
      <c r="D10085" s="14">
        <v>44852</v>
      </c>
      <c r="E10085" s="15" t="s">
        <v>50126</v>
      </c>
      <c r="F10085" s="12" t="s">
        <v>50127</v>
      </c>
      <c r="G10085" s="12" t="s">
        <v>28035</v>
      </c>
      <c r="H10085" s="12" t="s">
        <v>50128</v>
      </c>
      <c r="I10085" s="12" t="s">
        <v>50129</v>
      </c>
    </row>
    <row r="10086" spans="1:9" ht="37.5" x14ac:dyDescent="0.4">
      <c r="A10086" s="12" t="s">
        <v>10</v>
      </c>
      <c r="B10086" s="13" t="s">
        <v>32722</v>
      </c>
      <c r="C10086" s="13" t="s">
        <v>50130</v>
      </c>
      <c r="D10086" s="14">
        <v>44896</v>
      </c>
      <c r="E10086" s="15" t="s">
        <v>50131</v>
      </c>
      <c r="F10086" s="12" t="s">
        <v>50132</v>
      </c>
      <c r="G10086" s="12" t="s">
        <v>28252</v>
      </c>
      <c r="H10086" s="12" t="s">
        <v>50133</v>
      </c>
      <c r="I10086" s="12" t="s">
        <v>50134</v>
      </c>
    </row>
    <row r="10087" spans="1:9" ht="37.5" x14ac:dyDescent="0.4">
      <c r="A10087" s="12" t="s">
        <v>10</v>
      </c>
      <c r="B10087" s="13" t="s">
        <v>32722</v>
      </c>
      <c r="C10087" s="13" t="s">
        <v>50135</v>
      </c>
      <c r="D10087" s="14">
        <v>44970</v>
      </c>
      <c r="E10087" s="15" t="s">
        <v>50136</v>
      </c>
      <c r="F10087" s="12" t="s">
        <v>50137</v>
      </c>
      <c r="G10087" s="12" t="s">
        <v>50070</v>
      </c>
      <c r="H10087" s="12" t="s">
        <v>50138</v>
      </c>
      <c r="I10087" s="12" t="s">
        <v>50139</v>
      </c>
    </row>
    <row r="10088" spans="1:9" ht="37.5" x14ac:dyDescent="0.4">
      <c r="A10088" s="12" t="s">
        <v>10</v>
      </c>
      <c r="B10088" s="13" t="s">
        <v>32722</v>
      </c>
      <c r="C10088" s="13" t="s">
        <v>50140</v>
      </c>
      <c r="D10088" s="14">
        <v>45195</v>
      </c>
      <c r="E10088" s="15" t="s">
        <v>35139</v>
      </c>
      <c r="F10088" s="12" t="s">
        <v>35140</v>
      </c>
      <c r="G10088" s="12" t="s">
        <v>27965</v>
      </c>
      <c r="H10088" s="12" t="s">
        <v>50141</v>
      </c>
      <c r="I10088" s="12" t="s">
        <v>50142</v>
      </c>
    </row>
    <row r="10089" spans="1:9" ht="37.5" x14ac:dyDescent="0.4">
      <c r="A10089" s="12" t="s">
        <v>10</v>
      </c>
      <c r="B10089" s="13" t="s">
        <v>32722</v>
      </c>
      <c r="C10089" s="13" t="s">
        <v>50143</v>
      </c>
      <c r="D10089" s="14">
        <v>45069</v>
      </c>
      <c r="E10089" s="15" t="s">
        <v>50144</v>
      </c>
      <c r="F10089" s="12" t="s">
        <v>50145</v>
      </c>
      <c r="G10089" s="12" t="s">
        <v>1699</v>
      </c>
      <c r="H10089" s="12" t="s">
        <v>50146</v>
      </c>
      <c r="I10089" s="12" t="s">
        <v>50147</v>
      </c>
    </row>
    <row r="10090" spans="1:9" ht="37.5" x14ac:dyDescent="0.4">
      <c r="A10090" s="12" t="s">
        <v>10</v>
      </c>
      <c r="B10090" s="13" t="s">
        <v>32722</v>
      </c>
      <c r="C10090" s="13" t="s">
        <v>50148</v>
      </c>
      <c r="D10090" s="14">
        <v>45000</v>
      </c>
      <c r="E10090" s="15" t="s">
        <v>50149</v>
      </c>
      <c r="F10090" s="12" t="s">
        <v>50150</v>
      </c>
      <c r="G10090" s="12" t="s">
        <v>27953</v>
      </c>
      <c r="H10090" s="12" t="s">
        <v>50151</v>
      </c>
      <c r="I10090" s="12" t="s">
        <v>50152</v>
      </c>
    </row>
    <row r="10091" spans="1:9" ht="37.5" x14ac:dyDescent="0.4">
      <c r="A10091" s="12" t="s">
        <v>10</v>
      </c>
      <c r="B10091" s="13" t="s">
        <v>32722</v>
      </c>
      <c r="C10091" s="13" t="s">
        <v>50153</v>
      </c>
      <c r="D10091" s="14">
        <v>45148</v>
      </c>
      <c r="E10091" s="15" t="s">
        <v>50154</v>
      </c>
      <c r="F10091" s="12" t="s">
        <v>50155</v>
      </c>
      <c r="G10091" s="12" t="s">
        <v>28284</v>
      </c>
      <c r="H10091" s="12" t="s">
        <v>50156</v>
      </c>
      <c r="I10091" s="12" t="s">
        <v>50157</v>
      </c>
    </row>
    <row r="10092" spans="1:9" ht="37.5" x14ac:dyDescent="0.4">
      <c r="A10092" s="12" t="s">
        <v>10</v>
      </c>
      <c r="B10092" s="13" t="s">
        <v>32722</v>
      </c>
      <c r="C10092" s="13" t="s">
        <v>50158</v>
      </c>
      <c r="D10092" s="14">
        <v>45022</v>
      </c>
      <c r="E10092" s="15" t="s">
        <v>50159</v>
      </c>
      <c r="F10092" s="12" t="s">
        <v>50160</v>
      </c>
      <c r="G10092" s="12" t="s">
        <v>50014</v>
      </c>
      <c r="H10092" s="12" t="s">
        <v>50161</v>
      </c>
      <c r="I10092" s="12" t="s">
        <v>50162</v>
      </c>
    </row>
    <row r="10093" spans="1:9" ht="37.5" x14ac:dyDescent="0.4">
      <c r="A10093" s="12" t="s">
        <v>10</v>
      </c>
      <c r="B10093" s="13" t="s">
        <v>32722</v>
      </c>
      <c r="C10093" s="13" t="s">
        <v>50163</v>
      </c>
      <c r="D10093" s="14">
        <v>45008</v>
      </c>
      <c r="E10093" s="15" t="s">
        <v>50164</v>
      </c>
      <c r="F10093" s="12" t="s">
        <v>50165</v>
      </c>
      <c r="G10093" s="12" t="s">
        <v>27947</v>
      </c>
      <c r="H10093" s="12" t="s">
        <v>50166</v>
      </c>
      <c r="I10093" s="12" t="s">
        <v>50167</v>
      </c>
    </row>
    <row r="10094" spans="1:9" ht="37.5" x14ac:dyDescent="0.4">
      <c r="A10094" s="12" t="s">
        <v>10</v>
      </c>
      <c r="B10094" s="13" t="s">
        <v>32722</v>
      </c>
      <c r="C10094" s="13" t="s">
        <v>50168</v>
      </c>
      <c r="D10094" s="14">
        <v>44545</v>
      </c>
      <c r="E10094" s="15" t="s">
        <v>50169</v>
      </c>
      <c r="F10094" s="12" t="s">
        <v>50170</v>
      </c>
      <c r="G10094" s="12" t="s">
        <v>1682</v>
      </c>
      <c r="H10094" s="12" t="s">
        <v>50171</v>
      </c>
      <c r="I10094" s="12" t="s">
        <v>50172</v>
      </c>
    </row>
    <row r="10095" spans="1:9" ht="37.5" x14ac:dyDescent="0.4">
      <c r="A10095" s="12" t="s">
        <v>10</v>
      </c>
      <c r="B10095" s="13" t="s">
        <v>32722</v>
      </c>
      <c r="C10095" s="13" t="s">
        <v>50173</v>
      </c>
      <c r="D10095" s="14">
        <v>45316</v>
      </c>
      <c r="E10095" s="15" t="s">
        <v>50174</v>
      </c>
      <c r="F10095" s="12" t="s">
        <v>50175</v>
      </c>
      <c r="G10095" s="12" t="s">
        <v>50176</v>
      </c>
      <c r="H10095" s="12" t="s">
        <v>50177</v>
      </c>
      <c r="I10095" s="12" t="s">
        <v>50178</v>
      </c>
    </row>
    <row r="10096" spans="1:9" ht="37.5" x14ac:dyDescent="0.4">
      <c r="A10096" s="12" t="s">
        <v>10</v>
      </c>
      <c r="B10096" s="13" t="s">
        <v>32722</v>
      </c>
      <c r="C10096" s="13" t="s">
        <v>50179</v>
      </c>
      <c r="D10096" s="14">
        <v>45016</v>
      </c>
      <c r="E10096" s="15" t="s">
        <v>43940</v>
      </c>
      <c r="F10096" s="12" t="s">
        <v>50180</v>
      </c>
      <c r="G10096" s="12" t="s">
        <v>27935</v>
      </c>
      <c r="H10096" s="12" t="s">
        <v>50181</v>
      </c>
      <c r="I10096" s="12" t="s">
        <v>50182</v>
      </c>
    </row>
    <row r="10097" spans="1:9" ht="37.5" x14ac:dyDescent="0.4">
      <c r="A10097" s="12" t="s">
        <v>10</v>
      </c>
      <c r="B10097" s="13" t="s">
        <v>32722</v>
      </c>
      <c r="C10097" s="13" t="s">
        <v>50183</v>
      </c>
      <c r="D10097" s="14">
        <v>44967</v>
      </c>
      <c r="E10097" s="15" t="s">
        <v>50184</v>
      </c>
      <c r="F10097" s="12" t="s">
        <v>50185</v>
      </c>
      <c r="G10097" s="12" t="s">
        <v>28135</v>
      </c>
      <c r="H10097" s="12" t="s">
        <v>50186</v>
      </c>
      <c r="I10097" s="12" t="s">
        <v>50187</v>
      </c>
    </row>
    <row r="10098" spans="1:9" ht="37.5" x14ac:dyDescent="0.4">
      <c r="A10098" s="12" t="s">
        <v>10</v>
      </c>
      <c r="B10098" s="13" t="s">
        <v>32722</v>
      </c>
      <c r="C10098" s="13" t="s">
        <v>50188</v>
      </c>
      <c r="D10098" s="14">
        <v>45007</v>
      </c>
      <c r="E10098" s="15" t="s">
        <v>50189</v>
      </c>
      <c r="F10098" s="12" t="s">
        <v>50190</v>
      </c>
      <c r="G10098" s="12" t="s">
        <v>27947</v>
      </c>
      <c r="H10098" s="12" t="s">
        <v>50191</v>
      </c>
      <c r="I10098" s="12" t="s">
        <v>50192</v>
      </c>
    </row>
    <row r="10099" spans="1:9" ht="37.5" x14ac:dyDescent="0.4">
      <c r="A10099" s="12" t="s">
        <v>10</v>
      </c>
      <c r="B10099" s="13" t="s">
        <v>32722</v>
      </c>
      <c r="C10099" s="13" t="s">
        <v>50193</v>
      </c>
      <c r="D10099" s="14">
        <v>45199</v>
      </c>
      <c r="E10099" s="15" t="s">
        <v>37604</v>
      </c>
      <c r="F10099" s="12" t="s">
        <v>37605</v>
      </c>
      <c r="G10099" s="12" t="s">
        <v>28489</v>
      </c>
      <c r="H10099" s="12" t="s">
        <v>50194</v>
      </c>
      <c r="I10099" s="12" t="s">
        <v>50195</v>
      </c>
    </row>
    <row r="10100" spans="1:9" ht="37.5" x14ac:dyDescent="0.4">
      <c r="A10100" s="12" t="s">
        <v>10</v>
      </c>
      <c r="B10100" s="13" t="s">
        <v>32722</v>
      </c>
      <c r="C10100" s="13" t="s">
        <v>50196</v>
      </c>
      <c r="D10100" s="14">
        <v>44869</v>
      </c>
      <c r="E10100" s="15" t="s">
        <v>50197</v>
      </c>
      <c r="F10100" s="12" t="s">
        <v>50198</v>
      </c>
      <c r="G10100" s="12" t="s">
        <v>28119</v>
      </c>
      <c r="H10100" s="12" t="s">
        <v>50199</v>
      </c>
      <c r="I10100" s="12" t="s">
        <v>50200</v>
      </c>
    </row>
    <row r="10101" spans="1:9" ht="37.5" x14ac:dyDescent="0.4">
      <c r="A10101" s="12" t="s">
        <v>10</v>
      </c>
      <c r="B10101" s="13" t="s">
        <v>32722</v>
      </c>
      <c r="C10101" s="13" t="s">
        <v>50201</v>
      </c>
      <c r="D10101" s="14">
        <v>44539</v>
      </c>
      <c r="E10101" s="15" t="s">
        <v>43877</v>
      </c>
      <c r="F10101" s="12" t="s">
        <v>50202</v>
      </c>
      <c r="G10101" s="12" t="s">
        <v>28002</v>
      </c>
      <c r="H10101" s="12" t="s">
        <v>50203</v>
      </c>
      <c r="I10101" s="12" t="s">
        <v>50204</v>
      </c>
    </row>
    <row r="10102" spans="1:9" ht="37.5" x14ac:dyDescent="0.4">
      <c r="A10102" s="12" t="s">
        <v>10</v>
      </c>
      <c r="B10102" s="13" t="s">
        <v>32722</v>
      </c>
      <c r="C10102" s="13" t="s">
        <v>50205</v>
      </c>
      <c r="D10102" s="14">
        <v>44676</v>
      </c>
      <c r="E10102" s="15" t="s">
        <v>50206</v>
      </c>
      <c r="F10102" s="12" t="s">
        <v>50207</v>
      </c>
      <c r="G10102" s="12" t="s">
        <v>27894</v>
      </c>
      <c r="H10102" s="12" t="s">
        <v>50208</v>
      </c>
      <c r="I10102" s="12" t="s">
        <v>50209</v>
      </c>
    </row>
    <row r="10103" spans="1:9" ht="37.5" x14ac:dyDescent="0.4">
      <c r="A10103" s="12" t="s">
        <v>10</v>
      </c>
      <c r="B10103" s="13" t="s">
        <v>32722</v>
      </c>
      <c r="C10103" s="13" t="s">
        <v>50210</v>
      </c>
      <c r="D10103" s="14">
        <v>45200</v>
      </c>
      <c r="E10103" s="15" t="s">
        <v>50211</v>
      </c>
      <c r="F10103" s="12" t="s">
        <v>50212</v>
      </c>
      <c r="G10103" s="12" t="s">
        <v>27947</v>
      </c>
      <c r="H10103" s="12" t="s">
        <v>50213</v>
      </c>
      <c r="I10103" s="12" t="s">
        <v>50214</v>
      </c>
    </row>
    <row r="10104" spans="1:9" ht="37.5" x14ac:dyDescent="0.4">
      <c r="A10104" s="12" t="s">
        <v>10</v>
      </c>
      <c r="B10104" s="13" t="s">
        <v>32722</v>
      </c>
      <c r="C10104" s="13" t="s">
        <v>50215</v>
      </c>
      <c r="D10104" s="14">
        <v>45114</v>
      </c>
      <c r="E10104" s="15" t="s">
        <v>50216</v>
      </c>
      <c r="F10104" s="12" t="s">
        <v>50217</v>
      </c>
      <c r="G10104" s="12" t="s">
        <v>27947</v>
      </c>
      <c r="H10104" s="12" t="s">
        <v>50218</v>
      </c>
      <c r="I10104" s="12" t="s">
        <v>50219</v>
      </c>
    </row>
    <row r="10105" spans="1:9" ht="37.5" x14ac:dyDescent="0.4">
      <c r="A10105" s="12" t="s">
        <v>10</v>
      </c>
      <c r="B10105" s="13" t="s">
        <v>32722</v>
      </c>
      <c r="C10105" s="13" t="s">
        <v>50220</v>
      </c>
      <c r="D10105" s="14">
        <v>44895</v>
      </c>
      <c r="E10105" s="15" t="s">
        <v>41208</v>
      </c>
      <c r="F10105" s="12" t="s">
        <v>50221</v>
      </c>
      <c r="G10105" s="12" t="s">
        <v>27965</v>
      </c>
      <c r="H10105" s="12" t="s">
        <v>50222</v>
      </c>
      <c r="I10105" s="12" t="s">
        <v>50223</v>
      </c>
    </row>
    <row r="10106" spans="1:9" ht="37.5" x14ac:dyDescent="0.4">
      <c r="A10106" s="12" t="s">
        <v>10</v>
      </c>
      <c r="B10106" s="13" t="s">
        <v>32722</v>
      </c>
      <c r="C10106" s="13" t="s">
        <v>50224</v>
      </c>
      <c r="D10106" s="14">
        <v>45100</v>
      </c>
      <c r="E10106" s="15" t="s">
        <v>50225</v>
      </c>
      <c r="F10106" s="12" t="s">
        <v>50226</v>
      </c>
      <c r="G10106" s="12" t="s">
        <v>1676</v>
      </c>
      <c r="H10106" s="12" t="s">
        <v>50227</v>
      </c>
      <c r="I10106" s="12" t="s">
        <v>50228</v>
      </c>
    </row>
    <row r="10107" spans="1:9" ht="37.5" x14ac:dyDescent="0.4">
      <c r="A10107" s="12" t="s">
        <v>10</v>
      </c>
      <c r="B10107" s="13" t="s">
        <v>32722</v>
      </c>
      <c r="C10107" s="13" t="s">
        <v>50229</v>
      </c>
      <c r="D10107" s="14">
        <v>45084</v>
      </c>
      <c r="E10107" s="15" t="s">
        <v>28417</v>
      </c>
      <c r="F10107" s="12" t="s">
        <v>28418</v>
      </c>
      <c r="G10107" s="12" t="s">
        <v>27947</v>
      </c>
      <c r="H10107" s="12" t="s">
        <v>28419</v>
      </c>
      <c r="I10107" s="12" t="s">
        <v>28420</v>
      </c>
    </row>
    <row r="10108" spans="1:9" ht="37.5" x14ac:dyDescent="0.4">
      <c r="A10108" s="12" t="s">
        <v>10</v>
      </c>
      <c r="B10108" s="13" t="s">
        <v>32722</v>
      </c>
      <c r="C10108" s="13" t="s">
        <v>50230</v>
      </c>
      <c r="D10108" s="14">
        <v>45127</v>
      </c>
      <c r="E10108" s="15" t="s">
        <v>50231</v>
      </c>
      <c r="F10108" s="12" t="s">
        <v>50232</v>
      </c>
      <c r="G10108" s="12" t="s">
        <v>28263</v>
      </c>
      <c r="H10108" s="12" t="s">
        <v>50233</v>
      </c>
      <c r="I10108" s="12" t="s">
        <v>50234</v>
      </c>
    </row>
    <row r="10109" spans="1:9" ht="37.5" x14ac:dyDescent="0.4">
      <c r="A10109" s="12" t="s">
        <v>10</v>
      </c>
      <c r="B10109" s="13" t="s">
        <v>32722</v>
      </c>
      <c r="C10109" s="13" t="s">
        <v>50235</v>
      </c>
      <c r="D10109" s="14">
        <v>45170</v>
      </c>
      <c r="E10109" s="15" t="s">
        <v>50236</v>
      </c>
      <c r="F10109" s="12" t="s">
        <v>50237</v>
      </c>
      <c r="G10109" s="12" t="s">
        <v>28002</v>
      </c>
      <c r="H10109" s="12" t="s">
        <v>50238</v>
      </c>
      <c r="I10109" s="12" t="s">
        <v>50239</v>
      </c>
    </row>
    <row r="10110" spans="1:9" ht="37.5" x14ac:dyDescent="0.4">
      <c r="A10110" s="12" t="s">
        <v>10</v>
      </c>
      <c r="B10110" s="13" t="s">
        <v>32722</v>
      </c>
      <c r="C10110" s="13" t="s">
        <v>50240</v>
      </c>
      <c r="D10110" s="14">
        <v>45162</v>
      </c>
      <c r="E10110" s="15" t="s">
        <v>50241</v>
      </c>
      <c r="F10110" s="12" t="s">
        <v>50242</v>
      </c>
      <c r="G10110" s="12" t="s">
        <v>1699</v>
      </c>
      <c r="H10110" s="12" t="s">
        <v>50243</v>
      </c>
      <c r="I10110" s="12" t="s">
        <v>50244</v>
      </c>
    </row>
    <row r="10111" spans="1:9" ht="37.5" x14ac:dyDescent="0.4">
      <c r="A10111" s="12" t="s">
        <v>10</v>
      </c>
      <c r="B10111" s="13" t="s">
        <v>32722</v>
      </c>
      <c r="C10111" s="13" t="s">
        <v>50245</v>
      </c>
      <c r="D10111" s="14">
        <v>44957</v>
      </c>
      <c r="E10111" s="15" t="s">
        <v>35838</v>
      </c>
      <c r="F10111" s="12" t="s">
        <v>40506</v>
      </c>
      <c r="G10111" s="12" t="s">
        <v>1699</v>
      </c>
      <c r="H10111" s="12" t="s">
        <v>50246</v>
      </c>
      <c r="I10111" s="12" t="s">
        <v>50247</v>
      </c>
    </row>
    <row r="10112" spans="1:9" ht="37.5" x14ac:dyDescent="0.4">
      <c r="A10112" s="12" t="s">
        <v>10</v>
      </c>
      <c r="B10112" s="13" t="s">
        <v>32722</v>
      </c>
      <c r="C10112" s="13" t="s">
        <v>50248</v>
      </c>
      <c r="D10112" s="14">
        <v>45566</v>
      </c>
      <c r="E10112" s="15" t="s">
        <v>50249</v>
      </c>
      <c r="F10112" s="12" t="s">
        <v>50250</v>
      </c>
      <c r="G10112" s="12" t="s">
        <v>27953</v>
      </c>
      <c r="H10112" s="12" t="s">
        <v>50251</v>
      </c>
      <c r="I10112" s="12" t="s">
        <v>50252</v>
      </c>
    </row>
    <row r="10113" spans="1:9" ht="37.5" x14ac:dyDescent="0.4">
      <c r="A10113" s="12" t="s">
        <v>10</v>
      </c>
      <c r="B10113" s="13" t="s">
        <v>32722</v>
      </c>
      <c r="C10113" s="13" t="s">
        <v>50253</v>
      </c>
      <c r="D10113" s="14">
        <v>45369</v>
      </c>
      <c r="E10113" s="15" t="s">
        <v>50254</v>
      </c>
      <c r="F10113" s="12" t="s">
        <v>50255</v>
      </c>
      <c r="G10113" s="12" t="s">
        <v>28263</v>
      </c>
      <c r="H10113" s="12" t="s">
        <v>50256</v>
      </c>
      <c r="I10113" s="12" t="s">
        <v>50257</v>
      </c>
    </row>
    <row r="10114" spans="1:9" ht="37.5" x14ac:dyDescent="0.4">
      <c r="A10114" s="12" t="s">
        <v>10</v>
      </c>
      <c r="B10114" s="13" t="s">
        <v>32722</v>
      </c>
      <c r="C10114" s="13" t="s">
        <v>50258</v>
      </c>
      <c r="D10114" s="14">
        <v>45017</v>
      </c>
      <c r="E10114" s="15" t="s">
        <v>50259</v>
      </c>
      <c r="F10114" s="12" t="s">
        <v>50260</v>
      </c>
      <c r="G10114" s="12" t="s">
        <v>28051</v>
      </c>
      <c r="H10114" s="12" t="s">
        <v>50261</v>
      </c>
      <c r="I10114" s="12" t="s">
        <v>50262</v>
      </c>
    </row>
    <row r="10115" spans="1:9" ht="37.5" x14ac:dyDescent="0.4">
      <c r="A10115" s="12" t="s">
        <v>10</v>
      </c>
      <c r="B10115" s="13" t="s">
        <v>32722</v>
      </c>
      <c r="C10115" s="13" t="s">
        <v>50263</v>
      </c>
      <c r="D10115" s="14">
        <v>45440</v>
      </c>
      <c r="E10115" s="15" t="s">
        <v>50264</v>
      </c>
      <c r="F10115" s="12" t="s">
        <v>50265</v>
      </c>
      <c r="G10115" s="12" t="s">
        <v>27931</v>
      </c>
      <c r="H10115" s="12" t="s">
        <v>50266</v>
      </c>
      <c r="I10115" s="12" t="s">
        <v>50267</v>
      </c>
    </row>
    <row r="10116" spans="1:9" ht="37.5" x14ac:dyDescent="0.4">
      <c r="A10116" s="12" t="s">
        <v>10</v>
      </c>
      <c r="B10116" s="13" t="s">
        <v>32722</v>
      </c>
      <c r="C10116" s="13" t="s">
        <v>50268</v>
      </c>
      <c r="D10116" s="14">
        <v>45127</v>
      </c>
      <c r="E10116" s="15" t="s">
        <v>50269</v>
      </c>
      <c r="F10116" s="12" t="s">
        <v>50270</v>
      </c>
      <c r="G10116" s="12" t="s">
        <v>28362</v>
      </c>
      <c r="H10116" s="12" t="s">
        <v>50271</v>
      </c>
      <c r="I10116" s="12" t="s">
        <v>50272</v>
      </c>
    </row>
    <row r="10117" spans="1:9" ht="37.5" x14ac:dyDescent="0.4">
      <c r="A10117" s="12" t="s">
        <v>10</v>
      </c>
      <c r="B10117" s="13" t="s">
        <v>32722</v>
      </c>
      <c r="C10117" s="13" t="s">
        <v>50273</v>
      </c>
      <c r="D10117" s="14">
        <v>45108</v>
      </c>
      <c r="E10117" s="15" t="s">
        <v>50274</v>
      </c>
      <c r="F10117" s="12" t="s">
        <v>50275</v>
      </c>
      <c r="G10117" s="12" t="s">
        <v>28068</v>
      </c>
      <c r="H10117" s="12" t="s">
        <v>50276</v>
      </c>
      <c r="I10117" s="12" t="s">
        <v>50277</v>
      </c>
    </row>
    <row r="10118" spans="1:9" ht="37.5" x14ac:dyDescent="0.4">
      <c r="A10118" s="12" t="s">
        <v>10</v>
      </c>
      <c r="B10118" s="13" t="s">
        <v>32722</v>
      </c>
      <c r="C10118" s="13" t="s">
        <v>50278</v>
      </c>
      <c r="D10118" s="14">
        <v>45043</v>
      </c>
      <c r="E10118" s="15" t="s">
        <v>50279</v>
      </c>
      <c r="F10118" s="12" t="s">
        <v>50280</v>
      </c>
      <c r="G10118" s="12" t="s">
        <v>28489</v>
      </c>
      <c r="H10118" s="12" t="s">
        <v>50281</v>
      </c>
      <c r="I10118" s="12" t="s">
        <v>50282</v>
      </c>
    </row>
    <row r="10119" spans="1:9" ht="37.5" x14ac:dyDescent="0.4">
      <c r="A10119" s="12" t="s">
        <v>10</v>
      </c>
      <c r="B10119" s="13" t="s">
        <v>32722</v>
      </c>
      <c r="C10119" s="13" t="s">
        <v>50283</v>
      </c>
      <c r="D10119" s="14">
        <v>45047</v>
      </c>
      <c r="E10119" s="15" t="s">
        <v>50284</v>
      </c>
      <c r="F10119" s="12" t="s">
        <v>50285</v>
      </c>
      <c r="G10119" s="12" t="s">
        <v>28362</v>
      </c>
      <c r="H10119" s="12" t="s">
        <v>50286</v>
      </c>
      <c r="I10119" s="12" t="s">
        <v>50287</v>
      </c>
    </row>
    <row r="10120" spans="1:9" ht="37.5" x14ac:dyDescent="0.4">
      <c r="A10120" s="12" t="s">
        <v>10</v>
      </c>
      <c r="B10120" s="13" t="s">
        <v>32722</v>
      </c>
      <c r="C10120" s="13" t="s">
        <v>50288</v>
      </c>
      <c r="D10120" s="14">
        <v>45184</v>
      </c>
      <c r="E10120" s="15" t="s">
        <v>33373</v>
      </c>
      <c r="F10120" s="12" t="s">
        <v>33374</v>
      </c>
      <c r="G10120" s="12" t="s">
        <v>28368</v>
      </c>
      <c r="H10120" s="12" t="s">
        <v>50289</v>
      </c>
      <c r="I10120" s="12" t="s">
        <v>50290</v>
      </c>
    </row>
    <row r="10121" spans="1:9" ht="37.5" x14ac:dyDescent="0.4">
      <c r="A10121" s="12" t="s">
        <v>10</v>
      </c>
      <c r="B10121" s="13" t="s">
        <v>32722</v>
      </c>
      <c r="C10121" s="13" t="s">
        <v>50291</v>
      </c>
      <c r="D10121" s="14">
        <v>44532</v>
      </c>
      <c r="E10121" s="15" t="s">
        <v>32820</v>
      </c>
      <c r="F10121" s="12" t="s">
        <v>32821</v>
      </c>
      <c r="G10121" s="12" t="s">
        <v>27905</v>
      </c>
      <c r="H10121" s="12" t="s">
        <v>50292</v>
      </c>
      <c r="I10121" s="12" t="s">
        <v>50293</v>
      </c>
    </row>
    <row r="10122" spans="1:9" ht="37.5" x14ac:dyDescent="0.4">
      <c r="A10122" s="12" t="s">
        <v>10</v>
      </c>
      <c r="B10122" s="13" t="s">
        <v>32722</v>
      </c>
      <c r="C10122" s="13" t="s">
        <v>50294</v>
      </c>
      <c r="D10122" s="14">
        <v>45016</v>
      </c>
      <c r="E10122" s="15" t="s">
        <v>50295</v>
      </c>
      <c r="F10122" s="12" t="s">
        <v>50296</v>
      </c>
      <c r="G10122" s="12" t="s">
        <v>1710</v>
      </c>
      <c r="H10122" s="12" t="s">
        <v>50297</v>
      </c>
      <c r="I10122" s="12" t="s">
        <v>50298</v>
      </c>
    </row>
    <row r="10123" spans="1:9" ht="37.5" x14ac:dyDescent="0.4">
      <c r="A10123" s="12" t="s">
        <v>10</v>
      </c>
      <c r="B10123" s="13" t="s">
        <v>32722</v>
      </c>
      <c r="C10123" s="13" t="s">
        <v>50299</v>
      </c>
      <c r="D10123" s="14">
        <v>45189</v>
      </c>
      <c r="E10123" s="15" t="s">
        <v>50300</v>
      </c>
      <c r="F10123" s="12" t="s">
        <v>50301</v>
      </c>
      <c r="G10123" s="12" t="s">
        <v>1710</v>
      </c>
      <c r="H10123" s="12" t="s">
        <v>50302</v>
      </c>
      <c r="I10123" s="12" t="s">
        <v>50303</v>
      </c>
    </row>
    <row r="10124" spans="1:9" ht="37.5" x14ac:dyDescent="0.4">
      <c r="A10124" s="12" t="s">
        <v>10</v>
      </c>
      <c r="B10124" s="13" t="s">
        <v>32722</v>
      </c>
      <c r="C10124" s="13" t="s">
        <v>50304</v>
      </c>
      <c r="D10124" s="14">
        <v>45191</v>
      </c>
      <c r="E10124" s="15" t="s">
        <v>50305</v>
      </c>
      <c r="F10124" s="12" t="s">
        <v>50306</v>
      </c>
      <c r="G10124" s="12" t="s">
        <v>50307</v>
      </c>
      <c r="H10124" s="12" t="s">
        <v>50308</v>
      </c>
      <c r="I10124" s="12" t="s">
        <v>50309</v>
      </c>
    </row>
    <row r="10125" spans="1:9" ht="37.5" x14ac:dyDescent="0.4">
      <c r="A10125" s="12" t="s">
        <v>10</v>
      </c>
      <c r="B10125" s="13" t="s">
        <v>32722</v>
      </c>
      <c r="C10125" s="13" t="s">
        <v>50310</v>
      </c>
      <c r="D10125" s="14">
        <v>44818</v>
      </c>
      <c r="E10125" s="15" t="s">
        <v>49344</v>
      </c>
      <c r="F10125" s="12" t="s">
        <v>49345</v>
      </c>
      <c r="G10125" s="12" t="s">
        <v>27953</v>
      </c>
      <c r="H10125" s="12" t="s">
        <v>50311</v>
      </c>
      <c r="I10125" s="12" t="s">
        <v>50312</v>
      </c>
    </row>
    <row r="10126" spans="1:9" ht="37.5" x14ac:dyDescent="0.4">
      <c r="A10126" s="12" t="s">
        <v>10</v>
      </c>
      <c r="B10126" s="13" t="s">
        <v>32722</v>
      </c>
      <c r="C10126" s="13" t="s">
        <v>50313</v>
      </c>
      <c r="D10126" s="14">
        <v>44428</v>
      </c>
      <c r="E10126" s="15" t="s">
        <v>50314</v>
      </c>
      <c r="F10126" s="12" t="s">
        <v>50315</v>
      </c>
      <c r="G10126" s="12" t="s">
        <v>28246</v>
      </c>
      <c r="H10126" s="12" t="s">
        <v>50316</v>
      </c>
      <c r="I10126" s="12" t="s">
        <v>50317</v>
      </c>
    </row>
    <row r="10127" spans="1:9" ht="37.5" x14ac:dyDescent="0.4">
      <c r="A10127" s="12" t="s">
        <v>10</v>
      </c>
      <c r="B10127" s="13" t="s">
        <v>32722</v>
      </c>
      <c r="C10127" s="13" t="s">
        <v>50318</v>
      </c>
      <c r="D10127" s="14">
        <v>44914</v>
      </c>
      <c r="E10127" s="15" t="s">
        <v>50319</v>
      </c>
      <c r="F10127" s="12" t="s">
        <v>50320</v>
      </c>
      <c r="G10127" s="12" t="s">
        <v>27931</v>
      </c>
      <c r="H10127" s="12" t="s">
        <v>50321</v>
      </c>
      <c r="I10127" s="12" t="s">
        <v>50322</v>
      </c>
    </row>
    <row r="10128" spans="1:9" ht="37.5" x14ac:dyDescent="0.4">
      <c r="A10128" s="12" t="s">
        <v>10</v>
      </c>
      <c r="B10128" s="13" t="s">
        <v>32722</v>
      </c>
      <c r="C10128" s="13" t="s">
        <v>50323</v>
      </c>
      <c r="D10128" s="14">
        <v>45034</v>
      </c>
      <c r="E10128" s="15" t="s">
        <v>50324</v>
      </c>
      <c r="F10128" s="12" t="s">
        <v>50325</v>
      </c>
      <c r="G10128" s="12" t="s">
        <v>27935</v>
      </c>
      <c r="H10128" s="12" t="s">
        <v>50326</v>
      </c>
      <c r="I10128" s="12" t="s">
        <v>50327</v>
      </c>
    </row>
    <row r="10129" spans="1:9" ht="37.5" x14ac:dyDescent="0.4">
      <c r="A10129" s="12" t="s">
        <v>10</v>
      </c>
      <c r="B10129" s="13" t="s">
        <v>32722</v>
      </c>
      <c r="C10129" s="13" t="s">
        <v>50328</v>
      </c>
      <c r="D10129" s="14">
        <v>45169</v>
      </c>
      <c r="E10129" s="15" t="s">
        <v>41333</v>
      </c>
      <c r="F10129" s="12" t="s">
        <v>41334</v>
      </c>
      <c r="G10129" s="12" t="s">
        <v>28246</v>
      </c>
      <c r="H10129" s="12" t="s">
        <v>50329</v>
      </c>
      <c r="I10129" s="12" t="s">
        <v>50330</v>
      </c>
    </row>
    <row r="10130" spans="1:9" ht="37.5" x14ac:dyDescent="0.4">
      <c r="A10130" s="12" t="s">
        <v>10</v>
      </c>
      <c r="B10130" s="13" t="s">
        <v>32722</v>
      </c>
      <c r="C10130" s="13" t="s">
        <v>50331</v>
      </c>
      <c r="D10130" s="14">
        <v>44939</v>
      </c>
      <c r="E10130" s="15" t="s">
        <v>35065</v>
      </c>
      <c r="F10130" s="12" t="s">
        <v>35066</v>
      </c>
      <c r="G10130" s="12" t="s">
        <v>1682</v>
      </c>
      <c r="H10130" s="12" t="s">
        <v>50332</v>
      </c>
      <c r="I10130" s="12" t="s">
        <v>50333</v>
      </c>
    </row>
    <row r="10131" spans="1:9" ht="37.5" x14ac:dyDescent="0.4">
      <c r="A10131" s="12" t="s">
        <v>10</v>
      </c>
      <c r="B10131" s="13" t="s">
        <v>32722</v>
      </c>
      <c r="C10131" s="13" t="s">
        <v>50334</v>
      </c>
      <c r="D10131" s="14">
        <v>44643</v>
      </c>
      <c r="E10131" s="15" t="s">
        <v>38154</v>
      </c>
      <c r="F10131" s="12" t="s">
        <v>38155</v>
      </c>
      <c r="G10131" s="12" t="s">
        <v>28166</v>
      </c>
      <c r="H10131" s="12" t="s">
        <v>50335</v>
      </c>
      <c r="I10131" s="12" t="s">
        <v>50336</v>
      </c>
    </row>
    <row r="10132" spans="1:9" ht="37.5" x14ac:dyDescent="0.4">
      <c r="A10132" s="12" t="s">
        <v>10</v>
      </c>
      <c r="B10132" s="13" t="s">
        <v>32722</v>
      </c>
      <c r="C10132" s="13" t="s">
        <v>50337</v>
      </c>
      <c r="D10132" s="14">
        <v>45191</v>
      </c>
      <c r="E10132" s="15" t="s">
        <v>50338</v>
      </c>
      <c r="F10132" s="12" t="s">
        <v>50339</v>
      </c>
      <c r="G10132" s="12" t="s">
        <v>1682</v>
      </c>
      <c r="H10132" s="12" t="s">
        <v>50340</v>
      </c>
      <c r="I10132" s="12" t="s">
        <v>50341</v>
      </c>
    </row>
    <row r="10133" spans="1:9" ht="37.5" x14ac:dyDescent="0.4">
      <c r="A10133" s="12" t="s">
        <v>10</v>
      </c>
      <c r="B10133" s="13" t="s">
        <v>32722</v>
      </c>
      <c r="C10133" s="13" t="s">
        <v>50342</v>
      </c>
      <c r="D10133" s="14">
        <v>45047</v>
      </c>
      <c r="E10133" s="15" t="s">
        <v>50343</v>
      </c>
      <c r="F10133" s="12" t="s">
        <v>50344</v>
      </c>
      <c r="G10133" s="12" t="s">
        <v>28166</v>
      </c>
      <c r="H10133" s="12" t="s">
        <v>50345</v>
      </c>
      <c r="I10133" s="12" t="s">
        <v>50346</v>
      </c>
    </row>
    <row r="10134" spans="1:9" ht="37.5" x14ac:dyDescent="0.4">
      <c r="A10134" s="12" t="s">
        <v>10</v>
      </c>
      <c r="B10134" s="13" t="s">
        <v>32722</v>
      </c>
      <c r="C10134" s="13" t="s">
        <v>50347</v>
      </c>
      <c r="D10134" s="14">
        <v>45473</v>
      </c>
      <c r="E10134" s="15" t="s">
        <v>42148</v>
      </c>
      <c r="F10134" s="12" t="s">
        <v>42149</v>
      </c>
      <c r="G10134" s="12" t="s">
        <v>27959</v>
      </c>
      <c r="H10134" s="12" t="s">
        <v>50348</v>
      </c>
      <c r="I10134" s="12" t="s">
        <v>50349</v>
      </c>
    </row>
    <row r="10135" spans="1:9" ht="37.5" x14ac:dyDescent="0.4">
      <c r="A10135" s="12" t="s">
        <v>10</v>
      </c>
      <c r="B10135" s="13" t="s">
        <v>32722</v>
      </c>
      <c r="C10135" s="13" t="s">
        <v>50350</v>
      </c>
      <c r="D10135" s="14">
        <v>45002</v>
      </c>
      <c r="E10135" s="15" t="s">
        <v>50351</v>
      </c>
      <c r="F10135" s="12" t="s">
        <v>50352</v>
      </c>
      <c r="G10135" s="12" t="s">
        <v>1682</v>
      </c>
      <c r="H10135" s="12" t="s">
        <v>50353</v>
      </c>
      <c r="I10135" s="12" t="s">
        <v>50354</v>
      </c>
    </row>
    <row r="10136" spans="1:9" ht="37.5" x14ac:dyDescent="0.4">
      <c r="A10136" s="12" t="s">
        <v>10</v>
      </c>
      <c r="B10136" s="13" t="s">
        <v>32722</v>
      </c>
      <c r="C10136" s="13" t="s">
        <v>50355</v>
      </c>
      <c r="D10136" s="14">
        <v>44917</v>
      </c>
      <c r="E10136" s="15" t="s">
        <v>50356</v>
      </c>
      <c r="F10136" s="12" t="s">
        <v>50357</v>
      </c>
      <c r="G10136" s="12" t="s">
        <v>1699</v>
      </c>
      <c r="H10136" s="12" t="s">
        <v>50358</v>
      </c>
      <c r="I10136" s="12" t="s">
        <v>50359</v>
      </c>
    </row>
    <row r="10137" spans="1:9" ht="37.5" x14ac:dyDescent="0.4">
      <c r="A10137" s="12" t="s">
        <v>10</v>
      </c>
      <c r="B10137" s="13" t="s">
        <v>32722</v>
      </c>
      <c r="C10137" s="13" t="s">
        <v>50360</v>
      </c>
      <c r="D10137" s="14">
        <v>45086</v>
      </c>
      <c r="E10137" s="15" t="s">
        <v>50361</v>
      </c>
      <c r="F10137" s="12" t="s">
        <v>50362</v>
      </c>
      <c r="G10137" s="12" t="s">
        <v>1728</v>
      </c>
      <c r="H10137" s="12" t="s">
        <v>50363</v>
      </c>
      <c r="I10137" s="12" t="s">
        <v>50364</v>
      </c>
    </row>
    <row r="10138" spans="1:9" ht="37.5" x14ac:dyDescent="0.4">
      <c r="A10138" s="12" t="s">
        <v>10</v>
      </c>
      <c r="B10138" s="13" t="s">
        <v>32722</v>
      </c>
      <c r="C10138" s="13" t="s">
        <v>50365</v>
      </c>
      <c r="D10138" s="14">
        <v>45380</v>
      </c>
      <c r="E10138" s="15" t="s">
        <v>50366</v>
      </c>
      <c r="F10138" s="12" t="s">
        <v>50367</v>
      </c>
      <c r="G10138" s="12" t="s">
        <v>27953</v>
      </c>
      <c r="H10138" s="12" t="s">
        <v>50368</v>
      </c>
      <c r="I10138" s="12" t="s">
        <v>50369</v>
      </c>
    </row>
    <row r="10139" spans="1:9" ht="37.5" x14ac:dyDescent="0.4">
      <c r="A10139" s="12" t="s">
        <v>10</v>
      </c>
      <c r="B10139" s="13" t="s">
        <v>32722</v>
      </c>
      <c r="C10139" s="13" t="s">
        <v>50370</v>
      </c>
      <c r="D10139" s="14">
        <v>44629</v>
      </c>
      <c r="E10139" s="15" t="s">
        <v>50371</v>
      </c>
      <c r="F10139" s="12" t="s">
        <v>50372</v>
      </c>
      <c r="G10139" s="12" t="s">
        <v>28368</v>
      </c>
      <c r="H10139" s="12" t="s">
        <v>50373</v>
      </c>
      <c r="I10139" s="12" t="s">
        <v>50374</v>
      </c>
    </row>
    <row r="10140" spans="1:9" ht="37.5" x14ac:dyDescent="0.4">
      <c r="A10140" s="12" t="s">
        <v>10</v>
      </c>
      <c r="B10140" s="13" t="s">
        <v>32722</v>
      </c>
      <c r="C10140" s="13" t="s">
        <v>50375</v>
      </c>
      <c r="D10140" s="14">
        <v>44834</v>
      </c>
      <c r="E10140" s="15" t="s">
        <v>50376</v>
      </c>
      <c r="F10140" s="12" t="s">
        <v>50377</v>
      </c>
      <c r="G10140" s="12" t="s">
        <v>1728</v>
      </c>
      <c r="H10140" s="12" t="s">
        <v>50378</v>
      </c>
      <c r="I10140" s="12" t="s">
        <v>50379</v>
      </c>
    </row>
    <row r="10141" spans="1:9" ht="37.5" x14ac:dyDescent="0.4">
      <c r="A10141" s="12" t="s">
        <v>10</v>
      </c>
      <c r="B10141" s="13" t="s">
        <v>32722</v>
      </c>
      <c r="C10141" s="13" t="s">
        <v>50380</v>
      </c>
      <c r="D10141" s="14">
        <v>45069</v>
      </c>
      <c r="E10141" s="15" t="s">
        <v>50381</v>
      </c>
      <c r="F10141" s="12" t="s">
        <v>50382</v>
      </c>
      <c r="G10141" s="12" t="s">
        <v>50383</v>
      </c>
      <c r="H10141" s="12" t="s">
        <v>50384</v>
      </c>
      <c r="I10141" s="12" t="s">
        <v>50385</v>
      </c>
    </row>
    <row r="10142" spans="1:9" ht="37.5" x14ac:dyDescent="0.4">
      <c r="A10142" s="12" t="s">
        <v>10</v>
      </c>
      <c r="B10142" s="13" t="s">
        <v>32722</v>
      </c>
      <c r="C10142" s="13" t="s">
        <v>50386</v>
      </c>
      <c r="D10142" s="14">
        <v>44939</v>
      </c>
      <c r="E10142" s="15" t="s">
        <v>50387</v>
      </c>
      <c r="F10142" s="12" t="s">
        <v>50388</v>
      </c>
      <c r="G10142" s="12" t="s">
        <v>27947</v>
      </c>
      <c r="H10142" s="12" t="s">
        <v>50389</v>
      </c>
      <c r="I10142" s="12" t="s">
        <v>50390</v>
      </c>
    </row>
    <row r="10143" spans="1:9" ht="37.5" x14ac:dyDescent="0.4">
      <c r="A10143" s="12" t="s">
        <v>10</v>
      </c>
      <c r="B10143" s="13" t="s">
        <v>32722</v>
      </c>
      <c r="C10143" s="13" t="s">
        <v>50391</v>
      </c>
      <c r="D10143" s="14">
        <v>45015</v>
      </c>
      <c r="E10143" s="15" t="s">
        <v>50392</v>
      </c>
      <c r="F10143" s="12" t="s">
        <v>50393</v>
      </c>
      <c r="G10143" s="12" t="s">
        <v>27947</v>
      </c>
      <c r="H10143" s="12" t="s">
        <v>50394</v>
      </c>
      <c r="I10143" s="12" t="s">
        <v>50395</v>
      </c>
    </row>
    <row r="10144" spans="1:9" ht="37.5" x14ac:dyDescent="0.4">
      <c r="A10144" s="12" t="s">
        <v>10</v>
      </c>
      <c r="B10144" s="13" t="s">
        <v>32722</v>
      </c>
      <c r="C10144" s="13" t="s">
        <v>50396</v>
      </c>
      <c r="D10144" s="14">
        <v>44701</v>
      </c>
      <c r="E10144" s="15" t="s">
        <v>50397</v>
      </c>
      <c r="F10144" s="12" t="s">
        <v>50398</v>
      </c>
      <c r="G10144" s="12" t="s">
        <v>28062</v>
      </c>
      <c r="H10144" s="12" t="s">
        <v>50399</v>
      </c>
      <c r="I10144" s="12" t="s">
        <v>50400</v>
      </c>
    </row>
    <row r="10145" spans="1:9" ht="37.5" x14ac:dyDescent="0.4">
      <c r="A10145" s="12" t="s">
        <v>10</v>
      </c>
      <c r="B10145" s="13" t="s">
        <v>32722</v>
      </c>
      <c r="C10145" s="13" t="s">
        <v>50401</v>
      </c>
      <c r="D10145" s="14">
        <v>45139</v>
      </c>
      <c r="E10145" s="15" t="s">
        <v>50402</v>
      </c>
      <c r="F10145" s="12" t="s">
        <v>50403</v>
      </c>
      <c r="G10145" s="12" t="s">
        <v>28002</v>
      </c>
      <c r="H10145" s="12" t="s">
        <v>50404</v>
      </c>
      <c r="I10145" s="12" t="s">
        <v>50405</v>
      </c>
    </row>
    <row r="10146" spans="1:9" ht="37.5" x14ac:dyDescent="0.4">
      <c r="A10146" s="12" t="s">
        <v>10</v>
      </c>
      <c r="B10146" s="13" t="s">
        <v>32722</v>
      </c>
      <c r="C10146" s="13" t="s">
        <v>50406</v>
      </c>
      <c r="D10146" s="14">
        <v>45034</v>
      </c>
      <c r="E10146" s="15" t="s">
        <v>50407</v>
      </c>
      <c r="F10146" s="12" t="s">
        <v>50408</v>
      </c>
      <c r="G10146" s="12" t="s">
        <v>1710</v>
      </c>
      <c r="H10146" s="12" t="s">
        <v>50409</v>
      </c>
      <c r="I10146" s="12" t="s">
        <v>50410</v>
      </c>
    </row>
    <row r="10147" spans="1:9" ht="37.5" x14ac:dyDescent="0.4">
      <c r="A10147" s="12" t="s">
        <v>10</v>
      </c>
      <c r="B10147" s="13" t="s">
        <v>32722</v>
      </c>
      <c r="C10147" s="13" t="s">
        <v>50411</v>
      </c>
      <c r="D10147" s="14">
        <v>44974</v>
      </c>
      <c r="E10147" s="15" t="s">
        <v>50412</v>
      </c>
      <c r="F10147" s="12" t="s">
        <v>50413</v>
      </c>
      <c r="G10147" s="12" t="s">
        <v>28284</v>
      </c>
      <c r="H10147" s="12" t="s">
        <v>50414</v>
      </c>
      <c r="I10147" s="12" t="s">
        <v>50415</v>
      </c>
    </row>
    <row r="10148" spans="1:9" ht="37.5" x14ac:dyDescent="0.4">
      <c r="A10148" s="12" t="s">
        <v>10</v>
      </c>
      <c r="B10148" s="13" t="s">
        <v>32722</v>
      </c>
      <c r="C10148" s="13" t="s">
        <v>50416</v>
      </c>
      <c r="D10148" s="14">
        <v>45029</v>
      </c>
      <c r="E10148" s="15" t="s">
        <v>50417</v>
      </c>
      <c r="F10148" s="12" t="s">
        <v>50418</v>
      </c>
      <c r="G10148" s="12" t="s">
        <v>27916</v>
      </c>
      <c r="H10148" s="12" t="s">
        <v>50419</v>
      </c>
      <c r="I10148" s="12" t="s">
        <v>50420</v>
      </c>
    </row>
    <row r="10149" spans="1:9" ht="37.5" x14ac:dyDescent="0.4">
      <c r="A10149" s="12" t="s">
        <v>10</v>
      </c>
      <c r="B10149" s="13" t="s">
        <v>32722</v>
      </c>
      <c r="C10149" s="13" t="s">
        <v>50421</v>
      </c>
      <c r="D10149" s="14">
        <v>44672</v>
      </c>
      <c r="E10149" s="15" t="s">
        <v>50422</v>
      </c>
      <c r="F10149" s="12" t="s">
        <v>50423</v>
      </c>
      <c r="G10149" s="12" t="s">
        <v>28489</v>
      </c>
      <c r="H10149" s="12" t="s">
        <v>50424</v>
      </c>
      <c r="I10149" s="12" t="s">
        <v>50425</v>
      </c>
    </row>
    <row r="10150" spans="1:9" ht="37.5" x14ac:dyDescent="0.4">
      <c r="A10150" s="12" t="s">
        <v>10</v>
      </c>
      <c r="B10150" s="13" t="s">
        <v>32722</v>
      </c>
      <c r="C10150" s="13" t="s">
        <v>50426</v>
      </c>
      <c r="D10150" s="14">
        <v>44774</v>
      </c>
      <c r="E10150" s="15" t="s">
        <v>50427</v>
      </c>
      <c r="F10150" s="12" t="s">
        <v>50428</v>
      </c>
      <c r="G10150" s="12" t="s">
        <v>27953</v>
      </c>
      <c r="H10150" s="12" t="s">
        <v>50429</v>
      </c>
      <c r="I10150" s="12" t="s">
        <v>50430</v>
      </c>
    </row>
    <row r="10151" spans="1:9" ht="37.5" x14ac:dyDescent="0.4">
      <c r="A10151" s="12" t="s">
        <v>10</v>
      </c>
      <c r="B10151" s="13" t="s">
        <v>32722</v>
      </c>
      <c r="C10151" s="13" t="s">
        <v>50431</v>
      </c>
      <c r="D10151" s="14">
        <v>45184</v>
      </c>
      <c r="E10151" s="15" t="s">
        <v>50432</v>
      </c>
      <c r="F10151" s="12" t="s">
        <v>50433</v>
      </c>
      <c r="G10151" s="12" t="s">
        <v>27965</v>
      </c>
      <c r="H10151" s="12" t="s">
        <v>50434</v>
      </c>
      <c r="I10151" s="12" t="s">
        <v>50435</v>
      </c>
    </row>
    <row r="10152" spans="1:9" ht="37.5" x14ac:dyDescent="0.4">
      <c r="A10152" s="12" t="s">
        <v>10</v>
      </c>
      <c r="B10152" s="13" t="s">
        <v>32722</v>
      </c>
      <c r="C10152" s="13" t="s">
        <v>50436</v>
      </c>
      <c r="D10152" s="14">
        <v>45072</v>
      </c>
      <c r="E10152" s="15" t="s">
        <v>50437</v>
      </c>
      <c r="F10152" s="12" t="s">
        <v>50438</v>
      </c>
      <c r="G10152" s="12" t="s">
        <v>28263</v>
      </c>
      <c r="H10152" s="12" t="s">
        <v>50439</v>
      </c>
      <c r="I10152" s="12" t="s">
        <v>50440</v>
      </c>
    </row>
    <row r="10153" spans="1:9" ht="37.5" x14ac:dyDescent="0.4">
      <c r="A10153" s="12" t="s">
        <v>10</v>
      </c>
      <c r="B10153" s="13" t="s">
        <v>32722</v>
      </c>
      <c r="C10153" s="13" t="s">
        <v>50441</v>
      </c>
      <c r="D10153" s="14">
        <v>44489</v>
      </c>
      <c r="E10153" s="15" t="s">
        <v>35309</v>
      </c>
      <c r="F10153" s="12" t="s">
        <v>50442</v>
      </c>
      <c r="G10153" s="12" t="s">
        <v>28062</v>
      </c>
      <c r="H10153" s="12" t="s">
        <v>50443</v>
      </c>
      <c r="I10153" s="12" t="s">
        <v>50444</v>
      </c>
    </row>
    <row r="10154" spans="1:9" ht="37.5" x14ac:dyDescent="0.4">
      <c r="A10154" s="12" t="s">
        <v>10</v>
      </c>
      <c r="B10154" s="13" t="s">
        <v>32722</v>
      </c>
      <c r="C10154" s="13" t="s">
        <v>50445</v>
      </c>
      <c r="D10154" s="14">
        <v>45177</v>
      </c>
      <c r="E10154" s="15" t="s">
        <v>50446</v>
      </c>
      <c r="F10154" s="12" t="s">
        <v>50447</v>
      </c>
      <c r="G10154" s="12" t="s">
        <v>50176</v>
      </c>
      <c r="H10154" s="12" t="s">
        <v>50448</v>
      </c>
      <c r="I10154" s="12" t="s">
        <v>50449</v>
      </c>
    </row>
    <row r="10155" spans="1:9" ht="37.5" x14ac:dyDescent="0.4">
      <c r="A10155" s="12" t="s">
        <v>10</v>
      </c>
      <c r="B10155" s="13" t="s">
        <v>32722</v>
      </c>
      <c r="C10155" s="13" t="s">
        <v>50450</v>
      </c>
      <c r="D10155" s="14">
        <v>44958</v>
      </c>
      <c r="E10155" s="15" t="s">
        <v>50451</v>
      </c>
      <c r="F10155" s="12" t="s">
        <v>50452</v>
      </c>
      <c r="G10155" s="12" t="s">
        <v>27953</v>
      </c>
      <c r="H10155" s="12" t="s">
        <v>50453</v>
      </c>
      <c r="I10155" s="12" t="s">
        <v>50454</v>
      </c>
    </row>
    <row r="10156" spans="1:9" ht="37.5" x14ac:dyDescent="0.4">
      <c r="A10156" s="12" t="s">
        <v>10</v>
      </c>
      <c r="B10156" s="13" t="s">
        <v>32722</v>
      </c>
      <c r="C10156" s="13" t="s">
        <v>50455</v>
      </c>
      <c r="D10156" s="14">
        <v>45058</v>
      </c>
      <c r="E10156" s="15" t="s">
        <v>50456</v>
      </c>
      <c r="F10156" s="12" t="s">
        <v>50457</v>
      </c>
      <c r="G10156" s="12" t="s">
        <v>27905</v>
      </c>
      <c r="H10156" s="12" t="s">
        <v>50458</v>
      </c>
      <c r="I10156" s="12" t="s">
        <v>50459</v>
      </c>
    </row>
    <row r="10157" spans="1:9" ht="37.5" x14ac:dyDescent="0.4">
      <c r="A10157" s="12" t="s">
        <v>10</v>
      </c>
      <c r="B10157" s="13" t="s">
        <v>32722</v>
      </c>
      <c r="C10157" s="13" t="s">
        <v>50460</v>
      </c>
      <c r="D10157" s="14">
        <v>44489</v>
      </c>
      <c r="E10157" s="15" t="s">
        <v>1674</v>
      </c>
      <c r="F10157" s="12" t="s">
        <v>1675</v>
      </c>
      <c r="G10157" s="12" t="s">
        <v>1676</v>
      </c>
      <c r="H10157" s="12" t="s">
        <v>1677</v>
      </c>
      <c r="I10157" s="12" t="s">
        <v>1678</v>
      </c>
    </row>
    <row r="10158" spans="1:9" ht="37.5" x14ac:dyDescent="0.4">
      <c r="A10158" s="12" t="s">
        <v>10</v>
      </c>
      <c r="B10158" s="13" t="s">
        <v>32722</v>
      </c>
      <c r="C10158" s="13" t="s">
        <v>50461</v>
      </c>
      <c r="D10158" s="14">
        <v>44468</v>
      </c>
      <c r="E10158" s="15" t="s">
        <v>27984</v>
      </c>
      <c r="F10158" s="12" t="s">
        <v>27985</v>
      </c>
      <c r="G10158" s="12" t="s">
        <v>27965</v>
      </c>
      <c r="H10158" s="12" t="s">
        <v>50462</v>
      </c>
      <c r="I10158" s="12" t="s">
        <v>27987</v>
      </c>
    </row>
    <row r="10159" spans="1:9" ht="37.5" x14ac:dyDescent="0.4">
      <c r="A10159" s="12" t="s">
        <v>10</v>
      </c>
      <c r="B10159" s="13" t="s">
        <v>32722</v>
      </c>
      <c r="C10159" s="13" t="s">
        <v>50463</v>
      </c>
      <c r="D10159" s="14">
        <v>45016</v>
      </c>
      <c r="E10159" s="15" t="s">
        <v>1720</v>
      </c>
      <c r="F10159" s="12" t="s">
        <v>1721</v>
      </c>
      <c r="G10159" s="12" t="s">
        <v>1722</v>
      </c>
      <c r="H10159" s="12" t="s">
        <v>1723</v>
      </c>
      <c r="I10159" s="12" t="s">
        <v>1724</v>
      </c>
    </row>
    <row r="10160" spans="1:9" ht="37.5" x14ac:dyDescent="0.4">
      <c r="A10160" s="12" t="s">
        <v>10</v>
      </c>
      <c r="B10160" s="13" t="s">
        <v>32722</v>
      </c>
      <c r="C10160" s="13" t="s">
        <v>50464</v>
      </c>
      <c r="D10160" s="14">
        <v>45170</v>
      </c>
      <c r="E10160" s="15" t="s">
        <v>28170</v>
      </c>
      <c r="F10160" s="12" t="s">
        <v>28171</v>
      </c>
      <c r="G10160" s="12" t="s">
        <v>1676</v>
      </c>
      <c r="H10160" s="12" t="s">
        <v>28172</v>
      </c>
      <c r="I10160" s="12" t="s">
        <v>28173</v>
      </c>
    </row>
    <row r="10161" spans="1:9" ht="37.5" x14ac:dyDescent="0.4">
      <c r="A10161" s="12" t="s">
        <v>10</v>
      </c>
      <c r="B10161" s="13" t="s">
        <v>32722</v>
      </c>
      <c r="C10161" s="13" t="s">
        <v>50465</v>
      </c>
      <c r="D10161" s="14">
        <v>45196</v>
      </c>
      <c r="E10161" s="15" t="s">
        <v>28175</v>
      </c>
      <c r="F10161" s="12" t="s">
        <v>28176</v>
      </c>
      <c r="G10161" s="12" t="s">
        <v>28177</v>
      </c>
      <c r="H10161" s="12" t="s">
        <v>50466</v>
      </c>
      <c r="I10161" s="12" t="s">
        <v>28179</v>
      </c>
    </row>
    <row r="10162" spans="1:9" ht="37.5" x14ac:dyDescent="0.4">
      <c r="A10162" s="12" t="s">
        <v>10</v>
      </c>
      <c r="B10162" s="13" t="s">
        <v>32722</v>
      </c>
      <c r="C10162" s="13" t="s">
        <v>50467</v>
      </c>
      <c r="D10162" s="14">
        <v>44958</v>
      </c>
      <c r="E10162" s="15" t="s">
        <v>1726</v>
      </c>
      <c r="F10162" s="12" t="s">
        <v>1727</v>
      </c>
      <c r="G10162" s="12" t="s">
        <v>1728</v>
      </c>
      <c r="H10162" s="12" t="s">
        <v>1729</v>
      </c>
      <c r="I10162" s="12" t="s">
        <v>1730</v>
      </c>
    </row>
    <row r="10163" spans="1:9" ht="37.5" x14ac:dyDescent="0.4">
      <c r="A10163" s="12" t="s">
        <v>10</v>
      </c>
      <c r="B10163" s="13" t="s">
        <v>32722</v>
      </c>
      <c r="C10163" s="13" t="s">
        <v>50468</v>
      </c>
      <c r="D10163" s="14">
        <v>45047</v>
      </c>
      <c r="E10163" s="15" t="s">
        <v>38450</v>
      </c>
      <c r="F10163" s="12" t="s">
        <v>38451</v>
      </c>
      <c r="G10163" s="12" t="s">
        <v>28605</v>
      </c>
      <c r="H10163" s="12" t="s">
        <v>50469</v>
      </c>
      <c r="I10163" s="12" t="s">
        <v>50470</v>
      </c>
    </row>
    <row r="10164" spans="1:9" ht="37.5" x14ac:dyDescent="0.4">
      <c r="A10164" s="12" t="s">
        <v>10</v>
      </c>
      <c r="B10164" s="13" t="s">
        <v>32722</v>
      </c>
      <c r="C10164" s="13" t="s">
        <v>50471</v>
      </c>
      <c r="D10164" s="14">
        <v>44904</v>
      </c>
      <c r="E10164" s="15" t="s">
        <v>50472</v>
      </c>
      <c r="F10164" s="12" t="s">
        <v>50473</v>
      </c>
      <c r="G10164" s="12" t="s">
        <v>28564</v>
      </c>
      <c r="H10164" s="12" t="s">
        <v>50474</v>
      </c>
      <c r="I10164" s="12" t="s">
        <v>50475</v>
      </c>
    </row>
    <row r="10165" spans="1:9" ht="37.5" x14ac:dyDescent="0.4">
      <c r="A10165" s="12" t="s">
        <v>10</v>
      </c>
      <c r="B10165" s="13" t="s">
        <v>32722</v>
      </c>
      <c r="C10165" s="13" t="s">
        <v>50476</v>
      </c>
      <c r="D10165" s="14">
        <v>44987</v>
      </c>
      <c r="E10165" s="15" t="s">
        <v>35416</v>
      </c>
      <c r="F10165" s="12" t="s">
        <v>35417</v>
      </c>
      <c r="G10165" s="12" t="s">
        <v>28622</v>
      </c>
      <c r="H10165" s="12" t="s">
        <v>50477</v>
      </c>
      <c r="I10165" s="12" t="s">
        <v>50478</v>
      </c>
    </row>
    <row r="10166" spans="1:9" ht="37.5" x14ac:dyDescent="0.4">
      <c r="A10166" s="12" t="s">
        <v>10</v>
      </c>
      <c r="B10166" s="13" t="s">
        <v>32722</v>
      </c>
      <c r="C10166" s="13" t="s">
        <v>50479</v>
      </c>
      <c r="D10166" s="14">
        <v>44716</v>
      </c>
      <c r="E10166" s="15" t="s">
        <v>50480</v>
      </c>
      <c r="F10166" s="12" t="s">
        <v>50481</v>
      </c>
      <c r="G10166" s="12" t="s">
        <v>28622</v>
      </c>
      <c r="H10166" s="12" t="s">
        <v>50482</v>
      </c>
      <c r="I10166" s="12" t="s">
        <v>50483</v>
      </c>
    </row>
    <row r="10167" spans="1:9" ht="37.5" x14ac:dyDescent="0.4">
      <c r="A10167" s="12" t="s">
        <v>10</v>
      </c>
      <c r="B10167" s="13" t="s">
        <v>32722</v>
      </c>
      <c r="C10167" s="13" t="s">
        <v>50484</v>
      </c>
      <c r="D10167" s="14">
        <v>44631</v>
      </c>
      <c r="E10167" s="15" t="s">
        <v>50485</v>
      </c>
      <c r="F10167" s="12" t="s">
        <v>50486</v>
      </c>
      <c r="G10167" s="12" t="s">
        <v>28537</v>
      </c>
      <c r="H10167" s="12" t="s">
        <v>50487</v>
      </c>
      <c r="I10167" s="12" t="s">
        <v>28539</v>
      </c>
    </row>
    <row r="10168" spans="1:9" ht="37.5" x14ac:dyDescent="0.4">
      <c r="A10168" s="12" t="s">
        <v>10</v>
      </c>
      <c r="B10168" s="13" t="s">
        <v>32722</v>
      </c>
      <c r="C10168" s="13" t="s">
        <v>50488</v>
      </c>
      <c r="D10168" s="14">
        <v>45016</v>
      </c>
      <c r="E10168" s="15" t="s">
        <v>50489</v>
      </c>
      <c r="F10168" s="12" t="s">
        <v>50490</v>
      </c>
      <c r="G10168" s="12" t="s">
        <v>28605</v>
      </c>
      <c r="H10168" s="12" t="s">
        <v>50491</v>
      </c>
      <c r="I10168" s="12" t="s">
        <v>50492</v>
      </c>
    </row>
    <row r="10169" spans="1:9" ht="37.5" x14ac:dyDescent="0.4">
      <c r="A10169" s="12" t="s">
        <v>10</v>
      </c>
      <c r="B10169" s="13" t="s">
        <v>32722</v>
      </c>
      <c r="C10169" s="13" t="s">
        <v>50493</v>
      </c>
      <c r="D10169" s="14">
        <v>44953</v>
      </c>
      <c r="E10169" s="15" t="s">
        <v>50494</v>
      </c>
      <c r="F10169" s="12" t="s">
        <v>50495</v>
      </c>
      <c r="G10169" s="12" t="s">
        <v>28605</v>
      </c>
      <c r="H10169" s="12" t="s">
        <v>50496</v>
      </c>
      <c r="I10169" s="12" t="s">
        <v>50497</v>
      </c>
    </row>
    <row r="10170" spans="1:9" ht="37.5" x14ac:dyDescent="0.4">
      <c r="A10170" s="12" t="s">
        <v>10</v>
      </c>
      <c r="B10170" s="13" t="s">
        <v>32722</v>
      </c>
      <c r="C10170" s="13" t="s">
        <v>50498</v>
      </c>
      <c r="D10170" s="14">
        <v>44730</v>
      </c>
      <c r="E10170" s="15" t="s">
        <v>50499</v>
      </c>
      <c r="F10170" s="12" t="s">
        <v>50500</v>
      </c>
      <c r="G10170" s="12" t="s">
        <v>28548</v>
      </c>
      <c r="H10170" s="12" t="s">
        <v>50501</v>
      </c>
      <c r="I10170" s="12" t="s">
        <v>50502</v>
      </c>
    </row>
    <row r="10171" spans="1:9" ht="37.5" x14ac:dyDescent="0.4">
      <c r="A10171" s="12" t="s">
        <v>10</v>
      </c>
      <c r="B10171" s="13" t="s">
        <v>32722</v>
      </c>
      <c r="C10171" s="13" t="s">
        <v>50503</v>
      </c>
      <c r="D10171" s="14">
        <v>45094</v>
      </c>
      <c r="E10171" s="15" t="s">
        <v>50504</v>
      </c>
      <c r="F10171" s="12" t="s">
        <v>50505</v>
      </c>
      <c r="G10171" s="12" t="s">
        <v>28605</v>
      </c>
      <c r="H10171" s="12" t="s">
        <v>50506</v>
      </c>
      <c r="I10171" s="12" t="s">
        <v>50507</v>
      </c>
    </row>
    <row r="10172" spans="1:9" ht="37.5" x14ac:dyDescent="0.4">
      <c r="A10172" s="12" t="s">
        <v>10</v>
      </c>
      <c r="B10172" s="13" t="s">
        <v>32722</v>
      </c>
      <c r="C10172" s="13" t="s">
        <v>50508</v>
      </c>
      <c r="D10172" s="14">
        <v>45107</v>
      </c>
      <c r="E10172" s="15" t="s">
        <v>43411</v>
      </c>
      <c r="F10172" s="12" t="s">
        <v>46181</v>
      </c>
      <c r="G10172" s="12" t="s">
        <v>28520</v>
      </c>
      <c r="H10172" s="12" t="s">
        <v>50509</v>
      </c>
      <c r="I10172" s="12" t="s">
        <v>50510</v>
      </c>
    </row>
    <row r="10173" spans="1:9" ht="37.5" x14ac:dyDescent="0.4">
      <c r="A10173" s="12" t="s">
        <v>10</v>
      </c>
      <c r="B10173" s="13" t="s">
        <v>32722</v>
      </c>
      <c r="C10173" s="13" t="s">
        <v>50511</v>
      </c>
      <c r="D10173" s="14">
        <v>44658</v>
      </c>
      <c r="E10173" s="15" t="s">
        <v>50512</v>
      </c>
      <c r="F10173" s="12" t="s">
        <v>50513</v>
      </c>
      <c r="G10173" s="12" t="s">
        <v>28564</v>
      </c>
      <c r="H10173" s="12" t="s">
        <v>50514</v>
      </c>
      <c r="I10173" s="12" t="s">
        <v>50515</v>
      </c>
    </row>
    <row r="10174" spans="1:9" ht="37.5" x14ac:dyDescent="0.4">
      <c r="A10174" s="12" t="s">
        <v>10</v>
      </c>
      <c r="B10174" s="13" t="s">
        <v>32722</v>
      </c>
      <c r="C10174" s="13" t="s">
        <v>50516</v>
      </c>
      <c r="D10174" s="14">
        <v>45725</v>
      </c>
      <c r="E10174" s="15" t="s">
        <v>50517</v>
      </c>
      <c r="F10174" s="12" t="s">
        <v>50518</v>
      </c>
      <c r="G10174" s="12" t="s">
        <v>28755</v>
      </c>
      <c r="H10174" s="12" t="s">
        <v>50519</v>
      </c>
      <c r="I10174" s="12" t="s">
        <v>50520</v>
      </c>
    </row>
    <row r="10175" spans="1:9" ht="37.5" x14ac:dyDescent="0.4">
      <c r="A10175" s="12" t="s">
        <v>10</v>
      </c>
      <c r="B10175" s="13" t="s">
        <v>32722</v>
      </c>
      <c r="C10175" s="13" t="s">
        <v>50521</v>
      </c>
      <c r="D10175" s="14">
        <v>45084</v>
      </c>
      <c r="E10175" s="15" t="s">
        <v>50522</v>
      </c>
      <c r="F10175" s="12" t="s">
        <v>50523</v>
      </c>
      <c r="G10175" s="12" t="s">
        <v>28622</v>
      </c>
      <c r="H10175" s="12" t="s">
        <v>50524</v>
      </c>
      <c r="I10175" s="12" t="s">
        <v>50525</v>
      </c>
    </row>
    <row r="10176" spans="1:9" ht="37.5" x14ac:dyDescent="0.4">
      <c r="A10176" s="12" t="s">
        <v>10</v>
      </c>
      <c r="B10176" s="13" t="s">
        <v>32722</v>
      </c>
      <c r="C10176" s="13" t="s">
        <v>50526</v>
      </c>
      <c r="D10176" s="14">
        <v>45009</v>
      </c>
      <c r="E10176" s="15" t="s">
        <v>35926</v>
      </c>
      <c r="F10176" s="12" t="s">
        <v>50527</v>
      </c>
      <c r="G10176" s="12" t="s">
        <v>28531</v>
      </c>
      <c r="H10176" s="12" t="s">
        <v>50528</v>
      </c>
      <c r="I10176" s="12" t="s">
        <v>50529</v>
      </c>
    </row>
    <row r="10177" spans="1:9" ht="37.5" x14ac:dyDescent="0.4">
      <c r="A10177" s="12" t="s">
        <v>10</v>
      </c>
      <c r="B10177" s="13" t="s">
        <v>32722</v>
      </c>
      <c r="C10177" s="13" t="s">
        <v>50530</v>
      </c>
      <c r="D10177" s="14">
        <v>44956</v>
      </c>
      <c r="E10177" s="15" t="s">
        <v>50531</v>
      </c>
      <c r="F10177" s="12" t="s">
        <v>50532</v>
      </c>
      <c r="G10177" s="12" t="s">
        <v>28564</v>
      </c>
      <c r="H10177" s="12" t="s">
        <v>50533</v>
      </c>
      <c r="I10177" s="12" t="s">
        <v>50534</v>
      </c>
    </row>
    <row r="10178" spans="1:9" ht="37.5" x14ac:dyDescent="0.4">
      <c r="A10178" s="12" t="s">
        <v>10</v>
      </c>
      <c r="B10178" s="13" t="s">
        <v>32722</v>
      </c>
      <c r="C10178" s="13" t="s">
        <v>28517</v>
      </c>
      <c r="D10178" s="14">
        <v>44930</v>
      </c>
      <c r="E10178" s="15" t="s">
        <v>50535</v>
      </c>
      <c r="F10178" s="12" t="s">
        <v>50536</v>
      </c>
      <c r="G10178" s="12" t="s">
        <v>28564</v>
      </c>
      <c r="H10178" s="12" t="s">
        <v>50537</v>
      </c>
      <c r="I10178" s="12" t="s">
        <v>50538</v>
      </c>
    </row>
    <row r="10179" spans="1:9" ht="37.5" x14ac:dyDescent="0.4">
      <c r="A10179" s="12" t="s">
        <v>10</v>
      </c>
      <c r="B10179" s="13" t="s">
        <v>32722</v>
      </c>
      <c r="C10179" s="13" t="s">
        <v>50539</v>
      </c>
      <c r="D10179" s="14">
        <v>44991</v>
      </c>
      <c r="E10179" s="15" t="s">
        <v>50540</v>
      </c>
      <c r="F10179" s="12" t="s">
        <v>50541</v>
      </c>
      <c r="G10179" s="12" t="s">
        <v>28803</v>
      </c>
      <c r="H10179" s="12" t="s">
        <v>50542</v>
      </c>
      <c r="I10179" s="12" t="s">
        <v>50543</v>
      </c>
    </row>
    <row r="10180" spans="1:9" ht="37.5" x14ac:dyDescent="0.4">
      <c r="A10180" s="12" t="s">
        <v>10</v>
      </c>
      <c r="B10180" s="13" t="s">
        <v>32722</v>
      </c>
      <c r="C10180" s="13" t="s">
        <v>50544</v>
      </c>
      <c r="D10180" s="14">
        <v>45064</v>
      </c>
      <c r="E10180" s="15" t="s">
        <v>50545</v>
      </c>
      <c r="F10180" s="12" t="s">
        <v>50546</v>
      </c>
      <c r="G10180" s="12" t="s">
        <v>28803</v>
      </c>
      <c r="H10180" s="12" t="s">
        <v>50547</v>
      </c>
      <c r="I10180" s="12" t="s">
        <v>50548</v>
      </c>
    </row>
    <row r="10181" spans="1:9" ht="37.5" x14ac:dyDescent="0.4">
      <c r="A10181" s="12" t="s">
        <v>10</v>
      </c>
      <c r="B10181" s="13" t="s">
        <v>32722</v>
      </c>
      <c r="C10181" s="13" t="s">
        <v>50549</v>
      </c>
      <c r="D10181" s="14">
        <v>44722</v>
      </c>
      <c r="E10181" s="15" t="s">
        <v>50550</v>
      </c>
      <c r="F10181" s="12" t="s">
        <v>50551</v>
      </c>
      <c r="G10181" s="12" t="s">
        <v>28605</v>
      </c>
      <c r="H10181" s="12" t="s">
        <v>50552</v>
      </c>
      <c r="I10181" s="12" t="s">
        <v>50553</v>
      </c>
    </row>
    <row r="10182" spans="1:9" ht="37.5" x14ac:dyDescent="0.4">
      <c r="A10182" s="12" t="s">
        <v>10</v>
      </c>
      <c r="B10182" s="13" t="s">
        <v>32722</v>
      </c>
      <c r="C10182" s="13" t="s">
        <v>50554</v>
      </c>
      <c r="D10182" s="14">
        <v>44995</v>
      </c>
      <c r="E10182" s="15" t="s">
        <v>48965</v>
      </c>
      <c r="F10182" s="12" t="s">
        <v>50555</v>
      </c>
      <c r="G10182" s="12" t="s">
        <v>28755</v>
      </c>
      <c r="H10182" s="12" t="s">
        <v>50556</v>
      </c>
      <c r="I10182" s="12" t="s">
        <v>50557</v>
      </c>
    </row>
    <row r="10183" spans="1:9" ht="37.5" x14ac:dyDescent="0.4">
      <c r="A10183" s="12" t="s">
        <v>10</v>
      </c>
      <c r="B10183" s="13" t="s">
        <v>32722</v>
      </c>
      <c r="C10183" s="13" t="s">
        <v>50558</v>
      </c>
      <c r="D10183" s="14">
        <v>44835</v>
      </c>
      <c r="E10183" s="15" t="s">
        <v>50559</v>
      </c>
      <c r="F10183" s="12" t="s">
        <v>50560</v>
      </c>
      <c r="G10183" s="12" t="s">
        <v>1746</v>
      </c>
      <c r="H10183" s="12" t="s">
        <v>50561</v>
      </c>
      <c r="I10183" s="12" t="s">
        <v>50562</v>
      </c>
    </row>
    <row r="10184" spans="1:9" ht="37.5" x14ac:dyDescent="0.4">
      <c r="A10184" s="12" t="s">
        <v>10</v>
      </c>
      <c r="B10184" s="13" t="s">
        <v>32722</v>
      </c>
      <c r="C10184" s="13" t="s">
        <v>50563</v>
      </c>
      <c r="D10184" s="14">
        <v>44652</v>
      </c>
      <c r="E10184" s="15" t="s">
        <v>50564</v>
      </c>
      <c r="F10184" s="12" t="s">
        <v>50565</v>
      </c>
      <c r="G10184" s="12" t="s">
        <v>28755</v>
      </c>
      <c r="H10184" s="12" t="s">
        <v>50566</v>
      </c>
      <c r="I10184" s="12" t="s">
        <v>50567</v>
      </c>
    </row>
    <row r="10185" spans="1:9" ht="37.5" x14ac:dyDescent="0.4">
      <c r="A10185" s="12" t="s">
        <v>10</v>
      </c>
      <c r="B10185" s="13" t="s">
        <v>32722</v>
      </c>
      <c r="C10185" s="13" t="s">
        <v>50568</v>
      </c>
      <c r="D10185" s="14">
        <v>44489</v>
      </c>
      <c r="E10185" s="15" t="s">
        <v>50569</v>
      </c>
      <c r="F10185" s="12" t="s">
        <v>50570</v>
      </c>
      <c r="G10185" s="12" t="s">
        <v>28755</v>
      </c>
      <c r="H10185" s="12" t="s">
        <v>50571</v>
      </c>
      <c r="I10185" s="12" t="s">
        <v>50572</v>
      </c>
    </row>
    <row r="10186" spans="1:9" ht="37.5" x14ac:dyDescent="0.4">
      <c r="A10186" s="12" t="s">
        <v>10</v>
      </c>
      <c r="B10186" s="13" t="s">
        <v>32722</v>
      </c>
      <c r="C10186" s="13" t="s">
        <v>50573</v>
      </c>
      <c r="D10186" s="14">
        <v>44910</v>
      </c>
      <c r="E10186" s="15" t="s">
        <v>50574</v>
      </c>
      <c r="F10186" s="12" t="s">
        <v>50575</v>
      </c>
      <c r="G10186" s="12" t="s">
        <v>1740</v>
      </c>
      <c r="H10186" s="12" t="s">
        <v>50576</v>
      </c>
      <c r="I10186" s="12" t="s">
        <v>50577</v>
      </c>
    </row>
    <row r="10187" spans="1:9" ht="37.5" x14ac:dyDescent="0.4">
      <c r="A10187" s="12" t="s">
        <v>10</v>
      </c>
      <c r="B10187" s="13" t="s">
        <v>32722</v>
      </c>
      <c r="C10187" s="13" t="s">
        <v>50578</v>
      </c>
      <c r="D10187" s="14">
        <v>45041</v>
      </c>
      <c r="E10187" s="15" t="s">
        <v>50579</v>
      </c>
      <c r="F10187" s="12" t="s">
        <v>50580</v>
      </c>
      <c r="G10187" s="12" t="s">
        <v>28611</v>
      </c>
      <c r="H10187" s="12" t="s">
        <v>50581</v>
      </c>
      <c r="I10187" s="12" t="s">
        <v>50582</v>
      </c>
    </row>
    <row r="10188" spans="1:9" ht="37.5" x14ac:dyDescent="0.4">
      <c r="A10188" s="12" t="s">
        <v>10</v>
      </c>
      <c r="B10188" s="13" t="s">
        <v>32722</v>
      </c>
      <c r="C10188" s="13" t="s">
        <v>50583</v>
      </c>
      <c r="D10188" s="14">
        <v>44998</v>
      </c>
      <c r="E10188" s="15" t="s">
        <v>50584</v>
      </c>
      <c r="F10188" s="12" t="s">
        <v>50585</v>
      </c>
      <c r="G10188" s="12" t="s">
        <v>28628</v>
      </c>
      <c r="H10188" s="12" t="s">
        <v>50586</v>
      </c>
      <c r="I10188" s="12" t="s">
        <v>50587</v>
      </c>
    </row>
    <row r="10189" spans="1:9" ht="37.5" x14ac:dyDescent="0.4">
      <c r="A10189" s="12" t="s">
        <v>10</v>
      </c>
      <c r="B10189" s="13" t="s">
        <v>32722</v>
      </c>
      <c r="C10189" s="13" t="s">
        <v>50588</v>
      </c>
      <c r="D10189" s="14">
        <v>45056</v>
      </c>
      <c r="E10189" s="15" t="s">
        <v>50589</v>
      </c>
      <c r="F10189" s="12" t="s">
        <v>50590</v>
      </c>
      <c r="G10189" s="12" t="s">
        <v>28548</v>
      </c>
      <c r="H10189" s="12" t="s">
        <v>50591</v>
      </c>
      <c r="I10189" s="12" t="s">
        <v>50592</v>
      </c>
    </row>
    <row r="10190" spans="1:9" ht="37.5" x14ac:dyDescent="0.4">
      <c r="A10190" s="12" t="s">
        <v>10</v>
      </c>
      <c r="B10190" s="13" t="s">
        <v>32722</v>
      </c>
      <c r="C10190" s="13" t="s">
        <v>50593</v>
      </c>
      <c r="D10190" s="14">
        <v>45016</v>
      </c>
      <c r="E10190" s="15" t="s">
        <v>42140</v>
      </c>
      <c r="F10190" s="12" t="s">
        <v>42141</v>
      </c>
      <c r="G10190" s="12" t="s">
        <v>1734</v>
      </c>
      <c r="H10190" s="12" t="s">
        <v>50594</v>
      </c>
      <c r="I10190" s="12" t="s">
        <v>50595</v>
      </c>
    </row>
    <row r="10191" spans="1:9" ht="37.5" x14ac:dyDescent="0.4">
      <c r="A10191" s="12" t="s">
        <v>10</v>
      </c>
      <c r="B10191" s="13" t="s">
        <v>32722</v>
      </c>
      <c r="C10191" s="13" t="s">
        <v>50596</v>
      </c>
      <c r="D10191" s="14">
        <v>45012</v>
      </c>
      <c r="E10191" s="15" t="s">
        <v>50597</v>
      </c>
      <c r="F10191" s="12" t="s">
        <v>50598</v>
      </c>
      <c r="G10191" s="12" t="s">
        <v>28776</v>
      </c>
      <c r="H10191" s="12" t="s">
        <v>50599</v>
      </c>
      <c r="I10191" s="12" t="s">
        <v>50600</v>
      </c>
    </row>
    <row r="10192" spans="1:9" ht="37.5" x14ac:dyDescent="0.4">
      <c r="A10192" s="12" t="s">
        <v>10</v>
      </c>
      <c r="B10192" s="13" t="s">
        <v>32722</v>
      </c>
      <c r="C10192" s="13" t="s">
        <v>50601</v>
      </c>
      <c r="D10192" s="14">
        <v>44847</v>
      </c>
      <c r="E10192" s="15" t="s">
        <v>50602</v>
      </c>
      <c r="F10192" s="12" t="s">
        <v>50603</v>
      </c>
      <c r="G10192" s="12" t="s">
        <v>28803</v>
      </c>
      <c r="H10192" s="12" t="s">
        <v>50604</v>
      </c>
      <c r="I10192" s="12" t="s">
        <v>50605</v>
      </c>
    </row>
    <row r="10193" spans="1:9" ht="37.5" x14ac:dyDescent="0.4">
      <c r="A10193" s="12" t="s">
        <v>10</v>
      </c>
      <c r="B10193" s="13" t="s">
        <v>32722</v>
      </c>
      <c r="C10193" s="13" t="s">
        <v>50606</v>
      </c>
      <c r="D10193" s="14">
        <v>44937</v>
      </c>
      <c r="E10193" s="15" t="s">
        <v>50607</v>
      </c>
      <c r="F10193" s="12" t="s">
        <v>50608</v>
      </c>
      <c r="G10193" s="12" t="s">
        <v>1746</v>
      </c>
      <c r="H10193" s="12" t="s">
        <v>50609</v>
      </c>
      <c r="I10193" s="12" t="s">
        <v>50610</v>
      </c>
    </row>
    <row r="10194" spans="1:9" ht="37.5" x14ac:dyDescent="0.4">
      <c r="A10194" s="12" t="s">
        <v>10</v>
      </c>
      <c r="B10194" s="13" t="s">
        <v>32722</v>
      </c>
      <c r="C10194" s="13" t="s">
        <v>50611</v>
      </c>
      <c r="D10194" s="14">
        <v>44875</v>
      </c>
      <c r="E10194" s="15" t="s">
        <v>38946</v>
      </c>
      <c r="F10194" s="12" t="s">
        <v>38947</v>
      </c>
      <c r="G10194" s="12" t="s">
        <v>28605</v>
      </c>
      <c r="H10194" s="12" t="s">
        <v>50612</v>
      </c>
      <c r="I10194" s="12" t="s">
        <v>50613</v>
      </c>
    </row>
    <row r="10195" spans="1:9" ht="37.5" x14ac:dyDescent="0.4">
      <c r="A10195" s="12" t="s">
        <v>10</v>
      </c>
      <c r="B10195" s="13" t="s">
        <v>32722</v>
      </c>
      <c r="C10195" s="13" t="s">
        <v>50614</v>
      </c>
      <c r="D10195" s="14">
        <v>44960</v>
      </c>
      <c r="E10195" s="15" t="s">
        <v>50615</v>
      </c>
      <c r="F10195" s="12" t="s">
        <v>50616</v>
      </c>
      <c r="G10195" s="12" t="s">
        <v>28548</v>
      </c>
      <c r="H10195" s="12" t="s">
        <v>50617</v>
      </c>
      <c r="I10195" s="12" t="s">
        <v>50618</v>
      </c>
    </row>
    <row r="10196" spans="1:9" ht="37.5" x14ac:dyDescent="0.4">
      <c r="A10196" s="12" t="s">
        <v>10</v>
      </c>
      <c r="B10196" s="13" t="s">
        <v>32722</v>
      </c>
      <c r="C10196" s="13" t="s">
        <v>50619</v>
      </c>
      <c r="D10196" s="14">
        <v>44979</v>
      </c>
      <c r="E10196" s="15" t="s">
        <v>50620</v>
      </c>
      <c r="F10196" s="12" t="s">
        <v>50621</v>
      </c>
      <c r="G10196" s="12" t="s">
        <v>28803</v>
      </c>
      <c r="H10196" s="12" t="s">
        <v>50622</v>
      </c>
      <c r="I10196" s="12" t="s">
        <v>50623</v>
      </c>
    </row>
    <row r="10197" spans="1:9" ht="37.5" x14ac:dyDescent="0.4">
      <c r="A10197" s="12" t="s">
        <v>10</v>
      </c>
      <c r="B10197" s="13" t="s">
        <v>32722</v>
      </c>
      <c r="C10197" s="13" t="s">
        <v>50624</v>
      </c>
      <c r="D10197" s="14">
        <v>45019</v>
      </c>
      <c r="E10197" s="15" t="s">
        <v>50625</v>
      </c>
      <c r="F10197" s="12" t="s">
        <v>50626</v>
      </c>
      <c r="G10197" s="12" t="s">
        <v>1746</v>
      </c>
      <c r="H10197" s="12" t="s">
        <v>50627</v>
      </c>
      <c r="I10197" s="12" t="s">
        <v>50628</v>
      </c>
    </row>
    <row r="10198" spans="1:9" ht="37.5" x14ac:dyDescent="0.4">
      <c r="A10198" s="12" t="s">
        <v>10</v>
      </c>
      <c r="B10198" s="13" t="s">
        <v>32722</v>
      </c>
      <c r="C10198" s="13" t="s">
        <v>50629</v>
      </c>
      <c r="D10198" s="14">
        <v>44524</v>
      </c>
      <c r="E10198" s="15" t="s">
        <v>50630</v>
      </c>
      <c r="F10198" s="12" t="s">
        <v>50631</v>
      </c>
      <c r="G10198" s="12" t="s">
        <v>50632</v>
      </c>
      <c r="H10198" s="12" t="s">
        <v>50633</v>
      </c>
      <c r="I10198" s="12" t="s">
        <v>50634</v>
      </c>
    </row>
    <row r="10199" spans="1:9" ht="37.5" x14ac:dyDescent="0.4">
      <c r="A10199" s="12" t="s">
        <v>10</v>
      </c>
      <c r="B10199" s="13" t="s">
        <v>32722</v>
      </c>
      <c r="C10199" s="13" t="s">
        <v>50635</v>
      </c>
      <c r="D10199" s="14">
        <v>45017</v>
      </c>
      <c r="E10199" s="15" t="s">
        <v>50636</v>
      </c>
      <c r="F10199" s="12" t="s">
        <v>50637</v>
      </c>
      <c r="G10199" s="12" t="s">
        <v>1734</v>
      </c>
      <c r="H10199" s="12" t="s">
        <v>50638</v>
      </c>
      <c r="I10199" s="12" t="s">
        <v>50639</v>
      </c>
    </row>
    <row r="10200" spans="1:9" ht="37.5" x14ac:dyDescent="0.4">
      <c r="A10200" s="12" t="s">
        <v>10</v>
      </c>
      <c r="B10200" s="13" t="s">
        <v>32722</v>
      </c>
      <c r="C10200" s="13" t="s">
        <v>50640</v>
      </c>
      <c r="D10200" s="14">
        <v>45170</v>
      </c>
      <c r="E10200" s="15" t="s">
        <v>50641</v>
      </c>
      <c r="F10200" s="12" t="s">
        <v>50642</v>
      </c>
      <c r="G10200" s="12" t="s">
        <v>50643</v>
      </c>
      <c r="H10200" s="12" t="s">
        <v>50644</v>
      </c>
      <c r="I10200" s="12" t="s">
        <v>50645</v>
      </c>
    </row>
    <row r="10201" spans="1:9" ht="37.5" x14ac:dyDescent="0.4">
      <c r="A10201" s="12" t="s">
        <v>10</v>
      </c>
      <c r="B10201" s="13" t="s">
        <v>32722</v>
      </c>
      <c r="C10201" s="13" t="s">
        <v>50646</v>
      </c>
      <c r="D10201" s="14">
        <v>44956</v>
      </c>
      <c r="E10201" s="15" t="s">
        <v>34911</v>
      </c>
      <c r="F10201" s="12" t="s">
        <v>34912</v>
      </c>
      <c r="G10201" s="12" t="s">
        <v>28857</v>
      </c>
      <c r="H10201" s="12" t="s">
        <v>50647</v>
      </c>
      <c r="I10201" s="12" t="s">
        <v>50648</v>
      </c>
    </row>
    <row r="10202" spans="1:9" ht="37.5" x14ac:dyDescent="0.4">
      <c r="A10202" s="12" t="s">
        <v>10</v>
      </c>
      <c r="B10202" s="13" t="s">
        <v>32722</v>
      </c>
      <c r="C10202" s="13" t="s">
        <v>50649</v>
      </c>
      <c r="D10202" s="14">
        <v>44901</v>
      </c>
      <c r="E10202" s="15" t="s">
        <v>50650</v>
      </c>
      <c r="F10202" s="12" t="s">
        <v>50651</v>
      </c>
      <c r="G10202" s="12" t="s">
        <v>28605</v>
      </c>
      <c r="H10202" s="12" t="s">
        <v>50652</v>
      </c>
      <c r="I10202" s="12" t="s">
        <v>50653</v>
      </c>
    </row>
    <row r="10203" spans="1:9" ht="37.5" x14ac:dyDescent="0.4">
      <c r="A10203" s="12" t="s">
        <v>10</v>
      </c>
      <c r="B10203" s="13" t="s">
        <v>32722</v>
      </c>
      <c r="C10203" s="13" t="s">
        <v>50654</v>
      </c>
      <c r="D10203" s="14">
        <v>45183</v>
      </c>
      <c r="E10203" s="15" t="s">
        <v>50655</v>
      </c>
      <c r="F10203" s="12" t="s">
        <v>50656</v>
      </c>
      <c r="G10203" s="12" t="s">
        <v>28548</v>
      </c>
      <c r="H10203" s="12" t="s">
        <v>50657</v>
      </c>
      <c r="I10203" s="12" t="s">
        <v>50658</v>
      </c>
    </row>
    <row r="10204" spans="1:9" ht="37.5" x14ac:dyDescent="0.4">
      <c r="A10204" s="12" t="s">
        <v>10</v>
      </c>
      <c r="B10204" s="13" t="s">
        <v>32722</v>
      </c>
      <c r="C10204" s="13" t="s">
        <v>50659</v>
      </c>
      <c r="D10204" s="14">
        <v>44893</v>
      </c>
      <c r="E10204" s="15" t="s">
        <v>50660</v>
      </c>
      <c r="F10204" s="12" t="s">
        <v>50661</v>
      </c>
      <c r="G10204" s="12" t="s">
        <v>28803</v>
      </c>
      <c r="H10204" s="12" t="s">
        <v>50662</v>
      </c>
      <c r="I10204" s="12" t="s">
        <v>50663</v>
      </c>
    </row>
    <row r="10205" spans="1:9" ht="37.5" x14ac:dyDescent="0.4">
      <c r="A10205" s="12" t="s">
        <v>10</v>
      </c>
      <c r="B10205" s="13" t="s">
        <v>32722</v>
      </c>
      <c r="C10205" s="13" t="s">
        <v>50664</v>
      </c>
      <c r="D10205" s="14">
        <v>45098</v>
      </c>
      <c r="E10205" s="15" t="s">
        <v>50665</v>
      </c>
      <c r="F10205" s="12" t="s">
        <v>50666</v>
      </c>
      <c r="G10205" s="12" t="s">
        <v>1740</v>
      </c>
      <c r="H10205" s="12" t="s">
        <v>50667</v>
      </c>
      <c r="I10205" s="12" t="s">
        <v>50668</v>
      </c>
    </row>
    <row r="10206" spans="1:9" ht="37.5" x14ac:dyDescent="0.4">
      <c r="A10206" s="12" t="s">
        <v>10</v>
      </c>
      <c r="B10206" s="13" t="s">
        <v>32722</v>
      </c>
      <c r="C10206" s="13" t="s">
        <v>50669</v>
      </c>
      <c r="D10206" s="14">
        <v>44995</v>
      </c>
      <c r="E10206" s="15" t="s">
        <v>50670</v>
      </c>
      <c r="F10206" s="12" t="s">
        <v>50671</v>
      </c>
      <c r="G10206" s="12" t="s">
        <v>28564</v>
      </c>
      <c r="H10206" s="12" t="s">
        <v>50672</v>
      </c>
      <c r="I10206" s="12" t="s">
        <v>50673</v>
      </c>
    </row>
    <row r="10207" spans="1:9" ht="37.5" x14ac:dyDescent="0.4">
      <c r="A10207" s="12" t="s">
        <v>10</v>
      </c>
      <c r="B10207" s="13" t="s">
        <v>32722</v>
      </c>
      <c r="C10207" s="13" t="s">
        <v>50674</v>
      </c>
      <c r="D10207" s="14">
        <v>45352</v>
      </c>
      <c r="E10207" s="15" t="s">
        <v>50675</v>
      </c>
      <c r="F10207" s="12" t="s">
        <v>50676</v>
      </c>
      <c r="G10207" s="12" t="s">
        <v>1740</v>
      </c>
      <c r="H10207" s="12" t="s">
        <v>50677</v>
      </c>
      <c r="I10207" s="12" t="s">
        <v>50678</v>
      </c>
    </row>
    <row r="10208" spans="1:9" ht="37.5" x14ac:dyDescent="0.4">
      <c r="A10208" s="12" t="s">
        <v>10</v>
      </c>
      <c r="B10208" s="13" t="s">
        <v>32722</v>
      </c>
      <c r="C10208" s="13" t="s">
        <v>50679</v>
      </c>
      <c r="D10208" s="14">
        <v>44967</v>
      </c>
      <c r="E10208" s="15" t="s">
        <v>50680</v>
      </c>
      <c r="F10208" s="12" t="s">
        <v>50681</v>
      </c>
      <c r="G10208" s="12" t="s">
        <v>28605</v>
      </c>
      <c r="H10208" s="12" t="s">
        <v>50682</v>
      </c>
      <c r="I10208" s="12" t="s">
        <v>50683</v>
      </c>
    </row>
    <row r="10209" spans="1:9" ht="37.5" x14ac:dyDescent="0.4">
      <c r="A10209" s="12" t="s">
        <v>10</v>
      </c>
      <c r="B10209" s="13" t="s">
        <v>32722</v>
      </c>
      <c r="C10209" s="13" t="s">
        <v>50684</v>
      </c>
      <c r="D10209" s="14">
        <v>45474</v>
      </c>
      <c r="E10209" s="15" t="s">
        <v>50685</v>
      </c>
      <c r="F10209" s="12" t="s">
        <v>50686</v>
      </c>
      <c r="G10209" s="12" t="s">
        <v>28564</v>
      </c>
      <c r="H10209" s="12" t="s">
        <v>50687</v>
      </c>
      <c r="I10209" s="12" t="s">
        <v>50688</v>
      </c>
    </row>
    <row r="10210" spans="1:9" ht="37.5" x14ac:dyDescent="0.4">
      <c r="A10210" s="12" t="s">
        <v>10</v>
      </c>
      <c r="B10210" s="13" t="s">
        <v>32722</v>
      </c>
      <c r="C10210" s="13" t="s">
        <v>50689</v>
      </c>
      <c r="D10210" s="14">
        <v>45622</v>
      </c>
      <c r="E10210" s="15" t="s">
        <v>50690</v>
      </c>
      <c r="F10210" s="12" t="s">
        <v>50691</v>
      </c>
      <c r="G10210" s="12" t="s">
        <v>28622</v>
      </c>
      <c r="H10210" s="12" t="s">
        <v>50692</v>
      </c>
      <c r="I10210" s="12" t="s">
        <v>50693</v>
      </c>
    </row>
    <row r="10211" spans="1:9" ht="37.5" x14ac:dyDescent="0.4">
      <c r="A10211" s="12" t="s">
        <v>10</v>
      </c>
      <c r="B10211" s="13" t="s">
        <v>32722</v>
      </c>
      <c r="C10211" s="13" t="s">
        <v>50694</v>
      </c>
      <c r="D10211" s="14">
        <v>45580</v>
      </c>
      <c r="E10211" s="15" t="s">
        <v>50695</v>
      </c>
      <c r="F10211" s="12" t="s">
        <v>50696</v>
      </c>
      <c r="G10211" s="12" t="s">
        <v>50697</v>
      </c>
      <c r="H10211" s="12" t="s">
        <v>50698</v>
      </c>
      <c r="I10211" s="12" t="s">
        <v>50699</v>
      </c>
    </row>
    <row r="10212" spans="1:9" ht="37.5" x14ac:dyDescent="0.4">
      <c r="A10212" s="12" t="s">
        <v>10</v>
      </c>
      <c r="B10212" s="13" t="s">
        <v>32722</v>
      </c>
      <c r="C10212" s="13" t="s">
        <v>50700</v>
      </c>
      <c r="D10212" s="14">
        <v>44958</v>
      </c>
      <c r="E10212" s="15" t="s">
        <v>43978</v>
      </c>
      <c r="F10212" s="12" t="s">
        <v>43979</v>
      </c>
      <c r="G10212" s="12" t="s">
        <v>28564</v>
      </c>
      <c r="H10212" s="12" t="s">
        <v>50701</v>
      </c>
      <c r="I10212" s="12" t="s">
        <v>50702</v>
      </c>
    </row>
    <row r="10213" spans="1:9" ht="37.5" x14ac:dyDescent="0.4">
      <c r="A10213" s="12" t="s">
        <v>10</v>
      </c>
      <c r="B10213" s="13" t="s">
        <v>32722</v>
      </c>
      <c r="C10213" s="13" t="s">
        <v>50703</v>
      </c>
      <c r="D10213" s="14">
        <v>45001</v>
      </c>
      <c r="E10213" s="15" t="s">
        <v>50704</v>
      </c>
      <c r="F10213" s="12" t="s">
        <v>50705</v>
      </c>
      <c r="G10213" s="12" t="s">
        <v>1734</v>
      </c>
      <c r="H10213" s="12" t="s">
        <v>50706</v>
      </c>
      <c r="I10213" s="12" t="s">
        <v>50707</v>
      </c>
    </row>
    <row r="10214" spans="1:9" ht="37.5" x14ac:dyDescent="0.4">
      <c r="A10214" s="12" t="s">
        <v>10</v>
      </c>
      <c r="B10214" s="13" t="s">
        <v>32722</v>
      </c>
      <c r="C10214" s="13" t="s">
        <v>50708</v>
      </c>
      <c r="D10214" s="14">
        <v>44950</v>
      </c>
      <c r="E10214" s="15" t="s">
        <v>50709</v>
      </c>
      <c r="F10214" s="12" t="s">
        <v>50710</v>
      </c>
      <c r="G10214" s="12" t="s">
        <v>28605</v>
      </c>
      <c r="H10214" s="12" t="s">
        <v>50711</v>
      </c>
      <c r="I10214" s="12" t="s">
        <v>50712</v>
      </c>
    </row>
    <row r="10215" spans="1:9" ht="37.5" x14ac:dyDescent="0.4">
      <c r="A10215" s="12" t="s">
        <v>10</v>
      </c>
      <c r="B10215" s="13" t="s">
        <v>32722</v>
      </c>
      <c r="C10215" s="13" t="s">
        <v>50713</v>
      </c>
      <c r="D10215" s="14">
        <v>44813</v>
      </c>
      <c r="E10215" s="15" t="s">
        <v>50714</v>
      </c>
      <c r="F10215" s="12" t="s">
        <v>50715</v>
      </c>
      <c r="G10215" s="12" t="s">
        <v>28776</v>
      </c>
      <c r="H10215" s="12" t="s">
        <v>50716</v>
      </c>
      <c r="I10215" s="12" t="s">
        <v>50717</v>
      </c>
    </row>
    <row r="10216" spans="1:9" ht="37.5" x14ac:dyDescent="0.4">
      <c r="A10216" s="12" t="s">
        <v>10</v>
      </c>
      <c r="B10216" s="13" t="s">
        <v>32722</v>
      </c>
      <c r="C10216" s="13" t="s">
        <v>50718</v>
      </c>
      <c r="D10216" s="14">
        <v>45199</v>
      </c>
      <c r="E10216" s="15" t="s">
        <v>50719</v>
      </c>
      <c r="F10216" s="12" t="s">
        <v>50720</v>
      </c>
      <c r="G10216" s="12" t="s">
        <v>28611</v>
      </c>
      <c r="H10216" s="12" t="s">
        <v>50721</v>
      </c>
      <c r="I10216" s="12" t="s">
        <v>50722</v>
      </c>
    </row>
    <row r="10217" spans="1:9" ht="37.5" x14ac:dyDescent="0.4">
      <c r="A10217" s="12" t="s">
        <v>10</v>
      </c>
      <c r="B10217" s="13" t="s">
        <v>32722</v>
      </c>
      <c r="C10217" s="13" t="s">
        <v>50723</v>
      </c>
      <c r="D10217" s="14">
        <v>45322</v>
      </c>
      <c r="E10217" s="15" t="s">
        <v>50724</v>
      </c>
      <c r="F10217" s="12" t="s">
        <v>50725</v>
      </c>
      <c r="G10217" s="12" t="s">
        <v>28711</v>
      </c>
      <c r="H10217" s="12" t="s">
        <v>50726</v>
      </c>
      <c r="I10217" s="12" t="s">
        <v>50727</v>
      </c>
    </row>
    <row r="10218" spans="1:9" ht="37.5" x14ac:dyDescent="0.4">
      <c r="A10218" s="12" t="s">
        <v>10</v>
      </c>
      <c r="B10218" s="13" t="s">
        <v>32722</v>
      </c>
      <c r="C10218" s="13" t="s">
        <v>50728</v>
      </c>
      <c r="D10218" s="14">
        <v>45068</v>
      </c>
      <c r="E10218" s="15" t="s">
        <v>38591</v>
      </c>
      <c r="F10218" s="12" t="s">
        <v>42671</v>
      </c>
      <c r="G10218" s="12" t="s">
        <v>28520</v>
      </c>
      <c r="H10218" s="12" t="s">
        <v>50729</v>
      </c>
      <c r="I10218" s="12" t="s">
        <v>50730</v>
      </c>
    </row>
    <row r="10219" spans="1:9" ht="37.5" x14ac:dyDescent="0.4">
      <c r="A10219" s="12" t="s">
        <v>10</v>
      </c>
      <c r="B10219" s="13" t="s">
        <v>32722</v>
      </c>
      <c r="C10219" s="13" t="s">
        <v>50731</v>
      </c>
      <c r="D10219" s="14">
        <v>44958</v>
      </c>
      <c r="E10219" s="15" t="s">
        <v>36058</v>
      </c>
      <c r="F10219" s="12" t="s">
        <v>50732</v>
      </c>
      <c r="G10219" s="12" t="s">
        <v>28537</v>
      </c>
      <c r="H10219" s="12" t="s">
        <v>50733</v>
      </c>
      <c r="I10219" s="12" t="s">
        <v>50734</v>
      </c>
    </row>
    <row r="10220" spans="1:9" ht="37.5" x14ac:dyDescent="0.4">
      <c r="A10220" s="12" t="s">
        <v>10</v>
      </c>
      <c r="B10220" s="13" t="s">
        <v>32722</v>
      </c>
      <c r="C10220" s="13" t="s">
        <v>50735</v>
      </c>
      <c r="D10220" s="14">
        <v>44908</v>
      </c>
      <c r="E10220" s="15" t="s">
        <v>50736</v>
      </c>
      <c r="F10220" s="12" t="s">
        <v>50737</v>
      </c>
      <c r="G10220" s="12" t="s">
        <v>50738</v>
      </c>
      <c r="H10220" s="12" t="s">
        <v>50739</v>
      </c>
      <c r="I10220" s="12" t="s">
        <v>50740</v>
      </c>
    </row>
    <row r="10221" spans="1:9" ht="37.5" x14ac:dyDescent="0.4">
      <c r="A10221" s="12" t="s">
        <v>10</v>
      </c>
      <c r="B10221" s="13" t="s">
        <v>32722</v>
      </c>
      <c r="C10221" s="13" t="s">
        <v>50741</v>
      </c>
      <c r="D10221" s="14">
        <v>45047</v>
      </c>
      <c r="E10221" s="15" t="s">
        <v>50742</v>
      </c>
      <c r="F10221" s="12" t="s">
        <v>50743</v>
      </c>
      <c r="G10221" s="12" t="s">
        <v>28803</v>
      </c>
      <c r="H10221" s="12" t="s">
        <v>50744</v>
      </c>
      <c r="I10221" s="12" t="s">
        <v>50745</v>
      </c>
    </row>
    <row r="10222" spans="1:9" ht="37.5" x14ac:dyDescent="0.4">
      <c r="A10222" s="12" t="s">
        <v>10</v>
      </c>
      <c r="B10222" s="13" t="s">
        <v>32722</v>
      </c>
      <c r="C10222" s="13" t="s">
        <v>50746</v>
      </c>
      <c r="D10222" s="14">
        <v>44959</v>
      </c>
      <c r="E10222" s="15" t="s">
        <v>50747</v>
      </c>
      <c r="F10222" s="12" t="s">
        <v>50748</v>
      </c>
      <c r="G10222" s="12" t="s">
        <v>1734</v>
      </c>
      <c r="H10222" s="12" t="s">
        <v>50749</v>
      </c>
      <c r="I10222" s="12" t="s">
        <v>50750</v>
      </c>
    </row>
    <row r="10223" spans="1:9" ht="37.5" x14ac:dyDescent="0.4">
      <c r="A10223" s="12" t="s">
        <v>10</v>
      </c>
      <c r="B10223" s="13" t="s">
        <v>32722</v>
      </c>
      <c r="C10223" s="13" t="s">
        <v>50751</v>
      </c>
      <c r="D10223" s="14">
        <v>45014</v>
      </c>
      <c r="E10223" s="15" t="s">
        <v>50752</v>
      </c>
      <c r="F10223" s="12" t="s">
        <v>50753</v>
      </c>
      <c r="G10223" s="12" t="s">
        <v>28755</v>
      </c>
      <c r="H10223" s="12" t="s">
        <v>50754</v>
      </c>
      <c r="I10223" s="12" t="s">
        <v>50755</v>
      </c>
    </row>
    <row r="10224" spans="1:9" ht="37.5" x14ac:dyDescent="0.4">
      <c r="A10224" s="12" t="s">
        <v>10</v>
      </c>
      <c r="B10224" s="13" t="s">
        <v>32722</v>
      </c>
      <c r="C10224" s="13" t="s">
        <v>50756</v>
      </c>
      <c r="D10224" s="14">
        <v>44986</v>
      </c>
      <c r="E10224" s="15" t="s">
        <v>50757</v>
      </c>
      <c r="F10224" s="12" t="s">
        <v>50758</v>
      </c>
      <c r="G10224" s="12" t="s">
        <v>28520</v>
      </c>
      <c r="H10224" s="12" t="s">
        <v>50759</v>
      </c>
      <c r="I10224" s="12" t="s">
        <v>50760</v>
      </c>
    </row>
    <row r="10225" spans="1:9" ht="37.5" x14ac:dyDescent="0.4">
      <c r="A10225" s="12" t="s">
        <v>10</v>
      </c>
      <c r="B10225" s="13" t="s">
        <v>32722</v>
      </c>
      <c r="C10225" s="13" t="s">
        <v>50761</v>
      </c>
      <c r="D10225" s="14">
        <v>44515</v>
      </c>
      <c r="E10225" s="15" t="s">
        <v>50762</v>
      </c>
      <c r="F10225" s="12" t="s">
        <v>50763</v>
      </c>
      <c r="G10225" s="12" t="s">
        <v>28548</v>
      </c>
      <c r="H10225" s="12" t="s">
        <v>50764</v>
      </c>
      <c r="I10225" s="12" t="s">
        <v>50765</v>
      </c>
    </row>
    <row r="10226" spans="1:9" ht="37.5" x14ac:dyDescent="0.4">
      <c r="A10226" s="12" t="s">
        <v>10</v>
      </c>
      <c r="B10226" s="13" t="s">
        <v>32722</v>
      </c>
      <c r="C10226" s="13" t="s">
        <v>50766</v>
      </c>
      <c r="D10226" s="14">
        <v>45115</v>
      </c>
      <c r="E10226" s="15" t="s">
        <v>33076</v>
      </c>
      <c r="F10226" s="12" t="s">
        <v>33077</v>
      </c>
      <c r="G10226" s="12" t="s">
        <v>1746</v>
      </c>
      <c r="H10226" s="12" t="s">
        <v>50767</v>
      </c>
      <c r="I10226" s="12" t="s">
        <v>50768</v>
      </c>
    </row>
    <row r="10227" spans="1:9" ht="37.5" x14ac:dyDescent="0.4">
      <c r="A10227" s="12" t="s">
        <v>10</v>
      </c>
      <c r="B10227" s="13" t="s">
        <v>32722</v>
      </c>
      <c r="C10227" s="13" t="s">
        <v>50769</v>
      </c>
      <c r="D10227" s="14">
        <v>45007</v>
      </c>
      <c r="E10227" s="15" t="s">
        <v>50770</v>
      </c>
      <c r="F10227" s="12" t="s">
        <v>50771</v>
      </c>
      <c r="G10227" s="12" t="s">
        <v>50772</v>
      </c>
      <c r="H10227" s="12" t="s">
        <v>50773</v>
      </c>
      <c r="I10227" s="12" t="s">
        <v>50774</v>
      </c>
    </row>
    <row r="10228" spans="1:9" ht="37.5" x14ac:dyDescent="0.4">
      <c r="A10228" s="12" t="s">
        <v>10</v>
      </c>
      <c r="B10228" s="13" t="s">
        <v>32722</v>
      </c>
      <c r="C10228" s="13" t="s">
        <v>50775</v>
      </c>
      <c r="D10228" s="14">
        <v>44987</v>
      </c>
      <c r="E10228" s="15" t="s">
        <v>50776</v>
      </c>
      <c r="F10228" s="12" t="s">
        <v>50777</v>
      </c>
      <c r="G10228" s="12" t="s">
        <v>28564</v>
      </c>
      <c r="H10228" s="12" t="s">
        <v>50778</v>
      </c>
      <c r="I10228" s="12" t="s">
        <v>50779</v>
      </c>
    </row>
    <row r="10229" spans="1:9" ht="37.5" x14ac:dyDescent="0.4">
      <c r="A10229" s="12" t="s">
        <v>10</v>
      </c>
      <c r="B10229" s="13" t="s">
        <v>32722</v>
      </c>
      <c r="C10229" s="13" t="s">
        <v>50780</v>
      </c>
      <c r="D10229" s="14">
        <v>44713</v>
      </c>
      <c r="E10229" s="15" t="s">
        <v>50781</v>
      </c>
      <c r="F10229" s="12" t="s">
        <v>50782</v>
      </c>
      <c r="G10229" s="12" t="s">
        <v>50697</v>
      </c>
      <c r="H10229" s="12" t="s">
        <v>50783</v>
      </c>
      <c r="I10229" s="12" t="s">
        <v>50784</v>
      </c>
    </row>
    <row r="10230" spans="1:9" ht="37.5" x14ac:dyDescent="0.4">
      <c r="A10230" s="12" t="s">
        <v>10</v>
      </c>
      <c r="B10230" s="13" t="s">
        <v>32722</v>
      </c>
      <c r="C10230" s="13" t="s">
        <v>50785</v>
      </c>
      <c r="D10230" s="14">
        <v>45100</v>
      </c>
      <c r="E10230" s="15" t="s">
        <v>50786</v>
      </c>
      <c r="F10230" s="12" t="s">
        <v>50787</v>
      </c>
      <c r="G10230" s="12" t="s">
        <v>28803</v>
      </c>
      <c r="H10230" s="12" t="s">
        <v>50788</v>
      </c>
      <c r="I10230" s="12" t="s">
        <v>50789</v>
      </c>
    </row>
    <row r="10231" spans="1:9" ht="37.5" x14ac:dyDescent="0.4">
      <c r="A10231" s="12" t="s">
        <v>10</v>
      </c>
      <c r="B10231" s="13" t="s">
        <v>32722</v>
      </c>
      <c r="C10231" s="13" t="s">
        <v>50790</v>
      </c>
      <c r="D10231" s="14">
        <v>45174</v>
      </c>
      <c r="E10231" s="15" t="s">
        <v>50791</v>
      </c>
      <c r="F10231" s="12" t="s">
        <v>50792</v>
      </c>
      <c r="G10231" s="12" t="s">
        <v>1740</v>
      </c>
      <c r="H10231" s="12" t="s">
        <v>50793</v>
      </c>
      <c r="I10231" s="12" t="s">
        <v>50794</v>
      </c>
    </row>
    <row r="10232" spans="1:9" ht="37.5" x14ac:dyDescent="0.4">
      <c r="A10232" s="12" t="s">
        <v>10</v>
      </c>
      <c r="B10232" s="13" t="s">
        <v>32722</v>
      </c>
      <c r="C10232" s="13" t="s">
        <v>50795</v>
      </c>
      <c r="D10232" s="14">
        <v>44949</v>
      </c>
      <c r="E10232" s="15" t="s">
        <v>50796</v>
      </c>
      <c r="F10232" s="12" t="s">
        <v>50797</v>
      </c>
      <c r="G10232" s="12" t="s">
        <v>28605</v>
      </c>
      <c r="H10232" s="12" t="s">
        <v>50798</v>
      </c>
      <c r="I10232" s="12" t="s">
        <v>50799</v>
      </c>
    </row>
    <row r="10233" spans="1:9" ht="37.5" x14ac:dyDescent="0.4">
      <c r="A10233" s="12" t="s">
        <v>10</v>
      </c>
      <c r="B10233" s="13" t="s">
        <v>32722</v>
      </c>
      <c r="C10233" s="13" t="s">
        <v>50800</v>
      </c>
      <c r="D10233" s="14">
        <v>45015</v>
      </c>
      <c r="E10233" s="15" t="s">
        <v>46532</v>
      </c>
      <c r="F10233" s="12" t="s">
        <v>49500</v>
      </c>
      <c r="G10233" s="12" t="s">
        <v>1752</v>
      </c>
      <c r="H10233" s="12" t="s">
        <v>50801</v>
      </c>
      <c r="I10233" s="12" t="s">
        <v>50802</v>
      </c>
    </row>
    <row r="10234" spans="1:9" ht="37.5" x14ac:dyDescent="0.4">
      <c r="A10234" s="12" t="s">
        <v>10</v>
      </c>
      <c r="B10234" s="13" t="s">
        <v>32722</v>
      </c>
      <c r="C10234" s="13" t="s">
        <v>50803</v>
      </c>
      <c r="D10234" s="14">
        <v>44979</v>
      </c>
      <c r="E10234" s="15" t="s">
        <v>50804</v>
      </c>
      <c r="F10234" s="12" t="s">
        <v>50805</v>
      </c>
      <c r="G10234" s="12" t="s">
        <v>28711</v>
      </c>
      <c r="H10234" s="12" t="s">
        <v>50806</v>
      </c>
      <c r="I10234" s="12" t="s">
        <v>50807</v>
      </c>
    </row>
    <row r="10235" spans="1:9" ht="37.5" x14ac:dyDescent="0.4">
      <c r="A10235" s="12" t="s">
        <v>10</v>
      </c>
      <c r="B10235" s="13" t="s">
        <v>32722</v>
      </c>
      <c r="C10235" s="13" t="s">
        <v>50808</v>
      </c>
      <c r="D10235" s="14">
        <v>45017</v>
      </c>
      <c r="E10235" s="15" t="s">
        <v>37498</v>
      </c>
      <c r="F10235" s="12" t="s">
        <v>50809</v>
      </c>
      <c r="G10235" s="12" t="s">
        <v>1746</v>
      </c>
      <c r="H10235" s="12" t="s">
        <v>50810</v>
      </c>
      <c r="I10235" s="12" t="s">
        <v>50811</v>
      </c>
    </row>
    <row r="10236" spans="1:9" ht="37.5" x14ac:dyDescent="0.4">
      <c r="A10236" s="12" t="s">
        <v>10</v>
      </c>
      <c r="B10236" s="13" t="s">
        <v>32722</v>
      </c>
      <c r="C10236" s="13" t="s">
        <v>50812</v>
      </c>
      <c r="D10236" s="14">
        <v>44543</v>
      </c>
      <c r="E10236" s="15" t="s">
        <v>50813</v>
      </c>
      <c r="F10236" s="12" t="s">
        <v>50814</v>
      </c>
      <c r="G10236" s="12" t="s">
        <v>29031</v>
      </c>
      <c r="H10236" s="12" t="s">
        <v>50815</v>
      </c>
      <c r="I10236" s="12" t="s">
        <v>50816</v>
      </c>
    </row>
    <row r="10237" spans="1:9" ht="37.5" x14ac:dyDescent="0.4">
      <c r="A10237" s="12" t="s">
        <v>10</v>
      </c>
      <c r="B10237" s="13" t="s">
        <v>32722</v>
      </c>
      <c r="C10237" s="13" t="s">
        <v>50817</v>
      </c>
      <c r="D10237" s="14">
        <v>44330</v>
      </c>
      <c r="E10237" s="15" t="s">
        <v>50818</v>
      </c>
      <c r="F10237" s="12" t="s">
        <v>33232</v>
      </c>
      <c r="G10237" s="12" t="s">
        <v>29065</v>
      </c>
      <c r="H10237" s="12" t="s">
        <v>50819</v>
      </c>
      <c r="I10237" s="12" t="s">
        <v>50820</v>
      </c>
    </row>
    <row r="10238" spans="1:9" ht="37.5" x14ac:dyDescent="0.4">
      <c r="A10238" s="12" t="s">
        <v>10</v>
      </c>
      <c r="B10238" s="13" t="s">
        <v>32722</v>
      </c>
      <c r="C10238" s="13" t="s">
        <v>50821</v>
      </c>
      <c r="D10238" s="14">
        <v>44986</v>
      </c>
      <c r="E10238" s="15" t="s">
        <v>50822</v>
      </c>
      <c r="F10238" s="12" t="s">
        <v>50823</v>
      </c>
      <c r="G10238" s="12" t="s">
        <v>1764</v>
      </c>
      <c r="H10238" s="12" t="s">
        <v>50824</v>
      </c>
      <c r="I10238" s="12" t="s">
        <v>50825</v>
      </c>
    </row>
    <row r="10239" spans="1:9" ht="37.5" x14ac:dyDescent="0.4">
      <c r="A10239" s="12" t="s">
        <v>10</v>
      </c>
      <c r="B10239" s="13" t="s">
        <v>32722</v>
      </c>
      <c r="C10239" s="13" t="s">
        <v>50826</v>
      </c>
      <c r="D10239" s="14">
        <v>45108</v>
      </c>
      <c r="E10239" s="15" t="s">
        <v>50827</v>
      </c>
      <c r="F10239" s="12" t="s">
        <v>50828</v>
      </c>
      <c r="G10239" s="12" t="s">
        <v>29651</v>
      </c>
      <c r="H10239" s="12" t="s">
        <v>50829</v>
      </c>
      <c r="I10239" s="12" t="s">
        <v>50830</v>
      </c>
    </row>
    <row r="10240" spans="1:9" ht="37.5" x14ac:dyDescent="0.4">
      <c r="A10240" s="12" t="s">
        <v>10</v>
      </c>
      <c r="B10240" s="13" t="s">
        <v>32722</v>
      </c>
      <c r="C10240" s="13" t="s">
        <v>50831</v>
      </c>
      <c r="D10240" s="14">
        <v>45200</v>
      </c>
      <c r="E10240" s="15" t="s">
        <v>45594</v>
      </c>
      <c r="F10240" s="12" t="s">
        <v>50832</v>
      </c>
      <c r="G10240" s="12" t="s">
        <v>29134</v>
      </c>
      <c r="H10240" s="12" t="s">
        <v>50833</v>
      </c>
      <c r="I10240" s="12" t="s">
        <v>50834</v>
      </c>
    </row>
    <row r="10241" spans="1:9" ht="37.5" x14ac:dyDescent="0.4">
      <c r="A10241" s="12" t="s">
        <v>10</v>
      </c>
      <c r="B10241" s="13" t="s">
        <v>32722</v>
      </c>
      <c r="C10241" s="13" t="s">
        <v>50835</v>
      </c>
      <c r="D10241" s="14">
        <v>45017</v>
      </c>
      <c r="E10241" s="15" t="s">
        <v>41310</v>
      </c>
      <c r="F10241" s="12" t="s">
        <v>41311</v>
      </c>
      <c r="G10241" s="12" t="s">
        <v>29083</v>
      </c>
      <c r="H10241" s="12" t="s">
        <v>50836</v>
      </c>
      <c r="I10241" s="12" t="s">
        <v>50837</v>
      </c>
    </row>
    <row r="10242" spans="1:9" ht="37.5" x14ac:dyDescent="0.4">
      <c r="A10242" s="12" t="s">
        <v>10</v>
      </c>
      <c r="B10242" s="13" t="s">
        <v>32722</v>
      </c>
      <c r="C10242" s="13" t="s">
        <v>50838</v>
      </c>
      <c r="D10242" s="14">
        <v>44999</v>
      </c>
      <c r="E10242" s="15" t="s">
        <v>44500</v>
      </c>
      <c r="F10242" s="12" t="s">
        <v>44501</v>
      </c>
      <c r="G10242" s="12" t="s">
        <v>29651</v>
      </c>
      <c r="H10242" s="12" t="s">
        <v>50839</v>
      </c>
      <c r="I10242" s="12" t="s">
        <v>50840</v>
      </c>
    </row>
    <row r="10243" spans="1:9" ht="37.5" x14ac:dyDescent="0.4">
      <c r="A10243" s="12" t="s">
        <v>10</v>
      </c>
      <c r="B10243" s="13" t="s">
        <v>32722</v>
      </c>
      <c r="C10243" s="13" t="s">
        <v>50841</v>
      </c>
      <c r="D10243" s="14">
        <v>45184</v>
      </c>
      <c r="E10243" s="15" t="s">
        <v>50842</v>
      </c>
      <c r="F10243" s="12" t="s">
        <v>50843</v>
      </c>
      <c r="G10243" s="12" t="s">
        <v>29065</v>
      </c>
      <c r="H10243" s="12" t="s">
        <v>50844</v>
      </c>
      <c r="I10243" s="12" t="s">
        <v>50845</v>
      </c>
    </row>
    <row r="10244" spans="1:9" ht="37.5" x14ac:dyDescent="0.4">
      <c r="A10244" s="12" t="s">
        <v>10</v>
      </c>
      <c r="B10244" s="13" t="s">
        <v>32722</v>
      </c>
      <c r="C10244" s="13" t="s">
        <v>50846</v>
      </c>
      <c r="D10244" s="14">
        <v>45008</v>
      </c>
      <c r="E10244" s="15" t="s">
        <v>32895</v>
      </c>
      <c r="F10244" s="12" t="s">
        <v>32896</v>
      </c>
      <c r="G10244" s="12" t="s">
        <v>29134</v>
      </c>
      <c r="H10244" s="12" t="s">
        <v>50847</v>
      </c>
      <c r="I10244" s="12" t="s">
        <v>50848</v>
      </c>
    </row>
    <row r="10245" spans="1:9" ht="37.5" x14ac:dyDescent="0.4">
      <c r="A10245" s="12" t="s">
        <v>10</v>
      </c>
      <c r="B10245" s="13" t="s">
        <v>32722</v>
      </c>
      <c r="C10245" s="13" t="s">
        <v>50849</v>
      </c>
      <c r="D10245" s="14">
        <v>44945</v>
      </c>
      <c r="E10245" s="15" t="s">
        <v>50850</v>
      </c>
      <c r="F10245" s="12" t="s">
        <v>50851</v>
      </c>
      <c r="G10245" s="12" t="s">
        <v>29083</v>
      </c>
      <c r="H10245" s="12" t="s">
        <v>50852</v>
      </c>
      <c r="I10245" s="12" t="s">
        <v>50853</v>
      </c>
    </row>
    <row r="10246" spans="1:9" ht="37.5" x14ac:dyDescent="0.4">
      <c r="A10246" s="12" t="s">
        <v>10</v>
      </c>
      <c r="B10246" s="13" t="s">
        <v>32722</v>
      </c>
      <c r="C10246" s="13" t="s">
        <v>50854</v>
      </c>
      <c r="D10246" s="14">
        <v>45741</v>
      </c>
      <c r="E10246" s="15" t="s">
        <v>50855</v>
      </c>
      <c r="F10246" s="12" t="s">
        <v>50856</v>
      </c>
      <c r="G10246" s="12" t="s">
        <v>29356</v>
      </c>
      <c r="H10246" s="12" t="s">
        <v>50857</v>
      </c>
      <c r="I10246" s="12" t="s">
        <v>50858</v>
      </c>
    </row>
    <row r="10247" spans="1:9" ht="37.5" x14ac:dyDescent="0.4">
      <c r="A10247" s="12" t="s">
        <v>10</v>
      </c>
      <c r="B10247" s="13" t="s">
        <v>32722</v>
      </c>
      <c r="C10247" s="13" t="s">
        <v>50859</v>
      </c>
      <c r="D10247" s="14">
        <v>44705</v>
      </c>
      <c r="E10247" s="15" t="s">
        <v>50860</v>
      </c>
      <c r="F10247" s="12" t="s">
        <v>50861</v>
      </c>
      <c r="G10247" s="12" t="s">
        <v>29059</v>
      </c>
      <c r="H10247" s="12" t="s">
        <v>50862</v>
      </c>
      <c r="I10247" s="12" t="s">
        <v>50863</v>
      </c>
    </row>
    <row r="10248" spans="1:9" ht="37.5" x14ac:dyDescent="0.4">
      <c r="A10248" s="12" t="s">
        <v>10</v>
      </c>
      <c r="B10248" s="13" t="s">
        <v>32722</v>
      </c>
      <c r="C10248" s="13" t="s">
        <v>50864</v>
      </c>
      <c r="D10248" s="14">
        <v>45016</v>
      </c>
      <c r="E10248" s="15" t="s">
        <v>50865</v>
      </c>
      <c r="F10248" s="12" t="s">
        <v>50866</v>
      </c>
      <c r="G10248" s="12" t="s">
        <v>29071</v>
      </c>
      <c r="H10248" s="12" t="s">
        <v>50867</v>
      </c>
      <c r="I10248" s="12" t="s">
        <v>50868</v>
      </c>
    </row>
    <row r="10249" spans="1:9" ht="37.5" x14ac:dyDescent="0.4">
      <c r="A10249" s="12" t="s">
        <v>10</v>
      </c>
      <c r="B10249" s="13" t="s">
        <v>32722</v>
      </c>
      <c r="C10249" s="13" t="s">
        <v>50869</v>
      </c>
      <c r="D10249" s="14">
        <v>45009</v>
      </c>
      <c r="E10249" s="15" t="s">
        <v>33715</v>
      </c>
      <c r="F10249" s="12" t="s">
        <v>47800</v>
      </c>
      <c r="G10249" s="12" t="s">
        <v>29094</v>
      </c>
      <c r="H10249" s="12" t="s">
        <v>50870</v>
      </c>
      <c r="I10249" s="12" t="s">
        <v>50871</v>
      </c>
    </row>
    <row r="10250" spans="1:9" ht="37.5" x14ac:dyDescent="0.4">
      <c r="A10250" s="12" t="s">
        <v>10</v>
      </c>
      <c r="B10250" s="13" t="s">
        <v>32722</v>
      </c>
      <c r="C10250" s="13" t="s">
        <v>50872</v>
      </c>
      <c r="D10250" s="14">
        <v>44897</v>
      </c>
      <c r="E10250" s="15" t="s">
        <v>50873</v>
      </c>
      <c r="F10250" s="12" t="s">
        <v>50874</v>
      </c>
      <c r="G10250" s="12" t="s">
        <v>29134</v>
      </c>
      <c r="H10250" s="12" t="s">
        <v>50875</v>
      </c>
      <c r="I10250" s="12" t="s">
        <v>50876</v>
      </c>
    </row>
    <row r="10251" spans="1:9" ht="37.5" x14ac:dyDescent="0.4">
      <c r="A10251" s="12" t="s">
        <v>10</v>
      </c>
      <c r="B10251" s="13" t="s">
        <v>32722</v>
      </c>
      <c r="C10251" s="13" t="s">
        <v>50877</v>
      </c>
      <c r="D10251" s="14">
        <v>44515</v>
      </c>
      <c r="E10251" s="15" t="s">
        <v>40074</v>
      </c>
      <c r="F10251" s="12" t="s">
        <v>40075</v>
      </c>
      <c r="G10251" s="12" t="s">
        <v>29447</v>
      </c>
      <c r="H10251" s="12" t="s">
        <v>50878</v>
      </c>
      <c r="I10251" s="12" t="s">
        <v>50879</v>
      </c>
    </row>
    <row r="10252" spans="1:9" ht="37.5" x14ac:dyDescent="0.4">
      <c r="A10252" s="12" t="s">
        <v>10</v>
      </c>
      <c r="B10252" s="13" t="s">
        <v>32722</v>
      </c>
      <c r="C10252" s="13" t="s">
        <v>29040</v>
      </c>
      <c r="D10252" s="14">
        <v>45030</v>
      </c>
      <c r="E10252" s="15" t="s">
        <v>36258</v>
      </c>
      <c r="F10252" s="12" t="s">
        <v>36259</v>
      </c>
      <c r="G10252" s="12" t="s">
        <v>29138</v>
      </c>
      <c r="H10252" s="12" t="s">
        <v>50880</v>
      </c>
      <c r="I10252" s="12" t="s">
        <v>29140</v>
      </c>
    </row>
    <row r="10253" spans="1:9" ht="37.5" x14ac:dyDescent="0.4">
      <c r="A10253" s="12" t="s">
        <v>10</v>
      </c>
      <c r="B10253" s="13" t="s">
        <v>32722</v>
      </c>
      <c r="C10253" s="13" t="s">
        <v>29056</v>
      </c>
      <c r="D10253" s="14">
        <v>45139</v>
      </c>
      <c r="E10253" s="15" t="s">
        <v>50881</v>
      </c>
      <c r="F10253" s="12" t="s">
        <v>50882</v>
      </c>
      <c r="G10253" s="12" t="s">
        <v>29094</v>
      </c>
      <c r="H10253" s="12" t="s">
        <v>50883</v>
      </c>
      <c r="I10253" s="12" t="s">
        <v>50884</v>
      </c>
    </row>
    <row r="10254" spans="1:9" ht="37.5" x14ac:dyDescent="0.4">
      <c r="A10254" s="12" t="s">
        <v>10</v>
      </c>
      <c r="B10254" s="13" t="s">
        <v>32722</v>
      </c>
      <c r="C10254" s="13" t="s">
        <v>50885</v>
      </c>
      <c r="D10254" s="14">
        <v>45019</v>
      </c>
      <c r="E10254" s="15" t="s">
        <v>50886</v>
      </c>
      <c r="F10254" s="12" t="s">
        <v>50887</v>
      </c>
      <c r="G10254" s="12" t="s">
        <v>29134</v>
      </c>
      <c r="H10254" s="12" t="s">
        <v>50888</v>
      </c>
      <c r="I10254" s="12" t="s">
        <v>50889</v>
      </c>
    </row>
    <row r="10255" spans="1:9" ht="37.5" x14ac:dyDescent="0.4">
      <c r="A10255" s="12" t="s">
        <v>10</v>
      </c>
      <c r="B10255" s="13" t="s">
        <v>32722</v>
      </c>
      <c r="C10255" s="13" t="s">
        <v>50890</v>
      </c>
      <c r="D10255" s="14">
        <v>44946</v>
      </c>
      <c r="E10255" s="15" t="s">
        <v>50891</v>
      </c>
      <c r="F10255" s="12" t="s">
        <v>50892</v>
      </c>
      <c r="G10255" s="12" t="s">
        <v>29676</v>
      </c>
      <c r="H10255" s="12" t="s">
        <v>50893</v>
      </c>
      <c r="I10255" s="12" t="s">
        <v>50894</v>
      </c>
    </row>
    <row r="10256" spans="1:9" ht="37.5" x14ac:dyDescent="0.4">
      <c r="A10256" s="12" t="s">
        <v>10</v>
      </c>
      <c r="B10256" s="13" t="s">
        <v>32722</v>
      </c>
      <c r="C10256" s="13" t="s">
        <v>50895</v>
      </c>
      <c r="D10256" s="14">
        <v>45131</v>
      </c>
      <c r="E10256" s="15" t="s">
        <v>50896</v>
      </c>
      <c r="F10256" s="12" t="s">
        <v>50897</v>
      </c>
      <c r="G10256" s="12" t="s">
        <v>29375</v>
      </c>
      <c r="H10256" s="12" t="s">
        <v>50898</v>
      </c>
      <c r="I10256" s="12" t="s">
        <v>50899</v>
      </c>
    </row>
    <row r="10257" spans="1:9" ht="37.5" x14ac:dyDescent="0.4">
      <c r="A10257" s="12" t="s">
        <v>10</v>
      </c>
      <c r="B10257" s="13" t="s">
        <v>32722</v>
      </c>
      <c r="C10257" s="13" t="s">
        <v>50900</v>
      </c>
      <c r="D10257" s="14">
        <v>44802</v>
      </c>
      <c r="E10257" s="15" t="s">
        <v>50901</v>
      </c>
      <c r="F10257" s="12" t="s">
        <v>50902</v>
      </c>
      <c r="G10257" s="12" t="s">
        <v>29951</v>
      </c>
      <c r="H10257" s="12" t="s">
        <v>50903</v>
      </c>
      <c r="I10257" s="12" t="s">
        <v>50904</v>
      </c>
    </row>
    <row r="10258" spans="1:9" ht="37.5" x14ac:dyDescent="0.4">
      <c r="A10258" s="12" t="s">
        <v>10</v>
      </c>
      <c r="B10258" s="13" t="s">
        <v>32722</v>
      </c>
      <c r="C10258" s="13" t="s">
        <v>29086</v>
      </c>
      <c r="D10258" s="14">
        <v>44992</v>
      </c>
      <c r="E10258" s="15" t="s">
        <v>50905</v>
      </c>
      <c r="F10258" s="12" t="s">
        <v>34847</v>
      </c>
      <c r="G10258" s="12" t="s">
        <v>29065</v>
      </c>
      <c r="H10258" s="12" t="s">
        <v>50906</v>
      </c>
      <c r="I10258" s="12" t="s">
        <v>50907</v>
      </c>
    </row>
    <row r="10259" spans="1:9" ht="37.5" x14ac:dyDescent="0.4">
      <c r="A10259" s="12" t="s">
        <v>10</v>
      </c>
      <c r="B10259" s="13" t="s">
        <v>32722</v>
      </c>
      <c r="C10259" s="13" t="s">
        <v>29091</v>
      </c>
      <c r="D10259" s="14">
        <v>44713</v>
      </c>
      <c r="E10259" s="15" t="s">
        <v>50908</v>
      </c>
      <c r="F10259" s="12" t="s">
        <v>50909</v>
      </c>
      <c r="G10259" s="12" t="s">
        <v>29213</v>
      </c>
      <c r="H10259" s="12" t="s">
        <v>50910</v>
      </c>
      <c r="I10259" s="12" t="s">
        <v>50911</v>
      </c>
    </row>
    <row r="10260" spans="1:9" ht="37.5" x14ac:dyDescent="0.4">
      <c r="A10260" s="12" t="s">
        <v>10</v>
      </c>
      <c r="B10260" s="13" t="s">
        <v>32722</v>
      </c>
      <c r="C10260" s="13" t="s">
        <v>29097</v>
      </c>
      <c r="D10260" s="14">
        <v>44889</v>
      </c>
      <c r="E10260" s="15" t="s">
        <v>50912</v>
      </c>
      <c r="F10260" s="12" t="s">
        <v>50913</v>
      </c>
      <c r="G10260" s="12" t="s">
        <v>29043</v>
      </c>
      <c r="H10260" s="12" t="s">
        <v>50914</v>
      </c>
      <c r="I10260" s="12" t="s">
        <v>50915</v>
      </c>
    </row>
    <row r="10261" spans="1:9" ht="37.5" x14ac:dyDescent="0.4">
      <c r="A10261" s="12" t="s">
        <v>10</v>
      </c>
      <c r="B10261" s="13" t="s">
        <v>32722</v>
      </c>
      <c r="C10261" s="13" t="s">
        <v>29102</v>
      </c>
      <c r="D10261" s="14">
        <v>45017</v>
      </c>
      <c r="E10261" s="15" t="s">
        <v>50916</v>
      </c>
      <c r="F10261" s="12" t="s">
        <v>50917</v>
      </c>
      <c r="G10261" s="12" t="s">
        <v>29043</v>
      </c>
      <c r="H10261" s="12" t="s">
        <v>50918</v>
      </c>
      <c r="I10261" s="12" t="s">
        <v>50919</v>
      </c>
    </row>
    <row r="10262" spans="1:9" ht="37.5" x14ac:dyDescent="0.4">
      <c r="A10262" s="12" t="s">
        <v>10</v>
      </c>
      <c r="B10262" s="13" t="s">
        <v>32722</v>
      </c>
      <c r="C10262" s="13" t="s">
        <v>50920</v>
      </c>
      <c r="D10262" s="14">
        <v>44948</v>
      </c>
      <c r="E10262" s="15" t="s">
        <v>50921</v>
      </c>
      <c r="F10262" s="12" t="s">
        <v>50922</v>
      </c>
      <c r="G10262" s="12" t="s">
        <v>29065</v>
      </c>
      <c r="H10262" s="12" t="s">
        <v>50923</v>
      </c>
      <c r="I10262" s="12" t="s">
        <v>50924</v>
      </c>
    </row>
    <row r="10263" spans="1:9" ht="37.5" x14ac:dyDescent="0.4">
      <c r="A10263" s="12" t="s">
        <v>10</v>
      </c>
      <c r="B10263" s="13" t="s">
        <v>32722</v>
      </c>
      <c r="C10263" s="13" t="s">
        <v>29107</v>
      </c>
      <c r="D10263" s="14">
        <v>44974</v>
      </c>
      <c r="E10263" s="15" t="s">
        <v>50925</v>
      </c>
      <c r="F10263" s="12" t="s">
        <v>50926</v>
      </c>
      <c r="G10263" s="12" t="s">
        <v>29031</v>
      </c>
      <c r="H10263" s="12" t="s">
        <v>50927</v>
      </c>
      <c r="I10263" s="12" t="s">
        <v>50928</v>
      </c>
    </row>
    <row r="10264" spans="1:9" ht="37.5" x14ac:dyDescent="0.4">
      <c r="A10264" s="12" t="s">
        <v>10</v>
      </c>
      <c r="B10264" s="13" t="s">
        <v>32722</v>
      </c>
      <c r="C10264" s="13" t="s">
        <v>50929</v>
      </c>
      <c r="D10264" s="14">
        <v>45078</v>
      </c>
      <c r="E10264" s="15" t="s">
        <v>50930</v>
      </c>
      <c r="F10264" s="12" t="s">
        <v>50931</v>
      </c>
      <c r="G10264" s="12" t="s">
        <v>29031</v>
      </c>
      <c r="H10264" s="12" t="s">
        <v>50932</v>
      </c>
      <c r="I10264" s="12" t="s">
        <v>50933</v>
      </c>
    </row>
    <row r="10265" spans="1:9" ht="37.5" x14ac:dyDescent="0.4">
      <c r="A10265" s="12" t="s">
        <v>10</v>
      </c>
      <c r="B10265" s="13" t="s">
        <v>32722</v>
      </c>
      <c r="C10265" s="13" t="s">
        <v>50934</v>
      </c>
      <c r="D10265" s="14">
        <v>44874</v>
      </c>
      <c r="E10265" s="15" t="s">
        <v>50935</v>
      </c>
      <c r="F10265" s="12" t="s">
        <v>50936</v>
      </c>
      <c r="G10265" s="12" t="s">
        <v>29065</v>
      </c>
      <c r="H10265" s="12" t="s">
        <v>50937</v>
      </c>
      <c r="I10265" s="12" t="s">
        <v>50938</v>
      </c>
    </row>
    <row r="10266" spans="1:9" ht="37.5" x14ac:dyDescent="0.4">
      <c r="A10266" s="12" t="s">
        <v>10</v>
      </c>
      <c r="B10266" s="13" t="s">
        <v>32722</v>
      </c>
      <c r="C10266" s="13" t="s">
        <v>50939</v>
      </c>
      <c r="D10266" s="14">
        <v>45036</v>
      </c>
      <c r="E10266" s="15" t="s">
        <v>50940</v>
      </c>
      <c r="F10266" s="12" t="s">
        <v>50941</v>
      </c>
      <c r="G10266" s="12" t="s">
        <v>1776</v>
      </c>
      <c r="H10266" s="12" t="s">
        <v>50942</v>
      </c>
      <c r="I10266" s="12" t="s">
        <v>50943</v>
      </c>
    </row>
    <row r="10267" spans="1:9" ht="37.5" x14ac:dyDescent="0.4">
      <c r="A10267" s="12" t="s">
        <v>10</v>
      </c>
      <c r="B10267" s="13" t="s">
        <v>32722</v>
      </c>
      <c r="C10267" s="13" t="s">
        <v>50944</v>
      </c>
      <c r="D10267" s="14">
        <v>44972</v>
      </c>
      <c r="E10267" s="15" t="s">
        <v>38440</v>
      </c>
      <c r="F10267" s="12" t="s">
        <v>50945</v>
      </c>
      <c r="G10267" s="12" t="s">
        <v>1776</v>
      </c>
      <c r="H10267" s="12" t="s">
        <v>50946</v>
      </c>
      <c r="I10267" s="12" t="s">
        <v>50947</v>
      </c>
    </row>
    <row r="10268" spans="1:9" ht="37.5" x14ac:dyDescent="0.4">
      <c r="A10268" s="12" t="s">
        <v>10</v>
      </c>
      <c r="B10268" s="13" t="s">
        <v>32722</v>
      </c>
      <c r="C10268" s="13" t="s">
        <v>50948</v>
      </c>
      <c r="D10268" s="14">
        <v>44652</v>
      </c>
      <c r="E10268" s="15" t="s">
        <v>50949</v>
      </c>
      <c r="F10268" s="12" t="s">
        <v>50950</v>
      </c>
      <c r="G10268" s="12" t="s">
        <v>29059</v>
      </c>
      <c r="H10268" s="12" t="s">
        <v>50951</v>
      </c>
      <c r="I10268" s="12" t="s">
        <v>50952</v>
      </c>
    </row>
    <row r="10269" spans="1:9" ht="37.5" x14ac:dyDescent="0.4">
      <c r="A10269" s="12" t="s">
        <v>10</v>
      </c>
      <c r="B10269" s="13" t="s">
        <v>32722</v>
      </c>
      <c r="C10269" s="13" t="s">
        <v>29131</v>
      </c>
      <c r="D10269" s="14">
        <v>45170</v>
      </c>
      <c r="E10269" s="15" t="s">
        <v>50953</v>
      </c>
      <c r="F10269" s="12" t="s">
        <v>50954</v>
      </c>
      <c r="G10269" s="12" t="s">
        <v>29651</v>
      </c>
      <c r="H10269" s="12" t="s">
        <v>50955</v>
      </c>
      <c r="I10269" s="12" t="s">
        <v>50956</v>
      </c>
    </row>
    <row r="10270" spans="1:9" ht="37.5" x14ac:dyDescent="0.4">
      <c r="A10270" s="12" t="s">
        <v>10</v>
      </c>
      <c r="B10270" s="13" t="s">
        <v>32722</v>
      </c>
      <c r="C10270" s="13" t="s">
        <v>50957</v>
      </c>
      <c r="D10270" s="14">
        <v>44974</v>
      </c>
      <c r="E10270" s="15" t="s">
        <v>50958</v>
      </c>
      <c r="F10270" s="12" t="s">
        <v>50959</v>
      </c>
      <c r="G10270" s="12" t="s">
        <v>29065</v>
      </c>
      <c r="H10270" s="12" t="s">
        <v>50960</v>
      </c>
      <c r="I10270" s="12" t="s">
        <v>50961</v>
      </c>
    </row>
    <row r="10271" spans="1:9" ht="37.5" x14ac:dyDescent="0.4">
      <c r="A10271" s="12" t="s">
        <v>10</v>
      </c>
      <c r="B10271" s="13" t="s">
        <v>32722</v>
      </c>
      <c r="C10271" s="13" t="s">
        <v>50962</v>
      </c>
      <c r="D10271" s="14">
        <v>45078</v>
      </c>
      <c r="E10271" s="15" t="s">
        <v>50963</v>
      </c>
      <c r="F10271" s="12" t="s">
        <v>50964</v>
      </c>
      <c r="G10271" s="12" t="s">
        <v>29676</v>
      </c>
      <c r="H10271" s="12" t="s">
        <v>50965</v>
      </c>
      <c r="I10271" s="12" t="s">
        <v>50966</v>
      </c>
    </row>
    <row r="10272" spans="1:9" ht="37.5" x14ac:dyDescent="0.4">
      <c r="A10272" s="12" t="s">
        <v>10</v>
      </c>
      <c r="B10272" s="13" t="s">
        <v>32722</v>
      </c>
      <c r="C10272" s="13" t="s">
        <v>50967</v>
      </c>
      <c r="D10272" s="14">
        <v>45041</v>
      </c>
      <c r="E10272" s="15" t="s">
        <v>50968</v>
      </c>
      <c r="F10272" s="12" t="s">
        <v>50969</v>
      </c>
      <c r="G10272" s="12" t="s">
        <v>29094</v>
      </c>
      <c r="H10272" s="12" t="s">
        <v>50970</v>
      </c>
      <c r="I10272" s="12" t="s">
        <v>50971</v>
      </c>
    </row>
    <row r="10273" spans="1:9" ht="37.5" x14ac:dyDescent="0.4">
      <c r="A10273" s="12" t="s">
        <v>10</v>
      </c>
      <c r="B10273" s="13" t="s">
        <v>32722</v>
      </c>
      <c r="C10273" s="13" t="s">
        <v>50972</v>
      </c>
      <c r="D10273" s="14">
        <v>45138</v>
      </c>
      <c r="E10273" s="15" t="s">
        <v>50973</v>
      </c>
      <c r="F10273" s="12" t="s">
        <v>50974</v>
      </c>
      <c r="G10273" s="12" t="s">
        <v>29071</v>
      </c>
      <c r="H10273" s="12" t="s">
        <v>50975</v>
      </c>
      <c r="I10273" s="12" t="s">
        <v>50976</v>
      </c>
    </row>
    <row r="10274" spans="1:9" ht="37.5" x14ac:dyDescent="0.4">
      <c r="A10274" s="12" t="s">
        <v>10</v>
      </c>
      <c r="B10274" s="13" t="s">
        <v>32722</v>
      </c>
      <c r="C10274" s="13" t="s">
        <v>50977</v>
      </c>
      <c r="D10274" s="14">
        <v>44986</v>
      </c>
      <c r="E10274" s="15" t="s">
        <v>50978</v>
      </c>
      <c r="F10274" s="12" t="s">
        <v>50979</v>
      </c>
      <c r="G10274" s="12" t="s">
        <v>29177</v>
      </c>
      <c r="H10274" s="12" t="s">
        <v>50980</v>
      </c>
      <c r="I10274" s="12" t="s">
        <v>50981</v>
      </c>
    </row>
    <row r="10275" spans="1:9" ht="37.5" x14ac:dyDescent="0.4">
      <c r="A10275" s="12" t="s">
        <v>10</v>
      </c>
      <c r="B10275" s="13" t="s">
        <v>32722</v>
      </c>
      <c r="C10275" s="13" t="s">
        <v>50982</v>
      </c>
      <c r="D10275" s="14">
        <v>44986</v>
      </c>
      <c r="E10275" s="15" t="s">
        <v>50983</v>
      </c>
      <c r="F10275" s="12" t="s">
        <v>50984</v>
      </c>
      <c r="G10275" s="12" t="s">
        <v>29037</v>
      </c>
      <c r="H10275" s="12" t="s">
        <v>50985</v>
      </c>
      <c r="I10275" s="12" t="s">
        <v>50986</v>
      </c>
    </row>
    <row r="10276" spans="1:9" ht="37.5" x14ac:dyDescent="0.4">
      <c r="A10276" s="12" t="s">
        <v>10</v>
      </c>
      <c r="B10276" s="13" t="s">
        <v>32722</v>
      </c>
      <c r="C10276" s="13" t="s">
        <v>50987</v>
      </c>
      <c r="D10276" s="14">
        <v>45057</v>
      </c>
      <c r="E10276" s="15" t="s">
        <v>50988</v>
      </c>
      <c r="F10276" s="12" t="s">
        <v>50989</v>
      </c>
      <c r="G10276" s="12" t="s">
        <v>29065</v>
      </c>
      <c r="H10276" s="12" t="s">
        <v>50990</v>
      </c>
      <c r="I10276" s="12" t="s">
        <v>50991</v>
      </c>
    </row>
    <row r="10277" spans="1:9" ht="37.5" x14ac:dyDescent="0.4">
      <c r="A10277" s="12" t="s">
        <v>10</v>
      </c>
      <c r="B10277" s="13" t="s">
        <v>32722</v>
      </c>
      <c r="C10277" s="13" t="s">
        <v>50992</v>
      </c>
      <c r="D10277" s="14">
        <v>45100</v>
      </c>
      <c r="E10277" s="15" t="s">
        <v>50993</v>
      </c>
      <c r="F10277" s="12" t="s">
        <v>50994</v>
      </c>
      <c r="G10277" s="12" t="s">
        <v>29651</v>
      </c>
      <c r="H10277" s="12" t="s">
        <v>50995</v>
      </c>
      <c r="I10277" s="12" t="s">
        <v>50996</v>
      </c>
    </row>
    <row r="10278" spans="1:9" ht="37.5" x14ac:dyDescent="0.4">
      <c r="A10278" s="12" t="s">
        <v>10</v>
      </c>
      <c r="B10278" s="13" t="s">
        <v>32722</v>
      </c>
      <c r="C10278" s="13" t="s">
        <v>50997</v>
      </c>
      <c r="D10278" s="14">
        <v>45092</v>
      </c>
      <c r="E10278" s="15" t="s">
        <v>50998</v>
      </c>
      <c r="F10278" s="12" t="s">
        <v>50999</v>
      </c>
      <c r="G10278" s="12" t="s">
        <v>29037</v>
      </c>
      <c r="H10278" s="12" t="s">
        <v>51000</v>
      </c>
      <c r="I10278" s="12" t="s">
        <v>51001</v>
      </c>
    </row>
    <row r="10279" spans="1:9" ht="37.5" x14ac:dyDescent="0.4">
      <c r="A10279" s="12" t="s">
        <v>10</v>
      </c>
      <c r="B10279" s="13" t="s">
        <v>32722</v>
      </c>
      <c r="C10279" s="13" t="s">
        <v>51002</v>
      </c>
      <c r="D10279" s="14">
        <v>44774</v>
      </c>
      <c r="E10279" s="15" t="s">
        <v>51003</v>
      </c>
      <c r="F10279" s="12" t="s">
        <v>51004</v>
      </c>
      <c r="G10279" s="12" t="s">
        <v>29083</v>
      </c>
      <c r="H10279" s="12" t="s">
        <v>51005</v>
      </c>
      <c r="I10279" s="12" t="s">
        <v>51006</v>
      </c>
    </row>
    <row r="10280" spans="1:9" ht="37.5" x14ac:dyDescent="0.4">
      <c r="A10280" s="12" t="s">
        <v>10</v>
      </c>
      <c r="B10280" s="13" t="s">
        <v>32722</v>
      </c>
      <c r="C10280" s="13" t="s">
        <v>51007</v>
      </c>
      <c r="D10280" s="14">
        <v>44917</v>
      </c>
      <c r="E10280" s="15" t="s">
        <v>36058</v>
      </c>
      <c r="F10280" s="12" t="s">
        <v>36059</v>
      </c>
      <c r="G10280" s="12" t="s">
        <v>29065</v>
      </c>
      <c r="H10280" s="12" t="s">
        <v>51008</v>
      </c>
      <c r="I10280" s="12" t="s">
        <v>51009</v>
      </c>
    </row>
    <row r="10281" spans="1:9" ht="37.5" x14ac:dyDescent="0.4">
      <c r="A10281" s="12" t="s">
        <v>10</v>
      </c>
      <c r="B10281" s="13" t="s">
        <v>32722</v>
      </c>
      <c r="C10281" s="13" t="s">
        <v>51010</v>
      </c>
      <c r="D10281" s="14">
        <v>45086</v>
      </c>
      <c r="E10281" s="15" t="s">
        <v>51011</v>
      </c>
      <c r="F10281" s="12" t="s">
        <v>51012</v>
      </c>
      <c r="G10281" s="12" t="s">
        <v>29031</v>
      </c>
      <c r="H10281" s="12" t="s">
        <v>51013</v>
      </c>
      <c r="I10281" s="12" t="s">
        <v>51014</v>
      </c>
    </row>
    <row r="10282" spans="1:9" ht="37.5" x14ac:dyDescent="0.4">
      <c r="A10282" s="12" t="s">
        <v>10</v>
      </c>
      <c r="B10282" s="13" t="s">
        <v>32722</v>
      </c>
      <c r="C10282" s="13" t="s">
        <v>51015</v>
      </c>
      <c r="D10282" s="14">
        <v>45016</v>
      </c>
      <c r="E10282" s="15" t="s">
        <v>51016</v>
      </c>
      <c r="F10282" s="12" t="s">
        <v>51017</v>
      </c>
      <c r="G10282" s="12" t="s">
        <v>29065</v>
      </c>
      <c r="H10282" s="12" t="s">
        <v>51018</v>
      </c>
      <c r="I10282" s="12" t="s">
        <v>51019</v>
      </c>
    </row>
    <row r="10283" spans="1:9" ht="37.5" x14ac:dyDescent="0.4">
      <c r="A10283" s="12" t="s">
        <v>10</v>
      </c>
      <c r="B10283" s="13" t="s">
        <v>32722</v>
      </c>
      <c r="C10283" s="13" t="s">
        <v>51020</v>
      </c>
      <c r="D10283" s="14">
        <v>44470</v>
      </c>
      <c r="E10283" s="15" t="s">
        <v>51021</v>
      </c>
      <c r="F10283" s="12" t="s">
        <v>51022</v>
      </c>
      <c r="G10283" s="12" t="s">
        <v>29031</v>
      </c>
      <c r="H10283" s="12" t="s">
        <v>51023</v>
      </c>
      <c r="I10283" s="12" t="s">
        <v>51024</v>
      </c>
    </row>
    <row r="10284" spans="1:9" ht="37.5" x14ac:dyDescent="0.4">
      <c r="A10284" s="12" t="s">
        <v>10</v>
      </c>
      <c r="B10284" s="13" t="s">
        <v>32722</v>
      </c>
      <c r="C10284" s="13" t="s">
        <v>51025</v>
      </c>
      <c r="D10284" s="14">
        <v>44833</v>
      </c>
      <c r="E10284" s="15" t="s">
        <v>51026</v>
      </c>
      <c r="F10284" s="12" t="s">
        <v>51027</v>
      </c>
      <c r="G10284" s="12" t="s">
        <v>29676</v>
      </c>
      <c r="H10284" s="12" t="s">
        <v>51028</v>
      </c>
      <c r="I10284" s="12" t="s">
        <v>51029</v>
      </c>
    </row>
    <row r="10285" spans="1:9" ht="37.5" x14ac:dyDescent="0.4">
      <c r="A10285" s="12" t="s">
        <v>10</v>
      </c>
      <c r="B10285" s="13" t="s">
        <v>32722</v>
      </c>
      <c r="C10285" s="13" t="s">
        <v>51030</v>
      </c>
      <c r="D10285" s="14">
        <v>44713</v>
      </c>
      <c r="E10285" s="15" t="s">
        <v>51031</v>
      </c>
      <c r="F10285" s="12" t="s">
        <v>51032</v>
      </c>
      <c r="G10285" s="12" t="s">
        <v>1776</v>
      </c>
      <c r="H10285" s="12" t="s">
        <v>51033</v>
      </c>
      <c r="I10285" s="12" t="s">
        <v>51034</v>
      </c>
    </row>
    <row r="10286" spans="1:9" ht="37.5" x14ac:dyDescent="0.4">
      <c r="A10286" s="12" t="s">
        <v>10</v>
      </c>
      <c r="B10286" s="13" t="s">
        <v>32722</v>
      </c>
      <c r="C10286" s="13" t="s">
        <v>51035</v>
      </c>
      <c r="D10286" s="14">
        <v>45121</v>
      </c>
      <c r="E10286" s="15" t="s">
        <v>51036</v>
      </c>
      <c r="F10286" s="12" t="s">
        <v>51037</v>
      </c>
      <c r="G10286" s="12" t="s">
        <v>29375</v>
      </c>
      <c r="H10286" s="12" t="s">
        <v>51038</v>
      </c>
      <c r="I10286" s="12" t="s">
        <v>51039</v>
      </c>
    </row>
    <row r="10287" spans="1:9" ht="37.5" x14ac:dyDescent="0.4">
      <c r="A10287" s="12" t="s">
        <v>10</v>
      </c>
      <c r="B10287" s="13" t="s">
        <v>32722</v>
      </c>
      <c r="C10287" s="13" t="s">
        <v>51040</v>
      </c>
      <c r="D10287" s="14">
        <v>45026</v>
      </c>
      <c r="E10287" s="15" t="s">
        <v>51041</v>
      </c>
      <c r="F10287" s="12" t="s">
        <v>51042</v>
      </c>
      <c r="G10287" s="12" t="s">
        <v>29065</v>
      </c>
      <c r="H10287" s="12" t="s">
        <v>51043</v>
      </c>
      <c r="I10287" s="12" t="s">
        <v>51044</v>
      </c>
    </row>
    <row r="10288" spans="1:9" ht="37.5" x14ac:dyDescent="0.4">
      <c r="A10288" s="12" t="s">
        <v>10</v>
      </c>
      <c r="B10288" s="13" t="s">
        <v>32722</v>
      </c>
      <c r="C10288" s="13" t="s">
        <v>51045</v>
      </c>
      <c r="D10288" s="14">
        <v>44985</v>
      </c>
      <c r="E10288" s="15" t="s">
        <v>51046</v>
      </c>
      <c r="F10288" s="12" t="s">
        <v>51047</v>
      </c>
      <c r="G10288" s="12" t="s">
        <v>51048</v>
      </c>
      <c r="H10288" s="12" t="s">
        <v>51049</v>
      </c>
      <c r="I10288" s="12" t="s">
        <v>51050</v>
      </c>
    </row>
    <row r="10289" spans="1:9" ht="37.5" x14ac:dyDescent="0.4">
      <c r="A10289" s="12" t="s">
        <v>10</v>
      </c>
      <c r="B10289" s="13" t="s">
        <v>32722</v>
      </c>
      <c r="C10289" s="13" t="s">
        <v>51051</v>
      </c>
      <c r="D10289" s="14">
        <v>45017</v>
      </c>
      <c r="E10289" s="15" t="s">
        <v>51052</v>
      </c>
      <c r="F10289" s="12" t="s">
        <v>51053</v>
      </c>
      <c r="G10289" s="12" t="s">
        <v>29071</v>
      </c>
      <c r="H10289" s="12" t="s">
        <v>51054</v>
      </c>
      <c r="I10289" s="12" t="s">
        <v>51055</v>
      </c>
    </row>
    <row r="10290" spans="1:9" ht="37.5" x14ac:dyDescent="0.4">
      <c r="A10290" s="12" t="s">
        <v>10</v>
      </c>
      <c r="B10290" s="13" t="s">
        <v>32722</v>
      </c>
      <c r="C10290" s="13" t="s">
        <v>51056</v>
      </c>
      <c r="D10290" s="14">
        <v>44852</v>
      </c>
      <c r="E10290" s="15" t="s">
        <v>51057</v>
      </c>
      <c r="F10290" s="12" t="s">
        <v>51058</v>
      </c>
      <c r="G10290" s="12" t="s">
        <v>1776</v>
      </c>
      <c r="H10290" s="12" t="s">
        <v>51059</v>
      </c>
      <c r="I10290" s="12" t="s">
        <v>51060</v>
      </c>
    </row>
    <row r="10291" spans="1:9" ht="56.25" x14ac:dyDescent="0.4">
      <c r="A10291" s="12" t="s">
        <v>10</v>
      </c>
      <c r="B10291" s="13" t="s">
        <v>32722</v>
      </c>
      <c r="C10291" s="13" t="s">
        <v>51061</v>
      </c>
      <c r="D10291" s="14">
        <v>44890</v>
      </c>
      <c r="E10291" s="15" t="s">
        <v>51062</v>
      </c>
      <c r="F10291" s="12" t="s">
        <v>51063</v>
      </c>
      <c r="G10291" s="12" t="s">
        <v>1776</v>
      </c>
      <c r="H10291" s="12" t="s">
        <v>51064</v>
      </c>
      <c r="I10291" s="12" t="s">
        <v>51065</v>
      </c>
    </row>
    <row r="10292" spans="1:9" ht="37.5" x14ac:dyDescent="0.4">
      <c r="A10292" s="12" t="s">
        <v>10</v>
      </c>
      <c r="B10292" s="13" t="s">
        <v>32722</v>
      </c>
      <c r="C10292" s="13" t="s">
        <v>51066</v>
      </c>
      <c r="D10292" s="14">
        <v>45108</v>
      </c>
      <c r="E10292" s="15" t="s">
        <v>51067</v>
      </c>
      <c r="F10292" s="12" t="s">
        <v>51068</v>
      </c>
      <c r="G10292" s="12" t="s">
        <v>29256</v>
      </c>
      <c r="H10292" s="12" t="s">
        <v>51069</v>
      </c>
      <c r="I10292" s="12" t="s">
        <v>51070</v>
      </c>
    </row>
    <row r="10293" spans="1:9" ht="37.5" x14ac:dyDescent="0.4">
      <c r="A10293" s="12" t="s">
        <v>10</v>
      </c>
      <c r="B10293" s="13" t="s">
        <v>32722</v>
      </c>
      <c r="C10293" s="13" t="s">
        <v>51071</v>
      </c>
      <c r="D10293" s="14">
        <v>45017</v>
      </c>
      <c r="E10293" s="15" t="s">
        <v>51072</v>
      </c>
      <c r="F10293" s="12" t="s">
        <v>51073</v>
      </c>
      <c r="G10293" s="12" t="s">
        <v>29156</v>
      </c>
      <c r="H10293" s="12" t="s">
        <v>51074</v>
      </c>
      <c r="I10293" s="12" t="s">
        <v>51075</v>
      </c>
    </row>
    <row r="10294" spans="1:9" ht="37.5" x14ac:dyDescent="0.4">
      <c r="A10294" s="12" t="s">
        <v>10</v>
      </c>
      <c r="B10294" s="13" t="s">
        <v>32722</v>
      </c>
      <c r="C10294" s="13" t="s">
        <v>51076</v>
      </c>
      <c r="D10294" s="14">
        <v>45070</v>
      </c>
      <c r="E10294" s="15" t="s">
        <v>51077</v>
      </c>
      <c r="F10294" s="12" t="s">
        <v>51078</v>
      </c>
      <c r="G10294" s="12" t="s">
        <v>29375</v>
      </c>
      <c r="H10294" s="12" t="s">
        <v>51079</v>
      </c>
      <c r="I10294" s="12" t="s">
        <v>51080</v>
      </c>
    </row>
    <row r="10295" spans="1:9" ht="37.5" x14ac:dyDescent="0.4">
      <c r="A10295" s="12" t="s">
        <v>10</v>
      </c>
      <c r="B10295" s="13" t="s">
        <v>32722</v>
      </c>
      <c r="C10295" s="13" t="s">
        <v>51081</v>
      </c>
      <c r="D10295" s="14">
        <v>45182</v>
      </c>
      <c r="E10295" s="15" t="s">
        <v>35279</v>
      </c>
      <c r="F10295" s="12" t="s">
        <v>47766</v>
      </c>
      <c r="G10295" s="12" t="s">
        <v>29094</v>
      </c>
      <c r="H10295" s="12" t="s">
        <v>51082</v>
      </c>
      <c r="I10295" s="12" t="s">
        <v>51083</v>
      </c>
    </row>
    <row r="10296" spans="1:9" ht="37.5" x14ac:dyDescent="0.4">
      <c r="A10296" s="12" t="s">
        <v>10</v>
      </c>
      <c r="B10296" s="13" t="s">
        <v>32722</v>
      </c>
      <c r="C10296" s="13" t="s">
        <v>51084</v>
      </c>
      <c r="D10296" s="14">
        <v>45002</v>
      </c>
      <c r="E10296" s="15" t="s">
        <v>51085</v>
      </c>
      <c r="F10296" s="12" t="s">
        <v>51086</v>
      </c>
      <c r="G10296" s="12" t="s">
        <v>29134</v>
      </c>
      <c r="H10296" s="12" t="s">
        <v>51087</v>
      </c>
      <c r="I10296" s="12" t="s">
        <v>51088</v>
      </c>
    </row>
    <row r="10297" spans="1:9" ht="37.5" x14ac:dyDescent="0.4">
      <c r="A10297" s="12" t="s">
        <v>10</v>
      </c>
      <c r="B10297" s="13" t="s">
        <v>32722</v>
      </c>
      <c r="C10297" s="13" t="s">
        <v>51089</v>
      </c>
      <c r="D10297" s="14">
        <v>44910</v>
      </c>
      <c r="E10297" s="15" t="s">
        <v>51090</v>
      </c>
      <c r="F10297" s="12" t="s">
        <v>51091</v>
      </c>
      <c r="G10297" s="12" t="s">
        <v>29134</v>
      </c>
      <c r="H10297" s="12" t="s">
        <v>51092</v>
      </c>
      <c r="I10297" s="12" t="s">
        <v>51093</v>
      </c>
    </row>
    <row r="10298" spans="1:9" ht="37.5" x14ac:dyDescent="0.4">
      <c r="A10298" s="12" t="s">
        <v>10</v>
      </c>
      <c r="B10298" s="13" t="s">
        <v>32722</v>
      </c>
      <c r="C10298" s="13" t="s">
        <v>51094</v>
      </c>
      <c r="D10298" s="14">
        <v>45014</v>
      </c>
      <c r="E10298" s="15" t="s">
        <v>51095</v>
      </c>
      <c r="F10298" s="12" t="s">
        <v>51096</v>
      </c>
      <c r="G10298" s="12" t="s">
        <v>29065</v>
      </c>
      <c r="H10298" s="12" t="s">
        <v>51097</v>
      </c>
      <c r="I10298" s="12" t="s">
        <v>51098</v>
      </c>
    </row>
    <row r="10299" spans="1:9" ht="37.5" x14ac:dyDescent="0.4">
      <c r="A10299" s="12" t="s">
        <v>10</v>
      </c>
      <c r="B10299" s="13" t="s">
        <v>32722</v>
      </c>
      <c r="C10299" s="13" t="s">
        <v>51099</v>
      </c>
      <c r="D10299" s="14">
        <v>44600</v>
      </c>
      <c r="E10299" s="15" t="s">
        <v>51100</v>
      </c>
      <c r="F10299" s="12" t="s">
        <v>51101</v>
      </c>
      <c r="G10299" s="12" t="s">
        <v>29083</v>
      </c>
      <c r="H10299" s="12" t="s">
        <v>51102</v>
      </c>
      <c r="I10299" s="12" t="s">
        <v>51103</v>
      </c>
    </row>
    <row r="10300" spans="1:9" ht="37.5" x14ac:dyDescent="0.4">
      <c r="A10300" s="12" t="s">
        <v>10</v>
      </c>
      <c r="B10300" s="13" t="s">
        <v>32722</v>
      </c>
      <c r="C10300" s="13" t="s">
        <v>51104</v>
      </c>
      <c r="D10300" s="14">
        <v>44746</v>
      </c>
      <c r="E10300" s="15" t="s">
        <v>51105</v>
      </c>
      <c r="F10300" s="12" t="s">
        <v>51106</v>
      </c>
      <c r="G10300" s="12" t="s">
        <v>29065</v>
      </c>
      <c r="H10300" s="12" t="s">
        <v>51107</v>
      </c>
      <c r="I10300" s="12" t="s">
        <v>51108</v>
      </c>
    </row>
    <row r="10301" spans="1:9" ht="37.5" x14ac:dyDescent="0.4">
      <c r="A10301" s="12" t="s">
        <v>10</v>
      </c>
      <c r="B10301" s="13" t="s">
        <v>32722</v>
      </c>
      <c r="C10301" s="13" t="s">
        <v>51109</v>
      </c>
      <c r="D10301" s="14">
        <v>45292</v>
      </c>
      <c r="E10301" s="15" t="s">
        <v>51110</v>
      </c>
      <c r="F10301" s="12" t="s">
        <v>51111</v>
      </c>
      <c r="G10301" s="12" t="s">
        <v>29031</v>
      </c>
      <c r="H10301" s="12" t="s">
        <v>51112</v>
      </c>
      <c r="I10301" s="12" t="s">
        <v>51113</v>
      </c>
    </row>
    <row r="10302" spans="1:9" ht="37.5" x14ac:dyDescent="0.4">
      <c r="A10302" s="12" t="s">
        <v>10</v>
      </c>
      <c r="B10302" s="13" t="s">
        <v>32722</v>
      </c>
      <c r="C10302" s="13" t="s">
        <v>51114</v>
      </c>
      <c r="D10302" s="14">
        <v>44883</v>
      </c>
      <c r="E10302" s="15" t="s">
        <v>51115</v>
      </c>
      <c r="F10302" s="12" t="s">
        <v>51116</v>
      </c>
      <c r="G10302" s="12" t="s">
        <v>29134</v>
      </c>
      <c r="H10302" s="12" t="s">
        <v>51117</v>
      </c>
      <c r="I10302" s="12" t="s">
        <v>29723</v>
      </c>
    </row>
    <row r="10303" spans="1:9" ht="37.5" x14ac:dyDescent="0.4">
      <c r="A10303" s="12" t="s">
        <v>10</v>
      </c>
      <c r="B10303" s="13" t="s">
        <v>32722</v>
      </c>
      <c r="C10303" s="13" t="s">
        <v>51118</v>
      </c>
      <c r="D10303" s="14">
        <v>45097</v>
      </c>
      <c r="E10303" s="15" t="s">
        <v>48933</v>
      </c>
      <c r="F10303" s="12" t="s">
        <v>48934</v>
      </c>
      <c r="G10303" s="12" t="s">
        <v>29134</v>
      </c>
      <c r="H10303" s="12" t="s">
        <v>51119</v>
      </c>
      <c r="I10303" s="12" t="s">
        <v>51120</v>
      </c>
    </row>
    <row r="10304" spans="1:9" ht="37.5" x14ac:dyDescent="0.4">
      <c r="A10304" s="12" t="s">
        <v>10</v>
      </c>
      <c r="B10304" s="13" t="s">
        <v>32722</v>
      </c>
      <c r="C10304" s="13" t="s">
        <v>51121</v>
      </c>
      <c r="D10304" s="14">
        <v>45017</v>
      </c>
      <c r="E10304" s="15" t="s">
        <v>51122</v>
      </c>
      <c r="F10304" s="12" t="s">
        <v>51123</v>
      </c>
      <c r="G10304" s="12" t="s">
        <v>29134</v>
      </c>
      <c r="H10304" s="12" t="s">
        <v>51124</v>
      </c>
      <c r="I10304" s="12" t="s">
        <v>51125</v>
      </c>
    </row>
    <row r="10305" spans="1:9" ht="37.5" x14ac:dyDescent="0.4">
      <c r="A10305" s="12" t="s">
        <v>10</v>
      </c>
      <c r="B10305" s="13" t="s">
        <v>32722</v>
      </c>
      <c r="C10305" s="13" t="s">
        <v>51126</v>
      </c>
      <c r="D10305" s="14">
        <v>45002</v>
      </c>
      <c r="E10305" s="15" t="s">
        <v>51127</v>
      </c>
      <c r="F10305" s="12" t="s">
        <v>51128</v>
      </c>
      <c r="G10305" s="12" t="s">
        <v>29134</v>
      </c>
      <c r="H10305" s="12" t="s">
        <v>51129</v>
      </c>
      <c r="I10305" s="12" t="s">
        <v>51130</v>
      </c>
    </row>
    <row r="10306" spans="1:9" ht="37.5" x14ac:dyDescent="0.4">
      <c r="A10306" s="12" t="s">
        <v>10</v>
      </c>
      <c r="B10306" s="13" t="s">
        <v>32722</v>
      </c>
      <c r="C10306" s="13" t="s">
        <v>51131</v>
      </c>
      <c r="D10306" s="14">
        <v>44682</v>
      </c>
      <c r="E10306" s="15" t="s">
        <v>51132</v>
      </c>
      <c r="F10306" s="12" t="s">
        <v>51133</v>
      </c>
      <c r="G10306" s="12" t="s">
        <v>1776</v>
      </c>
      <c r="H10306" s="12" t="s">
        <v>51134</v>
      </c>
      <c r="I10306" s="12" t="s">
        <v>51135</v>
      </c>
    </row>
    <row r="10307" spans="1:9" ht="37.5" x14ac:dyDescent="0.4">
      <c r="A10307" s="12" t="s">
        <v>10</v>
      </c>
      <c r="B10307" s="13" t="s">
        <v>32722</v>
      </c>
      <c r="C10307" s="13" t="s">
        <v>51136</v>
      </c>
      <c r="D10307" s="14">
        <v>44797</v>
      </c>
      <c r="E10307" s="15" t="s">
        <v>51137</v>
      </c>
      <c r="F10307" s="12" t="s">
        <v>51138</v>
      </c>
      <c r="G10307" s="12" t="s">
        <v>29031</v>
      </c>
      <c r="H10307" s="12" t="s">
        <v>51139</v>
      </c>
      <c r="I10307" s="12" t="s">
        <v>29738</v>
      </c>
    </row>
    <row r="10308" spans="1:9" ht="37.5" x14ac:dyDescent="0.4">
      <c r="A10308" s="12" t="s">
        <v>10</v>
      </c>
      <c r="B10308" s="13" t="s">
        <v>32722</v>
      </c>
      <c r="C10308" s="13" t="s">
        <v>51140</v>
      </c>
      <c r="D10308" s="14">
        <v>45044</v>
      </c>
      <c r="E10308" s="15" t="s">
        <v>51141</v>
      </c>
      <c r="F10308" s="12" t="s">
        <v>51142</v>
      </c>
      <c r="G10308" s="12" t="s">
        <v>29031</v>
      </c>
      <c r="H10308" s="12" t="s">
        <v>51143</v>
      </c>
      <c r="I10308" s="12" t="s">
        <v>51144</v>
      </c>
    </row>
    <row r="10309" spans="1:9" ht="37.5" x14ac:dyDescent="0.4">
      <c r="A10309" s="12" t="s">
        <v>10</v>
      </c>
      <c r="B10309" s="13" t="s">
        <v>32722</v>
      </c>
      <c r="C10309" s="13" t="s">
        <v>51145</v>
      </c>
      <c r="D10309" s="14">
        <v>45060</v>
      </c>
      <c r="E10309" s="15" t="s">
        <v>35858</v>
      </c>
      <c r="F10309" s="12" t="s">
        <v>51146</v>
      </c>
      <c r="G10309" s="12" t="s">
        <v>29134</v>
      </c>
      <c r="H10309" s="12" t="s">
        <v>51147</v>
      </c>
      <c r="I10309" s="12" t="s">
        <v>51148</v>
      </c>
    </row>
    <row r="10310" spans="1:9" ht="37.5" x14ac:dyDescent="0.4">
      <c r="A10310" s="12" t="s">
        <v>10</v>
      </c>
      <c r="B10310" s="13" t="s">
        <v>32722</v>
      </c>
      <c r="C10310" s="13" t="s">
        <v>51149</v>
      </c>
      <c r="D10310" s="14">
        <v>45012</v>
      </c>
      <c r="E10310" s="15" t="s">
        <v>1768</v>
      </c>
      <c r="F10310" s="12" t="s">
        <v>1769</v>
      </c>
      <c r="G10310" s="12" t="s">
        <v>1770</v>
      </c>
      <c r="H10310" s="12" t="s">
        <v>1771</v>
      </c>
      <c r="I10310" s="12" t="s">
        <v>1772</v>
      </c>
    </row>
    <row r="10311" spans="1:9" ht="37.5" x14ac:dyDescent="0.4">
      <c r="A10311" s="12" t="s">
        <v>10</v>
      </c>
      <c r="B10311" s="13" t="s">
        <v>32722</v>
      </c>
      <c r="C10311" s="13" t="s">
        <v>51150</v>
      </c>
      <c r="D10311" s="14">
        <v>44743</v>
      </c>
      <c r="E10311" s="15" t="s">
        <v>51151</v>
      </c>
      <c r="F10311" s="12" t="s">
        <v>51152</v>
      </c>
      <c r="G10311" s="12" t="s">
        <v>29134</v>
      </c>
      <c r="H10311" s="12" t="s">
        <v>51153</v>
      </c>
      <c r="I10311" s="12" t="s">
        <v>51154</v>
      </c>
    </row>
    <row r="10312" spans="1:9" ht="37.5" x14ac:dyDescent="0.4">
      <c r="A10312" s="12" t="s">
        <v>10</v>
      </c>
      <c r="B10312" s="13" t="s">
        <v>32722</v>
      </c>
      <c r="C10312" s="13" t="s">
        <v>51155</v>
      </c>
      <c r="D10312" s="14">
        <v>45016</v>
      </c>
      <c r="E10312" s="15" t="s">
        <v>51156</v>
      </c>
      <c r="F10312" s="12" t="s">
        <v>51157</v>
      </c>
      <c r="G10312" s="12" t="s">
        <v>29031</v>
      </c>
      <c r="H10312" s="12" t="s">
        <v>51158</v>
      </c>
      <c r="I10312" s="12" t="s">
        <v>51159</v>
      </c>
    </row>
    <row r="10313" spans="1:9" ht="37.5" x14ac:dyDescent="0.4">
      <c r="A10313" s="12" t="s">
        <v>10</v>
      </c>
      <c r="B10313" s="13" t="s">
        <v>32722</v>
      </c>
      <c r="C10313" s="13" t="s">
        <v>51160</v>
      </c>
      <c r="D10313" s="14">
        <v>45098</v>
      </c>
      <c r="E10313" s="15" t="s">
        <v>51161</v>
      </c>
      <c r="F10313" s="12" t="s">
        <v>51162</v>
      </c>
      <c r="G10313" s="12" t="s">
        <v>29134</v>
      </c>
      <c r="H10313" s="12" t="s">
        <v>51163</v>
      </c>
      <c r="I10313" s="12" t="s">
        <v>51164</v>
      </c>
    </row>
    <row r="10314" spans="1:9" ht="37.5" x14ac:dyDescent="0.4">
      <c r="A10314" s="12" t="s">
        <v>10</v>
      </c>
      <c r="B10314" s="13" t="s">
        <v>32722</v>
      </c>
      <c r="C10314" s="13" t="s">
        <v>51165</v>
      </c>
      <c r="D10314" s="14">
        <v>44931</v>
      </c>
      <c r="E10314" s="15" t="s">
        <v>51166</v>
      </c>
      <c r="F10314" s="12" t="s">
        <v>51167</v>
      </c>
      <c r="G10314" s="12" t="s">
        <v>29405</v>
      </c>
      <c r="H10314" s="12" t="s">
        <v>51168</v>
      </c>
      <c r="I10314" s="12" t="s">
        <v>51169</v>
      </c>
    </row>
    <row r="10315" spans="1:9" ht="56.25" x14ac:dyDescent="0.4">
      <c r="A10315" s="12" t="s">
        <v>10</v>
      </c>
      <c r="B10315" s="13" t="s">
        <v>32722</v>
      </c>
      <c r="C10315" s="13" t="s">
        <v>51170</v>
      </c>
      <c r="D10315" s="14">
        <v>45383</v>
      </c>
      <c r="E10315" s="15" t="s">
        <v>51171</v>
      </c>
      <c r="F10315" s="12" t="s">
        <v>51172</v>
      </c>
      <c r="G10315" s="12" t="s">
        <v>29043</v>
      </c>
      <c r="H10315" s="12" t="s">
        <v>51173</v>
      </c>
      <c r="I10315" s="12" t="s">
        <v>51174</v>
      </c>
    </row>
    <row r="10316" spans="1:9" ht="37.5" x14ac:dyDescent="0.4">
      <c r="A10316" s="12" t="s">
        <v>10</v>
      </c>
      <c r="B10316" s="13" t="s">
        <v>32722</v>
      </c>
      <c r="C10316" s="13" t="s">
        <v>51175</v>
      </c>
      <c r="D10316" s="14">
        <v>45485</v>
      </c>
      <c r="E10316" s="15" t="s">
        <v>51176</v>
      </c>
      <c r="F10316" s="12" t="s">
        <v>51177</v>
      </c>
      <c r="G10316" s="12" t="s">
        <v>29094</v>
      </c>
      <c r="H10316" s="12" t="s">
        <v>51178</v>
      </c>
      <c r="I10316" s="12" t="s">
        <v>51179</v>
      </c>
    </row>
    <row r="10317" spans="1:9" ht="37.5" x14ac:dyDescent="0.4">
      <c r="A10317" s="12" t="s">
        <v>10</v>
      </c>
      <c r="B10317" s="13" t="s">
        <v>32722</v>
      </c>
      <c r="C10317" s="13" t="s">
        <v>51180</v>
      </c>
      <c r="D10317" s="14">
        <v>45017</v>
      </c>
      <c r="E10317" s="15" t="s">
        <v>51181</v>
      </c>
      <c r="F10317" s="12" t="s">
        <v>51182</v>
      </c>
      <c r="G10317" s="12" t="s">
        <v>29144</v>
      </c>
      <c r="H10317" s="12" t="s">
        <v>51183</v>
      </c>
      <c r="I10317" s="12" t="s">
        <v>51184</v>
      </c>
    </row>
    <row r="10318" spans="1:9" ht="37.5" x14ac:dyDescent="0.4">
      <c r="A10318" s="12" t="s">
        <v>10</v>
      </c>
      <c r="B10318" s="13" t="s">
        <v>32722</v>
      </c>
      <c r="C10318" s="13" t="s">
        <v>51185</v>
      </c>
      <c r="D10318" s="14">
        <v>45554</v>
      </c>
      <c r="E10318" s="15" t="s">
        <v>51186</v>
      </c>
      <c r="F10318" s="12" t="s">
        <v>51187</v>
      </c>
      <c r="G10318" s="12" t="s">
        <v>29065</v>
      </c>
      <c r="H10318" s="12" t="s">
        <v>51188</v>
      </c>
      <c r="I10318" s="12" t="s">
        <v>51189</v>
      </c>
    </row>
    <row r="10319" spans="1:9" ht="37.5" x14ac:dyDescent="0.4">
      <c r="A10319" s="12" t="s">
        <v>10</v>
      </c>
      <c r="B10319" s="13" t="s">
        <v>32722</v>
      </c>
      <c r="C10319" s="13" t="s">
        <v>51190</v>
      </c>
      <c r="D10319" s="14">
        <v>45762</v>
      </c>
      <c r="E10319" s="15" t="s">
        <v>36330</v>
      </c>
      <c r="F10319" s="12" t="s">
        <v>36331</v>
      </c>
      <c r="G10319" s="12" t="s">
        <v>29065</v>
      </c>
      <c r="H10319" s="12" t="s">
        <v>51191</v>
      </c>
      <c r="I10319" s="12" t="s">
        <v>51192</v>
      </c>
    </row>
    <row r="10320" spans="1:9" ht="37.5" x14ac:dyDescent="0.4">
      <c r="A10320" s="12" t="s">
        <v>10</v>
      </c>
      <c r="B10320" s="13" t="s">
        <v>32722</v>
      </c>
      <c r="C10320" s="13" t="s">
        <v>51193</v>
      </c>
      <c r="D10320" s="14">
        <v>44927</v>
      </c>
      <c r="E10320" s="15" t="s">
        <v>51194</v>
      </c>
      <c r="F10320" s="12" t="s">
        <v>51195</v>
      </c>
      <c r="G10320" s="12" t="s">
        <v>29447</v>
      </c>
      <c r="H10320" s="12" t="s">
        <v>51196</v>
      </c>
      <c r="I10320" s="12" t="s">
        <v>51197</v>
      </c>
    </row>
    <row r="10321" spans="1:9" ht="37.5" x14ac:dyDescent="0.4">
      <c r="A10321" s="12" t="s">
        <v>10</v>
      </c>
      <c r="B10321" s="13" t="s">
        <v>32722</v>
      </c>
      <c r="C10321" s="13" t="s">
        <v>51198</v>
      </c>
      <c r="D10321" s="14">
        <v>45078</v>
      </c>
      <c r="E10321" s="15" t="s">
        <v>51199</v>
      </c>
      <c r="F10321" s="12" t="s">
        <v>51200</v>
      </c>
      <c r="G10321" s="12" t="s">
        <v>29083</v>
      </c>
      <c r="H10321" s="12" t="s">
        <v>51201</v>
      </c>
      <c r="I10321" s="12" t="s">
        <v>51202</v>
      </c>
    </row>
    <row r="10322" spans="1:9" ht="37.5" x14ac:dyDescent="0.4">
      <c r="A10322" s="12" t="s">
        <v>10</v>
      </c>
      <c r="B10322" s="13" t="s">
        <v>32722</v>
      </c>
      <c r="C10322" s="13" t="s">
        <v>51203</v>
      </c>
      <c r="D10322" s="14">
        <v>45048</v>
      </c>
      <c r="E10322" s="15" t="s">
        <v>51204</v>
      </c>
      <c r="F10322" s="12" t="s">
        <v>51205</v>
      </c>
      <c r="G10322" s="12" t="s">
        <v>29065</v>
      </c>
      <c r="H10322" s="12" t="s">
        <v>51206</v>
      </c>
      <c r="I10322" s="12" t="s">
        <v>51207</v>
      </c>
    </row>
    <row r="10323" spans="1:9" ht="37.5" x14ac:dyDescent="0.4">
      <c r="A10323" s="12" t="s">
        <v>10</v>
      </c>
      <c r="B10323" s="13" t="s">
        <v>32722</v>
      </c>
      <c r="C10323" s="13" t="s">
        <v>51208</v>
      </c>
      <c r="D10323" s="14">
        <v>44995</v>
      </c>
      <c r="E10323" s="15" t="s">
        <v>48142</v>
      </c>
      <c r="F10323" s="12" t="s">
        <v>51209</v>
      </c>
      <c r="G10323" s="12" t="s">
        <v>29134</v>
      </c>
      <c r="H10323" s="12" t="s">
        <v>51210</v>
      </c>
      <c r="I10323" s="12" t="s">
        <v>51211</v>
      </c>
    </row>
    <row r="10324" spans="1:9" ht="37.5" x14ac:dyDescent="0.4">
      <c r="A10324" s="12" t="s">
        <v>10</v>
      </c>
      <c r="B10324" s="13" t="s">
        <v>32722</v>
      </c>
      <c r="C10324" s="13" t="s">
        <v>51212</v>
      </c>
      <c r="D10324" s="14">
        <v>45021</v>
      </c>
      <c r="E10324" s="15" t="s">
        <v>51213</v>
      </c>
      <c r="F10324" s="12" t="s">
        <v>51214</v>
      </c>
      <c r="G10324" s="12" t="s">
        <v>29094</v>
      </c>
      <c r="H10324" s="12" t="s">
        <v>51215</v>
      </c>
      <c r="I10324" s="12" t="s">
        <v>51216</v>
      </c>
    </row>
    <row r="10325" spans="1:9" ht="37.5" x14ac:dyDescent="0.4">
      <c r="A10325" s="12" t="s">
        <v>10</v>
      </c>
      <c r="B10325" s="13" t="s">
        <v>32722</v>
      </c>
      <c r="C10325" s="13" t="s">
        <v>51217</v>
      </c>
      <c r="D10325" s="14">
        <v>44932</v>
      </c>
      <c r="E10325" s="15" t="s">
        <v>51218</v>
      </c>
      <c r="F10325" s="12" t="s">
        <v>51219</v>
      </c>
      <c r="G10325" s="12" t="s">
        <v>29138</v>
      </c>
      <c r="H10325" s="12" t="s">
        <v>51220</v>
      </c>
      <c r="I10325" s="12" t="s">
        <v>51221</v>
      </c>
    </row>
    <row r="10326" spans="1:9" ht="37.5" x14ac:dyDescent="0.4">
      <c r="A10326" s="12" t="s">
        <v>10</v>
      </c>
      <c r="B10326" s="13" t="s">
        <v>32722</v>
      </c>
      <c r="C10326" s="13" t="s">
        <v>51222</v>
      </c>
      <c r="D10326" s="14">
        <v>45128</v>
      </c>
      <c r="E10326" s="15" t="s">
        <v>51223</v>
      </c>
      <c r="F10326" s="12" t="s">
        <v>51224</v>
      </c>
      <c r="G10326" s="12" t="s">
        <v>29031</v>
      </c>
      <c r="H10326" s="12" t="s">
        <v>51225</v>
      </c>
      <c r="I10326" s="12" t="s">
        <v>51226</v>
      </c>
    </row>
    <row r="10327" spans="1:9" ht="37.5" x14ac:dyDescent="0.4">
      <c r="A10327" s="12" t="s">
        <v>10</v>
      </c>
      <c r="B10327" s="13" t="s">
        <v>32722</v>
      </c>
      <c r="C10327" s="13" t="s">
        <v>51227</v>
      </c>
      <c r="D10327" s="14">
        <v>45194</v>
      </c>
      <c r="E10327" s="15" t="s">
        <v>36188</v>
      </c>
      <c r="F10327" s="12" t="s">
        <v>36189</v>
      </c>
      <c r="G10327" s="12" t="s">
        <v>29065</v>
      </c>
      <c r="H10327" s="12" t="s">
        <v>51228</v>
      </c>
      <c r="I10327" s="12" t="s">
        <v>51229</v>
      </c>
    </row>
    <row r="10328" spans="1:9" ht="37.5" x14ac:dyDescent="0.4">
      <c r="A10328" s="12" t="s">
        <v>10</v>
      </c>
      <c r="B10328" s="13" t="s">
        <v>32722</v>
      </c>
      <c r="C10328" s="13" t="s">
        <v>51230</v>
      </c>
      <c r="D10328" s="14">
        <v>44946</v>
      </c>
      <c r="E10328" s="15" t="s">
        <v>51231</v>
      </c>
      <c r="F10328" s="12" t="s">
        <v>51232</v>
      </c>
      <c r="G10328" s="12" t="s">
        <v>29083</v>
      </c>
      <c r="H10328" s="12" t="s">
        <v>51233</v>
      </c>
      <c r="I10328" s="12" t="s">
        <v>51234</v>
      </c>
    </row>
    <row r="10329" spans="1:9" ht="37.5" x14ac:dyDescent="0.4">
      <c r="A10329" s="12" t="s">
        <v>10</v>
      </c>
      <c r="B10329" s="13" t="s">
        <v>32722</v>
      </c>
      <c r="C10329" s="13" t="s">
        <v>51235</v>
      </c>
      <c r="D10329" s="14">
        <v>45052</v>
      </c>
      <c r="E10329" s="15" t="s">
        <v>32915</v>
      </c>
      <c r="F10329" s="12" t="s">
        <v>32916</v>
      </c>
      <c r="G10329" s="12" t="s">
        <v>29083</v>
      </c>
      <c r="H10329" s="12" t="s">
        <v>51236</v>
      </c>
      <c r="I10329" s="12" t="s">
        <v>51237</v>
      </c>
    </row>
    <row r="10330" spans="1:9" ht="37.5" x14ac:dyDescent="0.4">
      <c r="A10330" s="12" t="s">
        <v>10</v>
      </c>
      <c r="B10330" s="13" t="s">
        <v>32722</v>
      </c>
      <c r="C10330" s="13" t="s">
        <v>51238</v>
      </c>
      <c r="D10330" s="14">
        <v>44918</v>
      </c>
      <c r="E10330" s="15" t="s">
        <v>51239</v>
      </c>
      <c r="F10330" s="12" t="s">
        <v>51240</v>
      </c>
      <c r="G10330" s="12" t="s">
        <v>29375</v>
      </c>
      <c r="H10330" s="12" t="s">
        <v>51241</v>
      </c>
      <c r="I10330" s="12" t="s">
        <v>51242</v>
      </c>
    </row>
    <row r="10331" spans="1:9" ht="37.5" x14ac:dyDescent="0.4">
      <c r="A10331" s="12" t="s">
        <v>10</v>
      </c>
      <c r="B10331" s="13" t="s">
        <v>32722</v>
      </c>
      <c r="C10331" s="13" t="s">
        <v>51243</v>
      </c>
      <c r="D10331" s="14">
        <v>44840</v>
      </c>
      <c r="E10331" s="15" t="s">
        <v>35230</v>
      </c>
      <c r="F10331" s="12" t="s">
        <v>35231</v>
      </c>
      <c r="G10331" s="12" t="s">
        <v>29094</v>
      </c>
      <c r="H10331" s="12" t="s">
        <v>51244</v>
      </c>
      <c r="I10331" s="12" t="s">
        <v>51245</v>
      </c>
    </row>
    <row r="10332" spans="1:9" ht="37.5" x14ac:dyDescent="0.4">
      <c r="A10332" s="12" t="s">
        <v>10</v>
      </c>
      <c r="B10332" s="13" t="s">
        <v>32722</v>
      </c>
      <c r="C10332" s="13" t="s">
        <v>51246</v>
      </c>
      <c r="D10332" s="14">
        <v>45114</v>
      </c>
      <c r="E10332" s="15" t="s">
        <v>51247</v>
      </c>
      <c r="F10332" s="12" t="s">
        <v>51248</v>
      </c>
      <c r="G10332" s="12" t="s">
        <v>29037</v>
      </c>
      <c r="H10332" s="12" t="s">
        <v>51249</v>
      </c>
      <c r="I10332" s="12" t="s">
        <v>51250</v>
      </c>
    </row>
    <row r="10333" spans="1:9" ht="37.5" x14ac:dyDescent="0.4">
      <c r="A10333" s="12" t="s">
        <v>10</v>
      </c>
      <c r="B10333" s="13" t="s">
        <v>32722</v>
      </c>
      <c r="C10333" s="13" t="s">
        <v>51251</v>
      </c>
      <c r="D10333" s="14">
        <v>45083</v>
      </c>
      <c r="E10333" s="15" t="s">
        <v>51252</v>
      </c>
      <c r="F10333" s="12" t="s">
        <v>51253</v>
      </c>
      <c r="G10333" s="12" t="s">
        <v>29134</v>
      </c>
      <c r="H10333" s="12" t="s">
        <v>51254</v>
      </c>
      <c r="I10333" s="12" t="s">
        <v>51255</v>
      </c>
    </row>
    <row r="10334" spans="1:9" ht="37.5" x14ac:dyDescent="0.4">
      <c r="A10334" s="12" t="s">
        <v>10</v>
      </c>
      <c r="B10334" s="13" t="s">
        <v>32722</v>
      </c>
      <c r="C10334" s="13" t="s">
        <v>51256</v>
      </c>
      <c r="D10334" s="14">
        <v>44713</v>
      </c>
      <c r="E10334" s="15" t="s">
        <v>42929</v>
      </c>
      <c r="F10334" s="12" t="s">
        <v>51257</v>
      </c>
      <c r="G10334" s="12" t="s">
        <v>29083</v>
      </c>
      <c r="H10334" s="12" t="s">
        <v>51258</v>
      </c>
      <c r="I10334" s="12" t="s">
        <v>51259</v>
      </c>
    </row>
    <row r="10335" spans="1:9" ht="37.5" x14ac:dyDescent="0.4">
      <c r="A10335" s="12" t="s">
        <v>10</v>
      </c>
      <c r="B10335" s="13" t="s">
        <v>32722</v>
      </c>
      <c r="C10335" s="13" t="s">
        <v>51260</v>
      </c>
      <c r="D10335" s="14">
        <v>45055</v>
      </c>
      <c r="E10335" s="15" t="s">
        <v>51261</v>
      </c>
      <c r="F10335" s="12" t="s">
        <v>51262</v>
      </c>
      <c r="G10335" s="12" t="s">
        <v>29059</v>
      </c>
      <c r="H10335" s="12" t="s">
        <v>51263</v>
      </c>
      <c r="I10335" s="12" t="s">
        <v>51264</v>
      </c>
    </row>
    <row r="10336" spans="1:9" ht="37.5" x14ac:dyDescent="0.4">
      <c r="A10336" s="12" t="s">
        <v>10</v>
      </c>
      <c r="B10336" s="13" t="s">
        <v>32722</v>
      </c>
      <c r="C10336" s="13" t="s">
        <v>51265</v>
      </c>
      <c r="D10336" s="14">
        <v>45016</v>
      </c>
      <c r="E10336" s="15" t="s">
        <v>51266</v>
      </c>
      <c r="F10336" s="12" t="s">
        <v>51267</v>
      </c>
      <c r="G10336" s="12" t="s">
        <v>29065</v>
      </c>
      <c r="H10336" s="12" t="s">
        <v>51268</v>
      </c>
      <c r="I10336" s="12" t="s">
        <v>51269</v>
      </c>
    </row>
    <row r="10337" spans="1:9" ht="37.5" x14ac:dyDescent="0.4">
      <c r="A10337" s="12" t="s">
        <v>10</v>
      </c>
      <c r="B10337" s="13" t="s">
        <v>32722</v>
      </c>
      <c r="C10337" s="13" t="s">
        <v>51270</v>
      </c>
      <c r="D10337" s="14">
        <v>44973</v>
      </c>
      <c r="E10337" s="15" t="s">
        <v>41470</v>
      </c>
      <c r="F10337" s="12" t="s">
        <v>41471</v>
      </c>
      <c r="G10337" s="12" t="s">
        <v>29213</v>
      </c>
      <c r="H10337" s="12" t="s">
        <v>51271</v>
      </c>
      <c r="I10337" s="12" t="s">
        <v>51272</v>
      </c>
    </row>
    <row r="10338" spans="1:9" ht="37.5" x14ac:dyDescent="0.4">
      <c r="A10338" s="12" t="s">
        <v>10</v>
      </c>
      <c r="B10338" s="13" t="s">
        <v>32722</v>
      </c>
      <c r="C10338" s="13" t="s">
        <v>51273</v>
      </c>
      <c r="D10338" s="14">
        <v>44972</v>
      </c>
      <c r="E10338" s="15" t="s">
        <v>51274</v>
      </c>
      <c r="F10338" s="12" t="s">
        <v>51275</v>
      </c>
      <c r="G10338" s="12" t="s">
        <v>29256</v>
      </c>
      <c r="H10338" s="12" t="s">
        <v>51276</v>
      </c>
      <c r="I10338" s="12" t="s">
        <v>51277</v>
      </c>
    </row>
    <row r="10339" spans="1:9" ht="37.5" x14ac:dyDescent="0.4">
      <c r="A10339" s="12" t="s">
        <v>10</v>
      </c>
      <c r="B10339" s="13" t="s">
        <v>32722</v>
      </c>
      <c r="C10339" s="13" t="s">
        <v>51278</v>
      </c>
      <c r="D10339" s="14">
        <v>45162</v>
      </c>
      <c r="E10339" s="15" t="s">
        <v>51279</v>
      </c>
      <c r="F10339" s="12" t="s">
        <v>51280</v>
      </c>
      <c r="G10339" s="12" t="s">
        <v>29134</v>
      </c>
      <c r="H10339" s="12" t="s">
        <v>51281</v>
      </c>
      <c r="I10339" s="12" t="s">
        <v>51282</v>
      </c>
    </row>
    <row r="10340" spans="1:9" ht="37.5" x14ac:dyDescent="0.4">
      <c r="A10340" s="12" t="s">
        <v>10</v>
      </c>
      <c r="B10340" s="13" t="s">
        <v>32722</v>
      </c>
      <c r="C10340" s="13" t="s">
        <v>51283</v>
      </c>
      <c r="D10340" s="14">
        <v>44795</v>
      </c>
      <c r="E10340" s="15" t="s">
        <v>51284</v>
      </c>
      <c r="F10340" s="12" t="s">
        <v>51285</v>
      </c>
      <c r="G10340" s="12" t="s">
        <v>29065</v>
      </c>
      <c r="H10340" s="12" t="s">
        <v>51286</v>
      </c>
      <c r="I10340" s="12" t="s">
        <v>51287</v>
      </c>
    </row>
    <row r="10341" spans="1:9" ht="37.5" x14ac:dyDescent="0.4">
      <c r="A10341" s="12" t="s">
        <v>10</v>
      </c>
      <c r="B10341" s="13" t="s">
        <v>32722</v>
      </c>
      <c r="C10341" s="13" t="s">
        <v>51288</v>
      </c>
      <c r="D10341" s="14">
        <v>45078</v>
      </c>
      <c r="E10341" s="15" t="s">
        <v>34092</v>
      </c>
      <c r="F10341" s="12" t="s">
        <v>34093</v>
      </c>
      <c r="G10341" s="12" t="s">
        <v>29083</v>
      </c>
      <c r="H10341" s="12" t="s">
        <v>51289</v>
      </c>
      <c r="I10341" s="12" t="s">
        <v>51290</v>
      </c>
    </row>
    <row r="10342" spans="1:9" ht="37.5" x14ac:dyDescent="0.4">
      <c r="A10342" s="12" t="s">
        <v>10</v>
      </c>
      <c r="B10342" s="13" t="s">
        <v>32722</v>
      </c>
      <c r="C10342" s="13" t="s">
        <v>51291</v>
      </c>
      <c r="D10342" s="14">
        <v>45170</v>
      </c>
      <c r="E10342" s="15" t="s">
        <v>51292</v>
      </c>
      <c r="F10342" s="12" t="s">
        <v>51293</v>
      </c>
      <c r="G10342" s="12" t="s">
        <v>29134</v>
      </c>
      <c r="H10342" s="12" t="s">
        <v>51294</v>
      </c>
      <c r="I10342" s="12" t="s">
        <v>51295</v>
      </c>
    </row>
    <row r="10343" spans="1:9" ht="37.5" x14ac:dyDescent="0.4">
      <c r="A10343" s="12" t="s">
        <v>10</v>
      </c>
      <c r="B10343" s="13" t="s">
        <v>32722</v>
      </c>
      <c r="C10343" s="13" t="s">
        <v>51296</v>
      </c>
      <c r="D10343" s="14">
        <v>44665</v>
      </c>
      <c r="E10343" s="15" t="s">
        <v>51297</v>
      </c>
      <c r="F10343" s="12" t="s">
        <v>51298</v>
      </c>
      <c r="G10343" s="12" t="s">
        <v>29094</v>
      </c>
      <c r="H10343" s="12" t="s">
        <v>51299</v>
      </c>
      <c r="I10343" s="12" t="s">
        <v>51300</v>
      </c>
    </row>
    <row r="10344" spans="1:9" ht="37.5" x14ac:dyDescent="0.4">
      <c r="A10344" s="12" t="s">
        <v>10</v>
      </c>
      <c r="B10344" s="13" t="s">
        <v>32722</v>
      </c>
      <c r="C10344" s="13" t="s">
        <v>51301</v>
      </c>
      <c r="D10344" s="14">
        <v>45034</v>
      </c>
      <c r="E10344" s="15" t="s">
        <v>51302</v>
      </c>
      <c r="F10344" s="12" t="s">
        <v>51303</v>
      </c>
      <c r="G10344" s="12" t="s">
        <v>29245</v>
      </c>
      <c r="H10344" s="12" t="s">
        <v>51304</v>
      </c>
      <c r="I10344" s="12" t="s">
        <v>51305</v>
      </c>
    </row>
    <row r="10345" spans="1:9" ht="37.5" x14ac:dyDescent="0.4">
      <c r="A10345" s="12" t="s">
        <v>10</v>
      </c>
      <c r="B10345" s="13" t="s">
        <v>32722</v>
      </c>
      <c r="C10345" s="13" t="s">
        <v>51306</v>
      </c>
      <c r="D10345" s="14">
        <v>45090</v>
      </c>
      <c r="E10345" s="15" t="s">
        <v>51307</v>
      </c>
      <c r="F10345" s="12" t="s">
        <v>51308</v>
      </c>
      <c r="G10345" s="12" t="s">
        <v>1776</v>
      </c>
      <c r="H10345" s="12" t="s">
        <v>51309</v>
      </c>
      <c r="I10345" s="12" t="s">
        <v>51310</v>
      </c>
    </row>
    <row r="10346" spans="1:9" ht="37.5" x14ac:dyDescent="0.4">
      <c r="A10346" s="12" t="s">
        <v>10</v>
      </c>
      <c r="B10346" s="13" t="s">
        <v>32722</v>
      </c>
      <c r="C10346" s="13" t="s">
        <v>51311</v>
      </c>
      <c r="D10346" s="14">
        <v>44525</v>
      </c>
      <c r="E10346" s="15" t="s">
        <v>51312</v>
      </c>
      <c r="F10346" s="12" t="s">
        <v>51313</v>
      </c>
      <c r="G10346" s="12" t="s">
        <v>29447</v>
      </c>
      <c r="H10346" s="12" t="s">
        <v>51314</v>
      </c>
      <c r="I10346" s="12" t="s">
        <v>51315</v>
      </c>
    </row>
    <row r="10347" spans="1:9" ht="37.5" x14ac:dyDescent="0.4">
      <c r="A10347" s="12" t="s">
        <v>10</v>
      </c>
      <c r="B10347" s="13" t="s">
        <v>32722</v>
      </c>
      <c r="C10347" s="13" t="s">
        <v>51316</v>
      </c>
      <c r="D10347" s="14">
        <v>44888</v>
      </c>
      <c r="E10347" s="15" t="s">
        <v>51317</v>
      </c>
      <c r="F10347" s="12" t="s">
        <v>51318</v>
      </c>
      <c r="G10347" s="12" t="s">
        <v>29375</v>
      </c>
      <c r="H10347" s="12" t="s">
        <v>51319</v>
      </c>
      <c r="I10347" s="12" t="s">
        <v>51320</v>
      </c>
    </row>
    <row r="10348" spans="1:9" ht="37.5" x14ac:dyDescent="0.4">
      <c r="A10348" s="12" t="s">
        <v>10</v>
      </c>
      <c r="B10348" s="13" t="s">
        <v>32722</v>
      </c>
      <c r="C10348" s="13" t="s">
        <v>51321</v>
      </c>
      <c r="D10348" s="14">
        <v>44979</v>
      </c>
      <c r="E10348" s="15" t="s">
        <v>51322</v>
      </c>
      <c r="F10348" s="12" t="s">
        <v>51323</v>
      </c>
      <c r="G10348" s="12" t="s">
        <v>1776</v>
      </c>
      <c r="H10348" s="12" t="s">
        <v>51324</v>
      </c>
      <c r="I10348" s="12" t="s">
        <v>51325</v>
      </c>
    </row>
    <row r="10349" spans="1:9" ht="37.5" x14ac:dyDescent="0.4">
      <c r="A10349" s="12" t="s">
        <v>10</v>
      </c>
      <c r="B10349" s="13" t="s">
        <v>32722</v>
      </c>
      <c r="C10349" s="13" t="s">
        <v>51326</v>
      </c>
      <c r="D10349" s="14">
        <v>45120</v>
      </c>
      <c r="E10349" s="15" t="s">
        <v>46426</v>
      </c>
      <c r="F10349" s="12" t="s">
        <v>46427</v>
      </c>
      <c r="G10349" s="12" t="s">
        <v>29375</v>
      </c>
      <c r="H10349" s="12" t="s">
        <v>51327</v>
      </c>
      <c r="I10349" s="12" t="s">
        <v>51328</v>
      </c>
    </row>
    <row r="10350" spans="1:9" ht="37.5" x14ac:dyDescent="0.4">
      <c r="A10350" s="12" t="s">
        <v>10</v>
      </c>
      <c r="B10350" s="13" t="s">
        <v>32722</v>
      </c>
      <c r="C10350" s="13" t="s">
        <v>51329</v>
      </c>
      <c r="D10350" s="14">
        <v>45062</v>
      </c>
      <c r="E10350" s="15" t="s">
        <v>51330</v>
      </c>
      <c r="F10350" s="12" t="s">
        <v>51331</v>
      </c>
      <c r="G10350" s="12" t="s">
        <v>51332</v>
      </c>
      <c r="H10350" s="12" t="s">
        <v>51333</v>
      </c>
      <c r="I10350" s="12" t="s">
        <v>51334</v>
      </c>
    </row>
    <row r="10351" spans="1:9" ht="37.5" x14ac:dyDescent="0.4">
      <c r="A10351" s="12" t="s">
        <v>10</v>
      </c>
      <c r="B10351" s="13" t="s">
        <v>32722</v>
      </c>
      <c r="C10351" s="13" t="s">
        <v>51335</v>
      </c>
      <c r="D10351" s="14">
        <v>45017</v>
      </c>
      <c r="E10351" s="15" t="s">
        <v>51336</v>
      </c>
      <c r="F10351" s="12" t="s">
        <v>51337</v>
      </c>
      <c r="G10351" s="12" t="s">
        <v>29065</v>
      </c>
      <c r="H10351" s="12" t="s">
        <v>51338</v>
      </c>
      <c r="I10351" s="12" t="s">
        <v>51339</v>
      </c>
    </row>
    <row r="10352" spans="1:9" ht="37.5" x14ac:dyDescent="0.4">
      <c r="A10352" s="12" t="s">
        <v>10</v>
      </c>
      <c r="B10352" s="13" t="s">
        <v>32722</v>
      </c>
      <c r="C10352" s="13" t="s">
        <v>51340</v>
      </c>
      <c r="D10352" s="14">
        <v>45001</v>
      </c>
      <c r="E10352" s="15" t="s">
        <v>51341</v>
      </c>
      <c r="F10352" s="12" t="s">
        <v>51342</v>
      </c>
      <c r="G10352" s="12" t="s">
        <v>29083</v>
      </c>
      <c r="H10352" s="12" t="s">
        <v>51343</v>
      </c>
      <c r="I10352" s="12" t="s">
        <v>51344</v>
      </c>
    </row>
    <row r="10353" spans="1:9" ht="37.5" x14ac:dyDescent="0.4">
      <c r="A10353" s="12" t="s">
        <v>10</v>
      </c>
      <c r="B10353" s="13" t="s">
        <v>32722</v>
      </c>
      <c r="C10353" s="13" t="s">
        <v>51345</v>
      </c>
      <c r="D10353" s="14">
        <v>45048</v>
      </c>
      <c r="E10353" s="15" t="s">
        <v>51346</v>
      </c>
      <c r="F10353" s="12" t="s">
        <v>51347</v>
      </c>
      <c r="G10353" s="12" t="s">
        <v>29134</v>
      </c>
      <c r="H10353" s="12" t="s">
        <v>51348</v>
      </c>
      <c r="I10353" s="12" t="s">
        <v>51349</v>
      </c>
    </row>
    <row r="10354" spans="1:9" ht="37.5" x14ac:dyDescent="0.4">
      <c r="A10354" s="12" t="s">
        <v>10</v>
      </c>
      <c r="B10354" s="13" t="s">
        <v>32722</v>
      </c>
      <c r="C10354" s="13" t="s">
        <v>51350</v>
      </c>
      <c r="D10354" s="14">
        <v>45019</v>
      </c>
      <c r="E10354" s="15" t="s">
        <v>51351</v>
      </c>
      <c r="F10354" s="12" t="s">
        <v>51352</v>
      </c>
      <c r="G10354" s="12" t="s">
        <v>29083</v>
      </c>
      <c r="H10354" s="12" t="s">
        <v>51353</v>
      </c>
      <c r="I10354" s="12" t="s">
        <v>51354</v>
      </c>
    </row>
    <row r="10355" spans="1:9" ht="37.5" x14ac:dyDescent="0.4">
      <c r="A10355" s="12" t="s">
        <v>10</v>
      </c>
      <c r="B10355" s="13" t="s">
        <v>32722</v>
      </c>
      <c r="C10355" s="13" t="s">
        <v>51355</v>
      </c>
      <c r="D10355" s="14">
        <v>45107</v>
      </c>
      <c r="E10355" s="15" t="s">
        <v>51356</v>
      </c>
      <c r="F10355" s="12" t="s">
        <v>51357</v>
      </c>
      <c r="G10355" s="12" t="s">
        <v>29065</v>
      </c>
      <c r="H10355" s="12" t="s">
        <v>51358</v>
      </c>
      <c r="I10355" s="12" t="s">
        <v>51359</v>
      </c>
    </row>
    <row r="10356" spans="1:9" ht="37.5" x14ac:dyDescent="0.4">
      <c r="A10356" s="12" t="s">
        <v>10</v>
      </c>
      <c r="B10356" s="13" t="s">
        <v>32722</v>
      </c>
      <c r="C10356" s="13" t="s">
        <v>51360</v>
      </c>
      <c r="D10356" s="14">
        <v>45044</v>
      </c>
      <c r="E10356" s="15" t="s">
        <v>51361</v>
      </c>
      <c r="F10356" s="12" t="s">
        <v>51362</v>
      </c>
      <c r="G10356" s="12" t="s">
        <v>29375</v>
      </c>
      <c r="H10356" s="12" t="s">
        <v>51363</v>
      </c>
      <c r="I10356" s="12" t="s">
        <v>51364</v>
      </c>
    </row>
    <row r="10357" spans="1:9" ht="37.5" x14ac:dyDescent="0.4">
      <c r="A10357" s="12" t="s">
        <v>10</v>
      </c>
      <c r="B10357" s="13" t="s">
        <v>32722</v>
      </c>
      <c r="C10357" s="13" t="s">
        <v>51365</v>
      </c>
      <c r="D10357" s="14">
        <v>45196</v>
      </c>
      <c r="E10357" s="15" t="s">
        <v>51366</v>
      </c>
      <c r="F10357" s="12" t="s">
        <v>51367</v>
      </c>
      <c r="G10357" s="12" t="s">
        <v>29037</v>
      </c>
      <c r="H10357" s="12" t="s">
        <v>51368</v>
      </c>
      <c r="I10357" s="12" t="s">
        <v>51369</v>
      </c>
    </row>
    <row r="10358" spans="1:9" ht="37.5" x14ac:dyDescent="0.4">
      <c r="A10358" s="12" t="s">
        <v>10</v>
      </c>
      <c r="B10358" s="13" t="s">
        <v>32722</v>
      </c>
      <c r="C10358" s="13" t="s">
        <v>51370</v>
      </c>
      <c r="D10358" s="14">
        <v>44652</v>
      </c>
      <c r="E10358" s="15" t="s">
        <v>51371</v>
      </c>
      <c r="F10358" s="12" t="s">
        <v>51372</v>
      </c>
      <c r="G10358" s="12" t="s">
        <v>1764</v>
      </c>
      <c r="H10358" s="12" t="s">
        <v>51373</v>
      </c>
      <c r="I10358" s="12" t="s">
        <v>51374</v>
      </c>
    </row>
    <row r="10359" spans="1:9" ht="37.5" x14ac:dyDescent="0.4">
      <c r="A10359" s="12" t="s">
        <v>10</v>
      </c>
      <c r="B10359" s="13" t="s">
        <v>32722</v>
      </c>
      <c r="C10359" s="13" t="s">
        <v>51375</v>
      </c>
      <c r="D10359" s="14">
        <v>45357</v>
      </c>
      <c r="E10359" s="15" t="s">
        <v>51376</v>
      </c>
      <c r="F10359" s="12" t="s">
        <v>51377</v>
      </c>
      <c r="G10359" s="12" t="s">
        <v>29043</v>
      </c>
      <c r="H10359" s="12" t="s">
        <v>51378</v>
      </c>
      <c r="I10359" s="12" t="s">
        <v>51379</v>
      </c>
    </row>
    <row r="10360" spans="1:9" ht="37.5" x14ac:dyDescent="0.4">
      <c r="A10360" s="12" t="s">
        <v>10</v>
      </c>
      <c r="B10360" s="13" t="s">
        <v>32722</v>
      </c>
      <c r="C10360" s="13" t="s">
        <v>51380</v>
      </c>
      <c r="D10360" s="14">
        <v>44774</v>
      </c>
      <c r="E10360" s="15" t="s">
        <v>51381</v>
      </c>
      <c r="F10360" s="12" t="s">
        <v>51382</v>
      </c>
      <c r="G10360" s="12" t="s">
        <v>29134</v>
      </c>
      <c r="H10360" s="12" t="s">
        <v>51383</v>
      </c>
      <c r="I10360" s="12" t="s">
        <v>51384</v>
      </c>
    </row>
    <row r="10361" spans="1:9" ht="37.5" x14ac:dyDescent="0.4">
      <c r="A10361" s="12" t="s">
        <v>10</v>
      </c>
      <c r="B10361" s="13" t="s">
        <v>32722</v>
      </c>
      <c r="C10361" s="13" t="s">
        <v>51385</v>
      </c>
      <c r="D10361" s="14">
        <v>44848</v>
      </c>
      <c r="E10361" s="15" t="s">
        <v>51386</v>
      </c>
      <c r="F10361" s="12" t="s">
        <v>51387</v>
      </c>
      <c r="G10361" s="12" t="s">
        <v>29188</v>
      </c>
      <c r="H10361" s="12" t="s">
        <v>51388</v>
      </c>
      <c r="I10361" s="12" t="s">
        <v>51389</v>
      </c>
    </row>
    <row r="10362" spans="1:9" ht="37.5" x14ac:dyDescent="0.4">
      <c r="A10362" s="12" t="s">
        <v>10</v>
      </c>
      <c r="B10362" s="13" t="s">
        <v>32722</v>
      </c>
      <c r="C10362" s="13" t="s">
        <v>51390</v>
      </c>
      <c r="D10362" s="14">
        <v>44960</v>
      </c>
      <c r="E10362" s="15" t="s">
        <v>51391</v>
      </c>
      <c r="F10362" s="12" t="s">
        <v>51392</v>
      </c>
      <c r="G10362" s="12" t="s">
        <v>51393</v>
      </c>
      <c r="H10362" s="12" t="s">
        <v>51394</v>
      </c>
      <c r="I10362" s="12" t="s">
        <v>51395</v>
      </c>
    </row>
    <row r="10363" spans="1:9" ht="37.5" x14ac:dyDescent="0.4">
      <c r="A10363" s="12" t="s">
        <v>10</v>
      </c>
      <c r="B10363" s="13" t="s">
        <v>32722</v>
      </c>
      <c r="C10363" s="13" t="s">
        <v>51396</v>
      </c>
      <c r="D10363" s="14">
        <v>44884</v>
      </c>
      <c r="E10363" s="15" t="s">
        <v>51397</v>
      </c>
      <c r="F10363" s="12" t="s">
        <v>51398</v>
      </c>
      <c r="G10363" s="12" t="s">
        <v>51399</v>
      </c>
      <c r="H10363" s="12" t="s">
        <v>51400</v>
      </c>
      <c r="I10363" s="12" t="s">
        <v>51401</v>
      </c>
    </row>
    <row r="10364" spans="1:9" ht="37.5" x14ac:dyDescent="0.4">
      <c r="A10364" s="12" t="s">
        <v>10</v>
      </c>
      <c r="B10364" s="13" t="s">
        <v>32722</v>
      </c>
      <c r="C10364" s="13" t="s">
        <v>51402</v>
      </c>
      <c r="D10364" s="14">
        <v>44636</v>
      </c>
      <c r="E10364" s="15" t="s">
        <v>51403</v>
      </c>
      <c r="F10364" s="12" t="s">
        <v>51404</v>
      </c>
      <c r="G10364" s="12" t="s">
        <v>1776</v>
      </c>
      <c r="H10364" s="12" t="s">
        <v>51405</v>
      </c>
      <c r="I10364" s="12" t="s">
        <v>51406</v>
      </c>
    </row>
    <row r="10365" spans="1:9" ht="37.5" x14ac:dyDescent="0.4">
      <c r="A10365" s="12" t="s">
        <v>10</v>
      </c>
      <c r="B10365" s="13" t="s">
        <v>32722</v>
      </c>
      <c r="C10365" s="13" t="s">
        <v>51407</v>
      </c>
      <c r="D10365" s="14">
        <v>44621</v>
      </c>
      <c r="E10365" s="15" t="s">
        <v>51408</v>
      </c>
      <c r="F10365" s="12" t="s">
        <v>51409</v>
      </c>
      <c r="G10365" s="12" t="s">
        <v>29043</v>
      </c>
      <c r="H10365" s="12" t="s">
        <v>51410</v>
      </c>
      <c r="I10365" s="12" t="s">
        <v>51411</v>
      </c>
    </row>
    <row r="10366" spans="1:9" ht="37.5" x14ac:dyDescent="0.4">
      <c r="A10366" s="12" t="s">
        <v>10</v>
      </c>
      <c r="B10366" s="13" t="s">
        <v>32722</v>
      </c>
      <c r="C10366" s="13" t="s">
        <v>51412</v>
      </c>
      <c r="D10366" s="14">
        <v>45127</v>
      </c>
      <c r="E10366" s="15" t="s">
        <v>49651</v>
      </c>
      <c r="F10366" s="12" t="s">
        <v>49652</v>
      </c>
      <c r="G10366" s="12" t="s">
        <v>29405</v>
      </c>
      <c r="H10366" s="12" t="s">
        <v>51413</v>
      </c>
      <c r="I10366" s="12" t="s">
        <v>51414</v>
      </c>
    </row>
    <row r="10367" spans="1:9" ht="37.5" x14ac:dyDescent="0.4">
      <c r="A10367" s="12" t="s">
        <v>10</v>
      </c>
      <c r="B10367" s="13" t="s">
        <v>32722</v>
      </c>
      <c r="C10367" s="13" t="s">
        <v>51415</v>
      </c>
      <c r="D10367" s="14">
        <v>45162</v>
      </c>
      <c r="E10367" s="15" t="s">
        <v>51416</v>
      </c>
      <c r="F10367" s="12" t="s">
        <v>51417</v>
      </c>
      <c r="G10367" s="12" t="s">
        <v>29795</v>
      </c>
      <c r="H10367" s="12" t="s">
        <v>51418</v>
      </c>
      <c r="I10367" s="12" t="s">
        <v>51419</v>
      </c>
    </row>
    <row r="10368" spans="1:9" ht="37.5" x14ac:dyDescent="0.4">
      <c r="A10368" s="12" t="s">
        <v>10</v>
      </c>
      <c r="B10368" s="13" t="s">
        <v>32722</v>
      </c>
      <c r="C10368" s="13" t="s">
        <v>51420</v>
      </c>
      <c r="D10368" s="14">
        <v>45126</v>
      </c>
      <c r="E10368" s="15" t="s">
        <v>51421</v>
      </c>
      <c r="F10368" s="12" t="s">
        <v>51422</v>
      </c>
      <c r="G10368" s="12" t="s">
        <v>29059</v>
      </c>
      <c r="H10368" s="12" t="s">
        <v>51423</v>
      </c>
      <c r="I10368" s="12" t="s">
        <v>51424</v>
      </c>
    </row>
    <row r="10369" spans="1:9" ht="37.5" x14ac:dyDescent="0.4">
      <c r="A10369" s="12" t="s">
        <v>10</v>
      </c>
      <c r="B10369" s="13" t="s">
        <v>32722</v>
      </c>
      <c r="C10369" s="13" t="s">
        <v>51425</v>
      </c>
      <c r="D10369" s="14">
        <v>44607</v>
      </c>
      <c r="E10369" s="15" t="s">
        <v>51426</v>
      </c>
      <c r="F10369" s="12" t="s">
        <v>51427</v>
      </c>
      <c r="G10369" s="12" t="s">
        <v>29059</v>
      </c>
      <c r="H10369" s="12" t="s">
        <v>51428</v>
      </c>
      <c r="I10369" s="12" t="s">
        <v>51429</v>
      </c>
    </row>
    <row r="10370" spans="1:9" ht="37.5" x14ac:dyDescent="0.4">
      <c r="A10370" s="12" t="s">
        <v>10</v>
      </c>
      <c r="B10370" s="13" t="s">
        <v>32722</v>
      </c>
      <c r="C10370" s="13" t="s">
        <v>51430</v>
      </c>
      <c r="D10370" s="14">
        <v>45017</v>
      </c>
      <c r="E10370" s="15" t="s">
        <v>50540</v>
      </c>
      <c r="F10370" s="12" t="s">
        <v>51431</v>
      </c>
      <c r="G10370" s="12" t="s">
        <v>29043</v>
      </c>
      <c r="H10370" s="12" t="s">
        <v>51432</v>
      </c>
      <c r="I10370" s="12" t="s">
        <v>29045</v>
      </c>
    </row>
    <row r="10371" spans="1:9" ht="37.5" x14ac:dyDescent="0.4">
      <c r="A10371" s="12" t="s">
        <v>10</v>
      </c>
      <c r="B10371" s="13" t="s">
        <v>32722</v>
      </c>
      <c r="C10371" s="13" t="s">
        <v>51433</v>
      </c>
      <c r="D10371" s="14">
        <v>44711</v>
      </c>
      <c r="E10371" s="15" t="s">
        <v>51434</v>
      </c>
      <c r="F10371" s="12" t="s">
        <v>51435</v>
      </c>
      <c r="G10371" s="12" t="s">
        <v>29239</v>
      </c>
      <c r="H10371" s="12" t="s">
        <v>51436</v>
      </c>
      <c r="I10371" s="12" t="s">
        <v>51437</v>
      </c>
    </row>
    <row r="10372" spans="1:9" ht="37.5" x14ac:dyDescent="0.4">
      <c r="A10372" s="12" t="s">
        <v>10</v>
      </c>
      <c r="B10372" s="13" t="s">
        <v>32722</v>
      </c>
      <c r="C10372" s="13" t="s">
        <v>51438</v>
      </c>
      <c r="D10372" s="14">
        <v>45118</v>
      </c>
      <c r="E10372" s="15" t="s">
        <v>51439</v>
      </c>
      <c r="F10372" s="12" t="s">
        <v>51440</v>
      </c>
      <c r="G10372" s="12" t="s">
        <v>29651</v>
      </c>
      <c r="H10372" s="12" t="s">
        <v>51441</v>
      </c>
      <c r="I10372" s="12" t="s">
        <v>51442</v>
      </c>
    </row>
    <row r="10373" spans="1:9" ht="37.5" x14ac:dyDescent="0.4">
      <c r="A10373" s="12" t="s">
        <v>10</v>
      </c>
      <c r="B10373" s="13" t="s">
        <v>32722</v>
      </c>
      <c r="C10373" s="13" t="s">
        <v>51443</v>
      </c>
      <c r="D10373" s="14">
        <v>44952</v>
      </c>
      <c r="E10373" s="15" t="s">
        <v>51444</v>
      </c>
      <c r="F10373" s="12" t="s">
        <v>51445</v>
      </c>
      <c r="G10373" s="12" t="s">
        <v>29405</v>
      </c>
      <c r="H10373" s="12" t="s">
        <v>51446</v>
      </c>
      <c r="I10373" s="12" t="s">
        <v>29407</v>
      </c>
    </row>
    <row r="10374" spans="1:9" ht="37.5" x14ac:dyDescent="0.4">
      <c r="A10374" s="12" t="s">
        <v>10</v>
      </c>
      <c r="B10374" s="13" t="s">
        <v>32722</v>
      </c>
      <c r="C10374" s="13" t="s">
        <v>51447</v>
      </c>
      <c r="D10374" s="14">
        <v>45016</v>
      </c>
      <c r="E10374" s="15" t="s">
        <v>51448</v>
      </c>
      <c r="F10374" s="12" t="s">
        <v>51449</v>
      </c>
      <c r="G10374" s="12" t="s">
        <v>29177</v>
      </c>
      <c r="H10374" s="12" t="s">
        <v>51450</v>
      </c>
      <c r="I10374" s="12" t="s">
        <v>51451</v>
      </c>
    </row>
    <row r="10375" spans="1:9" ht="37.5" x14ac:dyDescent="0.4">
      <c r="A10375" s="12" t="s">
        <v>10</v>
      </c>
      <c r="B10375" s="13" t="s">
        <v>32722</v>
      </c>
      <c r="C10375" s="13" t="s">
        <v>51452</v>
      </c>
      <c r="D10375" s="14">
        <v>44952</v>
      </c>
      <c r="E10375" s="15" t="s">
        <v>51453</v>
      </c>
      <c r="F10375" s="12" t="s">
        <v>51454</v>
      </c>
      <c r="G10375" s="12" t="s">
        <v>29065</v>
      </c>
      <c r="H10375" s="12" t="s">
        <v>51455</v>
      </c>
      <c r="I10375" s="12" t="s">
        <v>51456</v>
      </c>
    </row>
    <row r="10376" spans="1:9" ht="37.5" x14ac:dyDescent="0.4">
      <c r="A10376" s="12" t="s">
        <v>10</v>
      </c>
      <c r="B10376" s="13" t="s">
        <v>32722</v>
      </c>
      <c r="C10376" s="13" t="s">
        <v>51457</v>
      </c>
      <c r="D10376" s="14">
        <v>44701</v>
      </c>
      <c r="E10376" s="15" t="s">
        <v>51458</v>
      </c>
      <c r="F10376" s="12" t="s">
        <v>51459</v>
      </c>
      <c r="G10376" s="12" t="s">
        <v>29037</v>
      </c>
      <c r="H10376" s="12" t="s">
        <v>51460</v>
      </c>
      <c r="I10376" s="12" t="s">
        <v>51461</v>
      </c>
    </row>
    <row r="10377" spans="1:9" ht="37.5" x14ac:dyDescent="0.4">
      <c r="A10377" s="12" t="s">
        <v>10</v>
      </c>
      <c r="B10377" s="13" t="s">
        <v>32722</v>
      </c>
      <c r="C10377" s="13" t="s">
        <v>51462</v>
      </c>
      <c r="D10377" s="14">
        <v>44652</v>
      </c>
      <c r="E10377" s="15" t="s">
        <v>1756</v>
      </c>
      <c r="F10377" s="12" t="s">
        <v>1757</v>
      </c>
      <c r="G10377" s="12" t="s">
        <v>1758</v>
      </c>
      <c r="H10377" s="12" t="s">
        <v>1759</v>
      </c>
      <c r="I10377" s="12" t="s">
        <v>1760</v>
      </c>
    </row>
    <row r="10378" spans="1:9" ht="37.5" x14ac:dyDescent="0.4">
      <c r="A10378" s="12" t="s">
        <v>10</v>
      </c>
      <c r="B10378" s="13" t="s">
        <v>32722</v>
      </c>
      <c r="C10378" s="13" t="s">
        <v>51463</v>
      </c>
      <c r="D10378" s="14">
        <v>44489</v>
      </c>
      <c r="E10378" s="15" t="s">
        <v>1762</v>
      </c>
      <c r="F10378" s="12" t="s">
        <v>1763</v>
      </c>
      <c r="G10378" s="12" t="s">
        <v>1764</v>
      </c>
      <c r="H10378" s="12" t="s">
        <v>1765</v>
      </c>
      <c r="I10378" s="12" t="s">
        <v>1766</v>
      </c>
    </row>
    <row r="10379" spans="1:9" ht="37.5" x14ac:dyDescent="0.4">
      <c r="A10379" s="12" t="s">
        <v>10</v>
      </c>
      <c r="B10379" s="13" t="s">
        <v>32722</v>
      </c>
      <c r="C10379" s="13" t="s">
        <v>51464</v>
      </c>
      <c r="D10379" s="14">
        <v>45000</v>
      </c>
      <c r="E10379" s="15" t="s">
        <v>29103</v>
      </c>
      <c r="F10379" s="12" t="s">
        <v>29104</v>
      </c>
      <c r="G10379" s="12" t="s">
        <v>29037</v>
      </c>
      <c r="H10379" s="12" t="s">
        <v>29105</v>
      </c>
      <c r="I10379" s="12" t="s">
        <v>29106</v>
      </c>
    </row>
    <row r="10380" spans="1:9" ht="37.5" x14ac:dyDescent="0.4">
      <c r="A10380" s="12" t="s">
        <v>10</v>
      </c>
      <c r="B10380" s="13" t="s">
        <v>32722</v>
      </c>
      <c r="C10380" s="13" t="s">
        <v>51465</v>
      </c>
      <c r="D10380" s="14">
        <v>44958</v>
      </c>
      <c r="E10380" s="15" t="s">
        <v>51466</v>
      </c>
      <c r="F10380" s="12" t="s">
        <v>29425</v>
      </c>
      <c r="G10380" s="12" t="s">
        <v>29426</v>
      </c>
      <c r="H10380" s="12" t="s">
        <v>29427</v>
      </c>
      <c r="I10380" s="12" t="s">
        <v>29428</v>
      </c>
    </row>
    <row r="10381" spans="1:9" ht="37.5" x14ac:dyDescent="0.4">
      <c r="A10381" s="12" t="s">
        <v>10</v>
      </c>
      <c r="B10381" s="13" t="s">
        <v>32722</v>
      </c>
      <c r="C10381" s="13" t="s">
        <v>1791</v>
      </c>
      <c r="D10381" s="14">
        <v>44943</v>
      </c>
      <c r="E10381" s="15" t="s">
        <v>51467</v>
      </c>
      <c r="F10381" s="12" t="s">
        <v>51468</v>
      </c>
      <c r="G10381" s="12" t="s">
        <v>30061</v>
      </c>
      <c r="H10381" s="12" t="s">
        <v>51469</v>
      </c>
      <c r="I10381" s="12" t="s">
        <v>51470</v>
      </c>
    </row>
    <row r="10382" spans="1:9" ht="37.5" x14ac:dyDescent="0.4">
      <c r="A10382" s="12" t="s">
        <v>10</v>
      </c>
      <c r="B10382" s="13" t="s">
        <v>32722</v>
      </c>
      <c r="C10382" s="13" t="s">
        <v>51471</v>
      </c>
      <c r="D10382" s="14">
        <v>44759</v>
      </c>
      <c r="E10382" s="15" t="s">
        <v>32850</v>
      </c>
      <c r="F10382" s="12" t="s">
        <v>35397</v>
      </c>
      <c r="G10382" s="12" t="s">
        <v>30152</v>
      </c>
      <c r="H10382" s="12" t="s">
        <v>51472</v>
      </c>
      <c r="I10382" s="12" t="s">
        <v>51473</v>
      </c>
    </row>
    <row r="10383" spans="1:9" ht="37.5" x14ac:dyDescent="0.4">
      <c r="A10383" s="12" t="s">
        <v>10</v>
      </c>
      <c r="B10383" s="13" t="s">
        <v>32722</v>
      </c>
      <c r="C10383" s="13" t="s">
        <v>51474</v>
      </c>
      <c r="D10383" s="14">
        <v>44705</v>
      </c>
      <c r="E10383" s="15" t="s">
        <v>51475</v>
      </c>
      <c r="F10383" s="12" t="s">
        <v>51476</v>
      </c>
      <c r="G10383" s="12" t="s">
        <v>30130</v>
      </c>
      <c r="H10383" s="12" t="s">
        <v>51477</v>
      </c>
      <c r="I10383" s="12" t="s">
        <v>51478</v>
      </c>
    </row>
    <row r="10384" spans="1:9" ht="37.5" x14ac:dyDescent="0.4">
      <c r="A10384" s="12" t="s">
        <v>10</v>
      </c>
      <c r="B10384" s="13" t="s">
        <v>32722</v>
      </c>
      <c r="C10384" s="13" t="s">
        <v>51479</v>
      </c>
      <c r="D10384" s="14">
        <v>45129</v>
      </c>
      <c r="E10384" s="15" t="s">
        <v>51480</v>
      </c>
      <c r="F10384" s="12" t="s">
        <v>51481</v>
      </c>
      <c r="G10384" s="12" t="s">
        <v>30057</v>
      </c>
      <c r="H10384" s="12" t="s">
        <v>51482</v>
      </c>
      <c r="I10384" s="12" t="s">
        <v>51483</v>
      </c>
    </row>
    <row r="10385" spans="1:9" ht="37.5" x14ac:dyDescent="0.4">
      <c r="A10385" s="12" t="s">
        <v>10</v>
      </c>
      <c r="B10385" s="13" t="s">
        <v>32722</v>
      </c>
      <c r="C10385" s="13" t="s">
        <v>51484</v>
      </c>
      <c r="D10385" s="14">
        <v>44939</v>
      </c>
      <c r="E10385" s="15" t="s">
        <v>51485</v>
      </c>
      <c r="F10385" s="12" t="s">
        <v>51486</v>
      </c>
      <c r="G10385" s="12" t="s">
        <v>30077</v>
      </c>
      <c r="H10385" s="12" t="s">
        <v>51487</v>
      </c>
      <c r="I10385" s="12" t="s">
        <v>51488</v>
      </c>
    </row>
    <row r="10386" spans="1:9" ht="37.5" x14ac:dyDescent="0.4">
      <c r="A10386" s="12" t="s">
        <v>10</v>
      </c>
      <c r="B10386" s="13" t="s">
        <v>32722</v>
      </c>
      <c r="C10386" s="13" t="s">
        <v>51489</v>
      </c>
      <c r="D10386" s="14">
        <v>44938</v>
      </c>
      <c r="E10386" s="15" t="s">
        <v>35264</v>
      </c>
      <c r="F10386" s="12" t="s">
        <v>35265</v>
      </c>
      <c r="G10386" s="12" t="s">
        <v>1782</v>
      </c>
      <c r="H10386" s="12" t="s">
        <v>51490</v>
      </c>
      <c r="I10386" s="12" t="s">
        <v>51491</v>
      </c>
    </row>
    <row r="10387" spans="1:9" ht="37.5" x14ac:dyDescent="0.4">
      <c r="A10387" s="12" t="s">
        <v>10</v>
      </c>
      <c r="B10387" s="13" t="s">
        <v>32722</v>
      </c>
      <c r="C10387" s="13" t="s">
        <v>51492</v>
      </c>
      <c r="D10387" s="14">
        <v>45001</v>
      </c>
      <c r="E10387" s="15" t="s">
        <v>51493</v>
      </c>
      <c r="F10387" s="12" t="s">
        <v>51494</v>
      </c>
      <c r="G10387" s="12" t="s">
        <v>1782</v>
      </c>
      <c r="H10387" s="12" t="s">
        <v>51495</v>
      </c>
      <c r="I10387" s="12" t="s">
        <v>51496</v>
      </c>
    </row>
    <row r="10388" spans="1:9" ht="37.5" x14ac:dyDescent="0.4">
      <c r="A10388" s="12" t="s">
        <v>10</v>
      </c>
      <c r="B10388" s="13" t="s">
        <v>32722</v>
      </c>
      <c r="C10388" s="13" t="s">
        <v>51497</v>
      </c>
      <c r="D10388" s="14">
        <v>45170</v>
      </c>
      <c r="E10388" s="15" t="s">
        <v>51498</v>
      </c>
      <c r="F10388" s="12" t="s">
        <v>51499</v>
      </c>
      <c r="G10388" s="12" t="s">
        <v>30057</v>
      </c>
      <c r="H10388" s="12" t="s">
        <v>51500</v>
      </c>
      <c r="I10388" s="12" t="s">
        <v>51501</v>
      </c>
    </row>
    <row r="10389" spans="1:9" ht="37.5" x14ac:dyDescent="0.4">
      <c r="A10389" s="12" t="s">
        <v>10</v>
      </c>
      <c r="B10389" s="13" t="s">
        <v>32722</v>
      </c>
      <c r="C10389" s="13" t="s">
        <v>51502</v>
      </c>
      <c r="D10389" s="14">
        <v>45012</v>
      </c>
      <c r="E10389" s="15" t="s">
        <v>37637</v>
      </c>
      <c r="F10389" s="12" t="s">
        <v>37638</v>
      </c>
      <c r="G10389" s="12" t="s">
        <v>30202</v>
      </c>
      <c r="H10389" s="12" t="s">
        <v>51503</v>
      </c>
      <c r="I10389" s="12" t="s">
        <v>51504</v>
      </c>
    </row>
    <row r="10390" spans="1:9" ht="37.5" x14ac:dyDescent="0.4">
      <c r="A10390" s="12" t="s">
        <v>10</v>
      </c>
      <c r="B10390" s="13" t="s">
        <v>32722</v>
      </c>
      <c r="C10390" s="13" t="s">
        <v>30064</v>
      </c>
      <c r="D10390" s="14">
        <v>44995</v>
      </c>
      <c r="E10390" s="15" t="s">
        <v>51505</v>
      </c>
      <c r="F10390" s="12" t="s">
        <v>51506</v>
      </c>
      <c r="G10390" s="12" t="s">
        <v>30188</v>
      </c>
      <c r="H10390" s="12" t="s">
        <v>51507</v>
      </c>
      <c r="I10390" s="12" t="s">
        <v>51508</v>
      </c>
    </row>
    <row r="10391" spans="1:9" ht="37.5" x14ac:dyDescent="0.4">
      <c r="A10391" s="12" t="s">
        <v>10</v>
      </c>
      <c r="B10391" s="13" t="s">
        <v>32722</v>
      </c>
      <c r="C10391" s="13" t="s">
        <v>30069</v>
      </c>
      <c r="D10391" s="14">
        <v>44967</v>
      </c>
      <c r="E10391" s="15" t="s">
        <v>51509</v>
      </c>
      <c r="F10391" s="12" t="s">
        <v>51510</v>
      </c>
      <c r="G10391" s="12" t="s">
        <v>30061</v>
      </c>
      <c r="H10391" s="12" t="s">
        <v>51511</v>
      </c>
      <c r="I10391" s="12" t="s">
        <v>51512</v>
      </c>
    </row>
    <row r="10392" spans="1:9" ht="37.5" x14ac:dyDescent="0.4">
      <c r="A10392" s="12" t="s">
        <v>10</v>
      </c>
      <c r="B10392" s="13" t="s">
        <v>32722</v>
      </c>
      <c r="C10392" s="13" t="s">
        <v>51513</v>
      </c>
      <c r="D10392" s="14">
        <v>44792</v>
      </c>
      <c r="E10392" s="15" t="s">
        <v>51514</v>
      </c>
      <c r="F10392" s="12" t="s">
        <v>51515</v>
      </c>
      <c r="G10392" s="12" t="s">
        <v>30051</v>
      </c>
      <c r="H10392" s="12" t="s">
        <v>51516</v>
      </c>
      <c r="I10392" s="12" t="s">
        <v>51517</v>
      </c>
    </row>
    <row r="10393" spans="1:9" ht="37.5" x14ac:dyDescent="0.4">
      <c r="A10393" s="12" t="s">
        <v>10</v>
      </c>
      <c r="B10393" s="13" t="s">
        <v>32722</v>
      </c>
      <c r="C10393" s="13" t="s">
        <v>30090</v>
      </c>
      <c r="D10393" s="14">
        <v>44911</v>
      </c>
      <c r="E10393" s="15" t="s">
        <v>51518</v>
      </c>
      <c r="F10393" s="12" t="s">
        <v>51519</v>
      </c>
      <c r="G10393" s="12" t="s">
        <v>30051</v>
      </c>
      <c r="H10393" s="12" t="s">
        <v>51520</v>
      </c>
      <c r="I10393" s="12" t="s">
        <v>51521</v>
      </c>
    </row>
    <row r="10394" spans="1:9" ht="37.5" x14ac:dyDescent="0.4">
      <c r="A10394" s="12" t="s">
        <v>10</v>
      </c>
      <c r="B10394" s="13" t="s">
        <v>32722</v>
      </c>
      <c r="C10394" s="13" t="s">
        <v>51522</v>
      </c>
      <c r="D10394" s="14">
        <v>45171</v>
      </c>
      <c r="E10394" s="15" t="s">
        <v>51523</v>
      </c>
      <c r="F10394" s="12" t="s">
        <v>51524</v>
      </c>
      <c r="G10394" s="12" t="s">
        <v>30051</v>
      </c>
      <c r="H10394" s="12" t="s">
        <v>51525</v>
      </c>
      <c r="I10394" s="12" t="s">
        <v>51526</v>
      </c>
    </row>
    <row r="10395" spans="1:9" ht="37.5" x14ac:dyDescent="0.4">
      <c r="A10395" s="12" t="s">
        <v>10</v>
      </c>
      <c r="B10395" s="13" t="s">
        <v>32722</v>
      </c>
      <c r="C10395" s="13" t="s">
        <v>51527</v>
      </c>
      <c r="D10395" s="14">
        <v>44783</v>
      </c>
      <c r="E10395" s="15" t="s">
        <v>51528</v>
      </c>
      <c r="F10395" s="12" t="s">
        <v>51529</v>
      </c>
      <c r="G10395" s="12" t="s">
        <v>1782</v>
      </c>
      <c r="H10395" s="12" t="s">
        <v>51530</v>
      </c>
      <c r="I10395" s="12" t="s">
        <v>51531</v>
      </c>
    </row>
    <row r="10396" spans="1:9" ht="37.5" x14ac:dyDescent="0.4">
      <c r="A10396" s="12" t="s">
        <v>10</v>
      </c>
      <c r="B10396" s="13" t="s">
        <v>32722</v>
      </c>
      <c r="C10396" s="13" t="s">
        <v>51532</v>
      </c>
      <c r="D10396" s="14">
        <v>44607</v>
      </c>
      <c r="E10396" s="15" t="s">
        <v>51533</v>
      </c>
      <c r="F10396" s="12" t="s">
        <v>51534</v>
      </c>
      <c r="G10396" s="12" t="s">
        <v>51535</v>
      </c>
      <c r="H10396" s="12" t="s">
        <v>51536</v>
      </c>
      <c r="I10396" s="12" t="s">
        <v>51537</v>
      </c>
    </row>
    <row r="10397" spans="1:9" ht="37.5" x14ac:dyDescent="0.4">
      <c r="A10397" s="12" t="s">
        <v>10</v>
      </c>
      <c r="B10397" s="13" t="s">
        <v>32722</v>
      </c>
      <c r="C10397" s="13" t="s">
        <v>51538</v>
      </c>
      <c r="D10397" s="14">
        <v>44501</v>
      </c>
      <c r="E10397" s="15" t="s">
        <v>51539</v>
      </c>
      <c r="F10397" s="12" t="s">
        <v>51540</v>
      </c>
      <c r="G10397" s="12" t="s">
        <v>30051</v>
      </c>
      <c r="H10397" s="12" t="s">
        <v>51541</v>
      </c>
      <c r="I10397" s="12" t="s">
        <v>51542</v>
      </c>
    </row>
    <row r="10398" spans="1:9" ht="37.5" x14ac:dyDescent="0.4">
      <c r="A10398" s="12" t="s">
        <v>10</v>
      </c>
      <c r="B10398" s="13" t="s">
        <v>32722</v>
      </c>
      <c r="C10398" s="13" t="s">
        <v>51543</v>
      </c>
      <c r="D10398" s="14">
        <v>45163</v>
      </c>
      <c r="E10398" s="15" t="s">
        <v>51544</v>
      </c>
      <c r="F10398" s="12" t="s">
        <v>51545</v>
      </c>
      <c r="G10398" s="12" t="s">
        <v>30136</v>
      </c>
      <c r="H10398" s="12" t="s">
        <v>51546</v>
      </c>
      <c r="I10398" s="12" t="s">
        <v>51547</v>
      </c>
    </row>
    <row r="10399" spans="1:9" ht="37.5" x14ac:dyDescent="0.4">
      <c r="A10399" s="12" t="s">
        <v>10</v>
      </c>
      <c r="B10399" s="13" t="s">
        <v>32722</v>
      </c>
      <c r="C10399" s="13" t="s">
        <v>51548</v>
      </c>
      <c r="D10399" s="14">
        <v>44992</v>
      </c>
      <c r="E10399" s="15" t="s">
        <v>51549</v>
      </c>
      <c r="F10399" s="12" t="s">
        <v>51550</v>
      </c>
      <c r="G10399" s="12" t="s">
        <v>30071</v>
      </c>
      <c r="H10399" s="12" t="s">
        <v>51551</v>
      </c>
      <c r="I10399" s="12" t="s">
        <v>51552</v>
      </c>
    </row>
    <row r="10400" spans="1:9" ht="37.5" x14ac:dyDescent="0.4">
      <c r="A10400" s="12" t="s">
        <v>10</v>
      </c>
      <c r="B10400" s="13" t="s">
        <v>32722</v>
      </c>
      <c r="C10400" s="13" t="s">
        <v>51553</v>
      </c>
      <c r="D10400" s="14">
        <v>44546</v>
      </c>
      <c r="E10400" s="15" t="s">
        <v>51554</v>
      </c>
      <c r="F10400" s="12" t="s">
        <v>51555</v>
      </c>
      <c r="G10400" s="12" t="s">
        <v>30071</v>
      </c>
      <c r="H10400" s="12" t="s">
        <v>51556</v>
      </c>
      <c r="I10400" s="12" t="s">
        <v>51557</v>
      </c>
    </row>
    <row r="10401" spans="1:9" ht="37.5" x14ac:dyDescent="0.4">
      <c r="A10401" s="12" t="s">
        <v>10</v>
      </c>
      <c r="B10401" s="13" t="s">
        <v>32722</v>
      </c>
      <c r="C10401" s="13" t="s">
        <v>51558</v>
      </c>
      <c r="D10401" s="14">
        <v>45119</v>
      </c>
      <c r="E10401" s="15" t="s">
        <v>38843</v>
      </c>
      <c r="F10401" s="12" t="s">
        <v>38844</v>
      </c>
      <c r="G10401" s="12" t="s">
        <v>30077</v>
      </c>
      <c r="H10401" s="12" t="s">
        <v>51559</v>
      </c>
      <c r="I10401" s="12" t="s">
        <v>51560</v>
      </c>
    </row>
    <row r="10402" spans="1:9" ht="37.5" x14ac:dyDescent="0.4">
      <c r="A10402" s="12" t="s">
        <v>10</v>
      </c>
      <c r="B10402" s="13" t="s">
        <v>32722</v>
      </c>
      <c r="C10402" s="13" t="s">
        <v>51561</v>
      </c>
      <c r="D10402" s="14">
        <v>45188</v>
      </c>
      <c r="E10402" s="15" t="s">
        <v>42912</v>
      </c>
      <c r="F10402" s="12" t="s">
        <v>42913</v>
      </c>
      <c r="G10402" s="12" t="s">
        <v>1782</v>
      </c>
      <c r="H10402" s="12" t="s">
        <v>51562</v>
      </c>
      <c r="I10402" s="12" t="s">
        <v>51563</v>
      </c>
    </row>
    <row r="10403" spans="1:9" ht="37.5" x14ac:dyDescent="0.4">
      <c r="A10403" s="12" t="s">
        <v>10</v>
      </c>
      <c r="B10403" s="13" t="s">
        <v>32722</v>
      </c>
      <c r="C10403" s="13" t="s">
        <v>51564</v>
      </c>
      <c r="D10403" s="14">
        <v>44927</v>
      </c>
      <c r="E10403" s="15" t="s">
        <v>51565</v>
      </c>
      <c r="F10403" s="12" t="s">
        <v>51566</v>
      </c>
      <c r="G10403" s="12" t="s">
        <v>30351</v>
      </c>
      <c r="H10403" s="12" t="s">
        <v>51567</v>
      </c>
      <c r="I10403" s="12" t="s">
        <v>51568</v>
      </c>
    </row>
    <row r="10404" spans="1:9" ht="37.5" x14ac:dyDescent="0.4">
      <c r="A10404" s="12" t="s">
        <v>10</v>
      </c>
      <c r="B10404" s="13" t="s">
        <v>32722</v>
      </c>
      <c r="C10404" s="13" t="s">
        <v>51569</v>
      </c>
      <c r="D10404" s="14">
        <v>44470</v>
      </c>
      <c r="E10404" s="15" t="s">
        <v>51570</v>
      </c>
      <c r="F10404" s="12" t="s">
        <v>51571</v>
      </c>
      <c r="G10404" s="12" t="s">
        <v>1782</v>
      </c>
      <c r="H10404" s="12" t="s">
        <v>51572</v>
      </c>
      <c r="I10404" s="12" t="s">
        <v>51573</v>
      </c>
    </row>
    <row r="10405" spans="1:9" ht="37.5" x14ac:dyDescent="0.4">
      <c r="A10405" s="12" t="s">
        <v>10</v>
      </c>
      <c r="B10405" s="13" t="s">
        <v>32722</v>
      </c>
      <c r="C10405" s="13" t="s">
        <v>51574</v>
      </c>
      <c r="D10405" s="14">
        <v>44918</v>
      </c>
      <c r="E10405" s="15" t="s">
        <v>51575</v>
      </c>
      <c r="F10405" s="12" t="s">
        <v>51576</v>
      </c>
      <c r="G10405" s="12" t="s">
        <v>30130</v>
      </c>
      <c r="H10405" s="12" t="s">
        <v>51577</v>
      </c>
      <c r="I10405" s="12" t="s">
        <v>51578</v>
      </c>
    </row>
    <row r="10406" spans="1:9" ht="37.5" x14ac:dyDescent="0.4">
      <c r="A10406" s="12" t="s">
        <v>10</v>
      </c>
      <c r="B10406" s="13" t="s">
        <v>32722</v>
      </c>
      <c r="C10406" s="13" t="s">
        <v>51579</v>
      </c>
      <c r="D10406" s="14">
        <v>45009</v>
      </c>
      <c r="E10406" s="15" t="s">
        <v>51580</v>
      </c>
      <c r="F10406" s="12" t="s">
        <v>51581</v>
      </c>
      <c r="G10406" s="12" t="s">
        <v>1782</v>
      </c>
      <c r="H10406" s="12" t="s">
        <v>51582</v>
      </c>
      <c r="I10406" s="12" t="s">
        <v>51583</v>
      </c>
    </row>
    <row r="10407" spans="1:9" ht="37.5" x14ac:dyDescent="0.4">
      <c r="A10407" s="12" t="s">
        <v>10</v>
      </c>
      <c r="B10407" s="13" t="s">
        <v>32722</v>
      </c>
      <c r="C10407" s="13" t="s">
        <v>51584</v>
      </c>
      <c r="D10407" s="14">
        <v>44855</v>
      </c>
      <c r="E10407" s="15" t="s">
        <v>33307</v>
      </c>
      <c r="F10407" s="12" t="s">
        <v>35458</v>
      </c>
      <c r="G10407" s="12" t="s">
        <v>30077</v>
      </c>
      <c r="H10407" s="12" t="s">
        <v>51585</v>
      </c>
      <c r="I10407" s="12" t="s">
        <v>51586</v>
      </c>
    </row>
    <row r="10408" spans="1:9" ht="37.5" x14ac:dyDescent="0.4">
      <c r="A10408" s="12" t="s">
        <v>10</v>
      </c>
      <c r="B10408" s="13" t="s">
        <v>32722</v>
      </c>
      <c r="C10408" s="13" t="s">
        <v>51587</v>
      </c>
      <c r="D10408" s="14">
        <v>44872</v>
      </c>
      <c r="E10408" s="15" t="s">
        <v>51588</v>
      </c>
      <c r="F10408" s="12" t="s">
        <v>51589</v>
      </c>
      <c r="G10408" s="12" t="s">
        <v>1782</v>
      </c>
      <c r="H10408" s="12" t="s">
        <v>51590</v>
      </c>
      <c r="I10408" s="12" t="s">
        <v>51591</v>
      </c>
    </row>
    <row r="10409" spans="1:9" ht="37.5" x14ac:dyDescent="0.4">
      <c r="A10409" s="12" t="s">
        <v>10</v>
      </c>
      <c r="B10409" s="13" t="s">
        <v>32722</v>
      </c>
      <c r="C10409" s="13" t="s">
        <v>51592</v>
      </c>
      <c r="D10409" s="14">
        <v>45536</v>
      </c>
      <c r="E10409" s="15" t="s">
        <v>50540</v>
      </c>
      <c r="F10409" s="12" t="s">
        <v>51593</v>
      </c>
      <c r="G10409" s="12" t="s">
        <v>30152</v>
      </c>
      <c r="H10409" s="12" t="s">
        <v>51594</v>
      </c>
      <c r="I10409" s="12" t="s">
        <v>51595</v>
      </c>
    </row>
    <row r="10410" spans="1:9" ht="37.5" x14ac:dyDescent="0.4">
      <c r="A10410" s="12" t="s">
        <v>10</v>
      </c>
      <c r="B10410" s="13" t="s">
        <v>32722</v>
      </c>
      <c r="C10410" s="13" t="s">
        <v>51596</v>
      </c>
      <c r="D10410" s="14">
        <v>44973</v>
      </c>
      <c r="E10410" s="15" t="s">
        <v>51597</v>
      </c>
      <c r="F10410" s="12" t="s">
        <v>51598</v>
      </c>
      <c r="G10410" s="12" t="s">
        <v>30057</v>
      </c>
      <c r="H10410" s="12" t="s">
        <v>51599</v>
      </c>
      <c r="I10410" s="12" t="s">
        <v>51600</v>
      </c>
    </row>
    <row r="10411" spans="1:9" ht="37.5" x14ac:dyDescent="0.4">
      <c r="A10411" s="12" t="s">
        <v>10</v>
      </c>
      <c r="B10411" s="13" t="s">
        <v>32722</v>
      </c>
      <c r="C10411" s="13" t="s">
        <v>51601</v>
      </c>
      <c r="D10411" s="14">
        <v>44907</v>
      </c>
      <c r="E10411" s="15" t="s">
        <v>1804</v>
      </c>
      <c r="F10411" s="12" t="s">
        <v>1805</v>
      </c>
      <c r="G10411" s="12" t="s">
        <v>1806</v>
      </c>
      <c r="H10411" s="12" t="s">
        <v>1807</v>
      </c>
      <c r="I10411" s="12" t="s">
        <v>1808</v>
      </c>
    </row>
    <row r="10412" spans="1:9" ht="37.5" x14ac:dyDescent="0.4">
      <c r="A10412" s="12" t="s">
        <v>10</v>
      </c>
      <c r="B10412" s="13" t="s">
        <v>32722</v>
      </c>
      <c r="C10412" s="13" t="s">
        <v>51602</v>
      </c>
      <c r="D10412" s="14">
        <v>44947</v>
      </c>
      <c r="E10412" s="15" t="s">
        <v>51603</v>
      </c>
      <c r="F10412" s="12" t="s">
        <v>51604</v>
      </c>
      <c r="G10412" s="12" t="s">
        <v>1782</v>
      </c>
      <c r="H10412" s="12" t="s">
        <v>51605</v>
      </c>
      <c r="I10412" s="12" t="s">
        <v>51606</v>
      </c>
    </row>
    <row r="10413" spans="1:9" ht="37.5" x14ac:dyDescent="0.4">
      <c r="A10413" s="12" t="s">
        <v>10</v>
      </c>
      <c r="B10413" s="13" t="s">
        <v>32722</v>
      </c>
      <c r="C10413" s="13" t="s">
        <v>51607</v>
      </c>
      <c r="D10413" s="14">
        <v>45017</v>
      </c>
      <c r="E10413" s="15" t="s">
        <v>51608</v>
      </c>
      <c r="F10413" s="12" t="s">
        <v>51609</v>
      </c>
      <c r="G10413" s="12" t="s">
        <v>30077</v>
      </c>
      <c r="H10413" s="12" t="s">
        <v>51610</v>
      </c>
      <c r="I10413" s="12" t="s">
        <v>51611</v>
      </c>
    </row>
    <row r="10414" spans="1:9" ht="37.5" x14ac:dyDescent="0.4">
      <c r="A10414" s="12" t="s">
        <v>10</v>
      </c>
      <c r="B10414" s="13" t="s">
        <v>32722</v>
      </c>
      <c r="C10414" s="13" t="s">
        <v>51612</v>
      </c>
      <c r="D10414" s="14">
        <v>45107</v>
      </c>
      <c r="E10414" s="15" t="s">
        <v>51613</v>
      </c>
      <c r="F10414" s="12" t="s">
        <v>51614</v>
      </c>
      <c r="G10414" s="12" t="s">
        <v>30202</v>
      </c>
      <c r="H10414" s="12" t="s">
        <v>51615</v>
      </c>
      <c r="I10414" s="12" t="s">
        <v>51616</v>
      </c>
    </row>
    <row r="10415" spans="1:9" ht="37.5" x14ac:dyDescent="0.4">
      <c r="A10415" s="12" t="s">
        <v>10</v>
      </c>
      <c r="B10415" s="13" t="s">
        <v>32722</v>
      </c>
      <c r="C10415" s="13" t="s">
        <v>51617</v>
      </c>
      <c r="D10415" s="14">
        <v>44256</v>
      </c>
      <c r="E10415" s="15" t="s">
        <v>51618</v>
      </c>
      <c r="F10415" s="12" t="s">
        <v>51619</v>
      </c>
      <c r="G10415" s="12" t="s">
        <v>30103</v>
      </c>
      <c r="H10415" s="12" t="s">
        <v>51620</v>
      </c>
      <c r="I10415" s="12" t="s">
        <v>51621</v>
      </c>
    </row>
    <row r="10416" spans="1:9" ht="37.5" x14ac:dyDescent="0.4">
      <c r="A10416" s="12" t="s">
        <v>10</v>
      </c>
      <c r="B10416" s="13" t="s">
        <v>32722</v>
      </c>
      <c r="C10416" s="13" t="s">
        <v>51622</v>
      </c>
      <c r="D10416" s="14">
        <v>44763</v>
      </c>
      <c r="E10416" s="15" t="s">
        <v>51623</v>
      </c>
      <c r="F10416" s="12" t="s">
        <v>51624</v>
      </c>
      <c r="G10416" s="12" t="s">
        <v>30071</v>
      </c>
      <c r="H10416" s="12" t="s">
        <v>51625</v>
      </c>
      <c r="I10416" s="12" t="s">
        <v>51626</v>
      </c>
    </row>
    <row r="10417" spans="1:9" ht="37.5" x14ac:dyDescent="0.4">
      <c r="A10417" s="12" t="s">
        <v>10</v>
      </c>
      <c r="B10417" s="13" t="s">
        <v>32722</v>
      </c>
      <c r="C10417" s="13" t="s">
        <v>51627</v>
      </c>
      <c r="D10417" s="14">
        <v>44986</v>
      </c>
      <c r="E10417" s="15" t="s">
        <v>51628</v>
      </c>
      <c r="F10417" s="12" t="s">
        <v>51629</v>
      </c>
      <c r="G10417" s="12" t="s">
        <v>30202</v>
      </c>
      <c r="H10417" s="12" t="s">
        <v>51630</v>
      </c>
      <c r="I10417" s="12" t="s">
        <v>51631</v>
      </c>
    </row>
    <row r="10418" spans="1:9" ht="37.5" x14ac:dyDescent="0.4">
      <c r="A10418" s="12" t="s">
        <v>10</v>
      </c>
      <c r="B10418" s="13" t="s">
        <v>32722</v>
      </c>
      <c r="C10418" s="13" t="s">
        <v>51632</v>
      </c>
      <c r="D10418" s="14">
        <v>45099</v>
      </c>
      <c r="E10418" s="15" t="s">
        <v>51633</v>
      </c>
      <c r="F10418" s="12" t="s">
        <v>51634</v>
      </c>
      <c r="G10418" s="12" t="s">
        <v>1782</v>
      </c>
      <c r="H10418" s="12" t="s">
        <v>51635</v>
      </c>
      <c r="I10418" s="12" t="s">
        <v>51636</v>
      </c>
    </row>
    <row r="10419" spans="1:9" ht="37.5" x14ac:dyDescent="0.4">
      <c r="A10419" s="12" t="s">
        <v>10</v>
      </c>
      <c r="B10419" s="13" t="s">
        <v>32722</v>
      </c>
      <c r="C10419" s="13" t="s">
        <v>51637</v>
      </c>
      <c r="D10419" s="14">
        <v>44562</v>
      </c>
      <c r="E10419" s="15" t="s">
        <v>51638</v>
      </c>
      <c r="F10419" s="12" t="s">
        <v>51639</v>
      </c>
      <c r="G10419" s="12" t="s">
        <v>30051</v>
      </c>
      <c r="H10419" s="12" t="s">
        <v>51640</v>
      </c>
      <c r="I10419" s="12" t="s">
        <v>51641</v>
      </c>
    </row>
    <row r="10420" spans="1:9" ht="37.5" x14ac:dyDescent="0.4">
      <c r="A10420" s="12" t="s">
        <v>10</v>
      </c>
      <c r="B10420" s="13" t="s">
        <v>32722</v>
      </c>
      <c r="C10420" s="13" t="s">
        <v>51642</v>
      </c>
      <c r="D10420" s="14">
        <v>45016</v>
      </c>
      <c r="E10420" s="15" t="s">
        <v>51643</v>
      </c>
      <c r="F10420" s="12" t="s">
        <v>51644</v>
      </c>
      <c r="G10420" s="12" t="s">
        <v>1782</v>
      </c>
      <c r="H10420" s="12" t="s">
        <v>51645</v>
      </c>
      <c r="I10420" s="12" t="s">
        <v>51646</v>
      </c>
    </row>
    <row r="10421" spans="1:9" ht="37.5" x14ac:dyDescent="0.4">
      <c r="A10421" s="12" t="s">
        <v>10</v>
      </c>
      <c r="B10421" s="13" t="s">
        <v>32722</v>
      </c>
      <c r="C10421" s="13" t="s">
        <v>51647</v>
      </c>
      <c r="D10421" s="14">
        <v>45020</v>
      </c>
      <c r="E10421" s="15" t="s">
        <v>51648</v>
      </c>
      <c r="F10421" s="12" t="s">
        <v>51649</v>
      </c>
      <c r="G10421" s="12" t="s">
        <v>30202</v>
      </c>
      <c r="H10421" s="12" t="s">
        <v>51650</v>
      </c>
      <c r="I10421" s="12" t="s">
        <v>51651</v>
      </c>
    </row>
    <row r="10422" spans="1:9" ht="37.5" x14ac:dyDescent="0.4">
      <c r="A10422" s="12" t="s">
        <v>10</v>
      </c>
      <c r="B10422" s="13" t="s">
        <v>32722</v>
      </c>
      <c r="C10422" s="13" t="s">
        <v>51652</v>
      </c>
      <c r="D10422" s="14">
        <v>45372</v>
      </c>
      <c r="E10422" s="15" t="s">
        <v>51653</v>
      </c>
      <c r="F10422" s="12" t="s">
        <v>51654</v>
      </c>
      <c r="G10422" s="12" t="s">
        <v>1782</v>
      </c>
      <c r="H10422" s="12" t="s">
        <v>51655</v>
      </c>
      <c r="I10422" s="12" t="s">
        <v>51656</v>
      </c>
    </row>
    <row r="10423" spans="1:9" ht="37.5" x14ac:dyDescent="0.4">
      <c r="A10423" s="12" t="s">
        <v>10</v>
      </c>
      <c r="B10423" s="13" t="s">
        <v>32722</v>
      </c>
      <c r="C10423" s="13" t="s">
        <v>51657</v>
      </c>
      <c r="D10423" s="14">
        <v>45198</v>
      </c>
      <c r="E10423" s="15" t="s">
        <v>34916</v>
      </c>
      <c r="F10423" s="12" t="s">
        <v>51658</v>
      </c>
      <c r="G10423" s="12" t="s">
        <v>1782</v>
      </c>
      <c r="H10423" s="12" t="s">
        <v>51659</v>
      </c>
      <c r="I10423" s="12" t="s">
        <v>51660</v>
      </c>
    </row>
    <row r="10424" spans="1:9" ht="37.5" x14ac:dyDescent="0.4">
      <c r="A10424" s="12" t="s">
        <v>10</v>
      </c>
      <c r="B10424" s="13" t="s">
        <v>32722</v>
      </c>
      <c r="C10424" s="13" t="s">
        <v>51661</v>
      </c>
      <c r="D10424" s="14">
        <v>45007</v>
      </c>
      <c r="E10424" s="15" t="s">
        <v>51662</v>
      </c>
      <c r="F10424" s="12" t="s">
        <v>51663</v>
      </c>
      <c r="G10424" s="12" t="s">
        <v>30391</v>
      </c>
      <c r="H10424" s="12" t="s">
        <v>51664</v>
      </c>
      <c r="I10424" s="12" t="s">
        <v>51665</v>
      </c>
    </row>
    <row r="10425" spans="1:9" ht="37.5" x14ac:dyDescent="0.4">
      <c r="A10425" s="12" t="s">
        <v>10</v>
      </c>
      <c r="B10425" s="13" t="s">
        <v>32722</v>
      </c>
      <c r="C10425" s="13" t="s">
        <v>51666</v>
      </c>
      <c r="D10425" s="14">
        <v>45412</v>
      </c>
      <c r="E10425" s="15" t="s">
        <v>51667</v>
      </c>
      <c r="F10425" s="12" t="s">
        <v>51668</v>
      </c>
      <c r="G10425" s="12" t="s">
        <v>1782</v>
      </c>
      <c r="H10425" s="12" t="s">
        <v>51669</v>
      </c>
      <c r="I10425" s="12" t="s">
        <v>51670</v>
      </c>
    </row>
    <row r="10426" spans="1:9" ht="37.5" x14ac:dyDescent="0.4">
      <c r="A10426" s="12" t="s">
        <v>10</v>
      </c>
      <c r="B10426" s="13" t="s">
        <v>32722</v>
      </c>
      <c r="C10426" s="13" t="s">
        <v>51671</v>
      </c>
      <c r="D10426" s="14">
        <v>44781</v>
      </c>
      <c r="E10426" s="15" t="s">
        <v>51672</v>
      </c>
      <c r="F10426" s="12" t="s">
        <v>51673</v>
      </c>
      <c r="G10426" s="12" t="s">
        <v>1782</v>
      </c>
      <c r="H10426" s="12" t="s">
        <v>51674</v>
      </c>
      <c r="I10426" s="12" t="s">
        <v>51675</v>
      </c>
    </row>
    <row r="10427" spans="1:9" ht="37.5" x14ac:dyDescent="0.4">
      <c r="A10427" s="12" t="s">
        <v>10</v>
      </c>
      <c r="B10427" s="13" t="s">
        <v>32722</v>
      </c>
      <c r="C10427" s="13" t="s">
        <v>51676</v>
      </c>
      <c r="D10427" s="14">
        <v>44958</v>
      </c>
      <c r="E10427" s="15" t="s">
        <v>51677</v>
      </c>
      <c r="F10427" s="12" t="s">
        <v>51678</v>
      </c>
      <c r="G10427" s="12" t="s">
        <v>1794</v>
      </c>
      <c r="H10427" s="12" t="s">
        <v>51679</v>
      </c>
      <c r="I10427" s="12" t="s">
        <v>51680</v>
      </c>
    </row>
    <row r="10428" spans="1:9" ht="37.5" x14ac:dyDescent="0.4">
      <c r="A10428" s="12" t="s">
        <v>10</v>
      </c>
      <c r="B10428" s="13" t="s">
        <v>32722</v>
      </c>
      <c r="C10428" s="13" t="s">
        <v>51681</v>
      </c>
      <c r="D10428" s="14">
        <v>45513</v>
      </c>
      <c r="E10428" s="15" t="s">
        <v>51682</v>
      </c>
      <c r="F10428" s="12" t="s">
        <v>51683</v>
      </c>
      <c r="G10428" s="12" t="s">
        <v>1782</v>
      </c>
      <c r="H10428" s="12" t="s">
        <v>51684</v>
      </c>
      <c r="I10428" s="12" t="s">
        <v>51685</v>
      </c>
    </row>
    <row r="10429" spans="1:9" ht="37.5" x14ac:dyDescent="0.4">
      <c r="A10429" s="12" t="s">
        <v>10</v>
      </c>
      <c r="B10429" s="13" t="s">
        <v>32722</v>
      </c>
      <c r="C10429" s="13" t="s">
        <v>51686</v>
      </c>
      <c r="D10429" s="14">
        <v>45433</v>
      </c>
      <c r="E10429" s="15" t="s">
        <v>51687</v>
      </c>
      <c r="F10429" s="12" t="s">
        <v>51688</v>
      </c>
      <c r="G10429" s="12" t="s">
        <v>30051</v>
      </c>
      <c r="H10429" s="12" t="s">
        <v>51689</v>
      </c>
      <c r="I10429" s="12" t="s">
        <v>51690</v>
      </c>
    </row>
    <row r="10430" spans="1:9" ht="37.5" x14ac:dyDescent="0.4">
      <c r="A10430" s="12" t="s">
        <v>10</v>
      </c>
      <c r="B10430" s="13" t="s">
        <v>32722</v>
      </c>
      <c r="C10430" s="13" t="s">
        <v>51691</v>
      </c>
      <c r="D10430" s="14">
        <v>45673</v>
      </c>
      <c r="E10430" s="15" t="s">
        <v>51692</v>
      </c>
      <c r="F10430" s="12" t="s">
        <v>51693</v>
      </c>
      <c r="G10430" s="12" t="s">
        <v>1782</v>
      </c>
      <c r="H10430" s="12" t="s">
        <v>51694</v>
      </c>
      <c r="I10430" s="12" t="s">
        <v>51695</v>
      </c>
    </row>
    <row r="10431" spans="1:9" ht="37.5" x14ac:dyDescent="0.4">
      <c r="A10431" s="12" t="s">
        <v>10</v>
      </c>
      <c r="B10431" s="13" t="s">
        <v>32722</v>
      </c>
      <c r="C10431" s="13" t="s">
        <v>51696</v>
      </c>
      <c r="D10431" s="14">
        <v>45162</v>
      </c>
      <c r="E10431" s="15" t="s">
        <v>51697</v>
      </c>
      <c r="F10431" s="12" t="s">
        <v>51698</v>
      </c>
      <c r="G10431" s="12" t="s">
        <v>51699</v>
      </c>
      <c r="H10431" s="12" t="s">
        <v>51700</v>
      </c>
      <c r="I10431" s="12" t="s">
        <v>51701</v>
      </c>
    </row>
    <row r="10432" spans="1:9" ht="37.5" x14ac:dyDescent="0.4">
      <c r="A10432" s="12" t="s">
        <v>10</v>
      </c>
      <c r="B10432" s="13" t="s">
        <v>32722</v>
      </c>
      <c r="C10432" s="13" t="s">
        <v>51702</v>
      </c>
      <c r="D10432" s="14">
        <v>45383</v>
      </c>
      <c r="E10432" s="15" t="s">
        <v>51703</v>
      </c>
      <c r="F10432" s="12" t="s">
        <v>51704</v>
      </c>
      <c r="G10432" s="12" t="s">
        <v>30077</v>
      </c>
      <c r="H10432" s="12" t="s">
        <v>51705</v>
      </c>
      <c r="I10432" s="12" t="s">
        <v>51706</v>
      </c>
    </row>
    <row r="10433" spans="1:9" ht="37.5" x14ac:dyDescent="0.4">
      <c r="A10433" s="12" t="s">
        <v>10</v>
      </c>
      <c r="B10433" s="13" t="s">
        <v>32722</v>
      </c>
      <c r="C10433" s="13" t="s">
        <v>51707</v>
      </c>
      <c r="D10433" s="14">
        <v>45015</v>
      </c>
      <c r="E10433" s="15" t="s">
        <v>47775</v>
      </c>
      <c r="F10433" s="12" t="s">
        <v>51708</v>
      </c>
      <c r="G10433" s="12" t="s">
        <v>1794</v>
      </c>
      <c r="H10433" s="12" t="s">
        <v>51709</v>
      </c>
      <c r="I10433" s="12" t="s">
        <v>51710</v>
      </c>
    </row>
    <row r="10434" spans="1:9" ht="37.5" x14ac:dyDescent="0.4">
      <c r="A10434" s="12" t="s">
        <v>10</v>
      </c>
      <c r="B10434" s="13" t="s">
        <v>32722</v>
      </c>
      <c r="C10434" s="13" t="s">
        <v>51711</v>
      </c>
      <c r="D10434" s="14">
        <v>44958</v>
      </c>
      <c r="E10434" s="15" t="s">
        <v>38946</v>
      </c>
      <c r="F10434" s="12" t="s">
        <v>38947</v>
      </c>
      <c r="G10434" s="12" t="s">
        <v>30152</v>
      </c>
      <c r="H10434" s="12" t="s">
        <v>51712</v>
      </c>
      <c r="I10434" s="12" t="s">
        <v>51713</v>
      </c>
    </row>
    <row r="10435" spans="1:9" ht="37.5" x14ac:dyDescent="0.4">
      <c r="A10435" s="12" t="s">
        <v>10</v>
      </c>
      <c r="B10435" s="13" t="s">
        <v>32722</v>
      </c>
      <c r="C10435" s="13" t="s">
        <v>51714</v>
      </c>
      <c r="D10435" s="14">
        <v>45200</v>
      </c>
      <c r="E10435" s="15" t="s">
        <v>51715</v>
      </c>
      <c r="F10435" s="12" t="s">
        <v>51716</v>
      </c>
      <c r="G10435" s="12" t="s">
        <v>30391</v>
      </c>
      <c r="H10435" s="12" t="s">
        <v>51717</v>
      </c>
      <c r="I10435" s="12" t="s">
        <v>51718</v>
      </c>
    </row>
    <row r="10436" spans="1:9" ht="37.5" x14ac:dyDescent="0.4">
      <c r="A10436" s="12" t="s">
        <v>10</v>
      </c>
      <c r="B10436" s="13" t="s">
        <v>32722</v>
      </c>
      <c r="C10436" s="13" t="s">
        <v>51719</v>
      </c>
      <c r="D10436" s="14">
        <v>45099</v>
      </c>
      <c r="E10436" s="15" t="s">
        <v>37614</v>
      </c>
      <c r="F10436" s="12" t="s">
        <v>37615</v>
      </c>
      <c r="G10436" s="12" t="s">
        <v>30391</v>
      </c>
      <c r="H10436" s="12" t="s">
        <v>51720</v>
      </c>
      <c r="I10436" s="12" t="s">
        <v>51721</v>
      </c>
    </row>
    <row r="10437" spans="1:9" ht="37.5" x14ac:dyDescent="0.4">
      <c r="A10437" s="12" t="s">
        <v>10</v>
      </c>
      <c r="B10437" s="13" t="s">
        <v>32722</v>
      </c>
      <c r="C10437" s="13" t="s">
        <v>51722</v>
      </c>
      <c r="D10437" s="14">
        <v>44991</v>
      </c>
      <c r="E10437" s="15" t="s">
        <v>33433</v>
      </c>
      <c r="F10437" s="12" t="s">
        <v>33434</v>
      </c>
      <c r="G10437" s="12" t="s">
        <v>30077</v>
      </c>
      <c r="H10437" s="12" t="s">
        <v>51723</v>
      </c>
      <c r="I10437" s="12" t="s">
        <v>51724</v>
      </c>
    </row>
    <row r="10438" spans="1:9" ht="37.5" x14ac:dyDescent="0.4">
      <c r="A10438" s="12" t="s">
        <v>10</v>
      </c>
      <c r="B10438" s="13" t="s">
        <v>32722</v>
      </c>
      <c r="C10438" s="13" t="s">
        <v>51725</v>
      </c>
      <c r="D10438" s="14">
        <v>45383</v>
      </c>
      <c r="E10438" s="15" t="s">
        <v>51726</v>
      </c>
      <c r="F10438" s="12" t="s">
        <v>51727</v>
      </c>
      <c r="G10438" s="12" t="s">
        <v>30071</v>
      </c>
      <c r="H10438" s="12" t="s">
        <v>51728</v>
      </c>
      <c r="I10438" s="12" t="s">
        <v>51729</v>
      </c>
    </row>
    <row r="10439" spans="1:9" ht="37.5" x14ac:dyDescent="0.4">
      <c r="A10439" s="12" t="s">
        <v>10</v>
      </c>
      <c r="B10439" s="13" t="s">
        <v>32722</v>
      </c>
      <c r="C10439" s="13" t="s">
        <v>51730</v>
      </c>
      <c r="D10439" s="14">
        <v>44578</v>
      </c>
      <c r="E10439" s="15" t="s">
        <v>51731</v>
      </c>
      <c r="F10439" s="12" t="s">
        <v>51732</v>
      </c>
      <c r="G10439" s="12" t="s">
        <v>1782</v>
      </c>
      <c r="H10439" s="12" t="s">
        <v>51733</v>
      </c>
      <c r="I10439" s="12" t="s">
        <v>51734</v>
      </c>
    </row>
    <row r="10440" spans="1:9" ht="37.5" x14ac:dyDescent="0.4">
      <c r="A10440" s="12" t="s">
        <v>10</v>
      </c>
      <c r="B10440" s="13" t="s">
        <v>32722</v>
      </c>
      <c r="C10440" s="13" t="s">
        <v>51735</v>
      </c>
      <c r="D10440" s="14">
        <v>44973</v>
      </c>
      <c r="E10440" s="15" t="s">
        <v>51736</v>
      </c>
      <c r="F10440" s="12" t="s">
        <v>51737</v>
      </c>
      <c r="G10440" s="12" t="s">
        <v>30103</v>
      </c>
      <c r="H10440" s="12" t="s">
        <v>51738</v>
      </c>
      <c r="I10440" s="12" t="s">
        <v>51739</v>
      </c>
    </row>
    <row r="10441" spans="1:9" ht="37.5" x14ac:dyDescent="0.4">
      <c r="A10441" s="12" t="s">
        <v>10</v>
      </c>
      <c r="B10441" s="13" t="s">
        <v>32722</v>
      </c>
      <c r="C10441" s="13" t="s">
        <v>51740</v>
      </c>
      <c r="D10441" s="14">
        <v>44476</v>
      </c>
      <c r="E10441" s="15" t="s">
        <v>51741</v>
      </c>
      <c r="F10441" s="12" t="s">
        <v>51742</v>
      </c>
      <c r="G10441" s="12" t="s">
        <v>30158</v>
      </c>
      <c r="H10441" s="12" t="s">
        <v>51743</v>
      </c>
      <c r="I10441" s="12" t="s">
        <v>51744</v>
      </c>
    </row>
    <row r="10442" spans="1:9" ht="37.5" x14ac:dyDescent="0.4">
      <c r="A10442" s="12" t="s">
        <v>10</v>
      </c>
      <c r="B10442" s="13" t="s">
        <v>32722</v>
      </c>
      <c r="C10442" s="13" t="s">
        <v>51745</v>
      </c>
      <c r="D10442" s="14">
        <v>44756</v>
      </c>
      <c r="E10442" s="15" t="s">
        <v>51746</v>
      </c>
      <c r="F10442" s="12" t="s">
        <v>51747</v>
      </c>
      <c r="G10442" s="12" t="s">
        <v>30152</v>
      </c>
      <c r="H10442" s="12" t="s">
        <v>51748</v>
      </c>
      <c r="I10442" s="12" t="s">
        <v>51749</v>
      </c>
    </row>
    <row r="10443" spans="1:9" ht="37.5" x14ac:dyDescent="0.4">
      <c r="A10443" s="12" t="s">
        <v>10</v>
      </c>
      <c r="B10443" s="13" t="s">
        <v>32722</v>
      </c>
      <c r="C10443" s="13" t="s">
        <v>51750</v>
      </c>
      <c r="D10443" s="14">
        <v>45269</v>
      </c>
      <c r="E10443" s="15" t="s">
        <v>51751</v>
      </c>
      <c r="F10443" s="12" t="s">
        <v>51752</v>
      </c>
      <c r="G10443" s="12" t="s">
        <v>1782</v>
      </c>
      <c r="H10443" s="12" t="s">
        <v>51753</v>
      </c>
      <c r="I10443" s="12" t="s">
        <v>51754</v>
      </c>
    </row>
    <row r="10444" spans="1:9" ht="37.5" x14ac:dyDescent="0.4">
      <c r="A10444" s="12" t="s">
        <v>10</v>
      </c>
      <c r="B10444" s="13" t="s">
        <v>32722</v>
      </c>
      <c r="C10444" s="13" t="s">
        <v>51755</v>
      </c>
      <c r="D10444" s="14">
        <v>44812</v>
      </c>
      <c r="E10444" s="15" t="s">
        <v>51756</v>
      </c>
      <c r="F10444" s="12" t="s">
        <v>51757</v>
      </c>
      <c r="G10444" s="12" t="s">
        <v>30188</v>
      </c>
      <c r="H10444" s="12" t="s">
        <v>51758</v>
      </c>
      <c r="I10444" s="12" t="s">
        <v>51759</v>
      </c>
    </row>
    <row r="10445" spans="1:9" ht="37.5" x14ac:dyDescent="0.4">
      <c r="A10445" s="12" t="s">
        <v>10</v>
      </c>
      <c r="B10445" s="13" t="s">
        <v>32722</v>
      </c>
      <c r="C10445" s="13" t="s">
        <v>51760</v>
      </c>
      <c r="D10445" s="14">
        <v>44960</v>
      </c>
      <c r="E10445" s="15" t="s">
        <v>51761</v>
      </c>
      <c r="F10445" s="12" t="s">
        <v>51762</v>
      </c>
      <c r="G10445" s="12" t="s">
        <v>1782</v>
      </c>
      <c r="H10445" s="12" t="s">
        <v>51763</v>
      </c>
      <c r="I10445" s="12" t="s">
        <v>51764</v>
      </c>
    </row>
    <row r="10446" spans="1:9" ht="37.5" x14ac:dyDescent="0.4">
      <c r="A10446" s="12" t="s">
        <v>10</v>
      </c>
      <c r="B10446" s="13" t="s">
        <v>32722</v>
      </c>
      <c r="C10446" s="13" t="s">
        <v>51765</v>
      </c>
      <c r="D10446" s="14">
        <v>45015</v>
      </c>
      <c r="E10446" s="15" t="s">
        <v>51766</v>
      </c>
      <c r="F10446" s="12" t="s">
        <v>51767</v>
      </c>
      <c r="G10446" s="12" t="s">
        <v>30391</v>
      </c>
      <c r="H10446" s="12" t="s">
        <v>51768</v>
      </c>
      <c r="I10446" s="12" t="s">
        <v>51769</v>
      </c>
    </row>
    <row r="10447" spans="1:9" ht="37.5" x14ac:dyDescent="0.4">
      <c r="A10447" s="12" t="s">
        <v>10</v>
      </c>
      <c r="B10447" s="13" t="s">
        <v>32722</v>
      </c>
      <c r="C10447" s="13" t="s">
        <v>51770</v>
      </c>
      <c r="D10447" s="14">
        <v>45181</v>
      </c>
      <c r="E10447" s="15" t="s">
        <v>46455</v>
      </c>
      <c r="F10447" s="12" t="s">
        <v>51771</v>
      </c>
      <c r="G10447" s="12" t="s">
        <v>30071</v>
      </c>
      <c r="H10447" s="12" t="s">
        <v>51772</v>
      </c>
      <c r="I10447" s="12" t="s">
        <v>51773</v>
      </c>
    </row>
    <row r="10448" spans="1:9" ht="37.5" x14ac:dyDescent="0.4">
      <c r="A10448" s="12" t="s">
        <v>10</v>
      </c>
      <c r="B10448" s="13" t="s">
        <v>32722</v>
      </c>
      <c r="C10448" s="13" t="s">
        <v>51774</v>
      </c>
      <c r="D10448" s="14">
        <v>45020</v>
      </c>
      <c r="E10448" s="15" t="s">
        <v>51775</v>
      </c>
      <c r="F10448" s="12" t="s">
        <v>51776</v>
      </c>
      <c r="G10448" s="12" t="s">
        <v>30051</v>
      </c>
      <c r="H10448" s="12" t="s">
        <v>51777</v>
      </c>
      <c r="I10448" s="12" t="s">
        <v>51778</v>
      </c>
    </row>
    <row r="10449" spans="1:9" ht="37.5" x14ac:dyDescent="0.4">
      <c r="A10449" s="12" t="s">
        <v>10</v>
      </c>
      <c r="B10449" s="13" t="s">
        <v>32722</v>
      </c>
      <c r="C10449" s="13" t="s">
        <v>51779</v>
      </c>
      <c r="D10449" s="14">
        <v>44781</v>
      </c>
      <c r="E10449" s="15" t="s">
        <v>51780</v>
      </c>
      <c r="F10449" s="12" t="s">
        <v>51781</v>
      </c>
      <c r="G10449" s="12" t="s">
        <v>1782</v>
      </c>
      <c r="H10449" s="12" t="s">
        <v>51782</v>
      </c>
      <c r="I10449" s="12" t="s">
        <v>51783</v>
      </c>
    </row>
    <row r="10450" spans="1:9" ht="37.5" x14ac:dyDescent="0.4">
      <c r="A10450" s="12" t="s">
        <v>10</v>
      </c>
      <c r="B10450" s="13" t="s">
        <v>32722</v>
      </c>
      <c r="C10450" s="13" t="s">
        <v>51784</v>
      </c>
      <c r="D10450" s="14">
        <v>44535</v>
      </c>
      <c r="E10450" s="15" t="s">
        <v>51785</v>
      </c>
      <c r="F10450" s="12" t="s">
        <v>51786</v>
      </c>
      <c r="G10450" s="12" t="s">
        <v>30119</v>
      </c>
      <c r="H10450" s="12" t="s">
        <v>51787</v>
      </c>
      <c r="I10450" s="12" t="s">
        <v>51788</v>
      </c>
    </row>
    <row r="10451" spans="1:9" ht="37.5" x14ac:dyDescent="0.4">
      <c r="A10451" s="12" t="s">
        <v>10</v>
      </c>
      <c r="B10451" s="13" t="s">
        <v>32722</v>
      </c>
      <c r="C10451" s="13" t="s">
        <v>51789</v>
      </c>
      <c r="D10451" s="14">
        <v>45127</v>
      </c>
      <c r="E10451" s="15" t="s">
        <v>51790</v>
      </c>
      <c r="F10451" s="12" t="s">
        <v>51791</v>
      </c>
      <c r="G10451" s="12" t="s">
        <v>30103</v>
      </c>
      <c r="H10451" s="12" t="s">
        <v>51792</v>
      </c>
      <c r="I10451" s="12" t="s">
        <v>51793</v>
      </c>
    </row>
    <row r="10452" spans="1:9" ht="37.5" x14ac:dyDescent="0.4">
      <c r="A10452" s="12" t="s">
        <v>10</v>
      </c>
      <c r="B10452" s="13" t="s">
        <v>32722</v>
      </c>
      <c r="C10452" s="13" t="s">
        <v>51794</v>
      </c>
      <c r="D10452" s="14">
        <v>44805</v>
      </c>
      <c r="E10452" s="15" t="s">
        <v>51795</v>
      </c>
      <c r="F10452" s="12" t="s">
        <v>51796</v>
      </c>
      <c r="G10452" s="12" t="s">
        <v>30188</v>
      </c>
      <c r="H10452" s="12" t="s">
        <v>51797</v>
      </c>
      <c r="I10452" s="12" t="s">
        <v>51798</v>
      </c>
    </row>
    <row r="10453" spans="1:9" ht="37.5" x14ac:dyDescent="0.4">
      <c r="A10453" s="12" t="s">
        <v>10</v>
      </c>
      <c r="B10453" s="13" t="s">
        <v>32722</v>
      </c>
      <c r="C10453" s="13" t="s">
        <v>51799</v>
      </c>
      <c r="D10453" s="14">
        <v>44501</v>
      </c>
      <c r="E10453" s="15" t="s">
        <v>51800</v>
      </c>
      <c r="F10453" s="12" t="s">
        <v>51801</v>
      </c>
      <c r="G10453" s="12" t="s">
        <v>30051</v>
      </c>
      <c r="H10453" s="12" t="s">
        <v>51802</v>
      </c>
      <c r="I10453" s="12" t="s">
        <v>51803</v>
      </c>
    </row>
    <row r="10454" spans="1:9" ht="37.5" x14ac:dyDescent="0.4">
      <c r="A10454" s="12" t="s">
        <v>10</v>
      </c>
      <c r="B10454" s="13" t="s">
        <v>32722</v>
      </c>
      <c r="C10454" s="13" t="s">
        <v>51804</v>
      </c>
      <c r="D10454" s="14">
        <v>44984</v>
      </c>
      <c r="E10454" s="15" t="s">
        <v>51805</v>
      </c>
      <c r="F10454" s="12" t="s">
        <v>51806</v>
      </c>
      <c r="G10454" s="12" t="s">
        <v>1794</v>
      </c>
      <c r="H10454" s="12" t="s">
        <v>51807</v>
      </c>
      <c r="I10454" s="12" t="s">
        <v>51808</v>
      </c>
    </row>
    <row r="10455" spans="1:9" ht="37.5" x14ac:dyDescent="0.4">
      <c r="A10455" s="12" t="s">
        <v>10</v>
      </c>
      <c r="B10455" s="13" t="s">
        <v>32722</v>
      </c>
      <c r="C10455" s="13" t="s">
        <v>51809</v>
      </c>
      <c r="D10455" s="14">
        <v>44995</v>
      </c>
      <c r="E10455" s="15" t="s">
        <v>49939</v>
      </c>
      <c r="F10455" s="12" t="s">
        <v>49940</v>
      </c>
      <c r="G10455" s="12" t="s">
        <v>30077</v>
      </c>
      <c r="H10455" s="12" t="s">
        <v>51810</v>
      </c>
      <c r="I10455" s="12" t="s">
        <v>51811</v>
      </c>
    </row>
    <row r="10456" spans="1:9" ht="37.5" x14ac:dyDescent="0.4">
      <c r="A10456" s="12" t="s">
        <v>10</v>
      </c>
      <c r="B10456" s="13" t="s">
        <v>32722</v>
      </c>
      <c r="C10456" s="13" t="s">
        <v>51812</v>
      </c>
      <c r="D10456" s="14">
        <v>44449</v>
      </c>
      <c r="E10456" s="15" t="s">
        <v>51813</v>
      </c>
      <c r="F10456" s="12" t="s">
        <v>51814</v>
      </c>
      <c r="G10456" s="12" t="s">
        <v>1794</v>
      </c>
      <c r="H10456" s="12" t="s">
        <v>51815</v>
      </c>
      <c r="I10456" s="12" t="s">
        <v>51816</v>
      </c>
    </row>
    <row r="10457" spans="1:9" ht="37.5" x14ac:dyDescent="0.4">
      <c r="A10457" s="12" t="s">
        <v>10</v>
      </c>
      <c r="B10457" s="13" t="s">
        <v>32722</v>
      </c>
      <c r="C10457" s="13" t="s">
        <v>51817</v>
      </c>
      <c r="D10457" s="14">
        <v>44946</v>
      </c>
      <c r="E10457" s="15" t="s">
        <v>34118</v>
      </c>
      <c r="F10457" s="12" t="s">
        <v>34119</v>
      </c>
      <c r="G10457" s="12" t="s">
        <v>1782</v>
      </c>
      <c r="H10457" s="12" t="s">
        <v>51818</v>
      </c>
      <c r="I10457" s="12" t="s">
        <v>51819</v>
      </c>
    </row>
    <row r="10458" spans="1:9" ht="37.5" x14ac:dyDescent="0.4">
      <c r="A10458" s="12" t="s">
        <v>10</v>
      </c>
      <c r="B10458" s="13" t="s">
        <v>32722</v>
      </c>
      <c r="C10458" s="13" t="s">
        <v>51820</v>
      </c>
      <c r="D10458" s="14">
        <v>44940</v>
      </c>
      <c r="E10458" s="15" t="s">
        <v>51821</v>
      </c>
      <c r="F10458" s="12" t="s">
        <v>51822</v>
      </c>
      <c r="G10458" s="12" t="s">
        <v>1782</v>
      </c>
      <c r="H10458" s="12" t="s">
        <v>51823</v>
      </c>
      <c r="I10458" s="12" t="s">
        <v>51824</v>
      </c>
    </row>
    <row r="10459" spans="1:9" ht="37.5" x14ac:dyDescent="0.4">
      <c r="A10459" s="12" t="s">
        <v>10</v>
      </c>
      <c r="B10459" s="13" t="s">
        <v>32722</v>
      </c>
      <c r="C10459" s="13" t="s">
        <v>51825</v>
      </c>
      <c r="D10459" s="14">
        <v>45116</v>
      </c>
      <c r="E10459" s="15" t="s">
        <v>51826</v>
      </c>
      <c r="F10459" s="12" t="s">
        <v>51827</v>
      </c>
      <c r="G10459" s="12" t="s">
        <v>1794</v>
      </c>
      <c r="H10459" s="12" t="s">
        <v>51828</v>
      </c>
      <c r="I10459" s="12" t="s">
        <v>51829</v>
      </c>
    </row>
    <row r="10460" spans="1:9" ht="37.5" x14ac:dyDescent="0.4">
      <c r="A10460" s="12" t="s">
        <v>10</v>
      </c>
      <c r="B10460" s="13" t="s">
        <v>32722</v>
      </c>
      <c r="C10460" s="13" t="s">
        <v>51830</v>
      </c>
      <c r="D10460" s="14">
        <v>44867</v>
      </c>
      <c r="E10460" s="15" t="s">
        <v>51831</v>
      </c>
      <c r="F10460" s="12" t="s">
        <v>51832</v>
      </c>
      <c r="G10460" s="12" t="s">
        <v>30077</v>
      </c>
      <c r="H10460" s="12" t="s">
        <v>51833</v>
      </c>
      <c r="I10460" s="12" t="s">
        <v>51834</v>
      </c>
    </row>
    <row r="10461" spans="1:9" ht="37.5" x14ac:dyDescent="0.4">
      <c r="A10461" s="12" t="s">
        <v>10</v>
      </c>
      <c r="B10461" s="13" t="s">
        <v>32722</v>
      </c>
      <c r="C10461" s="13" t="s">
        <v>51835</v>
      </c>
      <c r="D10461" s="14">
        <v>44957</v>
      </c>
      <c r="E10461" s="15" t="s">
        <v>34387</v>
      </c>
      <c r="F10461" s="12" t="s">
        <v>51836</v>
      </c>
      <c r="G10461" s="12" t="s">
        <v>30061</v>
      </c>
      <c r="H10461" s="12" t="s">
        <v>51837</v>
      </c>
      <c r="I10461" s="12" t="s">
        <v>51838</v>
      </c>
    </row>
    <row r="10462" spans="1:9" ht="37.5" x14ac:dyDescent="0.4">
      <c r="A10462" s="12" t="s">
        <v>10</v>
      </c>
      <c r="B10462" s="13" t="s">
        <v>32722</v>
      </c>
      <c r="C10462" s="13" t="s">
        <v>51839</v>
      </c>
      <c r="D10462" s="14">
        <v>45139</v>
      </c>
      <c r="E10462" s="15" t="s">
        <v>49651</v>
      </c>
      <c r="F10462" s="12" t="s">
        <v>51840</v>
      </c>
      <c r="G10462" s="12" t="s">
        <v>1782</v>
      </c>
      <c r="H10462" s="12" t="s">
        <v>51841</v>
      </c>
      <c r="I10462" s="12" t="s">
        <v>51842</v>
      </c>
    </row>
    <row r="10463" spans="1:9" ht="37.5" x14ac:dyDescent="0.4">
      <c r="A10463" s="12" t="s">
        <v>10</v>
      </c>
      <c r="B10463" s="13" t="s">
        <v>32722</v>
      </c>
      <c r="C10463" s="13" t="s">
        <v>51843</v>
      </c>
      <c r="D10463" s="14">
        <v>44820</v>
      </c>
      <c r="E10463" s="15" t="s">
        <v>51844</v>
      </c>
      <c r="F10463" s="12" t="s">
        <v>51845</v>
      </c>
      <c r="G10463" s="12" t="s">
        <v>30061</v>
      </c>
      <c r="H10463" s="12" t="s">
        <v>51846</v>
      </c>
      <c r="I10463" s="12" t="s">
        <v>51847</v>
      </c>
    </row>
    <row r="10464" spans="1:9" ht="37.5" x14ac:dyDescent="0.4">
      <c r="A10464" s="12" t="s">
        <v>10</v>
      </c>
      <c r="B10464" s="13" t="s">
        <v>32722</v>
      </c>
      <c r="C10464" s="13" t="s">
        <v>51848</v>
      </c>
      <c r="D10464" s="14">
        <v>44972</v>
      </c>
      <c r="E10464" s="15" t="s">
        <v>51849</v>
      </c>
      <c r="F10464" s="12" t="s">
        <v>51850</v>
      </c>
      <c r="G10464" s="12" t="s">
        <v>30158</v>
      </c>
      <c r="H10464" s="12" t="s">
        <v>51851</v>
      </c>
      <c r="I10464" s="12" t="s">
        <v>51852</v>
      </c>
    </row>
    <row r="10465" spans="1:9" ht="37.5" x14ac:dyDescent="0.4">
      <c r="A10465" s="12" t="s">
        <v>10</v>
      </c>
      <c r="B10465" s="13" t="s">
        <v>32722</v>
      </c>
      <c r="C10465" s="13" t="s">
        <v>51853</v>
      </c>
      <c r="D10465" s="14">
        <v>44896</v>
      </c>
      <c r="E10465" s="15" t="s">
        <v>51854</v>
      </c>
      <c r="F10465" s="12" t="s">
        <v>51855</v>
      </c>
      <c r="G10465" s="12" t="s">
        <v>30077</v>
      </c>
      <c r="H10465" s="12" t="s">
        <v>51856</v>
      </c>
      <c r="I10465" s="12" t="s">
        <v>51857</v>
      </c>
    </row>
    <row r="10466" spans="1:9" ht="37.5" x14ac:dyDescent="0.4">
      <c r="A10466" s="12" t="s">
        <v>10</v>
      </c>
      <c r="B10466" s="13" t="s">
        <v>32722</v>
      </c>
      <c r="C10466" s="13" t="s">
        <v>51858</v>
      </c>
      <c r="D10466" s="14">
        <v>45052</v>
      </c>
      <c r="E10466" s="15" t="s">
        <v>51859</v>
      </c>
      <c r="F10466" s="12" t="s">
        <v>51860</v>
      </c>
      <c r="G10466" s="12" t="s">
        <v>30202</v>
      </c>
      <c r="H10466" s="12" t="s">
        <v>51861</v>
      </c>
      <c r="I10466" s="12" t="s">
        <v>51862</v>
      </c>
    </row>
    <row r="10467" spans="1:9" ht="37.5" x14ac:dyDescent="0.4">
      <c r="A10467" s="12" t="s">
        <v>10</v>
      </c>
      <c r="B10467" s="13" t="s">
        <v>32722</v>
      </c>
      <c r="C10467" s="13" t="s">
        <v>51863</v>
      </c>
      <c r="D10467" s="14">
        <v>45026</v>
      </c>
      <c r="E10467" s="15" t="s">
        <v>51864</v>
      </c>
      <c r="F10467" s="12" t="s">
        <v>51865</v>
      </c>
      <c r="G10467" s="12" t="s">
        <v>30071</v>
      </c>
      <c r="H10467" s="12" t="s">
        <v>51866</v>
      </c>
      <c r="I10467" s="12" t="s">
        <v>51867</v>
      </c>
    </row>
    <row r="10468" spans="1:9" ht="37.5" x14ac:dyDescent="0.4">
      <c r="A10468" s="12" t="s">
        <v>10</v>
      </c>
      <c r="B10468" s="13" t="s">
        <v>32722</v>
      </c>
      <c r="C10468" s="13" t="s">
        <v>51868</v>
      </c>
      <c r="D10468" s="14">
        <v>44330</v>
      </c>
      <c r="E10468" s="15" t="s">
        <v>51869</v>
      </c>
      <c r="F10468" s="12" t="s">
        <v>51870</v>
      </c>
      <c r="G10468" s="12" t="s">
        <v>1782</v>
      </c>
      <c r="H10468" s="12" t="s">
        <v>51871</v>
      </c>
      <c r="I10468" s="12" t="s">
        <v>51872</v>
      </c>
    </row>
    <row r="10469" spans="1:9" ht="37.5" x14ac:dyDescent="0.4">
      <c r="A10469" s="12" t="s">
        <v>10</v>
      </c>
      <c r="B10469" s="13" t="s">
        <v>32722</v>
      </c>
      <c r="C10469" s="13" t="s">
        <v>51873</v>
      </c>
      <c r="D10469" s="14">
        <v>44986</v>
      </c>
      <c r="E10469" s="15" t="s">
        <v>51874</v>
      </c>
      <c r="F10469" s="12" t="s">
        <v>51875</v>
      </c>
      <c r="G10469" s="12" t="s">
        <v>30077</v>
      </c>
      <c r="H10469" s="12" t="s">
        <v>51876</v>
      </c>
      <c r="I10469" s="12" t="s">
        <v>51877</v>
      </c>
    </row>
    <row r="10470" spans="1:9" ht="37.5" x14ac:dyDescent="0.4">
      <c r="A10470" s="12" t="s">
        <v>10</v>
      </c>
      <c r="B10470" s="13" t="s">
        <v>32722</v>
      </c>
      <c r="C10470" s="13" t="s">
        <v>51878</v>
      </c>
      <c r="D10470" s="14">
        <v>45007</v>
      </c>
      <c r="E10470" s="15" t="s">
        <v>51879</v>
      </c>
      <c r="F10470" s="12" t="s">
        <v>51880</v>
      </c>
      <c r="G10470" s="12" t="s">
        <v>30071</v>
      </c>
      <c r="H10470" s="12" t="s">
        <v>51881</v>
      </c>
      <c r="I10470" s="12" t="s">
        <v>51882</v>
      </c>
    </row>
    <row r="10471" spans="1:9" ht="37.5" x14ac:dyDescent="0.4">
      <c r="A10471" s="12" t="s">
        <v>10</v>
      </c>
      <c r="B10471" s="13" t="s">
        <v>32722</v>
      </c>
      <c r="C10471" s="13" t="s">
        <v>51883</v>
      </c>
      <c r="D10471" s="14">
        <v>45034</v>
      </c>
      <c r="E10471" s="15" t="s">
        <v>51884</v>
      </c>
      <c r="F10471" s="12" t="s">
        <v>51885</v>
      </c>
      <c r="G10471" s="12" t="s">
        <v>30077</v>
      </c>
      <c r="H10471" s="12" t="s">
        <v>51886</v>
      </c>
      <c r="I10471" s="12" t="s">
        <v>51887</v>
      </c>
    </row>
    <row r="10472" spans="1:9" ht="37.5" x14ac:dyDescent="0.4">
      <c r="A10472" s="12" t="s">
        <v>10</v>
      </c>
      <c r="B10472" s="13" t="s">
        <v>32722</v>
      </c>
      <c r="C10472" s="13" t="s">
        <v>51888</v>
      </c>
      <c r="D10472" s="14">
        <v>45180</v>
      </c>
      <c r="E10472" s="15" t="s">
        <v>51889</v>
      </c>
      <c r="F10472" s="12" t="s">
        <v>51890</v>
      </c>
      <c r="G10472" s="12" t="s">
        <v>30152</v>
      </c>
      <c r="H10472" s="12" t="s">
        <v>51891</v>
      </c>
      <c r="I10472" s="12" t="s">
        <v>51892</v>
      </c>
    </row>
    <row r="10473" spans="1:9" ht="37.5" x14ac:dyDescent="0.4">
      <c r="A10473" s="12" t="s">
        <v>10</v>
      </c>
      <c r="B10473" s="13" t="s">
        <v>32722</v>
      </c>
      <c r="C10473" s="13" t="s">
        <v>51893</v>
      </c>
      <c r="D10473" s="14">
        <v>44713</v>
      </c>
      <c r="E10473" s="15" t="s">
        <v>51894</v>
      </c>
      <c r="F10473" s="12" t="s">
        <v>51895</v>
      </c>
      <c r="G10473" s="12" t="s">
        <v>30202</v>
      </c>
      <c r="H10473" s="12" t="s">
        <v>51896</v>
      </c>
      <c r="I10473" s="12" t="s">
        <v>51897</v>
      </c>
    </row>
    <row r="10474" spans="1:9" ht="37.5" x14ac:dyDescent="0.4">
      <c r="A10474" s="12" t="s">
        <v>10</v>
      </c>
      <c r="B10474" s="13" t="s">
        <v>32722</v>
      </c>
      <c r="C10474" s="13" t="s">
        <v>51898</v>
      </c>
      <c r="D10474" s="14">
        <v>44460</v>
      </c>
      <c r="E10474" s="15" t="s">
        <v>1786</v>
      </c>
      <c r="F10474" s="12" t="s">
        <v>1787</v>
      </c>
      <c r="G10474" s="12" t="s">
        <v>1788</v>
      </c>
      <c r="H10474" s="12" t="s">
        <v>1789</v>
      </c>
      <c r="I10474" s="12" t="s">
        <v>1790</v>
      </c>
    </row>
    <row r="10475" spans="1:9" ht="37.5" x14ac:dyDescent="0.4">
      <c r="A10475" s="12" t="s">
        <v>10</v>
      </c>
      <c r="B10475" s="13" t="s">
        <v>32722</v>
      </c>
      <c r="C10475" s="13" t="s">
        <v>51899</v>
      </c>
      <c r="D10475" s="14">
        <v>45005</v>
      </c>
      <c r="E10475" s="15" t="s">
        <v>51900</v>
      </c>
      <c r="F10475" s="12" t="s">
        <v>51901</v>
      </c>
      <c r="G10475" s="12" t="s">
        <v>1812</v>
      </c>
      <c r="H10475" s="12" t="s">
        <v>51902</v>
      </c>
      <c r="I10475" s="12" t="s">
        <v>51903</v>
      </c>
    </row>
    <row r="10476" spans="1:9" ht="37.5" x14ac:dyDescent="0.4">
      <c r="A10476" s="12" t="s">
        <v>10</v>
      </c>
      <c r="B10476" s="13" t="s">
        <v>32722</v>
      </c>
      <c r="C10476" s="13" t="s">
        <v>51904</v>
      </c>
      <c r="D10476" s="14">
        <v>45692</v>
      </c>
      <c r="E10476" s="15" t="s">
        <v>51905</v>
      </c>
      <c r="F10476" s="12" t="s">
        <v>51906</v>
      </c>
      <c r="G10476" s="12" t="s">
        <v>30708</v>
      </c>
      <c r="H10476" s="12" t="s">
        <v>51907</v>
      </c>
      <c r="I10476" s="12" t="s">
        <v>51908</v>
      </c>
    </row>
    <row r="10477" spans="1:9" ht="37.5" x14ac:dyDescent="0.4">
      <c r="A10477" s="12" t="s">
        <v>10</v>
      </c>
      <c r="B10477" s="13" t="s">
        <v>32722</v>
      </c>
      <c r="C10477" s="13" t="s">
        <v>51909</v>
      </c>
      <c r="D10477" s="14">
        <v>44600</v>
      </c>
      <c r="E10477" s="15" t="s">
        <v>33958</v>
      </c>
      <c r="F10477" s="12" t="s">
        <v>33959</v>
      </c>
      <c r="G10477" s="12" t="s">
        <v>1812</v>
      </c>
      <c r="H10477" s="12" t="s">
        <v>51910</v>
      </c>
      <c r="I10477" s="12" t="s">
        <v>51911</v>
      </c>
    </row>
    <row r="10478" spans="1:9" ht="37.5" x14ac:dyDescent="0.4">
      <c r="A10478" s="12" t="s">
        <v>10</v>
      </c>
      <c r="B10478" s="13" t="s">
        <v>32722</v>
      </c>
      <c r="C10478" s="13" t="s">
        <v>51912</v>
      </c>
      <c r="D10478" s="14">
        <v>45027</v>
      </c>
      <c r="E10478" s="15" t="s">
        <v>51913</v>
      </c>
      <c r="F10478" s="12" t="s">
        <v>51914</v>
      </c>
      <c r="G10478" s="12" t="s">
        <v>30747</v>
      </c>
      <c r="H10478" s="12" t="s">
        <v>51915</v>
      </c>
      <c r="I10478" s="12" t="s">
        <v>51916</v>
      </c>
    </row>
    <row r="10479" spans="1:9" ht="37.5" x14ac:dyDescent="0.4">
      <c r="A10479" s="12" t="s">
        <v>10</v>
      </c>
      <c r="B10479" s="13" t="s">
        <v>32722</v>
      </c>
      <c r="C10479" s="13" t="s">
        <v>51917</v>
      </c>
      <c r="D10479" s="14">
        <v>45370</v>
      </c>
      <c r="E10479" s="15" t="s">
        <v>33001</v>
      </c>
      <c r="F10479" s="12" t="s">
        <v>33002</v>
      </c>
      <c r="G10479" s="12" t="s">
        <v>30753</v>
      </c>
      <c r="H10479" s="12" t="s">
        <v>51918</v>
      </c>
      <c r="I10479" s="12" t="s">
        <v>51919</v>
      </c>
    </row>
    <row r="10480" spans="1:9" ht="37.5" x14ac:dyDescent="0.4">
      <c r="A10480" s="12" t="s">
        <v>10</v>
      </c>
      <c r="B10480" s="13" t="s">
        <v>32722</v>
      </c>
      <c r="C10480" s="13" t="s">
        <v>51920</v>
      </c>
      <c r="D10480" s="14">
        <v>45079</v>
      </c>
      <c r="E10480" s="15" t="s">
        <v>38458</v>
      </c>
      <c r="F10480" s="12" t="s">
        <v>38459</v>
      </c>
      <c r="G10480" s="12" t="s">
        <v>1818</v>
      </c>
      <c r="H10480" s="12" t="s">
        <v>51921</v>
      </c>
      <c r="I10480" s="12" t="s">
        <v>51922</v>
      </c>
    </row>
    <row r="10481" spans="1:9" ht="37.5" x14ac:dyDescent="0.4">
      <c r="A10481" s="12" t="s">
        <v>10</v>
      </c>
      <c r="B10481" s="13" t="s">
        <v>32722</v>
      </c>
      <c r="C10481" s="13" t="s">
        <v>51923</v>
      </c>
      <c r="D10481" s="14">
        <v>45030</v>
      </c>
      <c r="E10481" s="15" t="s">
        <v>51924</v>
      </c>
      <c r="F10481" s="12" t="s">
        <v>51925</v>
      </c>
      <c r="G10481" s="12" t="s">
        <v>30741</v>
      </c>
      <c r="H10481" s="12" t="s">
        <v>51926</v>
      </c>
      <c r="I10481" s="12" t="s">
        <v>51927</v>
      </c>
    </row>
    <row r="10482" spans="1:9" ht="37.5" x14ac:dyDescent="0.4">
      <c r="A10482" s="12" t="s">
        <v>10</v>
      </c>
      <c r="B10482" s="13" t="s">
        <v>32722</v>
      </c>
      <c r="C10482" s="13" t="s">
        <v>51928</v>
      </c>
      <c r="D10482" s="14">
        <v>44666</v>
      </c>
      <c r="E10482" s="15" t="s">
        <v>33974</v>
      </c>
      <c r="F10482" s="12" t="s">
        <v>34974</v>
      </c>
      <c r="G10482" s="12" t="s">
        <v>30723</v>
      </c>
      <c r="H10482" s="12" t="s">
        <v>51929</v>
      </c>
      <c r="I10482" s="12" t="s">
        <v>51930</v>
      </c>
    </row>
    <row r="10483" spans="1:9" ht="37.5" x14ac:dyDescent="0.4">
      <c r="A10483" s="12" t="s">
        <v>10</v>
      </c>
      <c r="B10483" s="13" t="s">
        <v>32722</v>
      </c>
      <c r="C10483" s="13" t="s">
        <v>51931</v>
      </c>
      <c r="D10483" s="14">
        <v>44986</v>
      </c>
      <c r="E10483" s="15" t="s">
        <v>51932</v>
      </c>
      <c r="F10483" s="12" t="s">
        <v>51933</v>
      </c>
      <c r="G10483" s="12" t="s">
        <v>1818</v>
      </c>
      <c r="H10483" s="12" t="s">
        <v>51934</v>
      </c>
      <c r="I10483" s="12" t="s">
        <v>51935</v>
      </c>
    </row>
    <row r="10484" spans="1:9" ht="37.5" x14ac:dyDescent="0.4">
      <c r="A10484" s="12" t="s">
        <v>10</v>
      </c>
      <c r="B10484" s="13" t="s">
        <v>32722</v>
      </c>
      <c r="C10484" s="13" t="s">
        <v>30716</v>
      </c>
      <c r="D10484" s="14">
        <v>45078</v>
      </c>
      <c r="E10484" s="15" t="s">
        <v>51936</v>
      </c>
      <c r="F10484" s="12" t="s">
        <v>51937</v>
      </c>
      <c r="G10484" s="12" t="s">
        <v>30747</v>
      </c>
      <c r="H10484" s="12" t="s">
        <v>51938</v>
      </c>
      <c r="I10484" s="12" t="s">
        <v>51939</v>
      </c>
    </row>
    <row r="10485" spans="1:9" ht="37.5" x14ac:dyDescent="0.4">
      <c r="A10485" s="12" t="s">
        <v>10</v>
      </c>
      <c r="B10485" s="13" t="s">
        <v>32722</v>
      </c>
      <c r="C10485" s="13" t="s">
        <v>51940</v>
      </c>
      <c r="D10485" s="14">
        <v>44624</v>
      </c>
      <c r="E10485" s="15" t="s">
        <v>51941</v>
      </c>
      <c r="F10485" s="12" t="s">
        <v>51942</v>
      </c>
      <c r="G10485" s="12" t="s">
        <v>30965</v>
      </c>
      <c r="H10485" s="12" t="s">
        <v>51943</v>
      </c>
      <c r="I10485" s="12" t="s">
        <v>51944</v>
      </c>
    </row>
    <row r="10486" spans="1:9" ht="37.5" x14ac:dyDescent="0.4">
      <c r="A10486" s="12" t="s">
        <v>10</v>
      </c>
      <c r="B10486" s="13" t="s">
        <v>32722</v>
      </c>
      <c r="C10486" s="13" t="s">
        <v>51945</v>
      </c>
      <c r="D10486" s="14">
        <v>44939</v>
      </c>
      <c r="E10486" s="15" t="s">
        <v>51946</v>
      </c>
      <c r="F10486" s="12" t="s">
        <v>51947</v>
      </c>
      <c r="G10486" s="12" t="s">
        <v>30741</v>
      </c>
      <c r="H10486" s="12" t="s">
        <v>51948</v>
      </c>
      <c r="I10486" s="12" t="s">
        <v>51949</v>
      </c>
    </row>
    <row r="10487" spans="1:9" ht="37.5" x14ac:dyDescent="0.4">
      <c r="A10487" s="12" t="s">
        <v>10</v>
      </c>
      <c r="B10487" s="13" t="s">
        <v>32722</v>
      </c>
      <c r="C10487" s="13" t="s">
        <v>30722</v>
      </c>
      <c r="D10487" s="14">
        <v>44932</v>
      </c>
      <c r="E10487" s="15" t="s">
        <v>51950</v>
      </c>
      <c r="F10487" s="12" t="s">
        <v>51951</v>
      </c>
      <c r="G10487" s="12" t="s">
        <v>1818</v>
      </c>
      <c r="H10487" s="12" t="s">
        <v>51952</v>
      </c>
      <c r="I10487" s="12" t="s">
        <v>51953</v>
      </c>
    </row>
    <row r="10488" spans="1:9" ht="37.5" x14ac:dyDescent="0.4">
      <c r="A10488" s="12" t="s">
        <v>10</v>
      </c>
      <c r="B10488" s="13" t="s">
        <v>32722</v>
      </c>
      <c r="C10488" s="13" t="s">
        <v>51954</v>
      </c>
      <c r="D10488" s="14">
        <v>44946</v>
      </c>
      <c r="E10488" s="15" t="s">
        <v>51955</v>
      </c>
      <c r="F10488" s="12" t="s">
        <v>51956</v>
      </c>
      <c r="G10488" s="12" t="s">
        <v>30741</v>
      </c>
      <c r="H10488" s="12" t="s">
        <v>51957</v>
      </c>
      <c r="I10488" s="12" t="s">
        <v>51958</v>
      </c>
    </row>
    <row r="10489" spans="1:9" ht="37.5" x14ac:dyDescent="0.4">
      <c r="A10489" s="12" t="s">
        <v>10</v>
      </c>
      <c r="B10489" s="13" t="s">
        <v>32722</v>
      </c>
      <c r="C10489" s="13" t="s">
        <v>51959</v>
      </c>
      <c r="D10489" s="14">
        <v>45030</v>
      </c>
      <c r="E10489" s="15" t="s">
        <v>51960</v>
      </c>
      <c r="F10489" s="12" t="s">
        <v>51961</v>
      </c>
      <c r="G10489" s="12" t="s">
        <v>30708</v>
      </c>
      <c r="H10489" s="12" t="s">
        <v>51962</v>
      </c>
      <c r="I10489" s="12" t="s">
        <v>30710</v>
      </c>
    </row>
    <row r="10490" spans="1:9" ht="37.5" x14ac:dyDescent="0.4">
      <c r="A10490" s="12" t="s">
        <v>10</v>
      </c>
      <c r="B10490" s="13" t="s">
        <v>32722</v>
      </c>
      <c r="C10490" s="13" t="s">
        <v>51963</v>
      </c>
      <c r="D10490" s="14">
        <v>44713</v>
      </c>
      <c r="E10490" s="15" t="s">
        <v>34092</v>
      </c>
      <c r="F10490" s="12" t="s">
        <v>51964</v>
      </c>
      <c r="G10490" s="12" t="s">
        <v>1812</v>
      </c>
      <c r="H10490" s="12" t="s">
        <v>51965</v>
      </c>
      <c r="I10490" s="12" t="s">
        <v>51966</v>
      </c>
    </row>
    <row r="10491" spans="1:9" ht="37.5" x14ac:dyDescent="0.4">
      <c r="A10491" s="12" t="s">
        <v>10</v>
      </c>
      <c r="B10491" s="13" t="s">
        <v>32722</v>
      </c>
      <c r="C10491" s="13" t="s">
        <v>30726</v>
      </c>
      <c r="D10491" s="14">
        <v>44981</v>
      </c>
      <c r="E10491" s="15" t="s">
        <v>51967</v>
      </c>
      <c r="F10491" s="12" t="s">
        <v>51968</v>
      </c>
      <c r="G10491" s="12" t="s">
        <v>30747</v>
      </c>
      <c r="H10491" s="12" t="s">
        <v>51969</v>
      </c>
      <c r="I10491" s="12" t="s">
        <v>51970</v>
      </c>
    </row>
    <row r="10492" spans="1:9" ht="37.5" x14ac:dyDescent="0.4">
      <c r="A10492" s="12" t="s">
        <v>10</v>
      </c>
      <c r="B10492" s="13" t="s">
        <v>32722</v>
      </c>
      <c r="C10492" s="13" t="s">
        <v>51971</v>
      </c>
      <c r="D10492" s="14">
        <v>45047</v>
      </c>
      <c r="E10492" s="15" t="s">
        <v>43638</v>
      </c>
      <c r="F10492" s="12" t="s">
        <v>43639</v>
      </c>
      <c r="G10492" s="12" t="s">
        <v>1812</v>
      </c>
      <c r="H10492" s="12" t="s">
        <v>51972</v>
      </c>
      <c r="I10492" s="12" t="s">
        <v>51973</v>
      </c>
    </row>
    <row r="10493" spans="1:9" ht="37.5" x14ac:dyDescent="0.4">
      <c r="A10493" s="12" t="s">
        <v>10</v>
      </c>
      <c r="B10493" s="13" t="s">
        <v>32722</v>
      </c>
      <c r="C10493" s="13" t="s">
        <v>51974</v>
      </c>
      <c r="D10493" s="14">
        <v>44599</v>
      </c>
      <c r="E10493" s="15" t="s">
        <v>51975</v>
      </c>
      <c r="F10493" s="12" t="s">
        <v>51976</v>
      </c>
      <c r="G10493" s="12" t="s">
        <v>31088</v>
      </c>
      <c r="H10493" s="12" t="s">
        <v>51977</v>
      </c>
      <c r="I10493" s="12" t="s">
        <v>51978</v>
      </c>
    </row>
    <row r="10494" spans="1:9" ht="37.5" x14ac:dyDescent="0.4">
      <c r="A10494" s="12" t="s">
        <v>10</v>
      </c>
      <c r="B10494" s="13" t="s">
        <v>32722</v>
      </c>
      <c r="C10494" s="13" t="s">
        <v>51979</v>
      </c>
      <c r="D10494" s="14">
        <v>45152</v>
      </c>
      <c r="E10494" s="15" t="s">
        <v>40922</v>
      </c>
      <c r="F10494" s="12" t="s">
        <v>40923</v>
      </c>
      <c r="G10494" s="12" t="s">
        <v>30735</v>
      </c>
      <c r="H10494" s="12" t="s">
        <v>51980</v>
      </c>
      <c r="I10494" s="12" t="s">
        <v>51981</v>
      </c>
    </row>
    <row r="10495" spans="1:9" ht="37.5" x14ac:dyDescent="0.4">
      <c r="A10495" s="12" t="s">
        <v>10</v>
      </c>
      <c r="B10495" s="13" t="s">
        <v>32722</v>
      </c>
      <c r="C10495" s="13" t="s">
        <v>51982</v>
      </c>
      <c r="D10495" s="14">
        <v>44945</v>
      </c>
      <c r="E10495" s="15" t="s">
        <v>51983</v>
      </c>
      <c r="F10495" s="12" t="s">
        <v>51984</v>
      </c>
      <c r="G10495" s="12" t="s">
        <v>1818</v>
      </c>
      <c r="H10495" s="12" t="s">
        <v>51985</v>
      </c>
      <c r="I10495" s="12" t="s">
        <v>51986</v>
      </c>
    </row>
    <row r="10496" spans="1:9" ht="37.5" x14ac:dyDescent="0.4">
      <c r="A10496" s="12" t="s">
        <v>10</v>
      </c>
      <c r="B10496" s="13" t="s">
        <v>32722</v>
      </c>
      <c r="C10496" s="13" t="s">
        <v>51987</v>
      </c>
      <c r="D10496" s="14">
        <v>45189</v>
      </c>
      <c r="E10496" s="15" t="s">
        <v>51988</v>
      </c>
      <c r="F10496" s="12" t="s">
        <v>51989</v>
      </c>
      <c r="G10496" s="12" t="s">
        <v>30719</v>
      </c>
      <c r="H10496" s="12" t="s">
        <v>51990</v>
      </c>
      <c r="I10496" s="12" t="s">
        <v>51991</v>
      </c>
    </row>
    <row r="10497" spans="1:9" ht="37.5" x14ac:dyDescent="0.4">
      <c r="A10497" s="12" t="s">
        <v>10</v>
      </c>
      <c r="B10497" s="13" t="s">
        <v>32722</v>
      </c>
      <c r="C10497" s="13" t="s">
        <v>51992</v>
      </c>
      <c r="D10497" s="14">
        <v>44984</v>
      </c>
      <c r="E10497" s="15" t="s">
        <v>51993</v>
      </c>
      <c r="F10497" s="12" t="s">
        <v>51994</v>
      </c>
      <c r="G10497" s="12" t="s">
        <v>30719</v>
      </c>
      <c r="H10497" s="12" t="s">
        <v>51995</v>
      </c>
      <c r="I10497" s="12" t="s">
        <v>51996</v>
      </c>
    </row>
    <row r="10498" spans="1:9" ht="37.5" x14ac:dyDescent="0.4">
      <c r="A10498" s="12" t="s">
        <v>10</v>
      </c>
      <c r="B10498" s="13" t="s">
        <v>32722</v>
      </c>
      <c r="C10498" s="13" t="s">
        <v>51997</v>
      </c>
      <c r="D10498" s="14">
        <v>44958</v>
      </c>
      <c r="E10498" s="15" t="s">
        <v>51998</v>
      </c>
      <c r="F10498" s="12" t="s">
        <v>51999</v>
      </c>
      <c r="G10498" s="12" t="s">
        <v>30723</v>
      </c>
      <c r="H10498" s="12" t="s">
        <v>52000</v>
      </c>
      <c r="I10498" s="12" t="s">
        <v>52001</v>
      </c>
    </row>
    <row r="10499" spans="1:9" ht="37.5" x14ac:dyDescent="0.4">
      <c r="A10499" s="12" t="s">
        <v>10</v>
      </c>
      <c r="B10499" s="13" t="s">
        <v>32722</v>
      </c>
      <c r="C10499" s="13" t="s">
        <v>52002</v>
      </c>
      <c r="D10499" s="14">
        <v>45012</v>
      </c>
      <c r="E10499" s="15" t="s">
        <v>52003</v>
      </c>
      <c r="F10499" s="12" t="s">
        <v>52004</v>
      </c>
      <c r="G10499" s="12" t="s">
        <v>30741</v>
      </c>
      <c r="H10499" s="12" t="s">
        <v>52005</v>
      </c>
      <c r="I10499" s="12" t="s">
        <v>52006</v>
      </c>
    </row>
    <row r="10500" spans="1:9" ht="37.5" x14ac:dyDescent="0.4">
      <c r="A10500" s="12" t="s">
        <v>10</v>
      </c>
      <c r="B10500" s="13" t="s">
        <v>32722</v>
      </c>
      <c r="C10500" s="13" t="s">
        <v>52007</v>
      </c>
      <c r="D10500" s="14">
        <v>45078</v>
      </c>
      <c r="E10500" s="15" t="s">
        <v>52008</v>
      </c>
      <c r="F10500" s="12" t="s">
        <v>52009</v>
      </c>
      <c r="G10500" s="12" t="s">
        <v>30735</v>
      </c>
      <c r="H10500" s="12" t="s">
        <v>52010</v>
      </c>
      <c r="I10500" s="12" t="s">
        <v>52011</v>
      </c>
    </row>
    <row r="10501" spans="1:9" ht="37.5" x14ac:dyDescent="0.4">
      <c r="A10501" s="12" t="s">
        <v>10</v>
      </c>
      <c r="B10501" s="13" t="s">
        <v>32722</v>
      </c>
      <c r="C10501" s="13" t="s">
        <v>52012</v>
      </c>
      <c r="D10501" s="14">
        <v>44906</v>
      </c>
      <c r="E10501" s="15" t="s">
        <v>52013</v>
      </c>
      <c r="F10501" s="12" t="s">
        <v>52014</v>
      </c>
      <c r="G10501" s="12" t="s">
        <v>30723</v>
      </c>
      <c r="H10501" s="12" t="s">
        <v>52015</v>
      </c>
      <c r="I10501" s="12" t="s">
        <v>52016</v>
      </c>
    </row>
    <row r="10502" spans="1:9" ht="37.5" x14ac:dyDescent="0.4">
      <c r="A10502" s="12" t="s">
        <v>10</v>
      </c>
      <c r="B10502" s="13" t="s">
        <v>32722</v>
      </c>
      <c r="C10502" s="13" t="s">
        <v>52017</v>
      </c>
      <c r="D10502" s="14">
        <v>44997</v>
      </c>
      <c r="E10502" s="15" t="s">
        <v>35050</v>
      </c>
      <c r="F10502" s="12" t="s">
        <v>35051</v>
      </c>
      <c r="G10502" s="12" t="s">
        <v>1818</v>
      </c>
      <c r="H10502" s="12" t="s">
        <v>52018</v>
      </c>
      <c r="I10502" s="12" t="s">
        <v>52019</v>
      </c>
    </row>
    <row r="10503" spans="1:9" ht="37.5" x14ac:dyDescent="0.4">
      <c r="A10503" s="12" t="s">
        <v>10</v>
      </c>
      <c r="B10503" s="13" t="s">
        <v>32722</v>
      </c>
      <c r="C10503" s="13" t="s">
        <v>52020</v>
      </c>
      <c r="D10503" s="14">
        <v>44943</v>
      </c>
      <c r="E10503" s="15" t="s">
        <v>44450</v>
      </c>
      <c r="F10503" s="12" t="s">
        <v>44451</v>
      </c>
      <c r="G10503" s="12" t="s">
        <v>30702</v>
      </c>
      <c r="H10503" s="12" t="s">
        <v>52021</v>
      </c>
      <c r="I10503" s="12" t="s">
        <v>52022</v>
      </c>
    </row>
    <row r="10504" spans="1:9" ht="37.5" x14ac:dyDescent="0.4">
      <c r="A10504" s="12" t="s">
        <v>10</v>
      </c>
      <c r="B10504" s="13" t="s">
        <v>32722</v>
      </c>
      <c r="C10504" s="13" t="s">
        <v>52023</v>
      </c>
      <c r="D10504" s="14">
        <v>44290</v>
      </c>
      <c r="E10504" s="15" t="s">
        <v>52024</v>
      </c>
      <c r="F10504" s="12" t="s">
        <v>52025</v>
      </c>
      <c r="G10504" s="12" t="s">
        <v>30747</v>
      </c>
      <c r="H10504" s="12" t="s">
        <v>52026</v>
      </c>
      <c r="I10504" s="12" t="s">
        <v>52027</v>
      </c>
    </row>
    <row r="10505" spans="1:9" ht="37.5" x14ac:dyDescent="0.4">
      <c r="A10505" s="12" t="s">
        <v>10</v>
      </c>
      <c r="B10505" s="13" t="s">
        <v>32722</v>
      </c>
      <c r="C10505" s="13" t="s">
        <v>52028</v>
      </c>
      <c r="D10505" s="14">
        <v>45008</v>
      </c>
      <c r="E10505" s="15" t="s">
        <v>52029</v>
      </c>
      <c r="F10505" s="12" t="s">
        <v>52030</v>
      </c>
      <c r="G10505" s="12" t="s">
        <v>1818</v>
      </c>
      <c r="H10505" s="12" t="s">
        <v>52031</v>
      </c>
      <c r="I10505" s="12" t="s">
        <v>52032</v>
      </c>
    </row>
    <row r="10506" spans="1:9" ht="37.5" x14ac:dyDescent="0.4">
      <c r="A10506" s="12" t="s">
        <v>10</v>
      </c>
      <c r="B10506" s="13" t="s">
        <v>32722</v>
      </c>
      <c r="C10506" s="13" t="s">
        <v>52033</v>
      </c>
      <c r="D10506" s="14">
        <v>44690</v>
      </c>
      <c r="E10506" s="15" t="s">
        <v>42048</v>
      </c>
      <c r="F10506" s="12" t="s">
        <v>42049</v>
      </c>
      <c r="G10506" s="12" t="s">
        <v>30719</v>
      </c>
      <c r="H10506" s="12" t="s">
        <v>52034</v>
      </c>
      <c r="I10506" s="12" t="s">
        <v>52035</v>
      </c>
    </row>
    <row r="10507" spans="1:9" ht="37.5" x14ac:dyDescent="0.4">
      <c r="A10507" s="12" t="s">
        <v>10</v>
      </c>
      <c r="B10507" s="13" t="s">
        <v>32722</v>
      </c>
      <c r="C10507" s="13" t="s">
        <v>52036</v>
      </c>
      <c r="D10507" s="14">
        <v>44805</v>
      </c>
      <c r="E10507" s="15" t="s">
        <v>52037</v>
      </c>
      <c r="F10507" s="12" t="s">
        <v>52038</v>
      </c>
      <c r="G10507" s="12" t="s">
        <v>30747</v>
      </c>
      <c r="H10507" s="12" t="s">
        <v>52039</v>
      </c>
      <c r="I10507" s="12" t="s">
        <v>52040</v>
      </c>
    </row>
    <row r="10508" spans="1:9" ht="37.5" x14ac:dyDescent="0.4">
      <c r="A10508" s="12" t="s">
        <v>10</v>
      </c>
      <c r="B10508" s="13" t="s">
        <v>32722</v>
      </c>
      <c r="C10508" s="13" t="s">
        <v>52041</v>
      </c>
      <c r="D10508" s="14">
        <v>45166</v>
      </c>
      <c r="E10508" s="15" t="s">
        <v>52042</v>
      </c>
      <c r="F10508" s="12" t="s">
        <v>52043</v>
      </c>
      <c r="G10508" s="12" t="s">
        <v>30741</v>
      </c>
      <c r="H10508" s="12" t="s">
        <v>52044</v>
      </c>
      <c r="I10508" s="12" t="s">
        <v>52045</v>
      </c>
    </row>
    <row r="10509" spans="1:9" ht="37.5" x14ac:dyDescent="0.4">
      <c r="A10509" s="12" t="s">
        <v>10</v>
      </c>
      <c r="B10509" s="13" t="s">
        <v>32722</v>
      </c>
      <c r="C10509" s="13" t="s">
        <v>52046</v>
      </c>
      <c r="D10509" s="14">
        <v>44489</v>
      </c>
      <c r="E10509" s="15" t="s">
        <v>52047</v>
      </c>
      <c r="F10509" s="12" t="s">
        <v>52048</v>
      </c>
      <c r="G10509" s="12" t="s">
        <v>30719</v>
      </c>
      <c r="H10509" s="12" t="s">
        <v>52049</v>
      </c>
      <c r="I10509" s="12" t="s">
        <v>52050</v>
      </c>
    </row>
    <row r="10510" spans="1:9" ht="37.5" x14ac:dyDescent="0.4">
      <c r="A10510" s="12" t="s">
        <v>10</v>
      </c>
      <c r="B10510" s="13" t="s">
        <v>32722</v>
      </c>
      <c r="C10510" s="13" t="s">
        <v>52051</v>
      </c>
      <c r="D10510" s="14">
        <v>45118</v>
      </c>
      <c r="E10510" s="15" t="s">
        <v>52052</v>
      </c>
      <c r="F10510" s="12" t="s">
        <v>52053</v>
      </c>
      <c r="G10510" s="12" t="s">
        <v>30747</v>
      </c>
      <c r="H10510" s="12" t="s">
        <v>52054</v>
      </c>
      <c r="I10510" s="12" t="s">
        <v>52055</v>
      </c>
    </row>
    <row r="10511" spans="1:9" ht="37.5" x14ac:dyDescent="0.4">
      <c r="A10511" s="12" t="s">
        <v>10</v>
      </c>
      <c r="B10511" s="13" t="s">
        <v>32722</v>
      </c>
      <c r="C10511" s="13" t="s">
        <v>52056</v>
      </c>
      <c r="D10511" s="14">
        <v>44795</v>
      </c>
      <c r="E10511" s="15" t="s">
        <v>52057</v>
      </c>
      <c r="F10511" s="12" t="s">
        <v>52058</v>
      </c>
      <c r="G10511" s="12" t="s">
        <v>1818</v>
      </c>
      <c r="H10511" s="12" t="s">
        <v>52059</v>
      </c>
      <c r="I10511" s="12" t="s">
        <v>52060</v>
      </c>
    </row>
    <row r="10512" spans="1:9" ht="37.5" x14ac:dyDescent="0.4">
      <c r="A10512" s="12" t="s">
        <v>10</v>
      </c>
      <c r="B10512" s="13" t="s">
        <v>32722</v>
      </c>
      <c r="C10512" s="13" t="s">
        <v>52061</v>
      </c>
      <c r="D10512" s="14">
        <v>44994</v>
      </c>
      <c r="E10512" s="15" t="s">
        <v>52062</v>
      </c>
      <c r="F10512" s="12" t="s">
        <v>52063</v>
      </c>
      <c r="G10512" s="12" t="s">
        <v>30741</v>
      </c>
      <c r="H10512" s="12" t="s">
        <v>52064</v>
      </c>
      <c r="I10512" s="12" t="s">
        <v>52065</v>
      </c>
    </row>
    <row r="10513" spans="1:9" ht="37.5" x14ac:dyDescent="0.4">
      <c r="A10513" s="12" t="s">
        <v>10</v>
      </c>
      <c r="B10513" s="13" t="s">
        <v>32722</v>
      </c>
      <c r="C10513" s="13" t="s">
        <v>52066</v>
      </c>
      <c r="D10513" s="14">
        <v>45014</v>
      </c>
      <c r="E10513" s="15" t="s">
        <v>52067</v>
      </c>
      <c r="F10513" s="12" t="s">
        <v>52068</v>
      </c>
      <c r="G10513" s="12" t="s">
        <v>1818</v>
      </c>
      <c r="H10513" s="12" t="s">
        <v>52069</v>
      </c>
      <c r="I10513" s="12" t="s">
        <v>52070</v>
      </c>
    </row>
    <row r="10514" spans="1:9" ht="37.5" x14ac:dyDescent="0.4">
      <c r="A10514" s="12" t="s">
        <v>10</v>
      </c>
      <c r="B10514" s="13" t="s">
        <v>32722</v>
      </c>
      <c r="C10514" s="13" t="s">
        <v>52071</v>
      </c>
      <c r="D10514" s="14">
        <v>44546</v>
      </c>
      <c r="E10514" s="15" t="s">
        <v>52072</v>
      </c>
      <c r="F10514" s="12" t="s">
        <v>52073</v>
      </c>
      <c r="G10514" s="12" t="s">
        <v>52074</v>
      </c>
      <c r="H10514" s="12" t="s">
        <v>52075</v>
      </c>
      <c r="I10514" s="12" t="s">
        <v>52076</v>
      </c>
    </row>
    <row r="10515" spans="1:9" ht="37.5" x14ac:dyDescent="0.4">
      <c r="A10515" s="12" t="s">
        <v>10</v>
      </c>
      <c r="B10515" s="13" t="s">
        <v>32722</v>
      </c>
      <c r="C10515" s="13" t="s">
        <v>52077</v>
      </c>
      <c r="D10515" s="14">
        <v>44974</v>
      </c>
      <c r="E10515" s="15" t="s">
        <v>52078</v>
      </c>
      <c r="F10515" s="12" t="s">
        <v>52079</v>
      </c>
      <c r="G10515" s="12" t="s">
        <v>1818</v>
      </c>
      <c r="H10515" s="12" t="s">
        <v>52080</v>
      </c>
      <c r="I10515" s="12" t="s">
        <v>52081</v>
      </c>
    </row>
    <row r="10516" spans="1:9" ht="37.5" x14ac:dyDescent="0.4">
      <c r="A10516" s="12" t="s">
        <v>10</v>
      </c>
      <c r="B10516" s="13" t="s">
        <v>32722</v>
      </c>
      <c r="C10516" s="13" t="s">
        <v>52082</v>
      </c>
      <c r="D10516" s="14">
        <v>45037</v>
      </c>
      <c r="E10516" s="15" t="s">
        <v>52083</v>
      </c>
      <c r="F10516" s="12" t="s">
        <v>52084</v>
      </c>
      <c r="G10516" s="12" t="s">
        <v>1818</v>
      </c>
      <c r="H10516" s="12" t="s">
        <v>52085</v>
      </c>
      <c r="I10516" s="12" t="s">
        <v>52086</v>
      </c>
    </row>
    <row r="10517" spans="1:9" ht="37.5" x14ac:dyDescent="0.4">
      <c r="A10517" s="12" t="s">
        <v>10</v>
      </c>
      <c r="B10517" s="13" t="s">
        <v>32722</v>
      </c>
      <c r="C10517" s="13" t="s">
        <v>52087</v>
      </c>
      <c r="D10517" s="14">
        <v>45104</v>
      </c>
      <c r="E10517" s="15" t="s">
        <v>52088</v>
      </c>
      <c r="F10517" s="12" t="s">
        <v>52089</v>
      </c>
      <c r="G10517" s="12" t="s">
        <v>1812</v>
      </c>
      <c r="H10517" s="12" t="s">
        <v>52090</v>
      </c>
      <c r="I10517" s="12" t="s">
        <v>52091</v>
      </c>
    </row>
    <row r="10518" spans="1:9" ht="37.5" x14ac:dyDescent="0.4">
      <c r="A10518" s="12" t="s">
        <v>10</v>
      </c>
      <c r="B10518" s="13" t="s">
        <v>32722</v>
      </c>
      <c r="C10518" s="13" t="s">
        <v>52092</v>
      </c>
      <c r="D10518" s="14">
        <v>45009</v>
      </c>
      <c r="E10518" s="15" t="s">
        <v>36878</v>
      </c>
      <c r="F10518" s="12" t="s">
        <v>36879</v>
      </c>
      <c r="G10518" s="12" t="s">
        <v>1818</v>
      </c>
      <c r="H10518" s="12" t="s">
        <v>52093</v>
      </c>
      <c r="I10518" s="12" t="s">
        <v>52094</v>
      </c>
    </row>
    <row r="10519" spans="1:9" ht="37.5" x14ac:dyDescent="0.4">
      <c r="A10519" s="12" t="s">
        <v>10</v>
      </c>
      <c r="B10519" s="13" t="s">
        <v>32722</v>
      </c>
      <c r="C10519" s="13" t="s">
        <v>52095</v>
      </c>
      <c r="D10519" s="14">
        <v>44708</v>
      </c>
      <c r="E10519" s="15" t="s">
        <v>52096</v>
      </c>
      <c r="F10519" s="12" t="s">
        <v>52097</v>
      </c>
      <c r="G10519" s="12" t="s">
        <v>1818</v>
      </c>
      <c r="H10519" s="12" t="s">
        <v>52098</v>
      </c>
      <c r="I10519" s="12" t="s">
        <v>52099</v>
      </c>
    </row>
    <row r="10520" spans="1:9" ht="37.5" x14ac:dyDescent="0.4">
      <c r="A10520" s="12" t="s">
        <v>10</v>
      </c>
      <c r="B10520" s="13" t="s">
        <v>32722</v>
      </c>
      <c r="C10520" s="13" t="s">
        <v>52100</v>
      </c>
      <c r="D10520" s="14">
        <v>45134</v>
      </c>
      <c r="E10520" s="15" t="s">
        <v>52101</v>
      </c>
      <c r="F10520" s="12" t="s">
        <v>52102</v>
      </c>
      <c r="G10520" s="12" t="s">
        <v>1818</v>
      </c>
      <c r="H10520" s="12" t="s">
        <v>52103</v>
      </c>
      <c r="I10520" s="12" t="s">
        <v>52104</v>
      </c>
    </row>
    <row r="10521" spans="1:9" ht="37.5" x14ac:dyDescent="0.4">
      <c r="A10521" s="12" t="s">
        <v>10</v>
      </c>
      <c r="B10521" s="13" t="s">
        <v>32722</v>
      </c>
      <c r="C10521" s="13" t="s">
        <v>52105</v>
      </c>
      <c r="D10521" s="14">
        <v>44835</v>
      </c>
      <c r="E10521" s="15" t="s">
        <v>52106</v>
      </c>
      <c r="F10521" s="12" t="s">
        <v>52107</v>
      </c>
      <c r="G10521" s="12" t="s">
        <v>30925</v>
      </c>
      <c r="H10521" s="12" t="s">
        <v>52108</v>
      </c>
      <c r="I10521" s="12" t="s">
        <v>52109</v>
      </c>
    </row>
    <row r="10522" spans="1:9" ht="37.5" x14ac:dyDescent="0.4">
      <c r="A10522" s="12" t="s">
        <v>10</v>
      </c>
      <c r="B10522" s="13" t="s">
        <v>32722</v>
      </c>
      <c r="C10522" s="13" t="s">
        <v>52110</v>
      </c>
      <c r="D10522" s="14">
        <v>45323</v>
      </c>
      <c r="E10522" s="15" t="s">
        <v>52111</v>
      </c>
      <c r="F10522" s="12" t="s">
        <v>52112</v>
      </c>
      <c r="G10522" s="12" t="s">
        <v>30741</v>
      </c>
      <c r="H10522" s="12" t="s">
        <v>52113</v>
      </c>
      <c r="I10522" s="12" t="s">
        <v>52114</v>
      </c>
    </row>
    <row r="10523" spans="1:9" ht="37.5" x14ac:dyDescent="0.4">
      <c r="A10523" s="12" t="s">
        <v>10</v>
      </c>
      <c r="B10523" s="13" t="s">
        <v>32722</v>
      </c>
      <c r="C10523" s="13" t="s">
        <v>52115</v>
      </c>
      <c r="D10523" s="14">
        <v>45555</v>
      </c>
      <c r="E10523" s="15" t="s">
        <v>52116</v>
      </c>
      <c r="F10523" s="12" t="s">
        <v>52117</v>
      </c>
      <c r="G10523" s="12" t="s">
        <v>1818</v>
      </c>
      <c r="H10523" s="12" t="s">
        <v>52118</v>
      </c>
      <c r="I10523" s="12" t="s">
        <v>52119</v>
      </c>
    </row>
    <row r="10524" spans="1:9" ht="37.5" x14ac:dyDescent="0.4">
      <c r="A10524" s="12" t="s">
        <v>10</v>
      </c>
      <c r="B10524" s="13" t="s">
        <v>32722</v>
      </c>
      <c r="C10524" s="13" t="s">
        <v>52120</v>
      </c>
      <c r="D10524" s="14">
        <v>45406</v>
      </c>
      <c r="E10524" s="15" t="s">
        <v>52121</v>
      </c>
      <c r="F10524" s="12" t="s">
        <v>52122</v>
      </c>
      <c r="G10524" s="12" t="s">
        <v>30702</v>
      </c>
      <c r="H10524" s="12" t="s">
        <v>52123</v>
      </c>
      <c r="I10524" s="12" t="s">
        <v>52124</v>
      </c>
    </row>
    <row r="10525" spans="1:9" ht="37.5" x14ac:dyDescent="0.4">
      <c r="A10525" s="12" t="s">
        <v>10</v>
      </c>
      <c r="B10525" s="13" t="s">
        <v>32722</v>
      </c>
      <c r="C10525" s="13" t="s">
        <v>52125</v>
      </c>
      <c r="D10525" s="14">
        <v>45762</v>
      </c>
      <c r="E10525" s="15" t="s">
        <v>52126</v>
      </c>
      <c r="F10525" s="12" t="s">
        <v>52127</v>
      </c>
      <c r="G10525" s="12" t="s">
        <v>30747</v>
      </c>
      <c r="H10525" s="12" t="s">
        <v>52128</v>
      </c>
      <c r="I10525" s="12" t="s">
        <v>52129</v>
      </c>
    </row>
    <row r="10526" spans="1:9" ht="37.5" x14ac:dyDescent="0.4">
      <c r="A10526" s="12" t="s">
        <v>10</v>
      </c>
      <c r="B10526" s="13" t="s">
        <v>32722</v>
      </c>
      <c r="C10526" s="13" t="s">
        <v>52130</v>
      </c>
      <c r="D10526" s="14">
        <v>45747</v>
      </c>
      <c r="E10526" s="15" t="s">
        <v>52131</v>
      </c>
      <c r="F10526" s="12" t="s">
        <v>52132</v>
      </c>
      <c r="G10526" s="12" t="s">
        <v>1812</v>
      </c>
      <c r="H10526" s="12" t="s">
        <v>52133</v>
      </c>
      <c r="I10526" s="12" t="s">
        <v>52134</v>
      </c>
    </row>
    <row r="10527" spans="1:9" ht="37.5" x14ac:dyDescent="0.4">
      <c r="A10527" s="12" t="s">
        <v>10</v>
      </c>
      <c r="B10527" s="13" t="s">
        <v>32722</v>
      </c>
      <c r="C10527" s="13" t="s">
        <v>52135</v>
      </c>
      <c r="D10527" s="14">
        <v>45897</v>
      </c>
      <c r="E10527" s="15" t="s">
        <v>39213</v>
      </c>
      <c r="F10527" s="12" t="s">
        <v>39214</v>
      </c>
      <c r="G10527" s="12" t="s">
        <v>1818</v>
      </c>
      <c r="H10527" s="12" t="s">
        <v>52136</v>
      </c>
      <c r="I10527" s="12" t="s">
        <v>52137</v>
      </c>
    </row>
    <row r="10528" spans="1:9" ht="37.5" x14ac:dyDescent="0.4">
      <c r="A10528" s="12" t="s">
        <v>10</v>
      </c>
      <c r="B10528" s="13" t="s">
        <v>32722</v>
      </c>
      <c r="C10528" s="13" t="s">
        <v>52138</v>
      </c>
      <c r="D10528" s="14">
        <v>45965</v>
      </c>
      <c r="E10528" s="15" t="s">
        <v>52139</v>
      </c>
      <c r="F10528" s="12" t="s">
        <v>52140</v>
      </c>
      <c r="G10528" s="12" t="s">
        <v>1818</v>
      </c>
      <c r="H10528" s="12" t="s">
        <v>52141</v>
      </c>
      <c r="I10528" s="12" t="s">
        <v>52142</v>
      </c>
    </row>
    <row r="10529" spans="1:9" ht="37.5" x14ac:dyDescent="0.4">
      <c r="A10529" s="12" t="s">
        <v>10</v>
      </c>
      <c r="B10529" s="13" t="s">
        <v>32722</v>
      </c>
      <c r="C10529" s="13" t="s">
        <v>52143</v>
      </c>
      <c r="D10529" s="14">
        <v>44509</v>
      </c>
      <c r="E10529" s="15" t="s">
        <v>35279</v>
      </c>
      <c r="F10529" s="12" t="s">
        <v>47766</v>
      </c>
      <c r="G10529" s="12" t="s">
        <v>1818</v>
      </c>
      <c r="H10529" s="12" t="s">
        <v>52144</v>
      </c>
      <c r="I10529" s="12" t="s">
        <v>52145</v>
      </c>
    </row>
    <row r="10530" spans="1:9" ht="37.5" x14ac:dyDescent="0.4">
      <c r="A10530" s="12" t="s">
        <v>10</v>
      </c>
      <c r="B10530" s="13" t="s">
        <v>32722</v>
      </c>
      <c r="C10530" s="13" t="s">
        <v>52146</v>
      </c>
      <c r="D10530" s="14">
        <v>44870</v>
      </c>
      <c r="E10530" s="15" t="s">
        <v>36431</v>
      </c>
      <c r="F10530" s="12" t="s">
        <v>52147</v>
      </c>
      <c r="G10530" s="12" t="s">
        <v>1818</v>
      </c>
      <c r="H10530" s="12" t="s">
        <v>52148</v>
      </c>
      <c r="I10530" s="12" t="s">
        <v>52149</v>
      </c>
    </row>
    <row r="10531" spans="1:9" ht="37.5" x14ac:dyDescent="0.4">
      <c r="A10531" s="12" t="s">
        <v>10</v>
      </c>
      <c r="B10531" s="13" t="s">
        <v>32722</v>
      </c>
      <c r="C10531" s="13" t="s">
        <v>52150</v>
      </c>
      <c r="D10531" s="14">
        <v>44951</v>
      </c>
      <c r="E10531" s="15" t="s">
        <v>52151</v>
      </c>
      <c r="F10531" s="12" t="s">
        <v>52152</v>
      </c>
      <c r="G10531" s="12" t="s">
        <v>30747</v>
      </c>
      <c r="H10531" s="12" t="s">
        <v>52153</v>
      </c>
      <c r="I10531" s="12" t="s">
        <v>52154</v>
      </c>
    </row>
    <row r="10532" spans="1:9" ht="37.5" x14ac:dyDescent="0.4">
      <c r="A10532" s="12" t="s">
        <v>10</v>
      </c>
      <c r="B10532" s="13" t="s">
        <v>32722</v>
      </c>
      <c r="C10532" s="13" t="s">
        <v>52155</v>
      </c>
      <c r="D10532" s="14">
        <v>45583</v>
      </c>
      <c r="E10532" s="15" t="s">
        <v>33342</v>
      </c>
      <c r="F10532" s="12" t="s">
        <v>33343</v>
      </c>
      <c r="G10532" s="12" t="s">
        <v>30747</v>
      </c>
      <c r="H10532" s="12" t="s">
        <v>52156</v>
      </c>
      <c r="I10532" s="12" t="s">
        <v>52157</v>
      </c>
    </row>
    <row r="10533" spans="1:9" ht="37.5" x14ac:dyDescent="0.4">
      <c r="A10533" s="12" t="s">
        <v>10</v>
      </c>
      <c r="B10533" s="13" t="s">
        <v>32722</v>
      </c>
      <c r="C10533" s="13" t="s">
        <v>52158</v>
      </c>
      <c r="D10533" s="14">
        <v>45170</v>
      </c>
      <c r="E10533" s="15" t="s">
        <v>52159</v>
      </c>
      <c r="F10533" s="12" t="s">
        <v>52160</v>
      </c>
      <c r="G10533" s="12" t="s">
        <v>30719</v>
      </c>
      <c r="H10533" s="12" t="s">
        <v>52161</v>
      </c>
      <c r="I10533" s="12" t="s">
        <v>52162</v>
      </c>
    </row>
    <row r="10534" spans="1:9" ht="37.5" x14ac:dyDescent="0.4">
      <c r="A10534" s="12" t="s">
        <v>10</v>
      </c>
      <c r="B10534" s="13" t="s">
        <v>32722</v>
      </c>
      <c r="C10534" s="13" t="s">
        <v>52163</v>
      </c>
      <c r="D10534" s="14">
        <v>45129</v>
      </c>
      <c r="E10534" s="15" t="s">
        <v>52164</v>
      </c>
      <c r="F10534" s="12" t="s">
        <v>52165</v>
      </c>
      <c r="G10534" s="12" t="s">
        <v>30719</v>
      </c>
      <c r="H10534" s="12" t="s">
        <v>52166</v>
      </c>
      <c r="I10534" s="12" t="s">
        <v>52167</v>
      </c>
    </row>
    <row r="10535" spans="1:9" ht="37.5" x14ac:dyDescent="0.4">
      <c r="A10535" s="12" t="s">
        <v>10</v>
      </c>
      <c r="B10535" s="13" t="s">
        <v>32722</v>
      </c>
      <c r="C10535" s="13" t="s">
        <v>52168</v>
      </c>
      <c r="D10535" s="14">
        <v>45068</v>
      </c>
      <c r="E10535" s="15" t="s">
        <v>52169</v>
      </c>
      <c r="F10535" s="12" t="s">
        <v>52170</v>
      </c>
      <c r="G10535" s="12" t="s">
        <v>30735</v>
      </c>
      <c r="H10535" s="12" t="s">
        <v>52171</v>
      </c>
      <c r="I10535" s="12" t="s">
        <v>52172</v>
      </c>
    </row>
    <row r="10536" spans="1:9" ht="37.5" x14ac:dyDescent="0.4">
      <c r="A10536" s="12" t="s">
        <v>10</v>
      </c>
      <c r="B10536" s="13" t="s">
        <v>32722</v>
      </c>
      <c r="C10536" s="13" t="s">
        <v>52173</v>
      </c>
      <c r="D10536" s="14">
        <v>45200</v>
      </c>
      <c r="E10536" s="15" t="s">
        <v>52174</v>
      </c>
      <c r="F10536" s="12" t="s">
        <v>52175</v>
      </c>
      <c r="G10536" s="12" t="s">
        <v>30747</v>
      </c>
      <c r="H10536" s="12" t="s">
        <v>52176</v>
      </c>
      <c r="I10536" s="12" t="s">
        <v>52177</v>
      </c>
    </row>
    <row r="10537" spans="1:9" ht="37.5" x14ac:dyDescent="0.4">
      <c r="A10537" s="12" t="s">
        <v>10</v>
      </c>
      <c r="B10537" s="13" t="s">
        <v>32722</v>
      </c>
      <c r="C10537" s="13" t="s">
        <v>52178</v>
      </c>
      <c r="D10537" s="14">
        <v>45383</v>
      </c>
      <c r="E10537" s="15" t="s">
        <v>52179</v>
      </c>
      <c r="F10537" s="12" t="s">
        <v>52180</v>
      </c>
      <c r="G10537" s="12" t="s">
        <v>1818</v>
      </c>
      <c r="H10537" s="12" t="s">
        <v>52181</v>
      </c>
      <c r="I10537" s="12" t="s">
        <v>52182</v>
      </c>
    </row>
    <row r="10538" spans="1:9" ht="37.5" x14ac:dyDescent="0.4">
      <c r="A10538" s="12" t="s">
        <v>10</v>
      </c>
      <c r="B10538" s="13" t="s">
        <v>32722</v>
      </c>
      <c r="C10538" s="13" t="s">
        <v>52183</v>
      </c>
      <c r="D10538" s="14">
        <v>45005</v>
      </c>
      <c r="E10538" s="15" t="s">
        <v>52184</v>
      </c>
      <c r="F10538" s="12" t="s">
        <v>52185</v>
      </c>
      <c r="G10538" s="12" t="s">
        <v>30735</v>
      </c>
      <c r="H10538" s="12" t="s">
        <v>52186</v>
      </c>
      <c r="I10538" s="12" t="s">
        <v>52187</v>
      </c>
    </row>
    <row r="10539" spans="1:9" ht="37.5" x14ac:dyDescent="0.4">
      <c r="A10539" s="12" t="s">
        <v>10</v>
      </c>
      <c r="B10539" s="13" t="s">
        <v>32722</v>
      </c>
      <c r="C10539" s="13" t="s">
        <v>52188</v>
      </c>
      <c r="D10539" s="14">
        <v>45121</v>
      </c>
      <c r="E10539" s="15" t="s">
        <v>34118</v>
      </c>
      <c r="F10539" s="12" t="s">
        <v>34119</v>
      </c>
      <c r="G10539" s="12" t="s">
        <v>30762</v>
      </c>
      <c r="H10539" s="12" t="s">
        <v>52189</v>
      </c>
      <c r="I10539" s="12" t="s">
        <v>52190</v>
      </c>
    </row>
    <row r="10540" spans="1:9" ht="37.5" x14ac:dyDescent="0.4">
      <c r="A10540" s="12" t="s">
        <v>10</v>
      </c>
      <c r="B10540" s="13" t="s">
        <v>32722</v>
      </c>
      <c r="C10540" s="13" t="s">
        <v>52191</v>
      </c>
      <c r="D10540" s="14">
        <v>45069</v>
      </c>
      <c r="E10540" s="15" t="s">
        <v>52192</v>
      </c>
      <c r="F10540" s="12" t="s">
        <v>52193</v>
      </c>
      <c r="G10540" s="12" t="s">
        <v>1818</v>
      </c>
      <c r="H10540" s="12" t="s">
        <v>52194</v>
      </c>
      <c r="I10540" s="12" t="s">
        <v>52195</v>
      </c>
    </row>
    <row r="10541" spans="1:9" ht="37.5" x14ac:dyDescent="0.4">
      <c r="A10541" s="12" t="s">
        <v>10</v>
      </c>
      <c r="B10541" s="13" t="s">
        <v>32722</v>
      </c>
      <c r="C10541" s="13" t="s">
        <v>52196</v>
      </c>
      <c r="D10541" s="14">
        <v>44977</v>
      </c>
      <c r="E10541" s="15" t="s">
        <v>52197</v>
      </c>
      <c r="F10541" s="12" t="s">
        <v>52198</v>
      </c>
      <c r="G10541" s="12" t="s">
        <v>1818</v>
      </c>
      <c r="H10541" s="12" t="s">
        <v>52199</v>
      </c>
      <c r="I10541" s="12" t="s">
        <v>52200</v>
      </c>
    </row>
    <row r="10542" spans="1:9" ht="37.5" x14ac:dyDescent="0.4">
      <c r="A10542" s="12" t="s">
        <v>10</v>
      </c>
      <c r="B10542" s="13" t="s">
        <v>32722</v>
      </c>
      <c r="C10542" s="13" t="s">
        <v>52201</v>
      </c>
      <c r="D10542" s="14">
        <v>45084</v>
      </c>
      <c r="E10542" s="15" t="s">
        <v>52202</v>
      </c>
      <c r="F10542" s="12" t="s">
        <v>52203</v>
      </c>
      <c r="G10542" s="12" t="s">
        <v>1818</v>
      </c>
      <c r="H10542" s="12" t="s">
        <v>52204</v>
      </c>
      <c r="I10542" s="12" t="s">
        <v>52205</v>
      </c>
    </row>
    <row r="10543" spans="1:9" ht="37.5" x14ac:dyDescent="0.4">
      <c r="A10543" s="12" t="s">
        <v>10</v>
      </c>
      <c r="B10543" s="13" t="s">
        <v>32722</v>
      </c>
      <c r="C10543" s="13" t="s">
        <v>52206</v>
      </c>
      <c r="D10543" s="14">
        <v>44953</v>
      </c>
      <c r="E10543" s="15" t="s">
        <v>47556</v>
      </c>
      <c r="F10543" s="12" t="s">
        <v>52207</v>
      </c>
      <c r="G10543" s="12" t="s">
        <v>30741</v>
      </c>
      <c r="H10543" s="12" t="s">
        <v>52208</v>
      </c>
      <c r="I10543" s="12" t="s">
        <v>52209</v>
      </c>
    </row>
    <row r="10544" spans="1:9" ht="37.5" x14ac:dyDescent="0.4">
      <c r="A10544" s="12" t="s">
        <v>10</v>
      </c>
      <c r="B10544" s="13" t="s">
        <v>32722</v>
      </c>
      <c r="C10544" s="13" t="s">
        <v>52210</v>
      </c>
      <c r="D10544" s="14">
        <v>44690</v>
      </c>
      <c r="E10544" s="15" t="s">
        <v>38327</v>
      </c>
      <c r="F10544" s="12" t="s">
        <v>38328</v>
      </c>
      <c r="G10544" s="12" t="s">
        <v>52211</v>
      </c>
      <c r="H10544" s="12" t="s">
        <v>52212</v>
      </c>
      <c r="I10544" s="12" t="s">
        <v>52213</v>
      </c>
    </row>
    <row r="10545" spans="1:9" ht="37.5" x14ac:dyDescent="0.4">
      <c r="A10545" s="12" t="s">
        <v>10</v>
      </c>
      <c r="B10545" s="13" t="s">
        <v>32722</v>
      </c>
      <c r="C10545" s="13" t="s">
        <v>52214</v>
      </c>
      <c r="D10545" s="14">
        <v>45047</v>
      </c>
      <c r="E10545" s="15" t="s">
        <v>52215</v>
      </c>
      <c r="F10545" s="12" t="s">
        <v>52216</v>
      </c>
      <c r="G10545" s="12" t="s">
        <v>1818</v>
      </c>
      <c r="H10545" s="12" t="s">
        <v>52217</v>
      </c>
      <c r="I10545" s="12" t="s">
        <v>52218</v>
      </c>
    </row>
    <row r="10546" spans="1:9" ht="37.5" x14ac:dyDescent="0.4">
      <c r="A10546" s="12" t="s">
        <v>10</v>
      </c>
      <c r="B10546" s="13" t="s">
        <v>32722</v>
      </c>
      <c r="C10546" s="13" t="s">
        <v>52219</v>
      </c>
      <c r="D10546" s="14">
        <v>44498</v>
      </c>
      <c r="E10546" s="15" t="s">
        <v>35309</v>
      </c>
      <c r="F10546" s="12" t="s">
        <v>35310</v>
      </c>
      <c r="G10546" s="12" t="s">
        <v>52074</v>
      </c>
      <c r="H10546" s="12" t="s">
        <v>52220</v>
      </c>
      <c r="I10546" s="12" t="s">
        <v>52221</v>
      </c>
    </row>
    <row r="10547" spans="1:9" ht="37.5" x14ac:dyDescent="0.4">
      <c r="A10547" s="12" t="s">
        <v>10</v>
      </c>
      <c r="B10547" s="13" t="s">
        <v>32722</v>
      </c>
      <c r="C10547" s="13" t="s">
        <v>52222</v>
      </c>
      <c r="D10547" s="14">
        <v>44820</v>
      </c>
      <c r="E10547" s="15" t="s">
        <v>52223</v>
      </c>
      <c r="F10547" s="12" t="s">
        <v>52224</v>
      </c>
      <c r="G10547" s="12" t="s">
        <v>1818</v>
      </c>
      <c r="H10547" s="12" t="s">
        <v>52225</v>
      </c>
      <c r="I10547" s="12" t="s">
        <v>52226</v>
      </c>
    </row>
    <row r="10548" spans="1:9" ht="37.5" x14ac:dyDescent="0.4">
      <c r="A10548" s="12" t="s">
        <v>10</v>
      </c>
      <c r="B10548" s="13" t="s">
        <v>32722</v>
      </c>
      <c r="C10548" s="13" t="s">
        <v>52227</v>
      </c>
      <c r="D10548" s="14">
        <v>45128</v>
      </c>
      <c r="E10548" s="15" t="s">
        <v>47046</v>
      </c>
      <c r="F10548" s="12" t="s">
        <v>52228</v>
      </c>
      <c r="G10548" s="12" t="s">
        <v>30741</v>
      </c>
      <c r="H10548" s="12" t="s">
        <v>52229</v>
      </c>
      <c r="I10548" s="12" t="s">
        <v>52230</v>
      </c>
    </row>
    <row r="10549" spans="1:9" ht="37.5" x14ac:dyDescent="0.4">
      <c r="A10549" s="12" t="s">
        <v>10</v>
      </c>
      <c r="B10549" s="13" t="s">
        <v>32722</v>
      </c>
      <c r="C10549" s="13" t="s">
        <v>52231</v>
      </c>
      <c r="D10549" s="14">
        <v>45023</v>
      </c>
      <c r="E10549" s="15" t="s">
        <v>34911</v>
      </c>
      <c r="F10549" s="12" t="s">
        <v>34912</v>
      </c>
      <c r="G10549" s="12" t="s">
        <v>52211</v>
      </c>
      <c r="H10549" s="12" t="s">
        <v>52232</v>
      </c>
      <c r="I10549" s="12" t="s">
        <v>52233</v>
      </c>
    </row>
    <row r="10550" spans="1:9" ht="37.5" x14ac:dyDescent="0.4">
      <c r="A10550" s="12" t="s">
        <v>10</v>
      </c>
      <c r="B10550" s="13" t="s">
        <v>32722</v>
      </c>
      <c r="C10550" s="13" t="s">
        <v>52234</v>
      </c>
      <c r="D10550" s="14">
        <v>44958</v>
      </c>
      <c r="E10550" s="15" t="s">
        <v>52235</v>
      </c>
      <c r="F10550" s="12" t="s">
        <v>52236</v>
      </c>
      <c r="G10550" s="12" t="s">
        <v>1818</v>
      </c>
      <c r="H10550" s="12" t="s">
        <v>52237</v>
      </c>
      <c r="I10550" s="12" t="s">
        <v>52238</v>
      </c>
    </row>
    <row r="10551" spans="1:9" ht="37.5" x14ac:dyDescent="0.4">
      <c r="A10551" s="12" t="s">
        <v>10</v>
      </c>
      <c r="B10551" s="13" t="s">
        <v>32722</v>
      </c>
      <c r="C10551" s="13" t="s">
        <v>52239</v>
      </c>
      <c r="D10551" s="14">
        <v>44986</v>
      </c>
      <c r="E10551" s="15" t="s">
        <v>52240</v>
      </c>
      <c r="F10551" s="12" t="s">
        <v>52241</v>
      </c>
      <c r="G10551" s="12" t="s">
        <v>30762</v>
      </c>
      <c r="H10551" s="12" t="s">
        <v>52242</v>
      </c>
      <c r="I10551" s="12" t="s">
        <v>52243</v>
      </c>
    </row>
    <row r="10552" spans="1:9" ht="37.5" x14ac:dyDescent="0.4">
      <c r="A10552" s="12" t="s">
        <v>10</v>
      </c>
      <c r="B10552" s="13" t="s">
        <v>32722</v>
      </c>
      <c r="C10552" s="13" t="s">
        <v>52244</v>
      </c>
      <c r="D10552" s="14">
        <v>45000</v>
      </c>
      <c r="E10552" s="15" t="s">
        <v>52245</v>
      </c>
      <c r="F10552" s="12" t="s">
        <v>52246</v>
      </c>
      <c r="G10552" s="12" t="s">
        <v>30747</v>
      </c>
      <c r="H10552" s="12" t="s">
        <v>52247</v>
      </c>
      <c r="I10552" s="12" t="s">
        <v>52248</v>
      </c>
    </row>
    <row r="10553" spans="1:9" ht="37.5" x14ac:dyDescent="0.4">
      <c r="A10553" s="12" t="s">
        <v>10</v>
      </c>
      <c r="B10553" s="13" t="s">
        <v>32722</v>
      </c>
      <c r="C10553" s="13" t="s">
        <v>52249</v>
      </c>
      <c r="D10553" s="14">
        <v>44636</v>
      </c>
      <c r="E10553" s="15" t="s">
        <v>52250</v>
      </c>
      <c r="F10553" s="12" t="s">
        <v>52251</v>
      </c>
      <c r="G10553" s="12" t="s">
        <v>30719</v>
      </c>
      <c r="H10553" s="12" t="s">
        <v>52252</v>
      </c>
      <c r="I10553" s="12" t="s">
        <v>52253</v>
      </c>
    </row>
    <row r="10554" spans="1:9" ht="37.5" x14ac:dyDescent="0.4">
      <c r="A10554" s="12" t="s">
        <v>10</v>
      </c>
      <c r="B10554" s="13" t="s">
        <v>32722</v>
      </c>
      <c r="C10554" s="13" t="s">
        <v>52254</v>
      </c>
      <c r="D10554" s="14">
        <v>45170</v>
      </c>
      <c r="E10554" s="15" t="s">
        <v>52255</v>
      </c>
      <c r="F10554" s="12" t="s">
        <v>52256</v>
      </c>
      <c r="G10554" s="12" t="s">
        <v>1818</v>
      </c>
      <c r="H10554" s="12" t="s">
        <v>52257</v>
      </c>
      <c r="I10554" s="12" t="s">
        <v>52258</v>
      </c>
    </row>
    <row r="10555" spans="1:9" ht="37.5" x14ac:dyDescent="0.4">
      <c r="A10555" s="12" t="s">
        <v>10</v>
      </c>
      <c r="B10555" s="13" t="s">
        <v>32722</v>
      </c>
      <c r="C10555" s="13" t="s">
        <v>52259</v>
      </c>
      <c r="D10555" s="14">
        <v>45126</v>
      </c>
      <c r="E10555" s="15" t="s">
        <v>52260</v>
      </c>
      <c r="F10555" s="12" t="s">
        <v>52261</v>
      </c>
      <c r="G10555" s="12" t="s">
        <v>30747</v>
      </c>
      <c r="H10555" s="12" t="s">
        <v>52262</v>
      </c>
      <c r="I10555" s="12" t="s">
        <v>52263</v>
      </c>
    </row>
    <row r="10556" spans="1:9" ht="37.5" x14ac:dyDescent="0.4">
      <c r="A10556" s="12" t="s">
        <v>10</v>
      </c>
      <c r="B10556" s="13" t="s">
        <v>32722</v>
      </c>
      <c r="C10556" s="13" t="s">
        <v>52264</v>
      </c>
      <c r="D10556" s="14">
        <v>44998</v>
      </c>
      <c r="E10556" s="15" t="s">
        <v>52265</v>
      </c>
      <c r="F10556" s="12" t="s">
        <v>52266</v>
      </c>
      <c r="G10556" s="12" t="s">
        <v>30741</v>
      </c>
      <c r="H10556" s="12" t="s">
        <v>52267</v>
      </c>
      <c r="I10556" s="12" t="s">
        <v>52268</v>
      </c>
    </row>
    <row r="10557" spans="1:9" ht="37.5" x14ac:dyDescent="0.4">
      <c r="A10557" s="12" t="s">
        <v>10</v>
      </c>
      <c r="B10557" s="13" t="s">
        <v>32722</v>
      </c>
      <c r="C10557" s="13" t="s">
        <v>52269</v>
      </c>
      <c r="D10557" s="14">
        <v>45016</v>
      </c>
      <c r="E10557" s="15" t="s">
        <v>52270</v>
      </c>
      <c r="F10557" s="12" t="s">
        <v>52271</v>
      </c>
      <c r="G10557" s="12" t="s">
        <v>1812</v>
      </c>
      <c r="H10557" s="12" t="s">
        <v>52272</v>
      </c>
      <c r="I10557" s="12" t="s">
        <v>52273</v>
      </c>
    </row>
    <row r="10558" spans="1:9" ht="37.5" x14ac:dyDescent="0.4">
      <c r="A10558" s="12" t="s">
        <v>10</v>
      </c>
      <c r="B10558" s="13" t="s">
        <v>32722</v>
      </c>
      <c r="C10558" s="13" t="s">
        <v>52274</v>
      </c>
      <c r="D10558" s="14">
        <v>44992</v>
      </c>
      <c r="E10558" s="15" t="s">
        <v>39152</v>
      </c>
      <c r="F10558" s="12" t="s">
        <v>39153</v>
      </c>
      <c r="G10558" s="12" t="s">
        <v>30741</v>
      </c>
      <c r="H10558" s="12" t="s">
        <v>52275</v>
      </c>
      <c r="I10558" s="12" t="s">
        <v>52276</v>
      </c>
    </row>
    <row r="10559" spans="1:9" ht="37.5" x14ac:dyDescent="0.4">
      <c r="A10559" s="12" t="s">
        <v>10</v>
      </c>
      <c r="B10559" s="13" t="s">
        <v>32722</v>
      </c>
      <c r="C10559" s="13" t="s">
        <v>52277</v>
      </c>
      <c r="D10559" s="14">
        <v>44958</v>
      </c>
      <c r="E10559" s="15" t="s">
        <v>52278</v>
      </c>
      <c r="F10559" s="12" t="s">
        <v>52279</v>
      </c>
      <c r="G10559" s="12" t="s">
        <v>30723</v>
      </c>
      <c r="H10559" s="12" t="s">
        <v>52280</v>
      </c>
      <c r="I10559" s="12" t="s">
        <v>52281</v>
      </c>
    </row>
    <row r="10560" spans="1:9" ht="37.5" x14ac:dyDescent="0.4">
      <c r="A10560" s="12" t="s">
        <v>10</v>
      </c>
      <c r="B10560" s="13" t="s">
        <v>32722</v>
      </c>
      <c r="C10560" s="13" t="s">
        <v>52282</v>
      </c>
      <c r="D10560" s="14">
        <v>45009</v>
      </c>
      <c r="E10560" s="15" t="s">
        <v>52283</v>
      </c>
      <c r="F10560" s="12" t="s">
        <v>52284</v>
      </c>
      <c r="G10560" s="12" t="s">
        <v>52285</v>
      </c>
      <c r="H10560" s="12" t="s">
        <v>52286</v>
      </c>
      <c r="I10560" s="12" t="s">
        <v>52287</v>
      </c>
    </row>
    <row r="10561" spans="1:9" ht="37.5" x14ac:dyDescent="0.4">
      <c r="A10561" s="12" t="s">
        <v>10</v>
      </c>
      <c r="B10561" s="13" t="s">
        <v>32722</v>
      </c>
      <c r="C10561" s="13" t="s">
        <v>52288</v>
      </c>
      <c r="D10561" s="14">
        <v>44957</v>
      </c>
      <c r="E10561" s="15" t="s">
        <v>1822</v>
      </c>
      <c r="F10561" s="12" t="s">
        <v>1823</v>
      </c>
      <c r="G10561" s="12" t="s">
        <v>1824</v>
      </c>
      <c r="H10561" s="12" t="s">
        <v>1825</v>
      </c>
      <c r="I10561" s="12" t="s">
        <v>1826</v>
      </c>
    </row>
    <row r="10562" spans="1:9" ht="37.5" x14ac:dyDescent="0.4">
      <c r="A10562" s="12" t="s">
        <v>10</v>
      </c>
      <c r="B10562" s="13" t="s">
        <v>32722</v>
      </c>
      <c r="C10562" s="13" t="s">
        <v>52289</v>
      </c>
      <c r="D10562" s="14">
        <v>45126</v>
      </c>
      <c r="E10562" s="15" t="s">
        <v>52290</v>
      </c>
      <c r="F10562" s="12" t="s">
        <v>52291</v>
      </c>
      <c r="G10562" s="12" t="s">
        <v>31454</v>
      </c>
      <c r="H10562" s="12" t="s">
        <v>52292</v>
      </c>
      <c r="I10562" s="12" t="s">
        <v>52293</v>
      </c>
    </row>
    <row r="10563" spans="1:9" ht="37.5" x14ac:dyDescent="0.4">
      <c r="A10563" s="12" t="s">
        <v>10</v>
      </c>
      <c r="B10563" s="13" t="s">
        <v>32722</v>
      </c>
      <c r="C10563" s="13" t="s">
        <v>52294</v>
      </c>
      <c r="D10563" s="14">
        <v>45090</v>
      </c>
      <c r="E10563" s="15" t="s">
        <v>52295</v>
      </c>
      <c r="F10563" s="12" t="s">
        <v>52296</v>
      </c>
      <c r="G10563" s="12" t="s">
        <v>31563</v>
      </c>
      <c r="H10563" s="12" t="s">
        <v>52297</v>
      </c>
      <c r="I10563" s="12" t="s">
        <v>52298</v>
      </c>
    </row>
    <row r="10564" spans="1:9" ht="37.5" x14ac:dyDescent="0.4">
      <c r="A10564" s="12" t="s">
        <v>10</v>
      </c>
      <c r="B10564" s="13" t="s">
        <v>32722</v>
      </c>
      <c r="C10564" s="13" t="s">
        <v>52299</v>
      </c>
      <c r="D10564" s="14">
        <v>44950</v>
      </c>
      <c r="E10564" s="15" t="s">
        <v>52300</v>
      </c>
      <c r="F10564" s="12" t="s">
        <v>52301</v>
      </c>
      <c r="G10564" s="12" t="s">
        <v>31607</v>
      </c>
      <c r="H10564" s="12" t="s">
        <v>52302</v>
      </c>
      <c r="I10564" s="12" t="s">
        <v>52303</v>
      </c>
    </row>
    <row r="10565" spans="1:9" ht="37.5" x14ac:dyDescent="0.4">
      <c r="A10565" s="12" t="s">
        <v>10</v>
      </c>
      <c r="B10565" s="13" t="s">
        <v>32722</v>
      </c>
      <c r="C10565" s="13" t="s">
        <v>52304</v>
      </c>
      <c r="D10565" s="14">
        <v>44585</v>
      </c>
      <c r="E10565" s="15" t="s">
        <v>52305</v>
      </c>
      <c r="F10565" s="12" t="s">
        <v>52306</v>
      </c>
      <c r="G10565" s="12" t="s">
        <v>31374</v>
      </c>
      <c r="H10565" s="12" t="s">
        <v>52307</v>
      </c>
      <c r="I10565" s="12" t="s">
        <v>52308</v>
      </c>
    </row>
    <row r="10566" spans="1:9" ht="37.5" x14ac:dyDescent="0.4">
      <c r="A10566" s="12" t="s">
        <v>10</v>
      </c>
      <c r="B10566" s="13" t="s">
        <v>32722</v>
      </c>
      <c r="C10566" s="13" t="s">
        <v>52309</v>
      </c>
      <c r="D10566" s="14">
        <v>45078</v>
      </c>
      <c r="E10566" s="15" t="s">
        <v>47256</v>
      </c>
      <c r="F10566" s="12" t="s">
        <v>47257</v>
      </c>
      <c r="G10566" s="12" t="s">
        <v>31419</v>
      </c>
      <c r="H10566" s="12" t="s">
        <v>52310</v>
      </c>
      <c r="I10566" s="12" t="s">
        <v>52311</v>
      </c>
    </row>
    <row r="10567" spans="1:9" ht="37.5" x14ac:dyDescent="0.4">
      <c r="A10567" s="12" t="s">
        <v>10</v>
      </c>
      <c r="B10567" s="13" t="s">
        <v>32722</v>
      </c>
      <c r="C10567" s="13" t="s">
        <v>52312</v>
      </c>
      <c r="D10567" s="14">
        <v>45150</v>
      </c>
      <c r="E10567" s="15" t="s">
        <v>52313</v>
      </c>
      <c r="F10567" s="12" t="s">
        <v>52314</v>
      </c>
      <c r="G10567" s="12" t="s">
        <v>31374</v>
      </c>
      <c r="H10567" s="12" t="s">
        <v>52315</v>
      </c>
      <c r="I10567" s="12" t="s">
        <v>52316</v>
      </c>
    </row>
    <row r="10568" spans="1:9" ht="37.5" x14ac:dyDescent="0.4">
      <c r="A10568" s="12" t="s">
        <v>10</v>
      </c>
      <c r="B10568" s="13" t="s">
        <v>32722</v>
      </c>
      <c r="C10568" s="13" t="s">
        <v>52317</v>
      </c>
      <c r="D10568" s="14">
        <v>44552</v>
      </c>
      <c r="E10568" s="15" t="s">
        <v>52318</v>
      </c>
      <c r="F10568" s="12" t="s">
        <v>52319</v>
      </c>
      <c r="G10568" s="12" t="s">
        <v>31510</v>
      </c>
      <c r="H10568" s="12" t="s">
        <v>52320</v>
      </c>
      <c r="I10568" s="12" t="s">
        <v>52321</v>
      </c>
    </row>
    <row r="10569" spans="1:9" ht="37.5" x14ac:dyDescent="0.4">
      <c r="A10569" s="12" t="s">
        <v>10</v>
      </c>
      <c r="B10569" s="13" t="s">
        <v>32722</v>
      </c>
      <c r="C10569" s="13" t="s">
        <v>52322</v>
      </c>
      <c r="D10569" s="14">
        <v>44652</v>
      </c>
      <c r="E10569" s="15" t="s">
        <v>52323</v>
      </c>
      <c r="F10569" s="12" t="s">
        <v>52324</v>
      </c>
      <c r="G10569" s="12" t="s">
        <v>31374</v>
      </c>
      <c r="H10569" s="12" t="s">
        <v>52325</v>
      </c>
      <c r="I10569" s="12" t="s">
        <v>52326</v>
      </c>
    </row>
    <row r="10570" spans="1:9" ht="37.5" x14ac:dyDescent="0.4">
      <c r="A10570" s="12" t="s">
        <v>10</v>
      </c>
      <c r="B10570" s="13" t="s">
        <v>32722</v>
      </c>
      <c r="C10570" s="13" t="s">
        <v>52327</v>
      </c>
      <c r="D10570" s="14">
        <v>44407</v>
      </c>
      <c r="E10570" s="15" t="s">
        <v>52328</v>
      </c>
      <c r="F10570" s="12" t="s">
        <v>52329</v>
      </c>
      <c r="G10570" s="12" t="s">
        <v>31374</v>
      </c>
      <c r="H10570" s="12" t="s">
        <v>52330</v>
      </c>
      <c r="I10570" s="12" t="s">
        <v>52331</v>
      </c>
    </row>
    <row r="10571" spans="1:9" ht="37.5" x14ac:dyDescent="0.4">
      <c r="A10571" s="12" t="s">
        <v>10</v>
      </c>
      <c r="B10571" s="13" t="s">
        <v>32722</v>
      </c>
      <c r="C10571" s="13" t="s">
        <v>52332</v>
      </c>
      <c r="D10571" s="14">
        <v>44860</v>
      </c>
      <c r="E10571" s="15" t="s">
        <v>52333</v>
      </c>
      <c r="F10571" s="12" t="s">
        <v>52334</v>
      </c>
      <c r="G10571" s="12" t="s">
        <v>31573</v>
      </c>
      <c r="H10571" s="12" t="s">
        <v>52335</v>
      </c>
      <c r="I10571" s="12" t="s">
        <v>52336</v>
      </c>
    </row>
    <row r="10572" spans="1:9" ht="37.5" x14ac:dyDescent="0.4">
      <c r="A10572" s="12" t="s">
        <v>10</v>
      </c>
      <c r="B10572" s="13" t="s">
        <v>32722</v>
      </c>
      <c r="C10572" s="13" t="s">
        <v>52337</v>
      </c>
      <c r="D10572" s="14">
        <v>45139</v>
      </c>
      <c r="E10572" s="15" t="s">
        <v>52338</v>
      </c>
      <c r="F10572" s="12" t="s">
        <v>52339</v>
      </c>
      <c r="G10572" s="12" t="s">
        <v>31510</v>
      </c>
      <c r="H10572" s="12" t="s">
        <v>52340</v>
      </c>
      <c r="I10572" s="12" t="s">
        <v>52341</v>
      </c>
    </row>
    <row r="10573" spans="1:9" ht="37.5" x14ac:dyDescent="0.4">
      <c r="A10573" s="12" t="s">
        <v>10</v>
      </c>
      <c r="B10573" s="13" t="s">
        <v>32722</v>
      </c>
      <c r="C10573" s="13" t="s">
        <v>52342</v>
      </c>
      <c r="D10573" s="14">
        <v>44774</v>
      </c>
      <c r="E10573" s="15" t="s">
        <v>52343</v>
      </c>
      <c r="F10573" s="12" t="s">
        <v>52344</v>
      </c>
      <c r="G10573" s="12" t="s">
        <v>31383</v>
      </c>
      <c r="H10573" s="12" t="s">
        <v>52345</v>
      </c>
      <c r="I10573" s="12" t="s">
        <v>52346</v>
      </c>
    </row>
    <row r="10574" spans="1:9" ht="37.5" x14ac:dyDescent="0.4">
      <c r="A10574" s="12" t="s">
        <v>10</v>
      </c>
      <c r="B10574" s="13" t="s">
        <v>32722</v>
      </c>
      <c r="C10574" s="13" t="s">
        <v>52347</v>
      </c>
      <c r="D10574" s="14">
        <v>44922</v>
      </c>
      <c r="E10574" s="15" t="s">
        <v>52348</v>
      </c>
      <c r="F10574" s="12" t="s">
        <v>52349</v>
      </c>
      <c r="G10574" s="12" t="s">
        <v>31374</v>
      </c>
      <c r="H10574" s="12" t="s">
        <v>52350</v>
      </c>
      <c r="I10574" s="12" t="s">
        <v>52351</v>
      </c>
    </row>
    <row r="10575" spans="1:9" ht="37.5" x14ac:dyDescent="0.4">
      <c r="A10575" s="12" t="s">
        <v>10</v>
      </c>
      <c r="B10575" s="13" t="s">
        <v>32722</v>
      </c>
      <c r="C10575" s="13" t="s">
        <v>52352</v>
      </c>
      <c r="D10575" s="14">
        <v>44866</v>
      </c>
      <c r="E10575" s="15" t="s">
        <v>52353</v>
      </c>
      <c r="F10575" s="12" t="s">
        <v>52354</v>
      </c>
      <c r="G10575" s="12" t="s">
        <v>31374</v>
      </c>
      <c r="H10575" s="12" t="s">
        <v>52355</v>
      </c>
      <c r="I10575" s="12" t="s">
        <v>52356</v>
      </c>
    </row>
    <row r="10576" spans="1:9" ht="37.5" x14ac:dyDescent="0.4">
      <c r="A10576" s="12" t="s">
        <v>10</v>
      </c>
      <c r="B10576" s="13" t="s">
        <v>32722</v>
      </c>
      <c r="C10576" s="13" t="s">
        <v>52357</v>
      </c>
      <c r="D10576" s="14">
        <v>44918</v>
      </c>
      <c r="E10576" s="15" t="s">
        <v>52358</v>
      </c>
      <c r="F10576" s="12" t="s">
        <v>52359</v>
      </c>
      <c r="G10576" s="12" t="s">
        <v>31454</v>
      </c>
      <c r="H10576" s="12" t="s">
        <v>52360</v>
      </c>
      <c r="I10576" s="12" t="s">
        <v>52361</v>
      </c>
    </row>
    <row r="10577" spans="1:9" ht="37.5" x14ac:dyDescent="0.4">
      <c r="A10577" s="12" t="s">
        <v>10</v>
      </c>
      <c r="B10577" s="13" t="s">
        <v>32722</v>
      </c>
      <c r="C10577" s="13" t="s">
        <v>52362</v>
      </c>
      <c r="D10577" s="14">
        <v>45040</v>
      </c>
      <c r="E10577" s="15" t="s">
        <v>52363</v>
      </c>
      <c r="F10577" s="12" t="s">
        <v>52364</v>
      </c>
      <c r="G10577" s="12" t="s">
        <v>31389</v>
      </c>
      <c r="H10577" s="12" t="s">
        <v>52365</v>
      </c>
      <c r="I10577" s="12" t="s">
        <v>31858</v>
      </c>
    </row>
    <row r="10578" spans="1:9" ht="37.5" x14ac:dyDescent="0.4">
      <c r="A10578" s="12" t="s">
        <v>10</v>
      </c>
      <c r="B10578" s="13" t="s">
        <v>32722</v>
      </c>
      <c r="C10578" s="13" t="s">
        <v>52366</v>
      </c>
      <c r="D10578" s="14">
        <v>44914</v>
      </c>
      <c r="E10578" s="15" t="s">
        <v>52367</v>
      </c>
      <c r="F10578" s="12" t="s">
        <v>52368</v>
      </c>
      <c r="G10578" s="12" t="s">
        <v>31383</v>
      </c>
      <c r="H10578" s="12" t="s">
        <v>52369</v>
      </c>
      <c r="I10578" s="12" t="s">
        <v>52370</v>
      </c>
    </row>
    <row r="10579" spans="1:9" ht="37.5" x14ac:dyDescent="0.4">
      <c r="A10579" s="12" t="s">
        <v>10</v>
      </c>
      <c r="B10579" s="13" t="s">
        <v>32722</v>
      </c>
      <c r="C10579" s="13" t="s">
        <v>52371</v>
      </c>
      <c r="D10579" s="14">
        <v>44946</v>
      </c>
      <c r="E10579" s="15" t="s">
        <v>52372</v>
      </c>
      <c r="F10579" s="12" t="s">
        <v>52373</v>
      </c>
      <c r="G10579" s="12" t="s">
        <v>31383</v>
      </c>
      <c r="H10579" s="12" t="s">
        <v>52374</v>
      </c>
      <c r="I10579" s="12" t="s">
        <v>52375</v>
      </c>
    </row>
    <row r="10580" spans="1:9" ht="37.5" x14ac:dyDescent="0.4">
      <c r="A10580" s="12" t="s">
        <v>10</v>
      </c>
      <c r="B10580" s="13" t="s">
        <v>32722</v>
      </c>
      <c r="C10580" s="13" t="s">
        <v>52376</v>
      </c>
      <c r="D10580" s="14">
        <v>44958</v>
      </c>
      <c r="E10580" s="15" t="s">
        <v>52377</v>
      </c>
      <c r="F10580" s="12" t="s">
        <v>52378</v>
      </c>
      <c r="G10580" s="12" t="s">
        <v>1830</v>
      </c>
      <c r="H10580" s="12" t="s">
        <v>52379</v>
      </c>
      <c r="I10580" s="12" t="s">
        <v>52380</v>
      </c>
    </row>
    <row r="10581" spans="1:9" ht="37.5" x14ac:dyDescent="0.4">
      <c r="A10581" s="12" t="s">
        <v>10</v>
      </c>
      <c r="B10581" s="13" t="s">
        <v>32722</v>
      </c>
      <c r="C10581" s="13" t="s">
        <v>52381</v>
      </c>
      <c r="D10581" s="14">
        <v>44945</v>
      </c>
      <c r="E10581" s="15" t="s">
        <v>52382</v>
      </c>
      <c r="F10581" s="12" t="s">
        <v>52383</v>
      </c>
      <c r="G10581" s="12" t="s">
        <v>31383</v>
      </c>
      <c r="H10581" s="12" t="s">
        <v>52384</v>
      </c>
      <c r="I10581" s="12" t="s">
        <v>52385</v>
      </c>
    </row>
    <row r="10582" spans="1:9" ht="37.5" x14ac:dyDescent="0.4">
      <c r="A10582" s="12" t="s">
        <v>10</v>
      </c>
      <c r="B10582" s="13" t="s">
        <v>32722</v>
      </c>
      <c r="C10582" s="13" t="s">
        <v>52386</v>
      </c>
      <c r="D10582" s="14">
        <v>44966</v>
      </c>
      <c r="E10582" s="15" t="s">
        <v>52387</v>
      </c>
      <c r="F10582" s="12" t="s">
        <v>52388</v>
      </c>
      <c r="G10582" s="12" t="s">
        <v>31389</v>
      </c>
      <c r="H10582" s="12" t="s">
        <v>52389</v>
      </c>
      <c r="I10582" s="12" t="s">
        <v>52390</v>
      </c>
    </row>
    <row r="10583" spans="1:9" ht="37.5" x14ac:dyDescent="0.4">
      <c r="A10583" s="12" t="s">
        <v>10</v>
      </c>
      <c r="B10583" s="13" t="s">
        <v>32722</v>
      </c>
      <c r="C10583" s="13" t="s">
        <v>52391</v>
      </c>
      <c r="D10583" s="14">
        <v>45021</v>
      </c>
      <c r="E10583" s="15" t="s">
        <v>52392</v>
      </c>
      <c r="F10583" s="12" t="s">
        <v>52393</v>
      </c>
      <c r="G10583" s="12" t="s">
        <v>31374</v>
      </c>
      <c r="H10583" s="12" t="s">
        <v>52394</v>
      </c>
      <c r="I10583" s="12" t="s">
        <v>52395</v>
      </c>
    </row>
    <row r="10584" spans="1:9" ht="37.5" x14ac:dyDescent="0.4">
      <c r="A10584" s="12" t="s">
        <v>10</v>
      </c>
      <c r="B10584" s="13" t="s">
        <v>32722</v>
      </c>
      <c r="C10584" s="13" t="s">
        <v>52396</v>
      </c>
      <c r="D10584" s="14">
        <v>45345</v>
      </c>
      <c r="E10584" s="15" t="s">
        <v>52397</v>
      </c>
      <c r="F10584" s="12" t="s">
        <v>52398</v>
      </c>
      <c r="G10584" s="12" t="s">
        <v>31383</v>
      </c>
      <c r="H10584" s="12" t="s">
        <v>52399</v>
      </c>
      <c r="I10584" s="12" t="s">
        <v>52400</v>
      </c>
    </row>
    <row r="10585" spans="1:9" ht="37.5" x14ac:dyDescent="0.4">
      <c r="A10585" s="12" t="s">
        <v>10</v>
      </c>
      <c r="B10585" s="13" t="s">
        <v>32722</v>
      </c>
      <c r="C10585" s="13" t="s">
        <v>52401</v>
      </c>
      <c r="D10585" s="14">
        <v>45002</v>
      </c>
      <c r="E10585" s="15" t="s">
        <v>52402</v>
      </c>
      <c r="F10585" s="12" t="s">
        <v>52403</v>
      </c>
      <c r="G10585" s="12" t="s">
        <v>31374</v>
      </c>
      <c r="H10585" s="12" t="s">
        <v>52404</v>
      </c>
      <c r="I10585" s="12" t="s">
        <v>52405</v>
      </c>
    </row>
    <row r="10586" spans="1:9" ht="37.5" x14ac:dyDescent="0.4">
      <c r="A10586" s="12" t="s">
        <v>10</v>
      </c>
      <c r="B10586" s="13" t="s">
        <v>32722</v>
      </c>
      <c r="C10586" s="13" t="s">
        <v>52406</v>
      </c>
      <c r="D10586" s="14">
        <v>45651</v>
      </c>
      <c r="E10586" s="15" t="s">
        <v>52407</v>
      </c>
      <c r="F10586" s="12" t="s">
        <v>52408</v>
      </c>
      <c r="G10586" s="12" t="s">
        <v>31383</v>
      </c>
      <c r="H10586" s="12" t="s">
        <v>52409</v>
      </c>
      <c r="I10586" s="12" t="s">
        <v>52410</v>
      </c>
    </row>
    <row r="10587" spans="1:9" ht="37.5" x14ac:dyDescent="0.4">
      <c r="A10587" s="12" t="s">
        <v>10</v>
      </c>
      <c r="B10587" s="13" t="s">
        <v>32722</v>
      </c>
      <c r="C10587" s="13" t="s">
        <v>52411</v>
      </c>
      <c r="D10587" s="14">
        <v>45717</v>
      </c>
      <c r="E10587" s="15" t="s">
        <v>52412</v>
      </c>
      <c r="F10587" s="12" t="s">
        <v>52413</v>
      </c>
      <c r="G10587" s="12" t="s">
        <v>31419</v>
      </c>
      <c r="H10587" s="12" t="s">
        <v>52414</v>
      </c>
      <c r="I10587" s="12" t="s">
        <v>52415</v>
      </c>
    </row>
    <row r="10588" spans="1:9" ht="37.5" x14ac:dyDescent="0.4">
      <c r="A10588" s="12" t="s">
        <v>10</v>
      </c>
      <c r="B10588" s="13" t="s">
        <v>32722</v>
      </c>
      <c r="C10588" s="13" t="s">
        <v>52416</v>
      </c>
      <c r="D10588" s="14">
        <v>45758</v>
      </c>
      <c r="E10588" s="15" t="s">
        <v>52417</v>
      </c>
      <c r="F10588" s="12" t="s">
        <v>52418</v>
      </c>
      <c r="G10588" s="12" t="s">
        <v>31383</v>
      </c>
      <c r="H10588" s="12" t="s">
        <v>52419</v>
      </c>
      <c r="I10588" s="12" t="s">
        <v>52420</v>
      </c>
    </row>
    <row r="10589" spans="1:9" ht="37.5" x14ac:dyDescent="0.4">
      <c r="A10589" s="12" t="s">
        <v>10</v>
      </c>
      <c r="B10589" s="13" t="s">
        <v>32722</v>
      </c>
      <c r="C10589" s="13" t="s">
        <v>52421</v>
      </c>
      <c r="D10589" s="14">
        <v>44904</v>
      </c>
      <c r="E10589" s="15" t="s">
        <v>52422</v>
      </c>
      <c r="F10589" s="12" t="s">
        <v>52423</v>
      </c>
      <c r="G10589" s="12" t="s">
        <v>31395</v>
      </c>
      <c r="H10589" s="12" t="s">
        <v>52424</v>
      </c>
      <c r="I10589" s="12" t="s">
        <v>52425</v>
      </c>
    </row>
    <row r="10590" spans="1:9" ht="37.5" x14ac:dyDescent="0.4">
      <c r="A10590" s="12" t="s">
        <v>10</v>
      </c>
      <c r="B10590" s="13" t="s">
        <v>32722</v>
      </c>
      <c r="C10590" s="13" t="s">
        <v>52426</v>
      </c>
      <c r="D10590" s="14">
        <v>45017</v>
      </c>
      <c r="E10590" s="15" t="s">
        <v>52427</v>
      </c>
      <c r="F10590" s="12" t="s">
        <v>52428</v>
      </c>
      <c r="G10590" s="12" t="s">
        <v>31443</v>
      </c>
      <c r="H10590" s="12" t="s">
        <v>52429</v>
      </c>
      <c r="I10590" s="12" t="s">
        <v>52430</v>
      </c>
    </row>
    <row r="10591" spans="1:9" ht="37.5" x14ac:dyDescent="0.4">
      <c r="A10591" s="12" t="s">
        <v>10</v>
      </c>
      <c r="B10591" s="13" t="s">
        <v>32722</v>
      </c>
      <c r="C10591" s="13" t="s">
        <v>52431</v>
      </c>
      <c r="D10591" s="14">
        <v>44945</v>
      </c>
      <c r="E10591" s="15" t="s">
        <v>52432</v>
      </c>
      <c r="F10591" s="12" t="s">
        <v>52433</v>
      </c>
      <c r="G10591" s="12" t="s">
        <v>31419</v>
      </c>
      <c r="H10591" s="12" t="s">
        <v>52434</v>
      </c>
      <c r="I10591" s="12" t="s">
        <v>52435</v>
      </c>
    </row>
    <row r="10592" spans="1:9" ht="37.5" x14ac:dyDescent="0.4">
      <c r="A10592" s="12" t="s">
        <v>10</v>
      </c>
      <c r="B10592" s="13" t="s">
        <v>32722</v>
      </c>
      <c r="C10592" s="13" t="s">
        <v>52436</v>
      </c>
      <c r="D10592" s="14">
        <v>44897</v>
      </c>
      <c r="E10592" s="15" t="s">
        <v>36520</v>
      </c>
      <c r="F10592" s="12" t="s">
        <v>52437</v>
      </c>
      <c r="G10592" s="12" t="s">
        <v>1830</v>
      </c>
      <c r="H10592" s="12" t="s">
        <v>52438</v>
      </c>
      <c r="I10592" s="12" t="s">
        <v>52439</v>
      </c>
    </row>
    <row r="10593" spans="1:9" ht="37.5" x14ac:dyDescent="0.4">
      <c r="A10593" s="12" t="s">
        <v>10</v>
      </c>
      <c r="B10593" s="13" t="s">
        <v>32722</v>
      </c>
      <c r="C10593" s="13" t="s">
        <v>52440</v>
      </c>
      <c r="D10593" s="14">
        <v>45038</v>
      </c>
      <c r="E10593" s="15" t="s">
        <v>52441</v>
      </c>
      <c r="F10593" s="12" t="s">
        <v>52442</v>
      </c>
      <c r="G10593" s="12" t="s">
        <v>31413</v>
      </c>
      <c r="H10593" s="12" t="s">
        <v>52443</v>
      </c>
      <c r="I10593" s="12" t="s">
        <v>52444</v>
      </c>
    </row>
    <row r="10594" spans="1:9" ht="37.5" x14ac:dyDescent="0.4">
      <c r="A10594" s="12" t="s">
        <v>10</v>
      </c>
      <c r="B10594" s="13" t="s">
        <v>32722</v>
      </c>
      <c r="C10594" s="13" t="s">
        <v>52445</v>
      </c>
      <c r="D10594" s="14">
        <v>44714</v>
      </c>
      <c r="E10594" s="15" t="s">
        <v>52446</v>
      </c>
      <c r="F10594" s="12" t="s">
        <v>52447</v>
      </c>
      <c r="G10594" s="12" t="s">
        <v>31678</v>
      </c>
      <c r="H10594" s="12" t="s">
        <v>52448</v>
      </c>
      <c r="I10594" s="12" t="s">
        <v>52449</v>
      </c>
    </row>
    <row r="10595" spans="1:9" ht="37.5" x14ac:dyDescent="0.4">
      <c r="A10595" s="12" t="s">
        <v>10</v>
      </c>
      <c r="B10595" s="13" t="s">
        <v>32722</v>
      </c>
      <c r="C10595" s="13" t="s">
        <v>52450</v>
      </c>
      <c r="D10595" s="14">
        <v>45016</v>
      </c>
      <c r="E10595" s="15" t="s">
        <v>52451</v>
      </c>
      <c r="F10595" s="12" t="s">
        <v>52452</v>
      </c>
      <c r="G10595" s="12" t="s">
        <v>31419</v>
      </c>
      <c r="H10595" s="12" t="s">
        <v>52453</v>
      </c>
      <c r="I10595" s="12" t="s">
        <v>52454</v>
      </c>
    </row>
    <row r="10596" spans="1:9" ht="37.5" x14ac:dyDescent="0.4">
      <c r="A10596" s="12" t="s">
        <v>10</v>
      </c>
      <c r="B10596" s="13" t="s">
        <v>32722</v>
      </c>
      <c r="C10596" s="13" t="s">
        <v>52455</v>
      </c>
      <c r="D10596" s="14">
        <v>45072</v>
      </c>
      <c r="E10596" s="15" t="s">
        <v>41310</v>
      </c>
      <c r="F10596" s="12" t="s">
        <v>52456</v>
      </c>
      <c r="G10596" s="12" t="s">
        <v>31419</v>
      </c>
      <c r="H10596" s="12" t="s">
        <v>52457</v>
      </c>
      <c r="I10596" s="12" t="s">
        <v>52458</v>
      </c>
    </row>
    <row r="10597" spans="1:9" ht="37.5" x14ac:dyDescent="0.4">
      <c r="A10597" s="12" t="s">
        <v>10</v>
      </c>
      <c r="B10597" s="13" t="s">
        <v>32722</v>
      </c>
      <c r="C10597" s="13" t="s">
        <v>52459</v>
      </c>
      <c r="D10597" s="14">
        <v>44743</v>
      </c>
      <c r="E10597" s="15" t="s">
        <v>52460</v>
      </c>
      <c r="F10597" s="12" t="s">
        <v>52461</v>
      </c>
      <c r="G10597" s="12" t="s">
        <v>31374</v>
      </c>
      <c r="H10597" s="12" t="s">
        <v>52462</v>
      </c>
      <c r="I10597" s="12" t="s">
        <v>52463</v>
      </c>
    </row>
    <row r="10598" spans="1:9" ht="37.5" x14ac:dyDescent="0.4">
      <c r="A10598" s="12" t="s">
        <v>10</v>
      </c>
      <c r="B10598" s="13" t="s">
        <v>32722</v>
      </c>
      <c r="C10598" s="13" t="s">
        <v>52464</v>
      </c>
      <c r="D10598" s="14">
        <v>45748</v>
      </c>
      <c r="E10598" s="15" t="s">
        <v>42326</v>
      </c>
      <c r="F10598" s="12" t="s">
        <v>52465</v>
      </c>
      <c r="G10598" s="12" t="s">
        <v>1830</v>
      </c>
      <c r="H10598" s="12" t="s">
        <v>52466</v>
      </c>
      <c r="I10598" s="12" t="s">
        <v>52467</v>
      </c>
    </row>
    <row r="10599" spans="1:9" ht="37.5" x14ac:dyDescent="0.4">
      <c r="A10599" s="12" t="s">
        <v>10</v>
      </c>
      <c r="B10599" s="13" t="s">
        <v>32722</v>
      </c>
      <c r="C10599" s="13" t="s">
        <v>52468</v>
      </c>
      <c r="D10599" s="14">
        <v>45127</v>
      </c>
      <c r="E10599" s="15" t="s">
        <v>36784</v>
      </c>
      <c r="F10599" s="12" t="s">
        <v>36785</v>
      </c>
      <c r="G10599" s="12" t="s">
        <v>31374</v>
      </c>
      <c r="H10599" s="12" t="s">
        <v>52469</v>
      </c>
      <c r="I10599" s="12" t="s">
        <v>52470</v>
      </c>
    </row>
    <row r="10600" spans="1:9" ht="37.5" x14ac:dyDescent="0.4">
      <c r="A10600" s="12" t="s">
        <v>10</v>
      </c>
      <c r="B10600" s="13" t="s">
        <v>32722</v>
      </c>
      <c r="C10600" s="13" t="s">
        <v>52471</v>
      </c>
      <c r="D10600" s="14">
        <v>44476</v>
      </c>
      <c r="E10600" s="15" t="s">
        <v>32895</v>
      </c>
      <c r="F10600" s="12" t="s">
        <v>34720</v>
      </c>
      <c r="G10600" s="12" t="s">
        <v>31383</v>
      </c>
      <c r="H10600" s="12" t="s">
        <v>52472</v>
      </c>
      <c r="I10600" s="12" t="s">
        <v>52473</v>
      </c>
    </row>
    <row r="10601" spans="1:9" ht="37.5" x14ac:dyDescent="0.4">
      <c r="A10601" s="12" t="s">
        <v>10</v>
      </c>
      <c r="B10601" s="13" t="s">
        <v>32722</v>
      </c>
      <c r="C10601" s="13" t="s">
        <v>52474</v>
      </c>
      <c r="D10601" s="14">
        <v>45040</v>
      </c>
      <c r="E10601" s="15" t="s">
        <v>52475</v>
      </c>
      <c r="F10601" s="12" t="s">
        <v>52476</v>
      </c>
      <c r="G10601" s="12" t="s">
        <v>31383</v>
      </c>
      <c r="H10601" s="12" t="s">
        <v>52477</v>
      </c>
      <c r="I10601" s="12" t="s">
        <v>52478</v>
      </c>
    </row>
    <row r="10602" spans="1:9" ht="37.5" x14ac:dyDescent="0.4">
      <c r="A10602" s="12" t="s">
        <v>10</v>
      </c>
      <c r="B10602" s="13" t="s">
        <v>32722</v>
      </c>
      <c r="C10602" s="13" t="s">
        <v>52479</v>
      </c>
      <c r="D10602" s="14">
        <v>45047</v>
      </c>
      <c r="E10602" s="15" t="s">
        <v>51141</v>
      </c>
      <c r="F10602" s="12" t="s">
        <v>52480</v>
      </c>
      <c r="G10602" s="12" t="s">
        <v>31395</v>
      </c>
      <c r="H10602" s="12" t="s">
        <v>52481</v>
      </c>
      <c r="I10602" s="12" t="s">
        <v>52482</v>
      </c>
    </row>
    <row r="10603" spans="1:9" ht="37.5" x14ac:dyDescent="0.4">
      <c r="A10603" s="12" t="s">
        <v>10</v>
      </c>
      <c r="B10603" s="13" t="s">
        <v>32722</v>
      </c>
      <c r="C10603" s="13" t="s">
        <v>52483</v>
      </c>
      <c r="D10603" s="14">
        <v>45443</v>
      </c>
      <c r="E10603" s="15" t="s">
        <v>52484</v>
      </c>
      <c r="F10603" s="12" t="s">
        <v>52485</v>
      </c>
      <c r="G10603" s="12" t="s">
        <v>31374</v>
      </c>
      <c r="H10603" s="12" t="s">
        <v>52486</v>
      </c>
      <c r="I10603" s="12" t="s">
        <v>52487</v>
      </c>
    </row>
    <row r="10604" spans="1:9" ht="37.5" x14ac:dyDescent="0.4">
      <c r="A10604" s="12" t="s">
        <v>10</v>
      </c>
      <c r="B10604" s="13" t="s">
        <v>32722</v>
      </c>
      <c r="C10604" s="13" t="s">
        <v>52488</v>
      </c>
      <c r="D10604" s="14">
        <v>44952</v>
      </c>
      <c r="E10604" s="15" t="s">
        <v>52489</v>
      </c>
      <c r="F10604" s="12" t="s">
        <v>52490</v>
      </c>
      <c r="G10604" s="12" t="s">
        <v>31460</v>
      </c>
      <c r="H10604" s="12" t="s">
        <v>52491</v>
      </c>
      <c r="I10604" s="12" t="s">
        <v>52492</v>
      </c>
    </row>
    <row r="10605" spans="1:9" ht="37.5" x14ac:dyDescent="0.4">
      <c r="A10605" s="12" t="s">
        <v>10</v>
      </c>
      <c r="B10605" s="13" t="s">
        <v>32722</v>
      </c>
      <c r="C10605" s="13" t="s">
        <v>52493</v>
      </c>
      <c r="D10605" s="14">
        <v>45008</v>
      </c>
      <c r="E10605" s="15" t="s">
        <v>52494</v>
      </c>
      <c r="F10605" s="12" t="s">
        <v>52495</v>
      </c>
      <c r="G10605" s="12" t="s">
        <v>1847</v>
      </c>
      <c r="H10605" s="12" t="s">
        <v>52496</v>
      </c>
      <c r="I10605" s="12" t="s">
        <v>52497</v>
      </c>
    </row>
    <row r="10606" spans="1:9" ht="37.5" x14ac:dyDescent="0.4">
      <c r="A10606" s="12" t="s">
        <v>10</v>
      </c>
      <c r="B10606" s="13" t="s">
        <v>32722</v>
      </c>
      <c r="C10606" s="13" t="s">
        <v>52498</v>
      </c>
      <c r="D10606" s="14">
        <v>44998</v>
      </c>
      <c r="E10606" s="15" t="s">
        <v>52499</v>
      </c>
      <c r="F10606" s="12" t="s">
        <v>52500</v>
      </c>
      <c r="G10606" s="12" t="s">
        <v>31395</v>
      </c>
      <c r="H10606" s="12" t="s">
        <v>52501</v>
      </c>
      <c r="I10606" s="12" t="s">
        <v>52502</v>
      </c>
    </row>
    <row r="10607" spans="1:9" ht="37.5" x14ac:dyDescent="0.4">
      <c r="A10607" s="12" t="s">
        <v>10</v>
      </c>
      <c r="B10607" s="13" t="s">
        <v>32722</v>
      </c>
      <c r="C10607" s="13" t="s">
        <v>52503</v>
      </c>
      <c r="D10607" s="14">
        <v>45079</v>
      </c>
      <c r="E10607" s="15" t="s">
        <v>35034</v>
      </c>
      <c r="F10607" s="12" t="s">
        <v>35035</v>
      </c>
      <c r="G10607" s="12" t="s">
        <v>31407</v>
      </c>
      <c r="H10607" s="12" t="s">
        <v>52504</v>
      </c>
      <c r="I10607" s="12" t="s">
        <v>52505</v>
      </c>
    </row>
    <row r="10608" spans="1:9" ht="37.5" x14ac:dyDescent="0.4">
      <c r="A10608" s="12" t="s">
        <v>10</v>
      </c>
      <c r="B10608" s="13" t="s">
        <v>32722</v>
      </c>
      <c r="C10608" s="13" t="s">
        <v>52506</v>
      </c>
      <c r="D10608" s="14">
        <v>44805</v>
      </c>
      <c r="E10608" s="15" t="s">
        <v>52507</v>
      </c>
      <c r="F10608" s="12" t="s">
        <v>52508</v>
      </c>
      <c r="G10608" s="12" t="s">
        <v>31419</v>
      </c>
      <c r="H10608" s="12" t="s">
        <v>52509</v>
      </c>
      <c r="I10608" s="12" t="s">
        <v>52510</v>
      </c>
    </row>
    <row r="10609" spans="1:9" ht="37.5" x14ac:dyDescent="0.4">
      <c r="A10609" s="12" t="s">
        <v>10</v>
      </c>
      <c r="B10609" s="13" t="s">
        <v>32722</v>
      </c>
      <c r="C10609" s="13" t="s">
        <v>52511</v>
      </c>
      <c r="D10609" s="14">
        <v>44579</v>
      </c>
      <c r="E10609" s="15" t="s">
        <v>52512</v>
      </c>
      <c r="F10609" s="12" t="s">
        <v>52513</v>
      </c>
      <c r="G10609" s="12" t="s">
        <v>31537</v>
      </c>
      <c r="H10609" s="12" t="s">
        <v>52514</v>
      </c>
      <c r="I10609" s="12" t="s">
        <v>52515</v>
      </c>
    </row>
    <row r="10610" spans="1:9" ht="37.5" x14ac:dyDescent="0.4">
      <c r="A10610" s="12" t="s">
        <v>10</v>
      </c>
      <c r="B10610" s="13" t="s">
        <v>32722</v>
      </c>
      <c r="C10610" s="13" t="s">
        <v>52516</v>
      </c>
      <c r="D10610" s="14">
        <v>45017</v>
      </c>
      <c r="E10610" s="15" t="s">
        <v>52517</v>
      </c>
      <c r="F10610" s="12" t="s">
        <v>52518</v>
      </c>
      <c r="G10610" s="12" t="s">
        <v>31374</v>
      </c>
      <c r="H10610" s="12" t="s">
        <v>52519</v>
      </c>
      <c r="I10610" s="12" t="s">
        <v>52520</v>
      </c>
    </row>
    <row r="10611" spans="1:9" ht="37.5" x14ac:dyDescent="0.4">
      <c r="A10611" s="12" t="s">
        <v>10</v>
      </c>
      <c r="B10611" s="13" t="s">
        <v>32722</v>
      </c>
      <c r="C10611" s="13" t="s">
        <v>52521</v>
      </c>
      <c r="D10611" s="14">
        <v>45100</v>
      </c>
      <c r="E10611" s="15" t="s">
        <v>52522</v>
      </c>
      <c r="F10611" s="12" t="s">
        <v>52523</v>
      </c>
      <c r="G10611" s="12" t="s">
        <v>31678</v>
      </c>
      <c r="H10611" s="12" t="s">
        <v>52524</v>
      </c>
      <c r="I10611" s="12" t="s">
        <v>52525</v>
      </c>
    </row>
    <row r="10612" spans="1:9" ht="37.5" x14ac:dyDescent="0.4">
      <c r="A10612" s="12" t="s">
        <v>10</v>
      </c>
      <c r="B10612" s="13" t="s">
        <v>32722</v>
      </c>
      <c r="C10612" s="13" t="s">
        <v>52526</v>
      </c>
      <c r="D10612" s="14">
        <v>45062</v>
      </c>
      <c r="E10612" s="15" t="s">
        <v>38091</v>
      </c>
      <c r="F10612" s="12" t="s">
        <v>38092</v>
      </c>
      <c r="G10612" s="12" t="s">
        <v>31389</v>
      </c>
      <c r="H10612" s="12" t="s">
        <v>52527</v>
      </c>
      <c r="I10612" s="12" t="s">
        <v>31588</v>
      </c>
    </row>
    <row r="10613" spans="1:9" ht="37.5" x14ac:dyDescent="0.4">
      <c r="A10613" s="12" t="s">
        <v>10</v>
      </c>
      <c r="B10613" s="13" t="s">
        <v>32722</v>
      </c>
      <c r="C10613" s="13" t="s">
        <v>52528</v>
      </c>
      <c r="D10613" s="14">
        <v>44581</v>
      </c>
      <c r="E10613" s="15" t="s">
        <v>52529</v>
      </c>
      <c r="F10613" s="12" t="s">
        <v>52530</v>
      </c>
      <c r="G10613" s="12" t="s">
        <v>31658</v>
      </c>
      <c r="H10613" s="12" t="s">
        <v>52531</v>
      </c>
      <c r="I10613" s="12" t="s">
        <v>52532</v>
      </c>
    </row>
    <row r="10614" spans="1:9" ht="37.5" x14ac:dyDescent="0.4">
      <c r="A10614" s="12" t="s">
        <v>10</v>
      </c>
      <c r="B10614" s="13" t="s">
        <v>32722</v>
      </c>
      <c r="C10614" s="13" t="s">
        <v>52533</v>
      </c>
      <c r="D10614" s="14">
        <v>44952</v>
      </c>
      <c r="E10614" s="15" t="s">
        <v>52534</v>
      </c>
      <c r="F10614" s="12" t="s">
        <v>52535</v>
      </c>
      <c r="G10614" s="12" t="s">
        <v>31607</v>
      </c>
      <c r="H10614" s="12" t="s">
        <v>52536</v>
      </c>
      <c r="I10614" s="12" t="s">
        <v>52537</v>
      </c>
    </row>
    <row r="10615" spans="1:9" ht="37.5" x14ac:dyDescent="0.4">
      <c r="A10615" s="12" t="s">
        <v>10</v>
      </c>
      <c r="B10615" s="13" t="s">
        <v>32722</v>
      </c>
      <c r="C10615" s="13" t="s">
        <v>52538</v>
      </c>
      <c r="D10615" s="14">
        <v>44644</v>
      </c>
      <c r="E10615" s="15" t="s">
        <v>52539</v>
      </c>
      <c r="F10615" s="12" t="s">
        <v>52540</v>
      </c>
      <c r="G10615" s="12" t="s">
        <v>31383</v>
      </c>
      <c r="H10615" s="12" t="s">
        <v>52541</v>
      </c>
      <c r="I10615" s="12" t="s">
        <v>52542</v>
      </c>
    </row>
    <row r="10616" spans="1:9" ht="37.5" x14ac:dyDescent="0.4">
      <c r="A10616" s="12" t="s">
        <v>10</v>
      </c>
      <c r="B10616" s="13" t="s">
        <v>32722</v>
      </c>
      <c r="C10616" s="13" t="s">
        <v>52543</v>
      </c>
      <c r="D10616" s="14">
        <v>45063</v>
      </c>
      <c r="E10616" s="15" t="s">
        <v>52544</v>
      </c>
      <c r="F10616" s="12" t="s">
        <v>52545</v>
      </c>
      <c r="G10616" s="12" t="s">
        <v>31383</v>
      </c>
      <c r="H10616" s="12" t="s">
        <v>52546</v>
      </c>
      <c r="I10616" s="12" t="s">
        <v>52547</v>
      </c>
    </row>
    <row r="10617" spans="1:9" ht="37.5" x14ac:dyDescent="0.4">
      <c r="A10617" s="12" t="s">
        <v>10</v>
      </c>
      <c r="B10617" s="13" t="s">
        <v>32722</v>
      </c>
      <c r="C10617" s="13" t="s">
        <v>52548</v>
      </c>
      <c r="D10617" s="14">
        <v>45078</v>
      </c>
      <c r="E10617" s="15" t="s">
        <v>38591</v>
      </c>
      <c r="F10617" s="12" t="s">
        <v>38592</v>
      </c>
      <c r="G10617" s="12" t="s">
        <v>31374</v>
      </c>
      <c r="H10617" s="12" t="s">
        <v>52549</v>
      </c>
      <c r="I10617" s="12" t="s">
        <v>52550</v>
      </c>
    </row>
    <row r="10618" spans="1:9" ht="37.5" x14ac:dyDescent="0.4">
      <c r="A10618" s="12" t="s">
        <v>10</v>
      </c>
      <c r="B10618" s="13" t="s">
        <v>32722</v>
      </c>
      <c r="C10618" s="13" t="s">
        <v>52551</v>
      </c>
      <c r="D10618" s="14">
        <v>44440</v>
      </c>
      <c r="E10618" s="15" t="s">
        <v>52552</v>
      </c>
      <c r="F10618" s="12" t="s">
        <v>52553</v>
      </c>
      <c r="G10618" s="12" t="s">
        <v>31383</v>
      </c>
      <c r="H10618" s="12" t="s">
        <v>52554</v>
      </c>
      <c r="I10618" s="12" t="s">
        <v>52555</v>
      </c>
    </row>
    <row r="10619" spans="1:9" ht="37.5" x14ac:dyDescent="0.4">
      <c r="A10619" s="12" t="s">
        <v>10</v>
      </c>
      <c r="B10619" s="13" t="s">
        <v>32722</v>
      </c>
      <c r="C10619" s="13" t="s">
        <v>52556</v>
      </c>
      <c r="D10619" s="14">
        <v>45037</v>
      </c>
      <c r="E10619" s="15" t="s">
        <v>36058</v>
      </c>
      <c r="F10619" s="12" t="s">
        <v>50732</v>
      </c>
      <c r="G10619" s="12" t="s">
        <v>31419</v>
      </c>
      <c r="H10619" s="12" t="s">
        <v>52557</v>
      </c>
      <c r="I10619" s="12" t="s">
        <v>52558</v>
      </c>
    </row>
    <row r="10620" spans="1:9" ht="37.5" x14ac:dyDescent="0.4">
      <c r="A10620" s="12" t="s">
        <v>10</v>
      </c>
      <c r="B10620" s="13" t="s">
        <v>32722</v>
      </c>
      <c r="C10620" s="13" t="s">
        <v>52559</v>
      </c>
      <c r="D10620" s="14">
        <v>45170</v>
      </c>
      <c r="E10620" s="15" t="s">
        <v>52560</v>
      </c>
      <c r="F10620" s="12" t="s">
        <v>52561</v>
      </c>
      <c r="G10620" s="12" t="s">
        <v>31563</v>
      </c>
      <c r="H10620" s="12" t="s">
        <v>52562</v>
      </c>
      <c r="I10620" s="12" t="s">
        <v>52563</v>
      </c>
    </row>
    <row r="10621" spans="1:9" ht="37.5" x14ac:dyDescent="0.4">
      <c r="A10621" s="12" t="s">
        <v>10</v>
      </c>
      <c r="B10621" s="13" t="s">
        <v>32722</v>
      </c>
      <c r="C10621" s="13" t="s">
        <v>52564</v>
      </c>
      <c r="D10621" s="14">
        <v>44722</v>
      </c>
      <c r="E10621" s="15" t="s">
        <v>52565</v>
      </c>
      <c r="F10621" s="12" t="s">
        <v>52566</v>
      </c>
      <c r="G10621" s="12" t="s">
        <v>31389</v>
      </c>
      <c r="H10621" s="12" t="s">
        <v>52567</v>
      </c>
      <c r="I10621" s="12" t="s">
        <v>52568</v>
      </c>
    </row>
    <row r="10622" spans="1:9" ht="37.5" x14ac:dyDescent="0.4">
      <c r="A10622" s="12" t="s">
        <v>10</v>
      </c>
      <c r="B10622" s="13" t="s">
        <v>32722</v>
      </c>
      <c r="C10622" s="13" t="s">
        <v>52569</v>
      </c>
      <c r="D10622" s="14">
        <v>44939</v>
      </c>
      <c r="E10622" s="15" t="s">
        <v>52570</v>
      </c>
      <c r="F10622" s="12" t="s">
        <v>52571</v>
      </c>
      <c r="G10622" s="12" t="s">
        <v>31419</v>
      </c>
      <c r="H10622" s="12" t="s">
        <v>52572</v>
      </c>
      <c r="I10622" s="12" t="s">
        <v>52573</v>
      </c>
    </row>
    <row r="10623" spans="1:9" ht="37.5" x14ac:dyDescent="0.4">
      <c r="A10623" s="12" t="s">
        <v>10</v>
      </c>
      <c r="B10623" s="13" t="s">
        <v>32722</v>
      </c>
      <c r="C10623" s="13" t="s">
        <v>52574</v>
      </c>
      <c r="D10623" s="14">
        <v>44470</v>
      </c>
      <c r="E10623" s="15" t="s">
        <v>52575</v>
      </c>
      <c r="F10623" s="12" t="s">
        <v>52576</v>
      </c>
      <c r="G10623" s="12" t="s">
        <v>31537</v>
      </c>
      <c r="H10623" s="12" t="s">
        <v>52577</v>
      </c>
      <c r="I10623" s="12" t="s">
        <v>52578</v>
      </c>
    </row>
    <row r="10624" spans="1:9" ht="37.5" x14ac:dyDescent="0.4">
      <c r="A10624" s="12" t="s">
        <v>10</v>
      </c>
      <c r="B10624" s="13" t="s">
        <v>32722</v>
      </c>
      <c r="C10624" s="13" t="s">
        <v>52579</v>
      </c>
      <c r="D10624" s="14">
        <v>45043</v>
      </c>
      <c r="E10624" s="15" t="s">
        <v>52580</v>
      </c>
      <c r="F10624" s="12" t="s">
        <v>52581</v>
      </c>
      <c r="G10624" s="12" t="s">
        <v>31401</v>
      </c>
      <c r="H10624" s="12" t="s">
        <v>52582</v>
      </c>
      <c r="I10624" s="12" t="s">
        <v>52583</v>
      </c>
    </row>
    <row r="10625" spans="1:9" ht="37.5" x14ac:dyDescent="0.4">
      <c r="A10625" s="12" t="s">
        <v>10</v>
      </c>
      <c r="B10625" s="13" t="s">
        <v>32722</v>
      </c>
      <c r="C10625" s="13" t="s">
        <v>52584</v>
      </c>
      <c r="D10625" s="14">
        <v>45009</v>
      </c>
      <c r="E10625" s="15" t="s">
        <v>52585</v>
      </c>
      <c r="F10625" s="12" t="s">
        <v>52586</v>
      </c>
      <c r="G10625" s="12" t="s">
        <v>31374</v>
      </c>
      <c r="H10625" s="12" t="s">
        <v>52587</v>
      </c>
      <c r="I10625" s="12" t="s">
        <v>52588</v>
      </c>
    </row>
    <row r="10626" spans="1:9" ht="37.5" x14ac:dyDescent="0.4">
      <c r="A10626" s="12" t="s">
        <v>10</v>
      </c>
      <c r="B10626" s="13" t="s">
        <v>32722</v>
      </c>
      <c r="C10626" s="13" t="s">
        <v>52589</v>
      </c>
      <c r="D10626" s="14">
        <v>44936</v>
      </c>
      <c r="E10626" s="15" t="s">
        <v>52590</v>
      </c>
      <c r="F10626" s="12" t="s">
        <v>52591</v>
      </c>
      <c r="G10626" s="12" t="s">
        <v>31374</v>
      </c>
      <c r="H10626" s="12" t="s">
        <v>52592</v>
      </c>
      <c r="I10626" s="12" t="s">
        <v>52593</v>
      </c>
    </row>
    <row r="10627" spans="1:9" ht="37.5" x14ac:dyDescent="0.4">
      <c r="A10627" s="12" t="s">
        <v>10</v>
      </c>
      <c r="B10627" s="13" t="s">
        <v>32722</v>
      </c>
      <c r="C10627" s="13" t="s">
        <v>52594</v>
      </c>
      <c r="D10627" s="14">
        <v>45041</v>
      </c>
      <c r="E10627" s="15" t="s">
        <v>52595</v>
      </c>
      <c r="F10627" s="12" t="s">
        <v>52596</v>
      </c>
      <c r="G10627" s="12" t="s">
        <v>31389</v>
      </c>
      <c r="H10627" s="12" t="s">
        <v>52597</v>
      </c>
      <c r="I10627" s="12" t="s">
        <v>52598</v>
      </c>
    </row>
    <row r="10628" spans="1:9" ht="37.5" x14ac:dyDescent="0.4">
      <c r="A10628" s="12" t="s">
        <v>10</v>
      </c>
      <c r="B10628" s="13" t="s">
        <v>32722</v>
      </c>
      <c r="C10628" s="13" t="s">
        <v>52599</v>
      </c>
      <c r="D10628" s="14">
        <v>45034</v>
      </c>
      <c r="E10628" s="15" t="s">
        <v>52600</v>
      </c>
      <c r="F10628" s="12" t="s">
        <v>52601</v>
      </c>
      <c r="G10628" s="12" t="s">
        <v>31607</v>
      </c>
      <c r="H10628" s="12" t="s">
        <v>52602</v>
      </c>
      <c r="I10628" s="12" t="s">
        <v>52603</v>
      </c>
    </row>
    <row r="10629" spans="1:9" ht="37.5" x14ac:dyDescent="0.4">
      <c r="A10629" s="12" t="s">
        <v>10</v>
      </c>
      <c r="B10629" s="13" t="s">
        <v>32722</v>
      </c>
      <c r="C10629" s="13" t="s">
        <v>52604</v>
      </c>
      <c r="D10629" s="14">
        <v>45005</v>
      </c>
      <c r="E10629" s="15" t="s">
        <v>43940</v>
      </c>
      <c r="F10629" s="12" t="s">
        <v>46286</v>
      </c>
      <c r="G10629" s="12" t="s">
        <v>31413</v>
      </c>
      <c r="H10629" s="12" t="s">
        <v>52605</v>
      </c>
      <c r="I10629" s="12" t="s">
        <v>52606</v>
      </c>
    </row>
    <row r="10630" spans="1:9" ht="37.5" x14ac:dyDescent="0.4">
      <c r="A10630" s="12" t="s">
        <v>10</v>
      </c>
      <c r="B10630" s="13" t="s">
        <v>32722</v>
      </c>
      <c r="C10630" s="13" t="s">
        <v>52607</v>
      </c>
      <c r="D10630" s="14">
        <v>44799</v>
      </c>
      <c r="E10630" s="15" t="s">
        <v>52608</v>
      </c>
      <c r="F10630" s="12" t="s">
        <v>52609</v>
      </c>
      <c r="G10630" s="12" t="s">
        <v>1830</v>
      </c>
      <c r="H10630" s="12" t="s">
        <v>52610</v>
      </c>
      <c r="I10630" s="12" t="s">
        <v>52611</v>
      </c>
    </row>
    <row r="10631" spans="1:9" ht="37.5" x14ac:dyDescent="0.4">
      <c r="A10631" s="12" t="s">
        <v>10</v>
      </c>
      <c r="B10631" s="13" t="s">
        <v>32722</v>
      </c>
      <c r="C10631" s="13" t="s">
        <v>52612</v>
      </c>
      <c r="D10631" s="14">
        <v>44470</v>
      </c>
      <c r="E10631" s="15" t="s">
        <v>52613</v>
      </c>
      <c r="F10631" s="12" t="s">
        <v>52614</v>
      </c>
      <c r="G10631" s="12" t="s">
        <v>31563</v>
      </c>
      <c r="H10631" s="12" t="s">
        <v>52615</v>
      </c>
      <c r="I10631" s="12" t="s">
        <v>31634</v>
      </c>
    </row>
    <row r="10632" spans="1:9" ht="37.5" x14ac:dyDescent="0.4">
      <c r="A10632" s="12" t="s">
        <v>10</v>
      </c>
      <c r="B10632" s="13" t="s">
        <v>32722</v>
      </c>
      <c r="C10632" s="13" t="s">
        <v>52616</v>
      </c>
      <c r="D10632" s="14">
        <v>44747</v>
      </c>
      <c r="E10632" s="15" t="s">
        <v>52617</v>
      </c>
      <c r="F10632" s="12" t="s">
        <v>52618</v>
      </c>
      <c r="G10632" s="12" t="s">
        <v>31510</v>
      </c>
      <c r="H10632" s="12" t="s">
        <v>52619</v>
      </c>
      <c r="I10632" s="12" t="s">
        <v>52620</v>
      </c>
    </row>
    <row r="10633" spans="1:9" ht="37.5" x14ac:dyDescent="0.4">
      <c r="A10633" s="12" t="s">
        <v>10</v>
      </c>
      <c r="B10633" s="13" t="s">
        <v>32722</v>
      </c>
      <c r="C10633" s="13" t="s">
        <v>52621</v>
      </c>
      <c r="D10633" s="14">
        <v>44789</v>
      </c>
      <c r="E10633" s="15" t="s">
        <v>52622</v>
      </c>
      <c r="F10633" s="12" t="s">
        <v>52623</v>
      </c>
      <c r="G10633" s="12" t="s">
        <v>31460</v>
      </c>
      <c r="H10633" s="12" t="s">
        <v>52624</v>
      </c>
      <c r="I10633" s="12" t="s">
        <v>52625</v>
      </c>
    </row>
    <row r="10634" spans="1:9" ht="37.5" x14ac:dyDescent="0.4">
      <c r="A10634" s="12" t="s">
        <v>10</v>
      </c>
      <c r="B10634" s="13" t="s">
        <v>32722</v>
      </c>
      <c r="C10634" s="13" t="s">
        <v>52626</v>
      </c>
      <c r="D10634" s="14">
        <v>44917</v>
      </c>
      <c r="E10634" s="15" t="s">
        <v>52627</v>
      </c>
      <c r="F10634" s="12" t="s">
        <v>52628</v>
      </c>
      <c r="G10634" s="12" t="s">
        <v>31395</v>
      </c>
      <c r="H10634" s="12" t="s">
        <v>52629</v>
      </c>
      <c r="I10634" s="12" t="s">
        <v>52630</v>
      </c>
    </row>
    <row r="10635" spans="1:9" ht="37.5" x14ac:dyDescent="0.4">
      <c r="A10635" s="12" t="s">
        <v>10</v>
      </c>
      <c r="B10635" s="13" t="s">
        <v>32722</v>
      </c>
      <c r="C10635" s="13" t="s">
        <v>52631</v>
      </c>
      <c r="D10635" s="14">
        <v>44896</v>
      </c>
      <c r="E10635" s="15" t="s">
        <v>52632</v>
      </c>
      <c r="F10635" s="12" t="s">
        <v>52633</v>
      </c>
      <c r="G10635" s="12" t="s">
        <v>31374</v>
      </c>
      <c r="H10635" s="12" t="s">
        <v>52634</v>
      </c>
      <c r="I10635" s="12" t="s">
        <v>52635</v>
      </c>
    </row>
    <row r="10636" spans="1:9" ht="37.5" x14ac:dyDescent="0.4">
      <c r="A10636" s="12" t="s">
        <v>10</v>
      </c>
      <c r="B10636" s="13" t="s">
        <v>32722</v>
      </c>
      <c r="C10636" s="13" t="s">
        <v>52636</v>
      </c>
      <c r="D10636" s="14">
        <v>45163</v>
      </c>
      <c r="E10636" s="15" t="s">
        <v>52637</v>
      </c>
      <c r="F10636" s="12" t="s">
        <v>52638</v>
      </c>
      <c r="G10636" s="12" t="s">
        <v>31454</v>
      </c>
      <c r="H10636" s="12" t="s">
        <v>52639</v>
      </c>
      <c r="I10636" s="12" t="s">
        <v>52640</v>
      </c>
    </row>
    <row r="10637" spans="1:9" ht="37.5" x14ac:dyDescent="0.4">
      <c r="A10637" s="12" t="s">
        <v>10</v>
      </c>
      <c r="B10637" s="13" t="s">
        <v>32722</v>
      </c>
      <c r="C10637" s="13" t="s">
        <v>52641</v>
      </c>
      <c r="D10637" s="14">
        <v>44736</v>
      </c>
      <c r="E10637" s="15" t="s">
        <v>52642</v>
      </c>
      <c r="F10637" s="12" t="s">
        <v>52643</v>
      </c>
      <c r="G10637" s="12" t="s">
        <v>1830</v>
      </c>
      <c r="H10637" s="12" t="s">
        <v>52644</v>
      </c>
      <c r="I10637" s="12" t="s">
        <v>52645</v>
      </c>
    </row>
    <row r="10638" spans="1:9" ht="37.5" x14ac:dyDescent="0.4">
      <c r="A10638" s="12" t="s">
        <v>10</v>
      </c>
      <c r="B10638" s="13" t="s">
        <v>32722</v>
      </c>
      <c r="C10638" s="13" t="s">
        <v>52646</v>
      </c>
      <c r="D10638" s="14">
        <v>45010</v>
      </c>
      <c r="E10638" s="15" t="s">
        <v>52647</v>
      </c>
      <c r="F10638" s="12" t="s">
        <v>33757</v>
      </c>
      <c r="G10638" s="12" t="s">
        <v>31658</v>
      </c>
      <c r="H10638" s="12" t="s">
        <v>52648</v>
      </c>
      <c r="I10638" s="12" t="s">
        <v>52649</v>
      </c>
    </row>
    <row r="10639" spans="1:9" ht="37.5" x14ac:dyDescent="0.4">
      <c r="A10639" s="12" t="s">
        <v>10</v>
      </c>
      <c r="B10639" s="13" t="s">
        <v>32722</v>
      </c>
      <c r="C10639" s="13" t="s">
        <v>52650</v>
      </c>
      <c r="D10639" s="14">
        <v>44470</v>
      </c>
      <c r="E10639" s="15" t="s">
        <v>52651</v>
      </c>
      <c r="F10639" s="12" t="s">
        <v>52652</v>
      </c>
      <c r="G10639" s="12" t="s">
        <v>31460</v>
      </c>
      <c r="H10639" s="12" t="s">
        <v>52653</v>
      </c>
      <c r="I10639" s="12" t="s">
        <v>52654</v>
      </c>
    </row>
    <row r="10640" spans="1:9" ht="37.5" x14ac:dyDescent="0.4">
      <c r="A10640" s="12" t="s">
        <v>10</v>
      </c>
      <c r="B10640" s="13" t="s">
        <v>32722</v>
      </c>
      <c r="C10640" s="13" t="s">
        <v>52655</v>
      </c>
      <c r="D10640" s="14">
        <v>45143</v>
      </c>
      <c r="E10640" s="15" t="s">
        <v>52656</v>
      </c>
      <c r="F10640" s="12" t="s">
        <v>52657</v>
      </c>
      <c r="G10640" s="12" t="s">
        <v>31374</v>
      </c>
      <c r="H10640" s="12" t="s">
        <v>52658</v>
      </c>
      <c r="I10640" s="12" t="s">
        <v>52659</v>
      </c>
    </row>
    <row r="10641" spans="1:9" ht="37.5" x14ac:dyDescent="0.4">
      <c r="A10641" s="12" t="s">
        <v>10</v>
      </c>
      <c r="B10641" s="13" t="s">
        <v>32722</v>
      </c>
      <c r="C10641" s="13" t="s">
        <v>52660</v>
      </c>
      <c r="D10641" s="14">
        <v>45038</v>
      </c>
      <c r="E10641" s="15" t="s">
        <v>52661</v>
      </c>
      <c r="F10641" s="12" t="s">
        <v>52662</v>
      </c>
      <c r="G10641" s="12" t="s">
        <v>31531</v>
      </c>
      <c r="H10641" s="12" t="s">
        <v>52663</v>
      </c>
      <c r="I10641" s="12" t="s">
        <v>52664</v>
      </c>
    </row>
    <row r="10642" spans="1:9" ht="37.5" x14ac:dyDescent="0.4">
      <c r="A10642" s="12" t="s">
        <v>10</v>
      </c>
      <c r="B10642" s="13" t="s">
        <v>32722</v>
      </c>
      <c r="C10642" s="13" t="s">
        <v>52665</v>
      </c>
      <c r="D10642" s="14">
        <v>45040</v>
      </c>
      <c r="E10642" s="15" t="s">
        <v>52666</v>
      </c>
      <c r="F10642" s="12" t="s">
        <v>52667</v>
      </c>
      <c r="G10642" s="12" t="s">
        <v>31419</v>
      </c>
      <c r="H10642" s="12" t="s">
        <v>52668</v>
      </c>
      <c r="I10642" s="12" t="s">
        <v>52669</v>
      </c>
    </row>
    <row r="10643" spans="1:9" ht="37.5" x14ac:dyDescent="0.4">
      <c r="A10643" s="12" t="s">
        <v>10</v>
      </c>
      <c r="B10643" s="13" t="s">
        <v>32722</v>
      </c>
      <c r="C10643" s="13" t="s">
        <v>52670</v>
      </c>
      <c r="D10643" s="14">
        <v>44919</v>
      </c>
      <c r="E10643" s="15" t="s">
        <v>52671</v>
      </c>
      <c r="F10643" s="12" t="s">
        <v>52672</v>
      </c>
      <c r="G10643" s="12" t="s">
        <v>31383</v>
      </c>
      <c r="H10643" s="12" t="s">
        <v>52673</v>
      </c>
      <c r="I10643" s="12" t="s">
        <v>52674</v>
      </c>
    </row>
    <row r="10644" spans="1:9" ht="37.5" x14ac:dyDescent="0.4">
      <c r="A10644" s="12" t="s">
        <v>10</v>
      </c>
      <c r="B10644" s="13" t="s">
        <v>32722</v>
      </c>
      <c r="C10644" s="13" t="s">
        <v>52675</v>
      </c>
      <c r="D10644" s="14">
        <v>45098</v>
      </c>
      <c r="E10644" s="15" t="s">
        <v>52676</v>
      </c>
      <c r="F10644" s="12" t="s">
        <v>52677</v>
      </c>
      <c r="G10644" s="12" t="s">
        <v>31374</v>
      </c>
      <c r="H10644" s="12" t="s">
        <v>52678</v>
      </c>
      <c r="I10644" s="12" t="s">
        <v>52679</v>
      </c>
    </row>
    <row r="10645" spans="1:9" ht="37.5" x14ac:dyDescent="0.4">
      <c r="A10645" s="12" t="s">
        <v>10</v>
      </c>
      <c r="B10645" s="13" t="s">
        <v>32722</v>
      </c>
      <c r="C10645" s="13" t="s">
        <v>52680</v>
      </c>
      <c r="D10645" s="14">
        <v>45008</v>
      </c>
      <c r="E10645" s="15" t="s">
        <v>52681</v>
      </c>
      <c r="F10645" s="12" t="s">
        <v>52682</v>
      </c>
      <c r="G10645" s="12" t="s">
        <v>31401</v>
      </c>
      <c r="H10645" s="12" t="s">
        <v>52683</v>
      </c>
      <c r="I10645" s="12" t="s">
        <v>52684</v>
      </c>
    </row>
    <row r="10646" spans="1:9" ht="37.5" x14ac:dyDescent="0.4">
      <c r="A10646" s="12" t="s">
        <v>10</v>
      </c>
      <c r="B10646" s="13" t="s">
        <v>32722</v>
      </c>
      <c r="C10646" s="13" t="s">
        <v>52685</v>
      </c>
      <c r="D10646" s="14">
        <v>45061</v>
      </c>
      <c r="E10646" s="15" t="s">
        <v>52686</v>
      </c>
      <c r="F10646" s="12" t="s">
        <v>52687</v>
      </c>
      <c r="G10646" s="12" t="s">
        <v>31383</v>
      </c>
      <c r="H10646" s="12" t="s">
        <v>52688</v>
      </c>
      <c r="I10646" s="12" t="s">
        <v>52689</v>
      </c>
    </row>
    <row r="10647" spans="1:9" ht="37.5" x14ac:dyDescent="0.4">
      <c r="A10647" s="12" t="s">
        <v>10</v>
      </c>
      <c r="B10647" s="13" t="s">
        <v>32722</v>
      </c>
      <c r="C10647" s="13" t="s">
        <v>52690</v>
      </c>
      <c r="D10647" s="14">
        <v>45030</v>
      </c>
      <c r="E10647" s="15" t="s">
        <v>52691</v>
      </c>
      <c r="F10647" s="12" t="s">
        <v>52692</v>
      </c>
      <c r="G10647" s="12" t="s">
        <v>52693</v>
      </c>
      <c r="H10647" s="12" t="s">
        <v>52694</v>
      </c>
      <c r="I10647" s="12" t="s">
        <v>52695</v>
      </c>
    </row>
    <row r="10648" spans="1:9" ht="37.5" x14ac:dyDescent="0.4">
      <c r="A10648" s="12" t="s">
        <v>10</v>
      </c>
      <c r="B10648" s="13" t="s">
        <v>32722</v>
      </c>
      <c r="C10648" s="13" t="s">
        <v>52696</v>
      </c>
      <c r="D10648" s="14">
        <v>45108</v>
      </c>
      <c r="E10648" s="15" t="s">
        <v>52697</v>
      </c>
      <c r="F10648" s="12" t="s">
        <v>52698</v>
      </c>
      <c r="G10648" s="12" t="s">
        <v>31401</v>
      </c>
      <c r="H10648" s="12" t="s">
        <v>52699</v>
      </c>
      <c r="I10648" s="12" t="s">
        <v>52700</v>
      </c>
    </row>
    <row r="10649" spans="1:9" ht="37.5" x14ac:dyDescent="0.4">
      <c r="A10649" s="12" t="s">
        <v>10</v>
      </c>
      <c r="B10649" s="13" t="s">
        <v>32722</v>
      </c>
      <c r="C10649" s="13" t="s">
        <v>52701</v>
      </c>
      <c r="D10649" s="14">
        <v>45028</v>
      </c>
      <c r="E10649" s="15" t="s">
        <v>52702</v>
      </c>
      <c r="F10649" s="12" t="s">
        <v>52703</v>
      </c>
      <c r="G10649" s="12" t="s">
        <v>31678</v>
      </c>
      <c r="H10649" s="12" t="s">
        <v>52704</v>
      </c>
      <c r="I10649" s="12" t="s">
        <v>52705</v>
      </c>
    </row>
    <row r="10650" spans="1:9" ht="37.5" x14ac:dyDescent="0.4">
      <c r="A10650" s="12" t="s">
        <v>10</v>
      </c>
      <c r="B10650" s="13" t="s">
        <v>32722</v>
      </c>
      <c r="C10650" s="13" t="s">
        <v>52706</v>
      </c>
      <c r="D10650" s="14">
        <v>45078</v>
      </c>
      <c r="E10650" s="15" t="s">
        <v>52707</v>
      </c>
      <c r="F10650" s="12" t="s">
        <v>52708</v>
      </c>
      <c r="G10650" s="12" t="s">
        <v>31454</v>
      </c>
      <c r="H10650" s="12" t="s">
        <v>52709</v>
      </c>
      <c r="I10650" s="12" t="s">
        <v>52710</v>
      </c>
    </row>
    <row r="10651" spans="1:9" ht="37.5" x14ac:dyDescent="0.4">
      <c r="A10651" s="12" t="s">
        <v>10</v>
      </c>
      <c r="B10651" s="13" t="s">
        <v>32722</v>
      </c>
      <c r="C10651" s="13" t="s">
        <v>52711</v>
      </c>
      <c r="D10651" s="14">
        <v>44798</v>
      </c>
      <c r="E10651" s="15" t="s">
        <v>36171</v>
      </c>
      <c r="F10651" s="12" t="s">
        <v>36172</v>
      </c>
      <c r="G10651" s="12" t="s">
        <v>31607</v>
      </c>
      <c r="H10651" s="12" t="s">
        <v>52712</v>
      </c>
      <c r="I10651" s="12" t="s">
        <v>31740</v>
      </c>
    </row>
    <row r="10652" spans="1:9" ht="37.5" x14ac:dyDescent="0.4">
      <c r="A10652" s="12" t="s">
        <v>10</v>
      </c>
      <c r="B10652" s="13" t="s">
        <v>32722</v>
      </c>
      <c r="C10652" s="13" t="s">
        <v>52713</v>
      </c>
      <c r="D10652" s="14">
        <v>45028</v>
      </c>
      <c r="E10652" s="15" t="s">
        <v>31393</v>
      </c>
      <c r="F10652" s="12" t="s">
        <v>31394</v>
      </c>
      <c r="G10652" s="12" t="s">
        <v>31395</v>
      </c>
      <c r="H10652" s="12" t="s">
        <v>31396</v>
      </c>
      <c r="I10652" s="12" t="s">
        <v>31397</v>
      </c>
    </row>
    <row r="10653" spans="1:9" ht="37.5" x14ac:dyDescent="0.4">
      <c r="A10653" s="12" t="s">
        <v>10</v>
      </c>
      <c r="B10653" s="13" t="s">
        <v>32722</v>
      </c>
      <c r="C10653" s="13" t="s">
        <v>52714</v>
      </c>
      <c r="D10653" s="14">
        <v>44652</v>
      </c>
      <c r="E10653" s="15" t="s">
        <v>52715</v>
      </c>
      <c r="F10653" s="12" t="s">
        <v>52716</v>
      </c>
      <c r="G10653" s="12" t="s">
        <v>32095</v>
      </c>
      <c r="H10653" s="12" t="s">
        <v>52717</v>
      </c>
      <c r="I10653" s="12" t="s">
        <v>52718</v>
      </c>
    </row>
    <row r="10654" spans="1:9" ht="37.5" x14ac:dyDescent="0.4">
      <c r="A10654" s="12" t="s">
        <v>10</v>
      </c>
      <c r="B10654" s="13" t="s">
        <v>32722</v>
      </c>
      <c r="C10654" s="13" t="s">
        <v>52719</v>
      </c>
      <c r="D10654" s="14">
        <v>45096</v>
      </c>
      <c r="E10654" s="15" t="s">
        <v>33958</v>
      </c>
      <c r="F10654" s="12" t="s">
        <v>33959</v>
      </c>
      <c r="G10654" s="12" t="s">
        <v>1859</v>
      </c>
      <c r="H10654" s="12" t="s">
        <v>52720</v>
      </c>
      <c r="I10654" s="12" t="s">
        <v>52721</v>
      </c>
    </row>
    <row r="10655" spans="1:9" ht="37.5" x14ac:dyDescent="0.4">
      <c r="A10655" s="12" t="s">
        <v>10</v>
      </c>
      <c r="B10655" s="13" t="s">
        <v>32722</v>
      </c>
      <c r="C10655" s="13" t="s">
        <v>52722</v>
      </c>
      <c r="D10655" s="14">
        <v>44986</v>
      </c>
      <c r="E10655" s="15" t="s">
        <v>52723</v>
      </c>
      <c r="F10655" s="12" t="s">
        <v>52724</v>
      </c>
      <c r="G10655" s="12" t="s">
        <v>1859</v>
      </c>
      <c r="H10655" s="12" t="s">
        <v>52725</v>
      </c>
      <c r="I10655" s="12" t="s">
        <v>52726</v>
      </c>
    </row>
    <row r="10656" spans="1:9" ht="37.5" x14ac:dyDescent="0.4">
      <c r="A10656" s="12" t="s">
        <v>10</v>
      </c>
      <c r="B10656" s="13" t="s">
        <v>32722</v>
      </c>
      <c r="C10656" s="13" t="s">
        <v>52727</v>
      </c>
      <c r="D10656" s="14">
        <v>45008</v>
      </c>
      <c r="E10656" s="15" t="s">
        <v>52728</v>
      </c>
      <c r="F10656" s="12" t="s">
        <v>52729</v>
      </c>
      <c r="G10656" s="12" t="s">
        <v>52730</v>
      </c>
      <c r="H10656" s="12" t="s">
        <v>52731</v>
      </c>
      <c r="I10656" s="12" t="s">
        <v>52732</v>
      </c>
    </row>
    <row r="10657" spans="1:9" ht="37.5" x14ac:dyDescent="0.4">
      <c r="A10657" s="12" t="s">
        <v>10</v>
      </c>
      <c r="B10657" s="13" t="s">
        <v>32722</v>
      </c>
      <c r="C10657" s="13" t="s">
        <v>52733</v>
      </c>
      <c r="D10657" s="14">
        <v>44777</v>
      </c>
      <c r="E10657" s="15" t="s">
        <v>52734</v>
      </c>
      <c r="F10657" s="12" t="s">
        <v>52735</v>
      </c>
      <c r="G10657" s="12" t="s">
        <v>1859</v>
      </c>
      <c r="H10657" s="12" t="s">
        <v>52736</v>
      </c>
      <c r="I10657" s="12" t="s">
        <v>52737</v>
      </c>
    </row>
    <row r="10658" spans="1:9" ht="37.5" x14ac:dyDescent="0.4">
      <c r="A10658" s="12" t="s">
        <v>10</v>
      </c>
      <c r="B10658" s="13" t="s">
        <v>32722</v>
      </c>
      <c r="C10658" s="13" t="s">
        <v>52738</v>
      </c>
      <c r="D10658" s="14">
        <v>44965</v>
      </c>
      <c r="E10658" s="15" t="s">
        <v>52739</v>
      </c>
      <c r="F10658" s="12" t="s">
        <v>52740</v>
      </c>
      <c r="G10658" s="12" t="s">
        <v>32058</v>
      </c>
      <c r="H10658" s="12" t="s">
        <v>52741</v>
      </c>
      <c r="I10658" s="12" t="s">
        <v>52742</v>
      </c>
    </row>
    <row r="10659" spans="1:9" ht="37.5" x14ac:dyDescent="0.4">
      <c r="A10659" s="12" t="s">
        <v>10</v>
      </c>
      <c r="B10659" s="13" t="s">
        <v>32722</v>
      </c>
      <c r="C10659" s="13" t="s">
        <v>52743</v>
      </c>
      <c r="D10659" s="14">
        <v>45016</v>
      </c>
      <c r="E10659" s="15" t="s">
        <v>52744</v>
      </c>
      <c r="F10659" s="12" t="s">
        <v>52745</v>
      </c>
      <c r="G10659" s="12" t="s">
        <v>1859</v>
      </c>
      <c r="H10659" s="12" t="s">
        <v>52746</v>
      </c>
      <c r="I10659" s="12" t="s">
        <v>52747</v>
      </c>
    </row>
    <row r="10660" spans="1:9" ht="37.5" x14ac:dyDescent="0.4">
      <c r="A10660" s="12" t="s">
        <v>10</v>
      </c>
      <c r="B10660" s="13" t="s">
        <v>32722</v>
      </c>
      <c r="C10660" s="13" t="s">
        <v>52748</v>
      </c>
      <c r="D10660" s="14">
        <v>45063</v>
      </c>
      <c r="E10660" s="15" t="s">
        <v>52749</v>
      </c>
      <c r="F10660" s="12" t="s">
        <v>52750</v>
      </c>
      <c r="G10660" s="12" t="s">
        <v>32042</v>
      </c>
      <c r="H10660" s="12" t="s">
        <v>52751</v>
      </c>
      <c r="I10660" s="12" t="s">
        <v>52752</v>
      </c>
    </row>
    <row r="10661" spans="1:9" ht="37.5" x14ac:dyDescent="0.4">
      <c r="A10661" s="12" t="s">
        <v>10</v>
      </c>
      <c r="B10661" s="13" t="s">
        <v>32722</v>
      </c>
      <c r="C10661" s="13" t="s">
        <v>52753</v>
      </c>
      <c r="D10661" s="14">
        <v>45105</v>
      </c>
      <c r="E10661" s="15" t="s">
        <v>52754</v>
      </c>
      <c r="F10661" s="12" t="s">
        <v>52755</v>
      </c>
      <c r="G10661" s="12" t="s">
        <v>32042</v>
      </c>
      <c r="H10661" s="12" t="s">
        <v>52756</v>
      </c>
      <c r="I10661" s="12" t="s">
        <v>52757</v>
      </c>
    </row>
    <row r="10662" spans="1:9" ht="37.5" x14ac:dyDescent="0.4">
      <c r="A10662" s="12" t="s">
        <v>10</v>
      </c>
      <c r="B10662" s="13" t="s">
        <v>32722</v>
      </c>
      <c r="C10662" s="13" t="s">
        <v>52758</v>
      </c>
      <c r="D10662" s="14">
        <v>45002</v>
      </c>
      <c r="E10662" s="15" t="s">
        <v>52759</v>
      </c>
      <c r="F10662" s="12" t="s">
        <v>52760</v>
      </c>
      <c r="G10662" s="12" t="s">
        <v>32042</v>
      </c>
      <c r="H10662" s="12" t="s">
        <v>52761</v>
      </c>
      <c r="I10662" s="12" t="s">
        <v>52762</v>
      </c>
    </row>
    <row r="10663" spans="1:9" ht="37.5" x14ac:dyDescent="0.4">
      <c r="A10663" s="12" t="s">
        <v>10</v>
      </c>
      <c r="B10663" s="13" t="s">
        <v>32722</v>
      </c>
      <c r="C10663" s="13" t="s">
        <v>52763</v>
      </c>
      <c r="D10663" s="14">
        <v>44848</v>
      </c>
      <c r="E10663" s="15" t="s">
        <v>52764</v>
      </c>
      <c r="F10663" s="12" t="s">
        <v>52765</v>
      </c>
      <c r="G10663" s="12" t="s">
        <v>1859</v>
      </c>
      <c r="H10663" s="12" t="s">
        <v>52766</v>
      </c>
      <c r="I10663" s="12" t="s">
        <v>52767</v>
      </c>
    </row>
    <row r="10664" spans="1:9" ht="37.5" x14ac:dyDescent="0.4">
      <c r="A10664" s="12" t="s">
        <v>10</v>
      </c>
      <c r="B10664" s="13" t="s">
        <v>32722</v>
      </c>
      <c r="C10664" s="13" t="s">
        <v>52768</v>
      </c>
      <c r="D10664" s="14">
        <v>44765</v>
      </c>
      <c r="E10664" s="15" t="s">
        <v>52769</v>
      </c>
      <c r="F10664" s="12" t="s">
        <v>52770</v>
      </c>
      <c r="G10664" s="12" t="s">
        <v>1859</v>
      </c>
      <c r="H10664" s="12" t="s">
        <v>52771</v>
      </c>
      <c r="I10664" s="12" t="s">
        <v>52772</v>
      </c>
    </row>
    <row r="10665" spans="1:9" ht="37.5" x14ac:dyDescent="0.4">
      <c r="A10665" s="12" t="s">
        <v>10</v>
      </c>
      <c r="B10665" s="13" t="s">
        <v>32722</v>
      </c>
      <c r="C10665" s="13" t="s">
        <v>52773</v>
      </c>
      <c r="D10665" s="14">
        <v>44985</v>
      </c>
      <c r="E10665" s="15" t="s">
        <v>47373</v>
      </c>
      <c r="F10665" s="12" t="s">
        <v>52774</v>
      </c>
      <c r="G10665" s="12" t="s">
        <v>1859</v>
      </c>
      <c r="H10665" s="12" t="s">
        <v>52775</v>
      </c>
      <c r="I10665" s="12" t="s">
        <v>52776</v>
      </c>
    </row>
    <row r="10666" spans="1:9" ht="37.5" x14ac:dyDescent="0.4">
      <c r="A10666" s="12" t="s">
        <v>10</v>
      </c>
      <c r="B10666" s="13" t="s">
        <v>32722</v>
      </c>
      <c r="C10666" s="13" t="s">
        <v>52777</v>
      </c>
      <c r="D10666" s="14">
        <v>44958</v>
      </c>
      <c r="E10666" s="15" t="s">
        <v>52778</v>
      </c>
      <c r="F10666" s="12" t="s">
        <v>52779</v>
      </c>
      <c r="G10666" s="12" t="s">
        <v>1859</v>
      </c>
      <c r="H10666" s="12" t="s">
        <v>52780</v>
      </c>
      <c r="I10666" s="12" t="s">
        <v>52781</v>
      </c>
    </row>
    <row r="10667" spans="1:9" ht="37.5" x14ac:dyDescent="0.4">
      <c r="A10667" s="12" t="s">
        <v>10</v>
      </c>
      <c r="B10667" s="13" t="s">
        <v>32722</v>
      </c>
      <c r="C10667" s="13" t="s">
        <v>52782</v>
      </c>
      <c r="D10667" s="14">
        <v>44978</v>
      </c>
      <c r="E10667" s="15" t="s">
        <v>52783</v>
      </c>
      <c r="F10667" s="12" t="s">
        <v>52784</v>
      </c>
      <c r="G10667" s="12" t="s">
        <v>1892</v>
      </c>
      <c r="H10667" s="12" t="s">
        <v>52785</v>
      </c>
      <c r="I10667" s="12" t="s">
        <v>52786</v>
      </c>
    </row>
    <row r="10668" spans="1:9" ht="37.5" x14ac:dyDescent="0.4">
      <c r="A10668" s="12" t="s">
        <v>10</v>
      </c>
      <c r="B10668" s="13" t="s">
        <v>32722</v>
      </c>
      <c r="C10668" s="13" t="s">
        <v>52787</v>
      </c>
      <c r="D10668" s="14">
        <v>45158</v>
      </c>
      <c r="E10668" s="15" t="s">
        <v>52788</v>
      </c>
      <c r="F10668" s="12" t="s">
        <v>52789</v>
      </c>
      <c r="G10668" s="12" t="s">
        <v>32303</v>
      </c>
      <c r="H10668" s="12" t="s">
        <v>52790</v>
      </c>
      <c r="I10668" s="12" t="s">
        <v>52791</v>
      </c>
    </row>
    <row r="10669" spans="1:9" ht="37.5" x14ac:dyDescent="0.4">
      <c r="A10669" s="12" t="s">
        <v>10</v>
      </c>
      <c r="B10669" s="13" t="s">
        <v>32722</v>
      </c>
      <c r="C10669" s="13" t="s">
        <v>52792</v>
      </c>
      <c r="D10669" s="14">
        <v>44908</v>
      </c>
      <c r="E10669" s="15" t="s">
        <v>32961</v>
      </c>
      <c r="F10669" s="12" t="s">
        <v>32962</v>
      </c>
      <c r="G10669" s="12" t="s">
        <v>32058</v>
      </c>
      <c r="H10669" s="12" t="s">
        <v>52793</v>
      </c>
      <c r="I10669" s="12" t="s">
        <v>52794</v>
      </c>
    </row>
    <row r="10670" spans="1:9" ht="37.5" x14ac:dyDescent="0.4">
      <c r="A10670" s="12" t="s">
        <v>10</v>
      </c>
      <c r="B10670" s="13" t="s">
        <v>32722</v>
      </c>
      <c r="C10670" s="13" t="s">
        <v>52795</v>
      </c>
      <c r="D10670" s="14">
        <v>44948</v>
      </c>
      <c r="E10670" s="15" t="s">
        <v>52796</v>
      </c>
      <c r="F10670" s="12" t="s">
        <v>52797</v>
      </c>
      <c r="G10670" s="12" t="s">
        <v>32058</v>
      </c>
      <c r="H10670" s="12" t="s">
        <v>52798</v>
      </c>
      <c r="I10670" s="12" t="s">
        <v>52799</v>
      </c>
    </row>
    <row r="10671" spans="1:9" ht="37.5" x14ac:dyDescent="0.4">
      <c r="A10671" s="12" t="s">
        <v>10</v>
      </c>
      <c r="B10671" s="13" t="s">
        <v>32722</v>
      </c>
      <c r="C10671" s="13" t="s">
        <v>52800</v>
      </c>
      <c r="D10671" s="14">
        <v>45200</v>
      </c>
      <c r="E10671" s="15" t="s">
        <v>46316</v>
      </c>
      <c r="F10671" s="12" t="s">
        <v>52801</v>
      </c>
      <c r="G10671" s="12" t="s">
        <v>32545</v>
      </c>
      <c r="H10671" s="12" t="s">
        <v>52802</v>
      </c>
      <c r="I10671" s="12" t="s">
        <v>52803</v>
      </c>
    </row>
    <row r="10672" spans="1:9" ht="37.5" x14ac:dyDescent="0.4">
      <c r="A10672" s="12" t="s">
        <v>10</v>
      </c>
      <c r="B10672" s="13" t="s">
        <v>32722</v>
      </c>
      <c r="C10672" s="13" t="s">
        <v>52804</v>
      </c>
      <c r="D10672" s="14">
        <v>45427</v>
      </c>
      <c r="E10672" s="15" t="s">
        <v>52805</v>
      </c>
      <c r="F10672" s="12" t="s">
        <v>52806</v>
      </c>
      <c r="G10672" s="12" t="s">
        <v>32058</v>
      </c>
      <c r="H10672" s="12" t="s">
        <v>52807</v>
      </c>
      <c r="I10672" s="12" t="s">
        <v>52808</v>
      </c>
    </row>
    <row r="10673" spans="1:9" ht="37.5" x14ac:dyDescent="0.4">
      <c r="A10673" s="12" t="s">
        <v>10</v>
      </c>
      <c r="B10673" s="13" t="s">
        <v>32722</v>
      </c>
      <c r="C10673" s="13" t="s">
        <v>52809</v>
      </c>
      <c r="D10673" s="14">
        <v>45401</v>
      </c>
      <c r="E10673" s="15" t="s">
        <v>40778</v>
      </c>
      <c r="F10673" s="12" t="s">
        <v>40779</v>
      </c>
      <c r="G10673" s="12" t="s">
        <v>32058</v>
      </c>
      <c r="H10673" s="12" t="s">
        <v>52810</v>
      </c>
      <c r="I10673" s="12" t="s">
        <v>52811</v>
      </c>
    </row>
    <row r="10674" spans="1:9" ht="37.5" x14ac:dyDescent="0.4">
      <c r="A10674" s="12" t="s">
        <v>10</v>
      </c>
      <c r="B10674" s="13" t="s">
        <v>32722</v>
      </c>
      <c r="C10674" s="13" t="s">
        <v>52812</v>
      </c>
      <c r="D10674" s="14">
        <v>44985</v>
      </c>
      <c r="E10674" s="15" t="s">
        <v>52813</v>
      </c>
      <c r="F10674" s="12" t="s">
        <v>52814</v>
      </c>
      <c r="G10674" s="12" t="s">
        <v>32042</v>
      </c>
      <c r="H10674" s="12" t="s">
        <v>52815</v>
      </c>
      <c r="I10674" s="12" t="s">
        <v>52816</v>
      </c>
    </row>
    <row r="10675" spans="1:9" ht="37.5" x14ac:dyDescent="0.4">
      <c r="A10675" s="12" t="s">
        <v>10</v>
      </c>
      <c r="B10675" s="13" t="s">
        <v>32722</v>
      </c>
      <c r="C10675" s="13" t="s">
        <v>52817</v>
      </c>
      <c r="D10675" s="14">
        <v>45698</v>
      </c>
      <c r="E10675" s="15" t="s">
        <v>52818</v>
      </c>
      <c r="F10675" s="12" t="s">
        <v>52819</v>
      </c>
      <c r="G10675" s="12" t="s">
        <v>1859</v>
      </c>
      <c r="H10675" s="12" t="s">
        <v>52820</v>
      </c>
      <c r="I10675" s="12" t="s">
        <v>52821</v>
      </c>
    </row>
    <row r="10676" spans="1:9" ht="37.5" x14ac:dyDescent="0.4">
      <c r="A10676" s="12" t="s">
        <v>10</v>
      </c>
      <c r="B10676" s="13" t="s">
        <v>32722</v>
      </c>
      <c r="C10676" s="13" t="s">
        <v>52822</v>
      </c>
      <c r="D10676" s="14">
        <v>45749</v>
      </c>
      <c r="E10676" s="15" t="s">
        <v>52823</v>
      </c>
      <c r="F10676" s="12" t="s">
        <v>52824</v>
      </c>
      <c r="G10676" s="12" t="s">
        <v>32545</v>
      </c>
      <c r="H10676" s="12" t="s">
        <v>52825</v>
      </c>
      <c r="I10676" s="12" t="s">
        <v>52826</v>
      </c>
    </row>
    <row r="10677" spans="1:9" ht="37.5" x14ac:dyDescent="0.4">
      <c r="A10677" s="12" t="s">
        <v>10</v>
      </c>
      <c r="B10677" s="13" t="s">
        <v>32722</v>
      </c>
      <c r="C10677" s="13" t="s">
        <v>52827</v>
      </c>
      <c r="D10677" s="14">
        <v>44916</v>
      </c>
      <c r="E10677" s="15" t="s">
        <v>52828</v>
      </c>
      <c r="F10677" s="12" t="s">
        <v>52829</v>
      </c>
      <c r="G10677" s="12" t="s">
        <v>32042</v>
      </c>
      <c r="H10677" s="12" t="s">
        <v>52830</v>
      </c>
      <c r="I10677" s="12" t="s">
        <v>52831</v>
      </c>
    </row>
    <row r="10678" spans="1:9" ht="37.5" x14ac:dyDescent="0.4">
      <c r="A10678" s="12" t="s">
        <v>10</v>
      </c>
      <c r="B10678" s="13" t="s">
        <v>32722</v>
      </c>
      <c r="C10678" s="13" t="s">
        <v>52832</v>
      </c>
      <c r="D10678" s="14">
        <v>44977</v>
      </c>
      <c r="E10678" s="15" t="s">
        <v>52833</v>
      </c>
      <c r="F10678" s="12" t="s">
        <v>52834</v>
      </c>
      <c r="G10678" s="12" t="s">
        <v>1870</v>
      </c>
      <c r="H10678" s="12" t="s">
        <v>52835</v>
      </c>
      <c r="I10678" s="12" t="s">
        <v>52836</v>
      </c>
    </row>
    <row r="10679" spans="1:9" ht="37.5" x14ac:dyDescent="0.4">
      <c r="A10679" s="12" t="s">
        <v>10</v>
      </c>
      <c r="B10679" s="13" t="s">
        <v>32722</v>
      </c>
      <c r="C10679" s="13" t="s">
        <v>52837</v>
      </c>
      <c r="D10679" s="14">
        <v>44819</v>
      </c>
      <c r="E10679" s="15" t="s">
        <v>36974</v>
      </c>
      <c r="F10679" s="12" t="s">
        <v>36975</v>
      </c>
      <c r="G10679" s="12" t="s">
        <v>1892</v>
      </c>
      <c r="H10679" s="12" t="s">
        <v>52838</v>
      </c>
      <c r="I10679" s="12" t="s">
        <v>52839</v>
      </c>
    </row>
    <row r="10680" spans="1:9" ht="37.5" x14ac:dyDescent="0.4">
      <c r="A10680" s="12" t="s">
        <v>10</v>
      </c>
      <c r="B10680" s="13" t="s">
        <v>32722</v>
      </c>
      <c r="C10680" s="13" t="s">
        <v>52840</v>
      </c>
      <c r="D10680" s="14">
        <v>44743</v>
      </c>
      <c r="E10680" s="15" t="s">
        <v>40879</v>
      </c>
      <c r="F10680" s="12" t="s">
        <v>40880</v>
      </c>
      <c r="G10680" s="12" t="s">
        <v>32156</v>
      </c>
      <c r="H10680" s="12" t="s">
        <v>52841</v>
      </c>
      <c r="I10680" s="12" t="s">
        <v>52842</v>
      </c>
    </row>
    <row r="10681" spans="1:9" ht="37.5" x14ac:dyDescent="0.4">
      <c r="A10681" s="12" t="s">
        <v>10</v>
      </c>
      <c r="B10681" s="13" t="s">
        <v>32722</v>
      </c>
      <c r="C10681" s="13" t="s">
        <v>52843</v>
      </c>
      <c r="D10681" s="14">
        <v>45037</v>
      </c>
      <c r="E10681" s="15" t="s">
        <v>52844</v>
      </c>
      <c r="F10681" s="12" t="s">
        <v>52845</v>
      </c>
      <c r="G10681" s="12" t="s">
        <v>32162</v>
      </c>
      <c r="H10681" s="12" t="s">
        <v>52846</v>
      </c>
      <c r="I10681" s="12" t="s">
        <v>52847</v>
      </c>
    </row>
    <row r="10682" spans="1:9" ht="37.5" x14ac:dyDescent="0.4">
      <c r="A10682" s="12" t="s">
        <v>10</v>
      </c>
      <c r="B10682" s="13" t="s">
        <v>32722</v>
      </c>
      <c r="C10682" s="13" t="s">
        <v>52848</v>
      </c>
      <c r="D10682" s="14">
        <v>44922</v>
      </c>
      <c r="E10682" s="15" t="s">
        <v>52849</v>
      </c>
      <c r="F10682" s="12" t="s">
        <v>52850</v>
      </c>
      <c r="G10682" s="12" t="s">
        <v>32303</v>
      </c>
      <c r="H10682" s="12" t="s">
        <v>52851</v>
      </c>
      <c r="I10682" s="12" t="s">
        <v>52852</v>
      </c>
    </row>
    <row r="10683" spans="1:9" ht="37.5" x14ac:dyDescent="0.4">
      <c r="A10683" s="12" t="s">
        <v>10</v>
      </c>
      <c r="B10683" s="13" t="s">
        <v>32722</v>
      </c>
      <c r="C10683" s="13" t="s">
        <v>52853</v>
      </c>
      <c r="D10683" s="14">
        <v>44959</v>
      </c>
      <c r="E10683" s="15" t="s">
        <v>52854</v>
      </c>
      <c r="F10683" s="12" t="s">
        <v>52855</v>
      </c>
      <c r="G10683" s="12" t="s">
        <v>52730</v>
      </c>
      <c r="H10683" s="12" t="s">
        <v>52856</v>
      </c>
      <c r="I10683" s="12" t="s">
        <v>52857</v>
      </c>
    </row>
    <row r="10684" spans="1:9" ht="37.5" x14ac:dyDescent="0.4">
      <c r="A10684" s="12" t="s">
        <v>10</v>
      </c>
      <c r="B10684" s="13" t="s">
        <v>32722</v>
      </c>
      <c r="C10684" s="13" t="s">
        <v>52858</v>
      </c>
      <c r="D10684" s="14">
        <v>45070</v>
      </c>
      <c r="E10684" s="15" t="s">
        <v>44699</v>
      </c>
      <c r="F10684" s="12" t="s">
        <v>44700</v>
      </c>
      <c r="G10684" s="12" t="s">
        <v>32042</v>
      </c>
      <c r="H10684" s="12" t="s">
        <v>52859</v>
      </c>
      <c r="I10684" s="12" t="s">
        <v>52860</v>
      </c>
    </row>
    <row r="10685" spans="1:9" ht="37.5" x14ac:dyDescent="0.4">
      <c r="A10685" s="12" t="s">
        <v>10</v>
      </c>
      <c r="B10685" s="13" t="s">
        <v>32722</v>
      </c>
      <c r="C10685" s="13" t="s">
        <v>52861</v>
      </c>
      <c r="D10685" s="14">
        <v>45062</v>
      </c>
      <c r="E10685" s="15" t="s">
        <v>52862</v>
      </c>
      <c r="F10685" s="12" t="s">
        <v>52863</v>
      </c>
      <c r="G10685" s="12" t="s">
        <v>32058</v>
      </c>
      <c r="H10685" s="12" t="s">
        <v>52864</v>
      </c>
      <c r="I10685" s="12" t="s">
        <v>52865</v>
      </c>
    </row>
    <row r="10686" spans="1:9" ht="37.5" x14ac:dyDescent="0.4">
      <c r="A10686" s="12" t="s">
        <v>10</v>
      </c>
      <c r="B10686" s="13" t="s">
        <v>32722</v>
      </c>
      <c r="C10686" s="13" t="s">
        <v>52866</v>
      </c>
      <c r="D10686" s="14">
        <v>45079</v>
      </c>
      <c r="E10686" s="15" t="s">
        <v>34326</v>
      </c>
      <c r="F10686" s="12" t="s">
        <v>34327</v>
      </c>
      <c r="G10686" s="12" t="s">
        <v>32214</v>
      </c>
      <c r="H10686" s="12" t="s">
        <v>52867</v>
      </c>
      <c r="I10686" s="12" t="s">
        <v>52868</v>
      </c>
    </row>
    <row r="10687" spans="1:9" ht="37.5" x14ac:dyDescent="0.4">
      <c r="A10687" s="12" t="s">
        <v>10</v>
      </c>
      <c r="B10687" s="13" t="s">
        <v>32722</v>
      </c>
      <c r="C10687" s="13" t="s">
        <v>52869</v>
      </c>
      <c r="D10687" s="14">
        <v>45170</v>
      </c>
      <c r="E10687" s="15" t="s">
        <v>52870</v>
      </c>
      <c r="F10687" s="12" t="s">
        <v>52871</v>
      </c>
      <c r="G10687" s="12" t="s">
        <v>1859</v>
      </c>
      <c r="H10687" s="12" t="s">
        <v>52872</v>
      </c>
      <c r="I10687" s="12" t="s">
        <v>52873</v>
      </c>
    </row>
    <row r="10688" spans="1:9" ht="37.5" x14ac:dyDescent="0.4">
      <c r="A10688" s="12" t="s">
        <v>10</v>
      </c>
      <c r="B10688" s="13" t="s">
        <v>32722</v>
      </c>
      <c r="C10688" s="13" t="s">
        <v>52874</v>
      </c>
      <c r="D10688" s="14">
        <v>45142</v>
      </c>
      <c r="E10688" s="15" t="s">
        <v>38912</v>
      </c>
      <c r="F10688" s="12" t="s">
        <v>52875</v>
      </c>
      <c r="G10688" s="12" t="s">
        <v>32036</v>
      </c>
      <c r="H10688" s="12" t="s">
        <v>52876</v>
      </c>
      <c r="I10688" s="12" t="s">
        <v>52877</v>
      </c>
    </row>
    <row r="10689" spans="1:9" ht="37.5" x14ac:dyDescent="0.4">
      <c r="A10689" s="12" t="s">
        <v>10</v>
      </c>
      <c r="B10689" s="13" t="s">
        <v>32722</v>
      </c>
      <c r="C10689" s="13" t="s">
        <v>52878</v>
      </c>
      <c r="D10689" s="14">
        <v>45064</v>
      </c>
      <c r="E10689" s="15" t="s">
        <v>52552</v>
      </c>
      <c r="F10689" s="12" t="s">
        <v>52553</v>
      </c>
      <c r="G10689" s="12" t="s">
        <v>32058</v>
      </c>
      <c r="H10689" s="12" t="s">
        <v>52879</v>
      </c>
      <c r="I10689" s="12" t="s">
        <v>52880</v>
      </c>
    </row>
    <row r="10690" spans="1:9" ht="37.5" x14ac:dyDescent="0.4">
      <c r="A10690" s="12" t="s">
        <v>10</v>
      </c>
      <c r="B10690" s="13" t="s">
        <v>32722</v>
      </c>
      <c r="C10690" s="13" t="s">
        <v>52881</v>
      </c>
      <c r="D10690" s="14">
        <v>44986</v>
      </c>
      <c r="E10690" s="15" t="s">
        <v>35209</v>
      </c>
      <c r="F10690" s="12" t="s">
        <v>35210</v>
      </c>
      <c r="G10690" s="12" t="s">
        <v>32387</v>
      </c>
      <c r="H10690" s="12" t="s">
        <v>52882</v>
      </c>
      <c r="I10690" s="12" t="s">
        <v>52883</v>
      </c>
    </row>
    <row r="10691" spans="1:9" ht="37.5" x14ac:dyDescent="0.4">
      <c r="A10691" s="12" t="s">
        <v>10</v>
      </c>
      <c r="B10691" s="13" t="s">
        <v>32722</v>
      </c>
      <c r="C10691" s="13" t="s">
        <v>52884</v>
      </c>
      <c r="D10691" s="14">
        <v>44977</v>
      </c>
      <c r="E10691" s="15" t="s">
        <v>52885</v>
      </c>
      <c r="F10691" s="12" t="s">
        <v>52886</v>
      </c>
      <c r="G10691" s="12" t="s">
        <v>32303</v>
      </c>
      <c r="H10691" s="12" t="s">
        <v>52887</v>
      </c>
      <c r="I10691" s="12" t="s">
        <v>52888</v>
      </c>
    </row>
    <row r="10692" spans="1:9" ht="37.5" x14ac:dyDescent="0.4">
      <c r="A10692" s="12" t="s">
        <v>10</v>
      </c>
      <c r="B10692" s="13" t="s">
        <v>32722</v>
      </c>
      <c r="C10692" s="13" t="s">
        <v>52889</v>
      </c>
      <c r="D10692" s="14">
        <v>44977</v>
      </c>
      <c r="E10692" s="15" t="s">
        <v>52890</v>
      </c>
      <c r="F10692" s="12" t="s">
        <v>52891</v>
      </c>
      <c r="G10692" s="12" t="s">
        <v>32539</v>
      </c>
      <c r="H10692" s="12" t="s">
        <v>52892</v>
      </c>
      <c r="I10692" s="12" t="s">
        <v>52893</v>
      </c>
    </row>
    <row r="10693" spans="1:9" ht="37.5" x14ac:dyDescent="0.4">
      <c r="A10693" s="12" t="s">
        <v>10</v>
      </c>
      <c r="B10693" s="13" t="s">
        <v>32722</v>
      </c>
      <c r="C10693" s="13" t="s">
        <v>52894</v>
      </c>
      <c r="D10693" s="14">
        <v>44438</v>
      </c>
      <c r="E10693" s="15" t="s">
        <v>38723</v>
      </c>
      <c r="F10693" s="12" t="s">
        <v>38724</v>
      </c>
      <c r="G10693" s="12" t="s">
        <v>32079</v>
      </c>
      <c r="H10693" s="12" t="s">
        <v>52895</v>
      </c>
      <c r="I10693" s="12" t="s">
        <v>52896</v>
      </c>
    </row>
    <row r="10694" spans="1:9" ht="37.5" x14ac:dyDescent="0.4">
      <c r="A10694" s="12" t="s">
        <v>10</v>
      </c>
      <c r="B10694" s="13" t="s">
        <v>32722</v>
      </c>
      <c r="C10694" s="13" t="s">
        <v>52897</v>
      </c>
      <c r="D10694" s="14">
        <v>44994</v>
      </c>
      <c r="E10694" s="15" t="s">
        <v>52898</v>
      </c>
      <c r="F10694" s="12" t="s">
        <v>52899</v>
      </c>
      <c r="G10694" s="12" t="s">
        <v>1859</v>
      </c>
      <c r="H10694" s="12" t="s">
        <v>52900</v>
      </c>
      <c r="I10694" s="12" t="s">
        <v>52901</v>
      </c>
    </row>
    <row r="10695" spans="1:9" ht="37.5" x14ac:dyDescent="0.4">
      <c r="A10695" s="12" t="s">
        <v>10</v>
      </c>
      <c r="B10695" s="13" t="s">
        <v>32722</v>
      </c>
      <c r="C10695" s="13" t="s">
        <v>52902</v>
      </c>
      <c r="D10695" s="14">
        <v>44992</v>
      </c>
      <c r="E10695" s="15" t="s">
        <v>52903</v>
      </c>
      <c r="F10695" s="12" t="s">
        <v>52904</v>
      </c>
      <c r="G10695" s="12" t="s">
        <v>52730</v>
      </c>
      <c r="H10695" s="12" t="s">
        <v>52905</v>
      </c>
      <c r="I10695" s="12" t="s">
        <v>52906</v>
      </c>
    </row>
    <row r="10696" spans="1:9" ht="37.5" x14ac:dyDescent="0.4">
      <c r="A10696" s="12" t="s">
        <v>10</v>
      </c>
      <c r="B10696" s="13" t="s">
        <v>32722</v>
      </c>
      <c r="C10696" s="13" t="s">
        <v>52907</v>
      </c>
      <c r="D10696" s="14">
        <v>44909</v>
      </c>
      <c r="E10696" s="15" t="s">
        <v>52908</v>
      </c>
      <c r="F10696" s="12" t="s">
        <v>52909</v>
      </c>
      <c r="G10696" s="12" t="s">
        <v>32162</v>
      </c>
      <c r="H10696" s="12" t="s">
        <v>52910</v>
      </c>
      <c r="I10696" s="12" t="s">
        <v>52911</v>
      </c>
    </row>
    <row r="10697" spans="1:9" ht="37.5" x14ac:dyDescent="0.4">
      <c r="A10697" s="12" t="s">
        <v>10</v>
      </c>
      <c r="B10697" s="13" t="s">
        <v>32722</v>
      </c>
      <c r="C10697" s="13" t="s">
        <v>52912</v>
      </c>
      <c r="D10697" s="14">
        <v>45103</v>
      </c>
      <c r="E10697" s="15" t="s">
        <v>33201</v>
      </c>
      <c r="F10697" s="12" t="s">
        <v>33202</v>
      </c>
      <c r="G10697" s="12" t="s">
        <v>1859</v>
      </c>
      <c r="H10697" s="12" t="s">
        <v>52913</v>
      </c>
      <c r="I10697" s="12" t="s">
        <v>52914</v>
      </c>
    </row>
    <row r="10698" spans="1:9" ht="37.5" x14ac:dyDescent="0.4">
      <c r="A10698" s="12" t="s">
        <v>10</v>
      </c>
      <c r="B10698" s="13" t="s">
        <v>32722</v>
      </c>
      <c r="C10698" s="13" t="s">
        <v>52915</v>
      </c>
      <c r="D10698" s="14">
        <v>45016</v>
      </c>
      <c r="E10698" s="15" t="s">
        <v>52916</v>
      </c>
      <c r="F10698" s="12" t="s">
        <v>52917</v>
      </c>
      <c r="G10698" s="12" t="s">
        <v>32095</v>
      </c>
      <c r="H10698" s="12" t="s">
        <v>52918</v>
      </c>
      <c r="I10698" s="12" t="s">
        <v>52919</v>
      </c>
    </row>
    <row r="10699" spans="1:9" ht="37.5" x14ac:dyDescent="0.4">
      <c r="A10699" s="12" t="s">
        <v>10</v>
      </c>
      <c r="B10699" s="13" t="s">
        <v>32722</v>
      </c>
      <c r="C10699" s="13" t="s">
        <v>52920</v>
      </c>
      <c r="D10699" s="14">
        <v>45016</v>
      </c>
      <c r="E10699" s="15" t="s">
        <v>52921</v>
      </c>
      <c r="F10699" s="12" t="s">
        <v>52922</v>
      </c>
      <c r="G10699" s="12" t="s">
        <v>32042</v>
      </c>
      <c r="H10699" s="12" t="s">
        <v>52923</v>
      </c>
      <c r="I10699" s="12" t="s">
        <v>52924</v>
      </c>
    </row>
    <row r="10700" spans="1:9" ht="37.5" x14ac:dyDescent="0.4">
      <c r="A10700" s="12" t="s">
        <v>10</v>
      </c>
      <c r="B10700" s="13" t="s">
        <v>32722</v>
      </c>
      <c r="C10700" s="13" t="s">
        <v>52925</v>
      </c>
      <c r="D10700" s="14">
        <v>44610</v>
      </c>
      <c r="E10700" s="15" t="s">
        <v>52926</v>
      </c>
      <c r="F10700" s="12" t="s">
        <v>52927</v>
      </c>
      <c r="G10700" s="12" t="s">
        <v>32423</v>
      </c>
      <c r="H10700" s="12" t="s">
        <v>52928</v>
      </c>
      <c r="I10700" s="12" t="s">
        <v>52929</v>
      </c>
    </row>
    <row r="10701" spans="1:9" ht="37.5" x14ac:dyDescent="0.4">
      <c r="A10701" s="12" t="s">
        <v>10</v>
      </c>
      <c r="B10701" s="13" t="s">
        <v>32722</v>
      </c>
      <c r="C10701" s="13" t="s">
        <v>52930</v>
      </c>
      <c r="D10701" s="14">
        <v>44730</v>
      </c>
      <c r="E10701" s="15" t="s">
        <v>45833</v>
      </c>
      <c r="F10701" s="12" t="s">
        <v>45834</v>
      </c>
      <c r="G10701" s="12" t="s">
        <v>32079</v>
      </c>
      <c r="H10701" s="12" t="s">
        <v>52931</v>
      </c>
      <c r="I10701" s="12" t="s">
        <v>52932</v>
      </c>
    </row>
    <row r="10702" spans="1:9" ht="37.5" x14ac:dyDescent="0.4">
      <c r="A10702" s="12" t="s">
        <v>10</v>
      </c>
      <c r="B10702" s="13" t="s">
        <v>32722</v>
      </c>
      <c r="C10702" s="13" t="s">
        <v>52933</v>
      </c>
      <c r="D10702" s="14">
        <v>44946</v>
      </c>
      <c r="E10702" s="15" t="s">
        <v>52934</v>
      </c>
      <c r="F10702" s="12" t="s">
        <v>52935</v>
      </c>
      <c r="G10702" s="12" t="s">
        <v>32229</v>
      </c>
      <c r="H10702" s="12" t="s">
        <v>52936</v>
      </c>
      <c r="I10702" s="12" t="s">
        <v>52937</v>
      </c>
    </row>
    <row r="10703" spans="1:9" ht="37.5" x14ac:dyDescent="0.4">
      <c r="A10703" s="12" t="s">
        <v>10</v>
      </c>
      <c r="B10703" s="13" t="s">
        <v>32722</v>
      </c>
      <c r="C10703" s="13" t="s">
        <v>52938</v>
      </c>
      <c r="D10703" s="14">
        <v>44994</v>
      </c>
      <c r="E10703" s="15" t="s">
        <v>52939</v>
      </c>
      <c r="F10703" s="12" t="s">
        <v>52940</v>
      </c>
      <c r="G10703" s="12" t="s">
        <v>32058</v>
      </c>
      <c r="H10703" s="12" t="s">
        <v>52941</v>
      </c>
      <c r="I10703" s="12" t="s">
        <v>52942</v>
      </c>
    </row>
    <row r="10704" spans="1:9" ht="37.5" x14ac:dyDescent="0.4">
      <c r="A10704" s="12" t="s">
        <v>10</v>
      </c>
      <c r="B10704" s="13" t="s">
        <v>32722</v>
      </c>
      <c r="C10704" s="13" t="s">
        <v>52943</v>
      </c>
      <c r="D10704" s="14">
        <v>44895</v>
      </c>
      <c r="E10704" s="15" t="s">
        <v>52944</v>
      </c>
      <c r="F10704" s="12" t="s">
        <v>52945</v>
      </c>
      <c r="G10704" s="12" t="s">
        <v>32058</v>
      </c>
      <c r="H10704" s="12" t="s">
        <v>52946</v>
      </c>
      <c r="I10704" s="12" t="s">
        <v>52947</v>
      </c>
    </row>
    <row r="10705" spans="1:9" ht="37.5" x14ac:dyDescent="0.4">
      <c r="A10705" s="12" t="s">
        <v>10</v>
      </c>
      <c r="B10705" s="13" t="s">
        <v>32722</v>
      </c>
      <c r="C10705" s="13" t="s">
        <v>52948</v>
      </c>
      <c r="D10705" s="14">
        <v>45017</v>
      </c>
      <c r="E10705" s="15" t="s">
        <v>52949</v>
      </c>
      <c r="F10705" s="12" t="s">
        <v>52950</v>
      </c>
      <c r="G10705" s="12" t="s">
        <v>32229</v>
      </c>
      <c r="H10705" s="12" t="s">
        <v>52951</v>
      </c>
      <c r="I10705" s="12" t="s">
        <v>52952</v>
      </c>
    </row>
    <row r="10706" spans="1:9" ht="37.5" x14ac:dyDescent="0.4">
      <c r="A10706" s="12" t="s">
        <v>10</v>
      </c>
      <c r="B10706" s="13" t="s">
        <v>32722</v>
      </c>
      <c r="C10706" s="13" t="s">
        <v>52953</v>
      </c>
      <c r="D10706" s="14">
        <v>44953</v>
      </c>
      <c r="E10706" s="15" t="s">
        <v>52954</v>
      </c>
      <c r="F10706" s="12" t="s">
        <v>52955</v>
      </c>
      <c r="G10706" s="12" t="s">
        <v>1859</v>
      </c>
      <c r="H10706" s="12" t="s">
        <v>52956</v>
      </c>
      <c r="I10706" s="12" t="s">
        <v>32320</v>
      </c>
    </row>
    <row r="10707" spans="1:9" ht="37.5" x14ac:dyDescent="0.4">
      <c r="A10707" s="12" t="s">
        <v>10</v>
      </c>
      <c r="B10707" s="13" t="s">
        <v>32722</v>
      </c>
      <c r="C10707" s="13" t="s">
        <v>52957</v>
      </c>
      <c r="D10707" s="14">
        <v>45017</v>
      </c>
      <c r="E10707" s="15" t="s">
        <v>52958</v>
      </c>
      <c r="F10707" s="12" t="s">
        <v>52959</v>
      </c>
      <c r="G10707" s="12" t="s">
        <v>32058</v>
      </c>
      <c r="H10707" s="12" t="s">
        <v>52960</v>
      </c>
      <c r="I10707" s="12" t="s">
        <v>52961</v>
      </c>
    </row>
    <row r="10708" spans="1:9" ht="37.5" x14ac:dyDescent="0.4">
      <c r="A10708" s="12" t="s">
        <v>10</v>
      </c>
      <c r="B10708" s="13" t="s">
        <v>32722</v>
      </c>
      <c r="C10708" s="13" t="s">
        <v>52962</v>
      </c>
      <c r="D10708" s="14">
        <v>45017</v>
      </c>
      <c r="E10708" s="15" t="s">
        <v>52963</v>
      </c>
      <c r="F10708" s="12" t="s">
        <v>52964</v>
      </c>
      <c r="G10708" s="12" t="s">
        <v>32058</v>
      </c>
      <c r="H10708" s="12" t="s">
        <v>52965</v>
      </c>
      <c r="I10708" s="12" t="s">
        <v>52966</v>
      </c>
    </row>
    <row r="10709" spans="1:9" ht="37.5" x14ac:dyDescent="0.4">
      <c r="A10709" s="12" t="s">
        <v>10</v>
      </c>
      <c r="B10709" s="13" t="s">
        <v>32722</v>
      </c>
      <c r="C10709" s="13" t="s">
        <v>52967</v>
      </c>
      <c r="D10709" s="14">
        <v>44767</v>
      </c>
      <c r="E10709" s="15" t="s">
        <v>33046</v>
      </c>
      <c r="F10709" s="12" t="s">
        <v>33047</v>
      </c>
      <c r="G10709" s="12" t="s">
        <v>1859</v>
      </c>
      <c r="H10709" s="12" t="s">
        <v>52968</v>
      </c>
      <c r="I10709" s="12" t="s">
        <v>52969</v>
      </c>
    </row>
    <row r="10710" spans="1:9" ht="37.5" x14ac:dyDescent="0.4">
      <c r="A10710" s="12" t="s">
        <v>10</v>
      </c>
      <c r="B10710" s="13" t="s">
        <v>32722</v>
      </c>
      <c r="C10710" s="13" t="s">
        <v>52970</v>
      </c>
      <c r="D10710" s="14">
        <v>45108</v>
      </c>
      <c r="E10710" s="15" t="s">
        <v>52971</v>
      </c>
      <c r="F10710" s="12" t="s">
        <v>52972</v>
      </c>
      <c r="G10710" s="12" t="s">
        <v>32042</v>
      </c>
      <c r="H10710" s="12" t="s">
        <v>52973</v>
      </c>
      <c r="I10710" s="12" t="s">
        <v>32272</v>
      </c>
    </row>
    <row r="10711" spans="1:9" ht="37.5" x14ac:dyDescent="0.4">
      <c r="A10711" s="12" t="s">
        <v>10</v>
      </c>
      <c r="B10711" s="13" t="s">
        <v>32722</v>
      </c>
      <c r="C10711" s="13" t="s">
        <v>52974</v>
      </c>
      <c r="D10711" s="14">
        <v>44791</v>
      </c>
      <c r="E10711" s="15" t="s">
        <v>52975</v>
      </c>
      <c r="F10711" s="12" t="s">
        <v>52976</v>
      </c>
      <c r="G10711" s="12" t="s">
        <v>32042</v>
      </c>
      <c r="H10711" s="12" t="s">
        <v>52977</v>
      </c>
      <c r="I10711" s="12" t="s">
        <v>52978</v>
      </c>
    </row>
    <row r="10712" spans="1:9" ht="37.5" x14ac:dyDescent="0.4">
      <c r="A10712" s="12" t="s">
        <v>10</v>
      </c>
      <c r="B10712" s="13" t="s">
        <v>32722</v>
      </c>
      <c r="C10712" s="13" t="s">
        <v>52979</v>
      </c>
      <c r="D10712" s="14">
        <v>45200</v>
      </c>
      <c r="E10712" s="15" t="s">
        <v>52980</v>
      </c>
      <c r="F10712" s="12" t="s">
        <v>52981</v>
      </c>
      <c r="G10712" s="12" t="s">
        <v>32042</v>
      </c>
      <c r="H10712" s="12" t="s">
        <v>52982</v>
      </c>
      <c r="I10712" s="12" t="s">
        <v>52983</v>
      </c>
    </row>
    <row r="10713" spans="1:9" ht="37.5" x14ac:dyDescent="0.4">
      <c r="A10713" s="12" t="s">
        <v>10</v>
      </c>
      <c r="B10713" s="13" t="s">
        <v>32722</v>
      </c>
      <c r="C10713" s="13" t="s">
        <v>52984</v>
      </c>
      <c r="D10713" s="14">
        <v>45012</v>
      </c>
      <c r="E10713" s="15" t="s">
        <v>32745</v>
      </c>
      <c r="F10713" s="12" t="s">
        <v>32746</v>
      </c>
      <c r="G10713" s="12" t="s">
        <v>32303</v>
      </c>
      <c r="H10713" s="12" t="s">
        <v>52985</v>
      </c>
      <c r="I10713" s="12" t="s">
        <v>52986</v>
      </c>
    </row>
    <row r="10714" spans="1:9" ht="37.5" x14ac:dyDescent="0.4">
      <c r="A10714" s="12" t="s">
        <v>10</v>
      </c>
      <c r="B10714" s="13" t="s">
        <v>32722</v>
      </c>
      <c r="C10714" s="13" t="s">
        <v>52987</v>
      </c>
      <c r="D10714" s="14">
        <v>45001</v>
      </c>
      <c r="E10714" s="15" t="s">
        <v>52988</v>
      </c>
      <c r="F10714" s="12" t="s">
        <v>52989</v>
      </c>
      <c r="G10714" s="12" t="s">
        <v>1859</v>
      </c>
      <c r="H10714" s="12" t="s">
        <v>52990</v>
      </c>
      <c r="I10714" s="12" t="s">
        <v>52991</v>
      </c>
    </row>
    <row r="10715" spans="1:9" ht="37.5" x14ac:dyDescent="0.4">
      <c r="A10715" s="12" t="s">
        <v>10</v>
      </c>
      <c r="B10715" s="13" t="s">
        <v>32722</v>
      </c>
      <c r="C10715" s="13" t="s">
        <v>52992</v>
      </c>
      <c r="D10715" s="14">
        <v>44959</v>
      </c>
      <c r="E10715" s="15" t="s">
        <v>52993</v>
      </c>
      <c r="F10715" s="12" t="s">
        <v>52994</v>
      </c>
      <c r="G10715" s="12" t="s">
        <v>32423</v>
      </c>
      <c r="H10715" s="12" t="s">
        <v>52995</v>
      </c>
      <c r="I10715" s="12" t="s">
        <v>52996</v>
      </c>
    </row>
    <row r="10716" spans="1:9" ht="37.5" x14ac:dyDescent="0.4">
      <c r="A10716" s="12" t="s">
        <v>10</v>
      </c>
      <c r="B10716" s="13" t="s">
        <v>32722</v>
      </c>
      <c r="C10716" s="13" t="s">
        <v>52997</v>
      </c>
      <c r="D10716" s="14">
        <v>45141</v>
      </c>
      <c r="E10716" s="15" t="s">
        <v>52998</v>
      </c>
      <c r="F10716" s="12" t="s">
        <v>52999</v>
      </c>
      <c r="G10716" s="12" t="s">
        <v>32162</v>
      </c>
      <c r="H10716" s="12" t="s">
        <v>53000</v>
      </c>
      <c r="I10716" s="12" t="s">
        <v>53001</v>
      </c>
    </row>
    <row r="10717" spans="1:9" ht="37.5" x14ac:dyDescent="0.4">
      <c r="A10717" s="12" t="s">
        <v>10</v>
      </c>
      <c r="B10717" s="13" t="s">
        <v>32722</v>
      </c>
      <c r="C10717" s="13" t="s">
        <v>53002</v>
      </c>
      <c r="D10717" s="14">
        <v>44533</v>
      </c>
      <c r="E10717" s="15" t="s">
        <v>32766</v>
      </c>
      <c r="F10717" s="12" t="s">
        <v>48951</v>
      </c>
      <c r="G10717" s="12" t="s">
        <v>52730</v>
      </c>
      <c r="H10717" s="12" t="s">
        <v>53003</v>
      </c>
      <c r="I10717" s="12" t="s">
        <v>53004</v>
      </c>
    </row>
    <row r="10718" spans="1:9" ht="37.5" x14ac:dyDescent="0.4">
      <c r="A10718" s="12" t="s">
        <v>10</v>
      </c>
      <c r="B10718" s="13" t="s">
        <v>32722</v>
      </c>
      <c r="C10718" s="13" t="s">
        <v>53005</v>
      </c>
      <c r="D10718" s="14">
        <v>44946</v>
      </c>
      <c r="E10718" s="15" t="s">
        <v>53006</v>
      </c>
      <c r="F10718" s="12" t="s">
        <v>53007</v>
      </c>
      <c r="G10718" s="12" t="s">
        <v>32095</v>
      </c>
      <c r="H10718" s="12" t="s">
        <v>53008</v>
      </c>
      <c r="I10718" s="12" t="s">
        <v>53009</v>
      </c>
    </row>
    <row r="10719" spans="1:9" ht="37.5" x14ac:dyDescent="0.4">
      <c r="A10719" s="12" t="s">
        <v>10</v>
      </c>
      <c r="B10719" s="13" t="s">
        <v>32722</v>
      </c>
      <c r="C10719" s="13" t="s">
        <v>53010</v>
      </c>
      <c r="D10719" s="14">
        <v>45075</v>
      </c>
      <c r="E10719" s="15" t="s">
        <v>53011</v>
      </c>
      <c r="F10719" s="12" t="s">
        <v>53012</v>
      </c>
      <c r="G10719" s="12" t="s">
        <v>1859</v>
      </c>
      <c r="H10719" s="12" t="s">
        <v>53013</v>
      </c>
      <c r="I10719" s="12" t="s">
        <v>53014</v>
      </c>
    </row>
    <row r="10720" spans="1:9" ht="37.5" x14ac:dyDescent="0.4">
      <c r="A10720" s="12" t="s">
        <v>10</v>
      </c>
      <c r="B10720" s="13" t="s">
        <v>32722</v>
      </c>
      <c r="C10720" s="13" t="s">
        <v>53015</v>
      </c>
      <c r="D10720" s="14">
        <v>44956</v>
      </c>
      <c r="E10720" s="15" t="s">
        <v>1879</v>
      </c>
      <c r="F10720" s="12" t="s">
        <v>1880</v>
      </c>
      <c r="G10720" s="12" t="s">
        <v>1881</v>
      </c>
      <c r="H10720" s="12" t="s">
        <v>1882</v>
      </c>
      <c r="I10720" s="12" t="s">
        <v>1883</v>
      </c>
    </row>
    <row r="10721" spans="1:9" ht="37.5" x14ac:dyDescent="0.4">
      <c r="A10721" s="12" t="s">
        <v>10</v>
      </c>
      <c r="B10721" s="13" t="s">
        <v>32722</v>
      </c>
      <c r="C10721" s="13" t="s">
        <v>53016</v>
      </c>
      <c r="D10721" s="14">
        <v>45007</v>
      </c>
      <c r="E10721" s="15" t="s">
        <v>32718</v>
      </c>
      <c r="F10721" s="12" t="s">
        <v>32719</v>
      </c>
      <c r="G10721" s="12" t="s">
        <v>11517</v>
      </c>
      <c r="H10721" s="12" t="s">
        <v>32720</v>
      </c>
      <c r="I10721" s="12" t="s">
        <v>32721</v>
      </c>
    </row>
    <row r="10722" spans="1:9" ht="37.5" x14ac:dyDescent="0.4">
      <c r="A10722" s="12" t="s">
        <v>10</v>
      </c>
      <c r="B10722" s="13" t="s">
        <v>32722</v>
      </c>
      <c r="C10722" s="13" t="s">
        <v>53017</v>
      </c>
      <c r="D10722" s="14">
        <v>45254</v>
      </c>
      <c r="E10722" s="15" t="s">
        <v>32707</v>
      </c>
      <c r="F10722" s="12" t="s">
        <v>32708</v>
      </c>
      <c r="G10722" s="12" t="s">
        <v>32709</v>
      </c>
      <c r="H10722" s="12" t="s">
        <v>32710</v>
      </c>
      <c r="I10722" s="12" t="s">
        <v>32711</v>
      </c>
    </row>
    <row r="10723" spans="1:9" ht="37.5" x14ac:dyDescent="0.4">
      <c r="A10723" s="12" t="s">
        <v>10</v>
      </c>
      <c r="B10723" s="13" t="s">
        <v>32722</v>
      </c>
      <c r="C10723" s="13" t="s">
        <v>53018</v>
      </c>
      <c r="D10723" s="14">
        <v>44348</v>
      </c>
      <c r="E10723" s="15" t="s">
        <v>1914</v>
      </c>
      <c r="F10723" s="12" t="s">
        <v>1915</v>
      </c>
      <c r="G10723" s="12" t="s">
        <v>1916</v>
      </c>
      <c r="H10723" s="12" t="s">
        <v>1917</v>
      </c>
      <c r="I10723" s="12" t="s">
        <v>1918</v>
      </c>
    </row>
    <row r="10724" spans="1:9" ht="37.5" x14ac:dyDescent="0.4">
      <c r="A10724" s="12" t="s">
        <v>10</v>
      </c>
      <c r="B10724" s="13" t="s">
        <v>32722</v>
      </c>
      <c r="C10724" s="13" t="s">
        <v>53019</v>
      </c>
      <c r="D10724" s="14">
        <v>44988</v>
      </c>
      <c r="E10724" s="15" t="s">
        <v>53020</v>
      </c>
      <c r="F10724" s="12" t="s">
        <v>53021</v>
      </c>
      <c r="G10724" s="12" t="s">
        <v>1283</v>
      </c>
      <c r="H10724" s="12" t="s">
        <v>53022</v>
      </c>
      <c r="I10724" s="12" t="s">
        <v>53023</v>
      </c>
    </row>
    <row r="10725" spans="1:9" ht="37.5" x14ac:dyDescent="0.4">
      <c r="A10725" s="12" t="s">
        <v>10</v>
      </c>
      <c r="B10725" s="13" t="s">
        <v>32722</v>
      </c>
      <c r="C10725" s="13" t="s">
        <v>53024</v>
      </c>
      <c r="D10725" s="14">
        <v>45119</v>
      </c>
      <c r="E10725" s="15" t="s">
        <v>32656</v>
      </c>
      <c r="F10725" s="12" t="s">
        <v>53025</v>
      </c>
      <c r="G10725" s="12" t="s">
        <v>32658</v>
      </c>
      <c r="H10725" s="12" t="s">
        <v>32659</v>
      </c>
      <c r="I10725" s="12" t="s">
        <v>32660</v>
      </c>
    </row>
    <row r="10726" spans="1:9" ht="37.5" x14ac:dyDescent="0.4">
      <c r="A10726" s="12" t="s">
        <v>10</v>
      </c>
      <c r="B10726" s="13" t="s">
        <v>32722</v>
      </c>
      <c r="C10726" s="13" t="s">
        <v>53026</v>
      </c>
      <c r="D10726" s="14">
        <v>45566</v>
      </c>
      <c r="E10726" s="15" t="s">
        <v>32662</v>
      </c>
      <c r="F10726" s="12" t="s">
        <v>32663</v>
      </c>
      <c r="G10726" s="12" t="s">
        <v>912</v>
      </c>
      <c r="H10726" s="12" t="s">
        <v>32664</v>
      </c>
      <c r="I10726" s="12" t="s">
        <v>32665</v>
      </c>
    </row>
    <row r="10727" spans="1:9" ht="37.5" x14ac:dyDescent="0.4">
      <c r="A10727" s="12" t="s">
        <v>10</v>
      </c>
      <c r="B10727" s="13" t="s">
        <v>32722</v>
      </c>
      <c r="C10727" s="13" t="s">
        <v>53027</v>
      </c>
      <c r="D10727" s="14">
        <v>44279</v>
      </c>
      <c r="E10727" s="15" t="s">
        <v>1902</v>
      </c>
      <c r="F10727" s="12" t="s">
        <v>1903</v>
      </c>
      <c r="G10727" s="12" t="s">
        <v>1904</v>
      </c>
      <c r="H10727" s="12" t="s">
        <v>1905</v>
      </c>
      <c r="I10727" s="12" t="s">
        <v>1906</v>
      </c>
    </row>
    <row r="10728" spans="1:9" ht="37.5" x14ac:dyDescent="0.4">
      <c r="A10728" s="12" t="s">
        <v>10</v>
      </c>
      <c r="B10728" s="13" t="s">
        <v>32722</v>
      </c>
      <c r="C10728" s="13" t="s">
        <v>53028</v>
      </c>
      <c r="D10728" s="14">
        <v>45008</v>
      </c>
      <c r="E10728" s="15" t="s">
        <v>1908</v>
      </c>
      <c r="F10728" s="12" t="s">
        <v>1909</v>
      </c>
      <c r="G10728" s="12" t="s">
        <v>1910</v>
      </c>
      <c r="H10728" s="12" t="s">
        <v>1911</v>
      </c>
      <c r="I10728" s="12" t="s">
        <v>1912</v>
      </c>
    </row>
    <row r="10729" spans="1:9" ht="37.5" x14ac:dyDescent="0.4">
      <c r="A10729" s="12" t="s">
        <v>10</v>
      </c>
      <c r="B10729" s="13" t="s">
        <v>32722</v>
      </c>
      <c r="C10729" s="13" t="s">
        <v>53029</v>
      </c>
      <c r="D10729" s="14">
        <v>44921</v>
      </c>
      <c r="E10729" s="15" t="s">
        <v>1926</v>
      </c>
      <c r="F10729" s="12" t="s">
        <v>53030</v>
      </c>
      <c r="G10729" s="12" t="s">
        <v>1928</v>
      </c>
      <c r="H10729" s="12" t="s">
        <v>1929</v>
      </c>
      <c r="I10729" s="12" t="s">
        <v>1930</v>
      </c>
    </row>
    <row r="10730" spans="1:9" ht="37.5" x14ac:dyDescent="0.4">
      <c r="A10730" s="12" t="s">
        <v>10</v>
      </c>
      <c r="B10730" s="13" t="s">
        <v>32722</v>
      </c>
      <c r="C10730" s="13" t="s">
        <v>53031</v>
      </c>
      <c r="D10730" s="14">
        <v>44522</v>
      </c>
      <c r="E10730" s="15" t="s">
        <v>1937</v>
      </c>
      <c r="F10730" s="12" t="s">
        <v>53032</v>
      </c>
      <c r="G10730" s="12" t="s">
        <v>529</v>
      </c>
      <c r="H10730" s="12" t="s">
        <v>1939</v>
      </c>
      <c r="I10730" s="12" t="s">
        <v>53033</v>
      </c>
    </row>
    <row r="10731" spans="1:9" ht="37.5" x14ac:dyDescent="0.4">
      <c r="A10731" s="12" t="s">
        <v>10</v>
      </c>
      <c r="B10731" s="13" t="s">
        <v>32722</v>
      </c>
      <c r="C10731" s="13" t="s">
        <v>53034</v>
      </c>
      <c r="D10731" s="14">
        <v>44565</v>
      </c>
      <c r="E10731" s="15" t="s">
        <v>1932</v>
      </c>
      <c r="F10731" s="12" t="s">
        <v>53035</v>
      </c>
      <c r="G10731" s="12" t="s">
        <v>836</v>
      </c>
      <c r="H10731" s="12" t="s">
        <v>1934</v>
      </c>
      <c r="I10731" s="12" t="s">
        <v>1935</v>
      </c>
    </row>
    <row r="10732" spans="1:9" ht="37.5" x14ac:dyDescent="0.4">
      <c r="A10732" s="12" t="s">
        <v>10</v>
      </c>
      <c r="B10732" s="13" t="s">
        <v>53036</v>
      </c>
      <c r="C10732" s="13" t="s">
        <v>53037</v>
      </c>
      <c r="D10732" s="14">
        <v>45043</v>
      </c>
      <c r="E10732" s="15" t="s">
        <v>53038</v>
      </c>
      <c r="F10732" s="12" t="s">
        <v>53039</v>
      </c>
      <c r="G10732" s="12" t="s">
        <v>44</v>
      </c>
      <c r="H10732" s="12" t="s">
        <v>53040</v>
      </c>
      <c r="I10732" s="12" t="s">
        <v>53041</v>
      </c>
    </row>
    <row r="10733" spans="1:9" ht="37.5" x14ac:dyDescent="0.4">
      <c r="A10733" s="12" t="s">
        <v>10</v>
      </c>
      <c r="B10733" s="13" t="s">
        <v>53036</v>
      </c>
      <c r="C10733" s="13" t="s">
        <v>53042</v>
      </c>
      <c r="D10733" s="14">
        <v>44709</v>
      </c>
      <c r="E10733" s="15" t="s">
        <v>53043</v>
      </c>
      <c r="F10733" s="12" t="s">
        <v>53044</v>
      </c>
      <c r="G10733" s="12" t="s">
        <v>21</v>
      </c>
      <c r="H10733" s="12" t="s">
        <v>53045</v>
      </c>
      <c r="I10733" s="12" t="s">
        <v>53046</v>
      </c>
    </row>
    <row r="10734" spans="1:9" ht="37.5" x14ac:dyDescent="0.4">
      <c r="A10734" s="12" t="s">
        <v>10</v>
      </c>
      <c r="B10734" s="13" t="s">
        <v>53036</v>
      </c>
      <c r="C10734" s="13" t="s">
        <v>53047</v>
      </c>
      <c r="D10734" s="14">
        <v>44657</v>
      </c>
      <c r="E10734" s="15" t="s">
        <v>53048</v>
      </c>
      <c r="F10734" s="12" t="s">
        <v>53049</v>
      </c>
      <c r="G10734" s="12" t="s">
        <v>2638</v>
      </c>
      <c r="H10734" s="12" t="s">
        <v>53050</v>
      </c>
      <c r="I10734" s="12" t="s">
        <v>53051</v>
      </c>
    </row>
    <row r="10735" spans="1:9" ht="37.5" x14ac:dyDescent="0.4">
      <c r="A10735" s="12" t="s">
        <v>10</v>
      </c>
      <c r="B10735" s="13" t="s">
        <v>53036</v>
      </c>
      <c r="C10735" s="13" t="s">
        <v>32728</v>
      </c>
      <c r="D10735" s="14">
        <v>44667</v>
      </c>
      <c r="E10735" s="15" t="s">
        <v>53052</v>
      </c>
      <c r="F10735" s="12" t="s">
        <v>53053</v>
      </c>
      <c r="G10735" s="12" t="s">
        <v>1984</v>
      </c>
      <c r="H10735" s="12" t="s">
        <v>53054</v>
      </c>
      <c r="I10735" s="12" t="s">
        <v>53055</v>
      </c>
    </row>
    <row r="10736" spans="1:9" ht="37.5" x14ac:dyDescent="0.4">
      <c r="A10736" s="12" t="s">
        <v>10</v>
      </c>
      <c r="B10736" s="13" t="s">
        <v>53036</v>
      </c>
      <c r="C10736" s="13" t="s">
        <v>53056</v>
      </c>
      <c r="D10736" s="14">
        <v>45100</v>
      </c>
      <c r="E10736" s="15" t="s">
        <v>53057</v>
      </c>
      <c r="F10736" s="12" t="s">
        <v>53058</v>
      </c>
      <c r="G10736" s="12" t="s">
        <v>21</v>
      </c>
      <c r="H10736" s="12" t="s">
        <v>53059</v>
      </c>
      <c r="I10736" s="12" t="s">
        <v>53060</v>
      </c>
    </row>
    <row r="10737" spans="1:9" ht="37.5" x14ac:dyDescent="0.4">
      <c r="A10737" s="12" t="s">
        <v>10</v>
      </c>
      <c r="B10737" s="13" t="s">
        <v>53036</v>
      </c>
      <c r="C10737" s="13" t="s">
        <v>53061</v>
      </c>
      <c r="D10737" s="14">
        <v>45357</v>
      </c>
      <c r="E10737" s="15" t="s">
        <v>53062</v>
      </c>
      <c r="F10737" s="12" t="s">
        <v>53063</v>
      </c>
      <c r="G10737" s="12" t="s">
        <v>38</v>
      </c>
      <c r="H10737" s="12" t="s">
        <v>53064</v>
      </c>
      <c r="I10737" s="12" t="s">
        <v>53065</v>
      </c>
    </row>
    <row r="10738" spans="1:9" ht="37.5" x14ac:dyDescent="0.4">
      <c r="A10738" s="12" t="s">
        <v>10</v>
      </c>
      <c r="B10738" s="13" t="s">
        <v>53036</v>
      </c>
      <c r="C10738" s="13" t="s">
        <v>53066</v>
      </c>
      <c r="D10738" s="14">
        <v>44677</v>
      </c>
      <c r="E10738" s="15" t="s">
        <v>53067</v>
      </c>
      <c r="F10738" s="12" t="s">
        <v>53068</v>
      </c>
      <c r="G10738" s="12" t="s">
        <v>61</v>
      </c>
      <c r="H10738" s="12" t="s">
        <v>53069</v>
      </c>
      <c r="I10738" s="12" t="s">
        <v>53070</v>
      </c>
    </row>
    <row r="10739" spans="1:9" ht="37.5" x14ac:dyDescent="0.4">
      <c r="A10739" s="12" t="s">
        <v>10</v>
      </c>
      <c r="B10739" s="13" t="s">
        <v>53036</v>
      </c>
      <c r="C10739" s="13" t="s">
        <v>53071</v>
      </c>
      <c r="D10739" s="14">
        <v>44553</v>
      </c>
      <c r="E10739" s="15" t="s">
        <v>53072</v>
      </c>
      <c r="F10739" s="12" t="s">
        <v>53073</v>
      </c>
      <c r="G10739" s="12" t="s">
        <v>67</v>
      </c>
      <c r="H10739" s="12" t="s">
        <v>53074</v>
      </c>
      <c r="I10739" s="12" t="s">
        <v>53075</v>
      </c>
    </row>
    <row r="10740" spans="1:9" ht="37.5" x14ac:dyDescent="0.4">
      <c r="A10740" s="12" t="s">
        <v>10</v>
      </c>
      <c r="B10740" s="13" t="s">
        <v>53036</v>
      </c>
      <c r="C10740" s="13" t="s">
        <v>53076</v>
      </c>
      <c r="D10740" s="14">
        <v>44621</v>
      </c>
      <c r="E10740" s="15" t="s">
        <v>53077</v>
      </c>
      <c r="F10740" s="12" t="s">
        <v>53078</v>
      </c>
      <c r="G10740" s="12" t="s">
        <v>2638</v>
      </c>
      <c r="H10740" s="12" t="s">
        <v>53079</v>
      </c>
      <c r="I10740" s="12" t="s">
        <v>53080</v>
      </c>
    </row>
    <row r="10741" spans="1:9" ht="37.5" x14ac:dyDescent="0.4">
      <c r="A10741" s="12" t="s">
        <v>10</v>
      </c>
      <c r="B10741" s="13" t="s">
        <v>53036</v>
      </c>
      <c r="C10741" s="13" t="s">
        <v>53081</v>
      </c>
      <c r="D10741" s="14">
        <v>44838</v>
      </c>
      <c r="E10741" s="15" t="s">
        <v>53082</v>
      </c>
      <c r="F10741" s="12" t="s">
        <v>53083</v>
      </c>
      <c r="G10741" s="12" t="s">
        <v>1956</v>
      </c>
      <c r="H10741" s="12" t="s">
        <v>53084</v>
      </c>
      <c r="I10741" s="12" t="s">
        <v>53085</v>
      </c>
    </row>
    <row r="10742" spans="1:9" ht="37.5" x14ac:dyDescent="0.4">
      <c r="A10742" s="12" t="s">
        <v>10</v>
      </c>
      <c r="B10742" s="13" t="s">
        <v>53036</v>
      </c>
      <c r="C10742" s="13" t="s">
        <v>53086</v>
      </c>
      <c r="D10742" s="14">
        <v>44677</v>
      </c>
      <c r="E10742" s="15" t="s">
        <v>53087</v>
      </c>
      <c r="F10742" s="12" t="s">
        <v>53088</v>
      </c>
      <c r="G10742" s="12" t="s">
        <v>38</v>
      </c>
      <c r="H10742" s="12" t="s">
        <v>53089</v>
      </c>
      <c r="I10742" s="12" t="s">
        <v>53090</v>
      </c>
    </row>
    <row r="10743" spans="1:9" ht="37.5" x14ac:dyDescent="0.4">
      <c r="A10743" s="12" t="s">
        <v>10</v>
      </c>
      <c r="B10743" s="13" t="s">
        <v>53036</v>
      </c>
      <c r="C10743" s="13" t="s">
        <v>53091</v>
      </c>
      <c r="D10743" s="14">
        <v>44665</v>
      </c>
      <c r="E10743" s="15" t="s">
        <v>53092</v>
      </c>
      <c r="F10743" s="12" t="s">
        <v>53093</v>
      </c>
      <c r="G10743" s="12" t="s">
        <v>1956</v>
      </c>
      <c r="H10743" s="12" t="s">
        <v>53094</v>
      </c>
      <c r="I10743" s="12" t="s">
        <v>53095</v>
      </c>
    </row>
    <row r="10744" spans="1:9" ht="37.5" x14ac:dyDescent="0.4">
      <c r="A10744" s="12" t="s">
        <v>10</v>
      </c>
      <c r="B10744" s="13" t="s">
        <v>53036</v>
      </c>
      <c r="C10744" s="13" t="s">
        <v>53096</v>
      </c>
      <c r="D10744" s="14">
        <v>44712</v>
      </c>
      <c r="E10744" s="15" t="s">
        <v>53097</v>
      </c>
      <c r="F10744" s="12" t="s">
        <v>53098</v>
      </c>
      <c r="G10744" s="12" t="s">
        <v>21</v>
      </c>
      <c r="H10744" s="12" t="s">
        <v>53099</v>
      </c>
      <c r="I10744" s="12" t="s">
        <v>53100</v>
      </c>
    </row>
    <row r="10745" spans="1:9" ht="37.5" x14ac:dyDescent="0.4">
      <c r="A10745" s="12" t="s">
        <v>10</v>
      </c>
      <c r="B10745" s="13" t="s">
        <v>53036</v>
      </c>
      <c r="C10745" s="13" t="s">
        <v>53101</v>
      </c>
      <c r="D10745" s="14">
        <v>44866</v>
      </c>
      <c r="E10745" s="15" t="s">
        <v>53102</v>
      </c>
      <c r="F10745" s="12" t="s">
        <v>53103</v>
      </c>
      <c r="G10745" s="12" t="s">
        <v>2028</v>
      </c>
      <c r="H10745" s="12" t="s">
        <v>53104</v>
      </c>
      <c r="I10745" s="12" t="s">
        <v>53105</v>
      </c>
    </row>
    <row r="10746" spans="1:9" ht="37.5" x14ac:dyDescent="0.4">
      <c r="A10746" s="12" t="s">
        <v>10</v>
      </c>
      <c r="B10746" s="13" t="s">
        <v>53036</v>
      </c>
      <c r="C10746" s="13" t="s">
        <v>53106</v>
      </c>
      <c r="D10746" s="14">
        <v>44562</v>
      </c>
      <c r="E10746" s="15" t="s">
        <v>53107</v>
      </c>
      <c r="F10746" s="12" t="s">
        <v>53108</v>
      </c>
      <c r="G10746" s="12" t="s">
        <v>32927</v>
      </c>
      <c r="H10746" s="12" t="s">
        <v>53109</v>
      </c>
      <c r="I10746" s="12" t="s">
        <v>53110</v>
      </c>
    </row>
    <row r="10747" spans="1:9" ht="37.5" x14ac:dyDescent="0.4">
      <c r="A10747" s="12" t="s">
        <v>10</v>
      </c>
      <c r="B10747" s="13" t="s">
        <v>53036</v>
      </c>
      <c r="C10747" s="13" t="s">
        <v>53111</v>
      </c>
      <c r="D10747" s="14">
        <v>44495</v>
      </c>
      <c r="E10747" s="15" t="s">
        <v>53112</v>
      </c>
      <c r="F10747" s="12" t="s">
        <v>53113</v>
      </c>
      <c r="G10747" s="12" t="s">
        <v>61</v>
      </c>
      <c r="H10747" s="12" t="s">
        <v>53114</v>
      </c>
      <c r="I10747" s="12" t="s">
        <v>53115</v>
      </c>
    </row>
    <row r="10748" spans="1:9" ht="37.5" x14ac:dyDescent="0.4">
      <c r="A10748" s="12" t="s">
        <v>10</v>
      </c>
      <c r="B10748" s="13" t="s">
        <v>53036</v>
      </c>
      <c r="C10748" s="13" t="s">
        <v>53116</v>
      </c>
      <c r="D10748" s="14">
        <v>44805</v>
      </c>
      <c r="E10748" s="15" t="s">
        <v>53117</v>
      </c>
      <c r="F10748" s="12" t="s">
        <v>53118</v>
      </c>
      <c r="G10748" s="12" t="s">
        <v>1962</v>
      </c>
      <c r="H10748" s="12" t="s">
        <v>53119</v>
      </c>
      <c r="I10748" s="12" t="s">
        <v>53120</v>
      </c>
    </row>
    <row r="10749" spans="1:9" ht="37.5" x14ac:dyDescent="0.4">
      <c r="A10749" s="12" t="s">
        <v>10</v>
      </c>
      <c r="B10749" s="13" t="s">
        <v>53036</v>
      </c>
      <c r="C10749" s="13" t="s">
        <v>53121</v>
      </c>
      <c r="D10749" s="14">
        <v>44562</v>
      </c>
      <c r="E10749" s="15" t="s">
        <v>53122</v>
      </c>
      <c r="F10749" s="12" t="s">
        <v>53123</v>
      </c>
      <c r="G10749" s="12" t="s">
        <v>55</v>
      </c>
      <c r="H10749" s="12" t="s">
        <v>53124</v>
      </c>
      <c r="I10749" s="12" t="s">
        <v>53125</v>
      </c>
    </row>
    <row r="10750" spans="1:9" ht="37.5" x14ac:dyDescent="0.4">
      <c r="A10750" s="12" t="s">
        <v>10</v>
      </c>
      <c r="B10750" s="13" t="s">
        <v>53036</v>
      </c>
      <c r="C10750" s="13" t="s">
        <v>53126</v>
      </c>
      <c r="D10750" s="14">
        <v>44927</v>
      </c>
      <c r="E10750" s="15" t="s">
        <v>53127</v>
      </c>
      <c r="F10750" s="12" t="s">
        <v>53128</v>
      </c>
      <c r="G10750" s="12" t="s">
        <v>1956</v>
      </c>
      <c r="H10750" s="12" t="s">
        <v>53129</v>
      </c>
      <c r="I10750" s="12" t="s">
        <v>53130</v>
      </c>
    </row>
    <row r="10751" spans="1:9" ht="37.5" x14ac:dyDescent="0.4">
      <c r="A10751" s="12" t="s">
        <v>10</v>
      </c>
      <c r="B10751" s="13" t="s">
        <v>53036</v>
      </c>
      <c r="C10751" s="13" t="s">
        <v>53131</v>
      </c>
      <c r="D10751" s="14">
        <v>44887</v>
      </c>
      <c r="E10751" s="15" t="s">
        <v>53132</v>
      </c>
      <c r="F10751" s="12" t="s">
        <v>53133</v>
      </c>
      <c r="G10751" s="12" t="s">
        <v>38</v>
      </c>
      <c r="H10751" s="12" t="s">
        <v>53134</v>
      </c>
      <c r="I10751" s="12" t="s">
        <v>53135</v>
      </c>
    </row>
    <row r="10752" spans="1:9" ht="37.5" x14ac:dyDescent="0.4">
      <c r="A10752" s="12" t="s">
        <v>10</v>
      </c>
      <c r="B10752" s="13" t="s">
        <v>53036</v>
      </c>
      <c r="C10752" s="13" t="s">
        <v>53136</v>
      </c>
      <c r="D10752" s="14">
        <v>44732</v>
      </c>
      <c r="E10752" s="15" t="s">
        <v>53137</v>
      </c>
      <c r="F10752" s="12" t="s">
        <v>53138</v>
      </c>
      <c r="G10752" s="12" t="s">
        <v>55</v>
      </c>
      <c r="H10752" s="12" t="s">
        <v>53139</v>
      </c>
      <c r="I10752" s="12" t="s">
        <v>53140</v>
      </c>
    </row>
    <row r="10753" spans="1:9" ht="37.5" x14ac:dyDescent="0.4">
      <c r="A10753" s="12" t="s">
        <v>10</v>
      </c>
      <c r="B10753" s="13" t="s">
        <v>53036</v>
      </c>
      <c r="C10753" s="13" t="s">
        <v>53141</v>
      </c>
      <c r="D10753" s="14">
        <v>44562</v>
      </c>
      <c r="E10753" s="15" t="s">
        <v>53142</v>
      </c>
      <c r="F10753" s="12" t="s">
        <v>53143</v>
      </c>
      <c r="G10753" s="12" t="s">
        <v>55</v>
      </c>
      <c r="H10753" s="12" t="s">
        <v>53144</v>
      </c>
      <c r="I10753" s="12" t="s">
        <v>53145</v>
      </c>
    </row>
    <row r="10754" spans="1:9" ht="37.5" x14ac:dyDescent="0.4">
      <c r="A10754" s="12" t="s">
        <v>10</v>
      </c>
      <c r="B10754" s="13" t="s">
        <v>53036</v>
      </c>
      <c r="C10754" s="13" t="s">
        <v>53146</v>
      </c>
      <c r="D10754" s="14">
        <v>44985</v>
      </c>
      <c r="E10754" s="15" t="s">
        <v>53147</v>
      </c>
      <c r="F10754" s="12" t="s">
        <v>53148</v>
      </c>
      <c r="G10754" s="12" t="s">
        <v>21</v>
      </c>
      <c r="H10754" s="12" t="s">
        <v>53149</v>
      </c>
      <c r="I10754" s="12" t="s">
        <v>53150</v>
      </c>
    </row>
    <row r="10755" spans="1:9" ht="37.5" x14ac:dyDescent="0.4">
      <c r="A10755" s="12" t="s">
        <v>10</v>
      </c>
      <c r="B10755" s="13" t="s">
        <v>53036</v>
      </c>
      <c r="C10755" s="13" t="s">
        <v>53151</v>
      </c>
      <c r="D10755" s="14">
        <v>44845</v>
      </c>
      <c r="E10755" s="15" t="s">
        <v>53152</v>
      </c>
      <c r="F10755" s="12" t="s">
        <v>53153</v>
      </c>
      <c r="G10755" s="12" t="s">
        <v>67</v>
      </c>
      <c r="H10755" s="12" t="s">
        <v>53154</v>
      </c>
      <c r="I10755" s="12" t="s">
        <v>53155</v>
      </c>
    </row>
    <row r="10756" spans="1:9" ht="37.5" x14ac:dyDescent="0.4">
      <c r="A10756" s="12" t="s">
        <v>10</v>
      </c>
      <c r="B10756" s="13" t="s">
        <v>53036</v>
      </c>
      <c r="C10756" s="13" t="s">
        <v>53156</v>
      </c>
      <c r="D10756" s="14">
        <v>44709</v>
      </c>
      <c r="E10756" s="15" t="s">
        <v>53157</v>
      </c>
      <c r="F10756" s="12" t="s">
        <v>53158</v>
      </c>
      <c r="G10756" s="12" t="s">
        <v>21</v>
      </c>
      <c r="H10756" s="12" t="s">
        <v>53159</v>
      </c>
      <c r="I10756" s="12" t="s">
        <v>53160</v>
      </c>
    </row>
    <row r="10757" spans="1:9" ht="37.5" x14ac:dyDescent="0.4">
      <c r="A10757" s="12" t="s">
        <v>10</v>
      </c>
      <c r="B10757" s="13" t="s">
        <v>53036</v>
      </c>
      <c r="C10757" s="13" t="s">
        <v>53161</v>
      </c>
      <c r="D10757" s="14">
        <v>44526</v>
      </c>
      <c r="E10757" s="15" t="s">
        <v>53162</v>
      </c>
      <c r="F10757" s="12" t="s">
        <v>53163</v>
      </c>
      <c r="G10757" s="12" t="s">
        <v>2101</v>
      </c>
      <c r="H10757" s="12" t="s">
        <v>53164</v>
      </c>
      <c r="I10757" s="12" t="s">
        <v>2103</v>
      </c>
    </row>
    <row r="10758" spans="1:9" ht="37.5" x14ac:dyDescent="0.4">
      <c r="A10758" s="12" t="s">
        <v>10</v>
      </c>
      <c r="B10758" s="13" t="s">
        <v>53036</v>
      </c>
      <c r="C10758" s="13" t="s">
        <v>53165</v>
      </c>
      <c r="D10758" s="14">
        <v>44916</v>
      </c>
      <c r="E10758" s="15" t="s">
        <v>53166</v>
      </c>
      <c r="F10758" s="12" t="s">
        <v>53167</v>
      </c>
      <c r="G10758" s="12" t="s">
        <v>1995</v>
      </c>
      <c r="H10758" s="12" t="s">
        <v>53168</v>
      </c>
      <c r="I10758" s="12" t="s">
        <v>53169</v>
      </c>
    </row>
    <row r="10759" spans="1:9" ht="37.5" x14ac:dyDescent="0.4">
      <c r="A10759" s="12" t="s">
        <v>10</v>
      </c>
      <c r="B10759" s="13" t="s">
        <v>53036</v>
      </c>
      <c r="C10759" s="13" t="s">
        <v>53170</v>
      </c>
      <c r="D10759" s="14">
        <v>44620</v>
      </c>
      <c r="E10759" s="15" t="s">
        <v>53171</v>
      </c>
      <c r="F10759" s="12" t="s">
        <v>53172</v>
      </c>
      <c r="G10759" s="12" t="s">
        <v>38</v>
      </c>
      <c r="H10759" s="12" t="s">
        <v>53173</v>
      </c>
      <c r="I10759" s="12" t="s">
        <v>53174</v>
      </c>
    </row>
    <row r="10760" spans="1:9" ht="37.5" x14ac:dyDescent="0.4">
      <c r="A10760" s="12" t="s">
        <v>10</v>
      </c>
      <c r="B10760" s="13" t="s">
        <v>53036</v>
      </c>
      <c r="C10760" s="13" t="s">
        <v>53175</v>
      </c>
      <c r="D10760" s="14">
        <v>44825</v>
      </c>
      <c r="E10760" s="15" t="s">
        <v>53176</v>
      </c>
      <c r="F10760" s="12" t="s">
        <v>53177</v>
      </c>
      <c r="G10760" s="12" t="s">
        <v>2049</v>
      </c>
      <c r="H10760" s="12" t="s">
        <v>53178</v>
      </c>
      <c r="I10760" s="12" t="s">
        <v>53179</v>
      </c>
    </row>
    <row r="10761" spans="1:9" ht="37.5" x14ac:dyDescent="0.4">
      <c r="A10761" s="12" t="s">
        <v>10</v>
      </c>
      <c r="B10761" s="13" t="s">
        <v>53036</v>
      </c>
      <c r="C10761" s="13" t="s">
        <v>53180</v>
      </c>
      <c r="D10761" s="14">
        <v>44403</v>
      </c>
      <c r="E10761" s="15" t="s">
        <v>53181</v>
      </c>
      <c r="F10761" s="12" t="s">
        <v>53182</v>
      </c>
      <c r="G10761" s="12" t="s">
        <v>2168</v>
      </c>
      <c r="H10761" s="12" t="s">
        <v>53183</v>
      </c>
      <c r="I10761" s="12" t="s">
        <v>53184</v>
      </c>
    </row>
    <row r="10762" spans="1:9" ht="37.5" x14ac:dyDescent="0.4">
      <c r="A10762" s="12" t="s">
        <v>10</v>
      </c>
      <c r="B10762" s="13" t="s">
        <v>53036</v>
      </c>
      <c r="C10762" s="13" t="s">
        <v>53185</v>
      </c>
      <c r="D10762" s="14">
        <v>44480</v>
      </c>
      <c r="E10762" s="15" t="s">
        <v>53186</v>
      </c>
      <c r="F10762" s="12" t="s">
        <v>53187</v>
      </c>
      <c r="G10762" s="12" t="s">
        <v>61</v>
      </c>
      <c r="H10762" s="12" t="s">
        <v>53188</v>
      </c>
      <c r="I10762" s="12" t="s">
        <v>53189</v>
      </c>
    </row>
    <row r="10763" spans="1:9" ht="37.5" x14ac:dyDescent="0.4">
      <c r="A10763" s="12" t="s">
        <v>10</v>
      </c>
      <c r="B10763" s="13" t="s">
        <v>53036</v>
      </c>
      <c r="C10763" s="13" t="s">
        <v>53190</v>
      </c>
      <c r="D10763" s="14">
        <v>44941</v>
      </c>
      <c r="E10763" s="15" t="s">
        <v>53191</v>
      </c>
      <c r="F10763" s="12" t="s">
        <v>53192</v>
      </c>
      <c r="G10763" s="12" t="s">
        <v>67</v>
      </c>
      <c r="H10763" s="12" t="s">
        <v>53193</v>
      </c>
      <c r="I10763" s="12" t="s">
        <v>53194</v>
      </c>
    </row>
    <row r="10764" spans="1:9" ht="37.5" x14ac:dyDescent="0.4">
      <c r="A10764" s="12" t="s">
        <v>10</v>
      </c>
      <c r="B10764" s="13" t="s">
        <v>53036</v>
      </c>
      <c r="C10764" s="13" t="s">
        <v>53195</v>
      </c>
      <c r="D10764" s="14">
        <v>44489</v>
      </c>
      <c r="E10764" s="15" t="s">
        <v>53196</v>
      </c>
      <c r="F10764" s="12" t="s">
        <v>53197</v>
      </c>
      <c r="G10764" s="12" t="s">
        <v>2028</v>
      </c>
      <c r="H10764" s="12" t="s">
        <v>53198</v>
      </c>
      <c r="I10764" s="12" t="s">
        <v>53199</v>
      </c>
    </row>
    <row r="10765" spans="1:9" ht="37.5" x14ac:dyDescent="0.4">
      <c r="A10765" s="12" t="s">
        <v>10</v>
      </c>
      <c r="B10765" s="13" t="s">
        <v>53036</v>
      </c>
      <c r="C10765" s="13" t="s">
        <v>53200</v>
      </c>
      <c r="D10765" s="14">
        <v>44471</v>
      </c>
      <c r="E10765" s="15" t="s">
        <v>53201</v>
      </c>
      <c r="F10765" s="12" t="s">
        <v>53202</v>
      </c>
      <c r="G10765" s="12" t="s">
        <v>67</v>
      </c>
      <c r="H10765" s="12" t="s">
        <v>53203</v>
      </c>
      <c r="I10765" s="12" t="s">
        <v>53204</v>
      </c>
    </row>
    <row r="10766" spans="1:9" ht="37.5" x14ac:dyDescent="0.4">
      <c r="A10766" s="12" t="s">
        <v>10</v>
      </c>
      <c r="B10766" s="13" t="s">
        <v>53036</v>
      </c>
      <c r="C10766" s="13" t="s">
        <v>53205</v>
      </c>
      <c r="D10766" s="14">
        <v>44774</v>
      </c>
      <c r="E10766" s="15" t="s">
        <v>53206</v>
      </c>
      <c r="F10766" s="12" t="s">
        <v>53207</v>
      </c>
      <c r="G10766" s="12" t="s">
        <v>38</v>
      </c>
      <c r="H10766" s="12" t="s">
        <v>53208</v>
      </c>
      <c r="I10766" s="12" t="s">
        <v>53209</v>
      </c>
    </row>
    <row r="10767" spans="1:9" ht="37.5" x14ac:dyDescent="0.4">
      <c r="A10767" s="12" t="s">
        <v>10</v>
      </c>
      <c r="B10767" s="13" t="s">
        <v>53036</v>
      </c>
      <c r="C10767" s="13" t="s">
        <v>53210</v>
      </c>
      <c r="D10767" s="14">
        <v>44835</v>
      </c>
      <c r="E10767" s="15" t="s">
        <v>53211</v>
      </c>
      <c r="F10767" s="12" t="s">
        <v>53212</v>
      </c>
      <c r="G10767" s="12" t="s">
        <v>21</v>
      </c>
      <c r="H10767" s="12" t="s">
        <v>53213</v>
      </c>
      <c r="I10767" s="12" t="s">
        <v>53214</v>
      </c>
    </row>
    <row r="10768" spans="1:9" ht="37.5" x14ac:dyDescent="0.4">
      <c r="A10768" s="12" t="s">
        <v>10</v>
      </c>
      <c r="B10768" s="13" t="s">
        <v>53036</v>
      </c>
      <c r="C10768" s="13" t="s">
        <v>53215</v>
      </c>
      <c r="D10768" s="14">
        <v>44917</v>
      </c>
      <c r="E10768" s="15" t="s">
        <v>53216</v>
      </c>
      <c r="F10768" s="12" t="s">
        <v>53217</v>
      </c>
      <c r="G10768" s="12" t="s">
        <v>1956</v>
      </c>
      <c r="H10768" s="12" t="s">
        <v>53218</v>
      </c>
      <c r="I10768" s="12" t="s">
        <v>53219</v>
      </c>
    </row>
    <row r="10769" spans="1:9" ht="37.5" x14ac:dyDescent="0.4">
      <c r="A10769" s="12" t="s">
        <v>10</v>
      </c>
      <c r="B10769" s="13" t="s">
        <v>53036</v>
      </c>
      <c r="C10769" s="13" t="s">
        <v>53220</v>
      </c>
      <c r="D10769" s="14">
        <v>44624</v>
      </c>
      <c r="E10769" s="15" t="s">
        <v>53221</v>
      </c>
      <c r="F10769" s="12" t="s">
        <v>53222</v>
      </c>
      <c r="G10769" s="12" t="s">
        <v>2638</v>
      </c>
      <c r="H10769" s="12" t="s">
        <v>53223</v>
      </c>
      <c r="I10769" s="12" t="s">
        <v>53224</v>
      </c>
    </row>
    <row r="10770" spans="1:9" ht="37.5" x14ac:dyDescent="0.4">
      <c r="A10770" s="12" t="s">
        <v>10</v>
      </c>
      <c r="B10770" s="13" t="s">
        <v>53036</v>
      </c>
      <c r="C10770" s="13" t="s">
        <v>53225</v>
      </c>
      <c r="D10770" s="14">
        <v>44805</v>
      </c>
      <c r="E10770" s="15" t="s">
        <v>53226</v>
      </c>
      <c r="F10770" s="12" t="s">
        <v>53227</v>
      </c>
      <c r="G10770" s="12" t="s">
        <v>38</v>
      </c>
      <c r="H10770" s="12" t="s">
        <v>53228</v>
      </c>
      <c r="I10770" s="12" t="s">
        <v>53229</v>
      </c>
    </row>
    <row r="10771" spans="1:9" ht="37.5" x14ac:dyDescent="0.4">
      <c r="A10771" s="12" t="s">
        <v>10</v>
      </c>
      <c r="B10771" s="13" t="s">
        <v>53036</v>
      </c>
      <c r="C10771" s="13" t="s">
        <v>53230</v>
      </c>
      <c r="D10771" s="14">
        <v>44751</v>
      </c>
      <c r="E10771" s="15" t="s">
        <v>53231</v>
      </c>
      <c r="F10771" s="12" t="s">
        <v>53232</v>
      </c>
      <c r="G10771" s="12" t="s">
        <v>67</v>
      </c>
      <c r="H10771" s="12" t="s">
        <v>53233</v>
      </c>
      <c r="I10771" s="12" t="s">
        <v>53234</v>
      </c>
    </row>
    <row r="10772" spans="1:9" ht="37.5" x14ac:dyDescent="0.4">
      <c r="A10772" s="12" t="s">
        <v>10</v>
      </c>
      <c r="B10772" s="13" t="s">
        <v>53036</v>
      </c>
      <c r="C10772" s="13" t="s">
        <v>53235</v>
      </c>
      <c r="D10772" s="14">
        <v>44805</v>
      </c>
      <c r="E10772" s="15" t="s">
        <v>53236</v>
      </c>
      <c r="F10772" s="12" t="s">
        <v>53237</v>
      </c>
      <c r="G10772" s="12" t="s">
        <v>27</v>
      </c>
      <c r="H10772" s="12" t="s">
        <v>53238</v>
      </c>
      <c r="I10772" s="12" t="s">
        <v>53239</v>
      </c>
    </row>
    <row r="10773" spans="1:9" ht="37.5" x14ac:dyDescent="0.4">
      <c r="A10773" s="12" t="s">
        <v>10</v>
      </c>
      <c r="B10773" s="13" t="s">
        <v>53036</v>
      </c>
      <c r="C10773" s="13" t="s">
        <v>53240</v>
      </c>
      <c r="D10773" s="14">
        <v>44532</v>
      </c>
      <c r="E10773" s="15" t="s">
        <v>53241</v>
      </c>
      <c r="F10773" s="12" t="s">
        <v>53242</v>
      </c>
      <c r="G10773" s="12" t="s">
        <v>73</v>
      </c>
      <c r="H10773" s="12" t="s">
        <v>53243</v>
      </c>
      <c r="I10773" s="12" t="s">
        <v>32954</v>
      </c>
    </row>
    <row r="10774" spans="1:9" ht="37.5" x14ac:dyDescent="0.4">
      <c r="A10774" s="12" t="s">
        <v>10</v>
      </c>
      <c r="B10774" s="13" t="s">
        <v>53036</v>
      </c>
      <c r="C10774" s="13" t="s">
        <v>53244</v>
      </c>
      <c r="D10774" s="14">
        <v>45017</v>
      </c>
      <c r="E10774" s="15" t="s">
        <v>53245</v>
      </c>
      <c r="F10774" s="12" t="s">
        <v>53246</v>
      </c>
      <c r="G10774" s="12" t="s">
        <v>38</v>
      </c>
      <c r="H10774" s="12" t="s">
        <v>53247</v>
      </c>
      <c r="I10774" s="12" t="s">
        <v>53248</v>
      </c>
    </row>
    <row r="10775" spans="1:9" ht="37.5" x14ac:dyDescent="0.4">
      <c r="A10775" s="12" t="s">
        <v>10</v>
      </c>
      <c r="B10775" s="13" t="s">
        <v>53036</v>
      </c>
      <c r="C10775" s="13" t="s">
        <v>53249</v>
      </c>
      <c r="D10775" s="14">
        <v>44774</v>
      </c>
      <c r="E10775" s="15" t="s">
        <v>53250</v>
      </c>
      <c r="F10775" s="12" t="s">
        <v>53251</v>
      </c>
      <c r="G10775" s="12" t="s">
        <v>2137</v>
      </c>
      <c r="H10775" s="12" t="s">
        <v>53252</v>
      </c>
      <c r="I10775" s="12" t="s">
        <v>53253</v>
      </c>
    </row>
    <row r="10776" spans="1:9" ht="37.5" x14ac:dyDescent="0.4">
      <c r="A10776" s="12" t="s">
        <v>10</v>
      </c>
      <c r="B10776" s="13" t="s">
        <v>53036</v>
      </c>
      <c r="C10776" s="13" t="s">
        <v>53254</v>
      </c>
      <c r="D10776" s="14">
        <v>44846</v>
      </c>
      <c r="E10776" s="15" t="s">
        <v>53255</v>
      </c>
      <c r="F10776" s="12" t="s">
        <v>53256</v>
      </c>
      <c r="G10776" s="12" t="s">
        <v>2060</v>
      </c>
      <c r="H10776" s="12" t="s">
        <v>53257</v>
      </c>
      <c r="I10776" s="12" t="s">
        <v>53258</v>
      </c>
    </row>
    <row r="10777" spans="1:9" ht="37.5" x14ac:dyDescent="0.4">
      <c r="A10777" s="12" t="s">
        <v>10</v>
      </c>
      <c r="B10777" s="13" t="s">
        <v>53036</v>
      </c>
      <c r="C10777" s="13" t="s">
        <v>53259</v>
      </c>
      <c r="D10777" s="14">
        <v>44646</v>
      </c>
      <c r="E10777" s="15" t="s">
        <v>53260</v>
      </c>
      <c r="F10777" s="12" t="s">
        <v>53261</v>
      </c>
      <c r="G10777" s="12" t="s">
        <v>2168</v>
      </c>
      <c r="H10777" s="12" t="s">
        <v>53262</v>
      </c>
      <c r="I10777" s="12" t="s">
        <v>53263</v>
      </c>
    </row>
    <row r="10778" spans="1:9" ht="37.5" x14ac:dyDescent="0.4">
      <c r="A10778" s="12" t="s">
        <v>10</v>
      </c>
      <c r="B10778" s="13" t="s">
        <v>53036</v>
      </c>
      <c r="C10778" s="13" t="s">
        <v>53264</v>
      </c>
      <c r="D10778" s="14">
        <v>44480</v>
      </c>
      <c r="E10778" s="15" t="s">
        <v>53265</v>
      </c>
      <c r="F10778" s="12" t="s">
        <v>53266</v>
      </c>
      <c r="G10778" s="12" t="s">
        <v>67</v>
      </c>
      <c r="H10778" s="12" t="s">
        <v>53267</v>
      </c>
      <c r="I10778" s="12" t="s">
        <v>53268</v>
      </c>
    </row>
    <row r="10779" spans="1:9" ht="37.5" x14ac:dyDescent="0.4">
      <c r="A10779" s="12" t="s">
        <v>10</v>
      </c>
      <c r="B10779" s="13" t="s">
        <v>53036</v>
      </c>
      <c r="C10779" s="13" t="s">
        <v>53269</v>
      </c>
      <c r="D10779" s="14">
        <v>44630</v>
      </c>
      <c r="E10779" s="15" t="s">
        <v>53270</v>
      </c>
      <c r="F10779" s="12" t="s">
        <v>53271</v>
      </c>
      <c r="G10779" s="12" t="s">
        <v>1956</v>
      </c>
      <c r="H10779" s="12" t="s">
        <v>53272</v>
      </c>
      <c r="I10779" s="12" t="s">
        <v>53273</v>
      </c>
    </row>
    <row r="10780" spans="1:9" ht="37.5" x14ac:dyDescent="0.4">
      <c r="A10780" s="12" t="s">
        <v>10</v>
      </c>
      <c r="B10780" s="13" t="s">
        <v>53036</v>
      </c>
      <c r="C10780" s="13" t="s">
        <v>53274</v>
      </c>
      <c r="D10780" s="14">
        <v>44790</v>
      </c>
      <c r="E10780" s="15" t="s">
        <v>53275</v>
      </c>
      <c r="F10780" s="12" t="s">
        <v>53276</v>
      </c>
      <c r="G10780" s="12" t="s">
        <v>67</v>
      </c>
      <c r="H10780" s="12" t="s">
        <v>53277</v>
      </c>
      <c r="I10780" s="12" t="s">
        <v>53278</v>
      </c>
    </row>
    <row r="10781" spans="1:9" ht="37.5" x14ac:dyDescent="0.4">
      <c r="A10781" s="12" t="s">
        <v>10</v>
      </c>
      <c r="B10781" s="13" t="s">
        <v>53036</v>
      </c>
      <c r="C10781" s="13" t="s">
        <v>53279</v>
      </c>
      <c r="D10781" s="14">
        <v>44519</v>
      </c>
      <c r="E10781" s="15" t="s">
        <v>53280</v>
      </c>
      <c r="F10781" s="12" t="s">
        <v>53281</v>
      </c>
      <c r="G10781" s="12" t="s">
        <v>1956</v>
      </c>
      <c r="H10781" s="12" t="s">
        <v>53282</v>
      </c>
      <c r="I10781" s="12" t="s">
        <v>53283</v>
      </c>
    </row>
    <row r="10782" spans="1:9" ht="37.5" x14ac:dyDescent="0.4">
      <c r="A10782" s="12" t="s">
        <v>10</v>
      </c>
      <c r="B10782" s="13" t="s">
        <v>53036</v>
      </c>
      <c r="C10782" s="13" t="s">
        <v>53284</v>
      </c>
      <c r="D10782" s="14">
        <v>44741</v>
      </c>
      <c r="E10782" s="15" t="s">
        <v>53285</v>
      </c>
      <c r="F10782" s="12" t="s">
        <v>53286</v>
      </c>
      <c r="G10782" s="12" t="s">
        <v>73</v>
      </c>
      <c r="H10782" s="12" t="s">
        <v>53287</v>
      </c>
      <c r="I10782" s="12" t="s">
        <v>53288</v>
      </c>
    </row>
    <row r="10783" spans="1:9" ht="37.5" x14ac:dyDescent="0.4">
      <c r="A10783" s="12" t="s">
        <v>10</v>
      </c>
      <c r="B10783" s="13" t="s">
        <v>53036</v>
      </c>
      <c r="C10783" s="13" t="s">
        <v>53289</v>
      </c>
      <c r="D10783" s="14">
        <v>44419</v>
      </c>
      <c r="E10783" s="15" t="s">
        <v>53290</v>
      </c>
      <c r="F10783" s="12" t="s">
        <v>53291</v>
      </c>
      <c r="G10783" s="12" t="s">
        <v>2669</v>
      </c>
      <c r="H10783" s="12" t="s">
        <v>53292</v>
      </c>
      <c r="I10783" s="12" t="s">
        <v>32883</v>
      </c>
    </row>
    <row r="10784" spans="1:9" ht="37.5" x14ac:dyDescent="0.4">
      <c r="A10784" s="12" t="s">
        <v>10</v>
      </c>
      <c r="B10784" s="13" t="s">
        <v>53036</v>
      </c>
      <c r="C10784" s="13" t="s">
        <v>53293</v>
      </c>
      <c r="D10784" s="14">
        <v>44562</v>
      </c>
      <c r="E10784" s="15" t="s">
        <v>53294</v>
      </c>
      <c r="F10784" s="12" t="s">
        <v>53295</v>
      </c>
      <c r="G10784" s="12" t="s">
        <v>53296</v>
      </c>
      <c r="H10784" s="12" t="s">
        <v>53297</v>
      </c>
      <c r="I10784" s="12" t="s">
        <v>53298</v>
      </c>
    </row>
    <row r="10785" spans="1:9" ht="37.5" x14ac:dyDescent="0.4">
      <c r="A10785" s="12" t="s">
        <v>10</v>
      </c>
      <c r="B10785" s="13" t="s">
        <v>53036</v>
      </c>
      <c r="C10785" s="13" t="s">
        <v>53299</v>
      </c>
      <c r="D10785" s="14">
        <v>44830</v>
      </c>
      <c r="E10785" s="15" t="s">
        <v>53300</v>
      </c>
      <c r="F10785" s="12" t="s">
        <v>53301</v>
      </c>
      <c r="G10785" s="12" t="s">
        <v>55</v>
      </c>
      <c r="H10785" s="12" t="s">
        <v>53302</v>
      </c>
      <c r="I10785" s="12" t="s">
        <v>53303</v>
      </c>
    </row>
    <row r="10786" spans="1:9" ht="37.5" x14ac:dyDescent="0.4">
      <c r="A10786" s="12" t="s">
        <v>10</v>
      </c>
      <c r="B10786" s="13" t="s">
        <v>53036</v>
      </c>
      <c r="C10786" s="13" t="s">
        <v>53304</v>
      </c>
      <c r="D10786" s="14">
        <v>44645</v>
      </c>
      <c r="E10786" s="15" t="s">
        <v>53305</v>
      </c>
      <c r="F10786" s="12" t="s">
        <v>53306</v>
      </c>
      <c r="G10786" s="12" t="s">
        <v>2488</v>
      </c>
      <c r="H10786" s="12" t="s">
        <v>53307</v>
      </c>
      <c r="I10786" s="12" t="s">
        <v>53308</v>
      </c>
    </row>
    <row r="10787" spans="1:9" ht="37.5" x14ac:dyDescent="0.4">
      <c r="A10787" s="12" t="s">
        <v>10</v>
      </c>
      <c r="B10787" s="13" t="s">
        <v>53036</v>
      </c>
      <c r="C10787" s="13" t="s">
        <v>53309</v>
      </c>
      <c r="D10787" s="14">
        <v>44583</v>
      </c>
      <c r="E10787" s="15" t="s">
        <v>53310</v>
      </c>
      <c r="F10787" s="12" t="s">
        <v>53311</v>
      </c>
      <c r="G10787" s="12" t="s">
        <v>55</v>
      </c>
      <c r="H10787" s="12" t="s">
        <v>53312</v>
      </c>
      <c r="I10787" s="12" t="s">
        <v>53313</v>
      </c>
    </row>
    <row r="10788" spans="1:9" ht="37.5" x14ac:dyDescent="0.4">
      <c r="A10788" s="12" t="s">
        <v>10</v>
      </c>
      <c r="B10788" s="13" t="s">
        <v>53036</v>
      </c>
      <c r="C10788" s="13" t="s">
        <v>53314</v>
      </c>
      <c r="D10788" s="14">
        <v>45443</v>
      </c>
      <c r="E10788" s="15" t="s">
        <v>53315</v>
      </c>
      <c r="F10788" s="12" t="s">
        <v>53316</v>
      </c>
      <c r="G10788" s="12" t="s">
        <v>1984</v>
      </c>
      <c r="H10788" s="12" t="s">
        <v>53317</v>
      </c>
      <c r="I10788" s="12" t="s">
        <v>53318</v>
      </c>
    </row>
    <row r="10789" spans="1:9" ht="56.25" x14ac:dyDescent="0.4">
      <c r="A10789" s="12" t="s">
        <v>10</v>
      </c>
      <c r="B10789" s="13" t="s">
        <v>53036</v>
      </c>
      <c r="C10789" s="13" t="s">
        <v>53319</v>
      </c>
      <c r="D10789" s="14">
        <v>45316</v>
      </c>
      <c r="E10789" s="15" t="s">
        <v>53320</v>
      </c>
      <c r="F10789" s="12" t="s">
        <v>53321</v>
      </c>
      <c r="G10789" s="12" t="s">
        <v>38</v>
      </c>
      <c r="H10789" s="12" t="s">
        <v>53322</v>
      </c>
      <c r="I10789" s="12" t="s">
        <v>53323</v>
      </c>
    </row>
    <row r="10790" spans="1:9" ht="37.5" x14ac:dyDescent="0.4">
      <c r="A10790" s="12" t="s">
        <v>10</v>
      </c>
      <c r="B10790" s="13" t="s">
        <v>53036</v>
      </c>
      <c r="C10790" s="13" t="s">
        <v>53324</v>
      </c>
      <c r="D10790" s="14">
        <v>44896</v>
      </c>
      <c r="E10790" s="15" t="s">
        <v>53325</v>
      </c>
      <c r="F10790" s="12" t="s">
        <v>53326</v>
      </c>
      <c r="G10790" s="12" t="s">
        <v>2488</v>
      </c>
      <c r="H10790" s="12" t="s">
        <v>53327</v>
      </c>
      <c r="I10790" s="12" t="s">
        <v>53328</v>
      </c>
    </row>
    <row r="10791" spans="1:9" ht="37.5" x14ac:dyDescent="0.4">
      <c r="A10791" s="12" t="s">
        <v>10</v>
      </c>
      <c r="B10791" s="13" t="s">
        <v>53036</v>
      </c>
      <c r="C10791" s="13" t="s">
        <v>53329</v>
      </c>
      <c r="D10791" s="14">
        <v>44866</v>
      </c>
      <c r="E10791" s="15" t="s">
        <v>53330</v>
      </c>
      <c r="F10791" s="12" t="s">
        <v>53331</v>
      </c>
      <c r="G10791" s="12" t="s">
        <v>67</v>
      </c>
      <c r="H10791" s="12" t="s">
        <v>53332</v>
      </c>
      <c r="I10791" s="12" t="s">
        <v>2444</v>
      </c>
    </row>
    <row r="10792" spans="1:9" ht="37.5" x14ac:dyDescent="0.4">
      <c r="A10792" s="12" t="s">
        <v>10</v>
      </c>
      <c r="B10792" s="13" t="s">
        <v>53036</v>
      </c>
      <c r="C10792" s="13" t="s">
        <v>53333</v>
      </c>
      <c r="D10792" s="14">
        <v>45310</v>
      </c>
      <c r="E10792" s="15" t="s">
        <v>53334</v>
      </c>
      <c r="F10792" s="12" t="s">
        <v>53335</v>
      </c>
      <c r="G10792" s="12" t="s">
        <v>1956</v>
      </c>
      <c r="H10792" s="12" t="s">
        <v>53336</v>
      </c>
      <c r="I10792" s="12" t="s">
        <v>53337</v>
      </c>
    </row>
    <row r="10793" spans="1:9" ht="37.5" x14ac:dyDescent="0.4">
      <c r="A10793" s="12" t="s">
        <v>10</v>
      </c>
      <c r="B10793" s="13" t="s">
        <v>53036</v>
      </c>
      <c r="C10793" s="13" t="s">
        <v>53338</v>
      </c>
      <c r="D10793" s="14">
        <v>45145</v>
      </c>
      <c r="E10793" s="15" t="s">
        <v>53339</v>
      </c>
      <c r="F10793" s="12" t="s">
        <v>53340</v>
      </c>
      <c r="G10793" s="12" t="s">
        <v>2101</v>
      </c>
      <c r="H10793" s="12" t="s">
        <v>53341</v>
      </c>
      <c r="I10793" s="12" t="s">
        <v>2149</v>
      </c>
    </row>
    <row r="10794" spans="1:9" ht="37.5" x14ac:dyDescent="0.4">
      <c r="A10794" s="12" t="s">
        <v>10</v>
      </c>
      <c r="B10794" s="13" t="s">
        <v>53036</v>
      </c>
      <c r="C10794" s="13" t="s">
        <v>53342</v>
      </c>
      <c r="D10794" s="14">
        <v>45566</v>
      </c>
      <c r="E10794" s="15" t="s">
        <v>53343</v>
      </c>
      <c r="F10794" s="12" t="s">
        <v>53344</v>
      </c>
      <c r="G10794" s="12" t="s">
        <v>21</v>
      </c>
      <c r="H10794" s="12" t="s">
        <v>53345</v>
      </c>
      <c r="I10794" s="12" t="s">
        <v>53346</v>
      </c>
    </row>
    <row r="10795" spans="1:9" ht="37.5" x14ac:dyDescent="0.4">
      <c r="A10795" s="12" t="s">
        <v>10</v>
      </c>
      <c r="B10795" s="13" t="s">
        <v>53036</v>
      </c>
      <c r="C10795" s="13" t="s">
        <v>53347</v>
      </c>
      <c r="D10795" s="14">
        <v>45505</v>
      </c>
      <c r="E10795" s="15" t="s">
        <v>53348</v>
      </c>
      <c r="F10795" s="12" t="s">
        <v>53349</v>
      </c>
      <c r="G10795" s="12" t="s">
        <v>38</v>
      </c>
      <c r="H10795" s="12" t="s">
        <v>53350</v>
      </c>
      <c r="I10795" s="12" t="s">
        <v>53351</v>
      </c>
    </row>
    <row r="10796" spans="1:9" ht="37.5" x14ac:dyDescent="0.4">
      <c r="A10796" s="12" t="s">
        <v>10</v>
      </c>
      <c r="B10796" s="13" t="s">
        <v>53036</v>
      </c>
      <c r="C10796" s="13" t="s">
        <v>53352</v>
      </c>
      <c r="D10796" s="14">
        <v>45627</v>
      </c>
      <c r="E10796" s="15" t="s">
        <v>53353</v>
      </c>
      <c r="F10796" s="12" t="s">
        <v>53354</v>
      </c>
      <c r="G10796" s="12" t="s">
        <v>1962</v>
      </c>
      <c r="H10796" s="12" t="s">
        <v>53355</v>
      </c>
      <c r="I10796" s="12" t="s">
        <v>53356</v>
      </c>
    </row>
    <row r="10797" spans="1:9" ht="37.5" x14ac:dyDescent="0.4">
      <c r="A10797" s="12" t="s">
        <v>10</v>
      </c>
      <c r="B10797" s="13" t="s">
        <v>53036</v>
      </c>
      <c r="C10797" s="13" t="s">
        <v>53357</v>
      </c>
      <c r="D10797" s="14">
        <v>45566</v>
      </c>
      <c r="E10797" s="15" t="s">
        <v>53358</v>
      </c>
      <c r="F10797" s="12" t="s">
        <v>53359</v>
      </c>
      <c r="G10797" s="12" t="s">
        <v>1956</v>
      </c>
      <c r="H10797" s="12" t="s">
        <v>53360</v>
      </c>
      <c r="I10797" s="12" t="s">
        <v>2525</v>
      </c>
    </row>
    <row r="10798" spans="1:9" ht="37.5" x14ac:dyDescent="0.4">
      <c r="A10798" s="12" t="s">
        <v>10</v>
      </c>
      <c r="B10798" s="13" t="s">
        <v>53036</v>
      </c>
      <c r="C10798" s="13" t="s">
        <v>53361</v>
      </c>
      <c r="D10798" s="14">
        <v>45145</v>
      </c>
      <c r="E10798" s="15" t="s">
        <v>53362</v>
      </c>
      <c r="F10798" s="12" t="s">
        <v>53363</v>
      </c>
      <c r="G10798" s="12" t="s">
        <v>2101</v>
      </c>
      <c r="H10798" s="12" t="s">
        <v>53364</v>
      </c>
      <c r="I10798" s="12" t="s">
        <v>2210</v>
      </c>
    </row>
    <row r="10799" spans="1:9" ht="37.5" x14ac:dyDescent="0.4">
      <c r="A10799" s="12" t="s">
        <v>10</v>
      </c>
      <c r="B10799" s="13" t="s">
        <v>53036</v>
      </c>
      <c r="C10799" s="13" t="s">
        <v>53365</v>
      </c>
      <c r="D10799" s="14">
        <v>45717</v>
      </c>
      <c r="E10799" s="15" t="s">
        <v>53366</v>
      </c>
      <c r="F10799" s="12" t="s">
        <v>53367</v>
      </c>
      <c r="G10799" s="12" t="s">
        <v>21</v>
      </c>
      <c r="H10799" s="12" t="s">
        <v>53368</v>
      </c>
      <c r="I10799" s="12" t="s">
        <v>53369</v>
      </c>
    </row>
    <row r="10800" spans="1:9" ht="37.5" x14ac:dyDescent="0.4">
      <c r="A10800" s="12" t="s">
        <v>10</v>
      </c>
      <c r="B10800" s="13" t="s">
        <v>53036</v>
      </c>
      <c r="C10800" s="13" t="s">
        <v>53370</v>
      </c>
      <c r="D10800" s="14">
        <v>45809</v>
      </c>
      <c r="E10800" s="15" t="s">
        <v>53371</v>
      </c>
      <c r="F10800" s="12" t="s">
        <v>53372</v>
      </c>
      <c r="G10800" s="12" t="s">
        <v>53373</v>
      </c>
      <c r="H10800" s="12" t="s">
        <v>53374</v>
      </c>
      <c r="I10800" s="12" t="s">
        <v>53375</v>
      </c>
    </row>
    <row r="10801" spans="1:9" ht="37.5" x14ac:dyDescent="0.4">
      <c r="A10801" s="12" t="s">
        <v>10</v>
      </c>
      <c r="B10801" s="13" t="s">
        <v>53036</v>
      </c>
      <c r="C10801" s="13" t="s">
        <v>53376</v>
      </c>
      <c r="D10801" s="14">
        <v>45017</v>
      </c>
      <c r="E10801" s="15" t="s">
        <v>53377</v>
      </c>
      <c r="F10801" s="12" t="s">
        <v>53378</v>
      </c>
      <c r="G10801" s="12" t="s">
        <v>38</v>
      </c>
      <c r="H10801" s="12" t="s">
        <v>53379</v>
      </c>
      <c r="I10801" s="12" t="s">
        <v>53380</v>
      </c>
    </row>
    <row r="10802" spans="1:9" ht="37.5" x14ac:dyDescent="0.4">
      <c r="A10802" s="12" t="s">
        <v>10</v>
      </c>
      <c r="B10802" s="13" t="s">
        <v>53036</v>
      </c>
      <c r="C10802" s="13" t="s">
        <v>53381</v>
      </c>
      <c r="D10802" s="14">
        <v>45856</v>
      </c>
      <c r="E10802" s="15" t="s">
        <v>53382</v>
      </c>
      <c r="F10802" s="12" t="s">
        <v>53383</v>
      </c>
      <c r="G10802" s="12" t="s">
        <v>38</v>
      </c>
      <c r="H10802" s="12" t="s">
        <v>53384</v>
      </c>
      <c r="I10802" s="12" t="s">
        <v>53385</v>
      </c>
    </row>
    <row r="10803" spans="1:9" ht="37.5" x14ac:dyDescent="0.4">
      <c r="A10803" s="12" t="s">
        <v>10</v>
      </c>
      <c r="B10803" s="13" t="s">
        <v>53036</v>
      </c>
      <c r="C10803" s="13" t="s">
        <v>53386</v>
      </c>
      <c r="D10803" s="14">
        <v>45862</v>
      </c>
      <c r="E10803" s="15" t="s">
        <v>53387</v>
      </c>
      <c r="F10803" s="12" t="s">
        <v>53388</v>
      </c>
      <c r="G10803" s="12" t="s">
        <v>1956</v>
      </c>
      <c r="H10803" s="12" t="s">
        <v>53389</v>
      </c>
      <c r="I10803" s="12" t="s">
        <v>53390</v>
      </c>
    </row>
    <row r="10804" spans="1:9" ht="37.5" x14ac:dyDescent="0.4">
      <c r="A10804" s="12" t="s">
        <v>10</v>
      </c>
      <c r="B10804" s="13" t="s">
        <v>53036</v>
      </c>
      <c r="C10804" s="13" t="s">
        <v>53391</v>
      </c>
      <c r="D10804" s="14">
        <v>44931</v>
      </c>
      <c r="E10804" s="15" t="s">
        <v>53392</v>
      </c>
      <c r="F10804" s="12" t="s">
        <v>53393</v>
      </c>
      <c r="G10804" s="12" t="s">
        <v>79</v>
      </c>
      <c r="H10804" s="12" t="s">
        <v>53394</v>
      </c>
      <c r="I10804" s="12" t="s">
        <v>53395</v>
      </c>
    </row>
    <row r="10805" spans="1:9" ht="37.5" x14ac:dyDescent="0.4">
      <c r="A10805" s="12" t="s">
        <v>10</v>
      </c>
      <c r="B10805" s="13" t="s">
        <v>53036</v>
      </c>
      <c r="C10805" s="13" t="s">
        <v>53396</v>
      </c>
      <c r="D10805" s="14">
        <v>44617</v>
      </c>
      <c r="E10805" s="15" t="s">
        <v>53397</v>
      </c>
      <c r="F10805" s="12" t="s">
        <v>53398</v>
      </c>
      <c r="G10805" s="12" t="s">
        <v>67</v>
      </c>
      <c r="H10805" s="12" t="s">
        <v>53399</v>
      </c>
      <c r="I10805" s="12" t="s">
        <v>53400</v>
      </c>
    </row>
    <row r="10806" spans="1:9" ht="37.5" x14ac:dyDescent="0.4">
      <c r="A10806" s="12" t="s">
        <v>10</v>
      </c>
      <c r="B10806" s="13" t="s">
        <v>53036</v>
      </c>
      <c r="C10806" s="13" t="s">
        <v>53401</v>
      </c>
      <c r="D10806" s="14">
        <v>44769</v>
      </c>
      <c r="E10806" s="15" t="s">
        <v>53402</v>
      </c>
      <c r="F10806" s="12" t="s">
        <v>53403</v>
      </c>
      <c r="G10806" s="12" t="s">
        <v>1962</v>
      </c>
      <c r="H10806" s="12" t="s">
        <v>53404</v>
      </c>
      <c r="I10806" s="12" t="s">
        <v>53405</v>
      </c>
    </row>
    <row r="10807" spans="1:9" ht="37.5" x14ac:dyDescent="0.4">
      <c r="A10807" s="12" t="s">
        <v>10</v>
      </c>
      <c r="B10807" s="13" t="s">
        <v>53036</v>
      </c>
      <c r="C10807" s="13" t="s">
        <v>53406</v>
      </c>
      <c r="D10807" s="14">
        <v>45180</v>
      </c>
      <c r="E10807" s="15" t="s">
        <v>53407</v>
      </c>
      <c r="F10807" s="12" t="s">
        <v>53408</v>
      </c>
      <c r="G10807" s="12" t="s">
        <v>44</v>
      </c>
      <c r="H10807" s="12" t="s">
        <v>53409</v>
      </c>
      <c r="I10807" s="12" t="s">
        <v>53410</v>
      </c>
    </row>
    <row r="10808" spans="1:9" ht="37.5" x14ac:dyDescent="0.4">
      <c r="A10808" s="12" t="s">
        <v>10</v>
      </c>
      <c r="B10808" s="13" t="s">
        <v>53036</v>
      </c>
      <c r="C10808" s="13" t="s">
        <v>53411</v>
      </c>
      <c r="D10808" s="14">
        <v>45017</v>
      </c>
      <c r="E10808" s="15" t="s">
        <v>53412</v>
      </c>
      <c r="F10808" s="12" t="s">
        <v>53413</v>
      </c>
      <c r="G10808" s="12" t="s">
        <v>55</v>
      </c>
      <c r="H10808" s="12" t="s">
        <v>53414</v>
      </c>
      <c r="I10808" s="12" t="s">
        <v>53415</v>
      </c>
    </row>
    <row r="10809" spans="1:9" ht="37.5" x14ac:dyDescent="0.4">
      <c r="A10809" s="12" t="s">
        <v>10</v>
      </c>
      <c r="B10809" s="13" t="s">
        <v>53036</v>
      </c>
      <c r="C10809" s="13" t="s">
        <v>53416</v>
      </c>
      <c r="D10809" s="14">
        <v>44866</v>
      </c>
      <c r="E10809" s="15" t="s">
        <v>53417</v>
      </c>
      <c r="F10809" s="12" t="s">
        <v>53418</v>
      </c>
      <c r="G10809" s="12" t="s">
        <v>1968</v>
      </c>
      <c r="H10809" s="12" t="s">
        <v>53419</v>
      </c>
      <c r="I10809" s="12" t="s">
        <v>53420</v>
      </c>
    </row>
    <row r="10810" spans="1:9" ht="37.5" x14ac:dyDescent="0.4">
      <c r="A10810" s="12" t="s">
        <v>10</v>
      </c>
      <c r="B10810" s="13" t="s">
        <v>53036</v>
      </c>
      <c r="C10810" s="13" t="s">
        <v>53421</v>
      </c>
      <c r="D10810" s="14">
        <v>44742</v>
      </c>
      <c r="E10810" s="15" t="s">
        <v>53422</v>
      </c>
      <c r="F10810" s="12" t="s">
        <v>53423</v>
      </c>
      <c r="G10810" s="12" t="s">
        <v>79</v>
      </c>
      <c r="H10810" s="12" t="s">
        <v>53424</v>
      </c>
      <c r="I10810" s="12" t="s">
        <v>53425</v>
      </c>
    </row>
    <row r="10811" spans="1:9" ht="37.5" x14ac:dyDescent="0.4">
      <c r="A10811" s="12" t="s">
        <v>10</v>
      </c>
      <c r="B10811" s="13" t="s">
        <v>53036</v>
      </c>
      <c r="C10811" s="13" t="s">
        <v>53426</v>
      </c>
      <c r="D10811" s="14">
        <v>44958</v>
      </c>
      <c r="E10811" s="15" t="s">
        <v>53427</v>
      </c>
      <c r="F10811" s="12" t="s">
        <v>53428</v>
      </c>
      <c r="G10811" s="12" t="s">
        <v>27</v>
      </c>
      <c r="H10811" s="12" t="s">
        <v>53429</v>
      </c>
      <c r="I10811" s="12" t="s">
        <v>53430</v>
      </c>
    </row>
    <row r="10812" spans="1:9" ht="37.5" x14ac:dyDescent="0.4">
      <c r="A10812" s="12" t="s">
        <v>10</v>
      </c>
      <c r="B10812" s="13" t="s">
        <v>53036</v>
      </c>
      <c r="C10812" s="13" t="s">
        <v>53431</v>
      </c>
      <c r="D10812" s="14">
        <v>44958</v>
      </c>
      <c r="E10812" s="15" t="s">
        <v>53432</v>
      </c>
      <c r="F10812" s="12" t="s">
        <v>53433</v>
      </c>
      <c r="G10812" s="12" t="s">
        <v>15</v>
      </c>
      <c r="H10812" s="12" t="s">
        <v>53434</v>
      </c>
      <c r="I10812" s="12" t="s">
        <v>53435</v>
      </c>
    </row>
    <row r="10813" spans="1:9" ht="37.5" x14ac:dyDescent="0.4">
      <c r="A10813" s="12" t="s">
        <v>10</v>
      </c>
      <c r="B10813" s="13" t="s">
        <v>53036</v>
      </c>
      <c r="C10813" s="13" t="s">
        <v>53436</v>
      </c>
      <c r="D10813" s="14">
        <v>44886</v>
      </c>
      <c r="E10813" s="15" t="s">
        <v>53437</v>
      </c>
      <c r="F10813" s="12" t="s">
        <v>53438</v>
      </c>
      <c r="G10813" s="12" t="s">
        <v>55</v>
      </c>
      <c r="H10813" s="12" t="s">
        <v>53439</v>
      </c>
      <c r="I10813" s="12" t="s">
        <v>53440</v>
      </c>
    </row>
    <row r="10814" spans="1:9" ht="37.5" x14ac:dyDescent="0.4">
      <c r="A10814" s="12" t="s">
        <v>10</v>
      </c>
      <c r="B10814" s="13" t="s">
        <v>53036</v>
      </c>
      <c r="C10814" s="13" t="s">
        <v>53441</v>
      </c>
      <c r="D10814" s="14">
        <v>44845</v>
      </c>
      <c r="E10814" s="15" t="s">
        <v>53442</v>
      </c>
      <c r="F10814" s="12" t="s">
        <v>53443</v>
      </c>
      <c r="G10814" s="12" t="s">
        <v>44</v>
      </c>
      <c r="H10814" s="12" t="s">
        <v>53444</v>
      </c>
      <c r="I10814" s="12" t="s">
        <v>53445</v>
      </c>
    </row>
    <row r="10815" spans="1:9" ht="37.5" x14ac:dyDescent="0.4">
      <c r="A10815" s="12" t="s">
        <v>10</v>
      </c>
      <c r="B10815" s="13" t="s">
        <v>53036</v>
      </c>
      <c r="C10815" s="13" t="s">
        <v>53446</v>
      </c>
      <c r="D10815" s="14">
        <v>44880</v>
      </c>
      <c r="E10815" s="15" t="s">
        <v>53447</v>
      </c>
      <c r="F10815" s="12" t="s">
        <v>53448</v>
      </c>
      <c r="G10815" s="12" t="s">
        <v>38</v>
      </c>
      <c r="H10815" s="12" t="s">
        <v>53449</v>
      </c>
      <c r="I10815" s="12" t="s">
        <v>53450</v>
      </c>
    </row>
    <row r="10816" spans="1:9" ht="37.5" x14ac:dyDescent="0.4">
      <c r="A10816" s="12" t="s">
        <v>10</v>
      </c>
      <c r="B10816" s="13" t="s">
        <v>53036</v>
      </c>
      <c r="C10816" s="13" t="s">
        <v>53451</v>
      </c>
      <c r="D10816" s="14">
        <v>44791</v>
      </c>
      <c r="E10816" s="15" t="s">
        <v>53452</v>
      </c>
      <c r="F10816" s="12" t="s">
        <v>53453</v>
      </c>
      <c r="G10816" s="12" t="s">
        <v>1956</v>
      </c>
      <c r="H10816" s="12" t="s">
        <v>53454</v>
      </c>
      <c r="I10816" s="12" t="s">
        <v>53455</v>
      </c>
    </row>
    <row r="10817" spans="1:9" ht="37.5" x14ac:dyDescent="0.4">
      <c r="A10817" s="12" t="s">
        <v>10</v>
      </c>
      <c r="B10817" s="13" t="s">
        <v>53036</v>
      </c>
      <c r="C10817" s="13" t="s">
        <v>53456</v>
      </c>
      <c r="D10817" s="14">
        <v>44856</v>
      </c>
      <c r="E10817" s="15" t="s">
        <v>53457</v>
      </c>
      <c r="F10817" s="12" t="s">
        <v>53458</v>
      </c>
      <c r="G10817" s="12" t="s">
        <v>2168</v>
      </c>
      <c r="H10817" s="12" t="s">
        <v>53459</v>
      </c>
      <c r="I10817" s="12" t="s">
        <v>53460</v>
      </c>
    </row>
    <row r="10818" spans="1:9" ht="37.5" x14ac:dyDescent="0.4">
      <c r="A10818" s="12" t="s">
        <v>10</v>
      </c>
      <c r="B10818" s="13" t="s">
        <v>53036</v>
      </c>
      <c r="C10818" s="13" t="s">
        <v>53461</v>
      </c>
      <c r="D10818" s="14">
        <v>44774</v>
      </c>
      <c r="E10818" s="15" t="s">
        <v>53462</v>
      </c>
      <c r="F10818" s="12" t="s">
        <v>53463</v>
      </c>
      <c r="G10818" s="12" t="s">
        <v>1968</v>
      </c>
      <c r="H10818" s="12" t="s">
        <v>53464</v>
      </c>
      <c r="I10818" s="12" t="s">
        <v>53465</v>
      </c>
    </row>
    <row r="10819" spans="1:9" ht="37.5" x14ac:dyDescent="0.4">
      <c r="A10819" s="12" t="s">
        <v>10</v>
      </c>
      <c r="B10819" s="13" t="s">
        <v>53036</v>
      </c>
      <c r="C10819" s="13" t="s">
        <v>53466</v>
      </c>
      <c r="D10819" s="14">
        <v>44866</v>
      </c>
      <c r="E10819" s="15" t="s">
        <v>53467</v>
      </c>
      <c r="F10819" s="12" t="s">
        <v>53468</v>
      </c>
      <c r="G10819" s="12" t="s">
        <v>2257</v>
      </c>
      <c r="H10819" s="12" t="s">
        <v>53469</v>
      </c>
      <c r="I10819" s="12" t="s">
        <v>53470</v>
      </c>
    </row>
    <row r="10820" spans="1:9" ht="37.5" x14ac:dyDescent="0.4">
      <c r="A10820" s="12" t="s">
        <v>10</v>
      </c>
      <c r="B10820" s="13" t="s">
        <v>53036</v>
      </c>
      <c r="C10820" s="13" t="s">
        <v>53471</v>
      </c>
      <c r="D10820" s="14">
        <v>45317</v>
      </c>
      <c r="E10820" s="15" t="s">
        <v>53472</v>
      </c>
      <c r="F10820" s="12" t="s">
        <v>53473</v>
      </c>
      <c r="G10820" s="12" t="s">
        <v>27</v>
      </c>
      <c r="H10820" s="12" t="s">
        <v>53474</v>
      </c>
      <c r="I10820" s="12" t="s">
        <v>53475</v>
      </c>
    </row>
    <row r="10821" spans="1:9" ht="37.5" x14ac:dyDescent="0.4">
      <c r="A10821" s="12" t="s">
        <v>10</v>
      </c>
      <c r="B10821" s="13" t="s">
        <v>53036</v>
      </c>
      <c r="C10821" s="13" t="s">
        <v>53476</v>
      </c>
      <c r="D10821" s="14">
        <v>44835</v>
      </c>
      <c r="E10821" s="15" t="s">
        <v>53477</v>
      </c>
      <c r="F10821" s="12" t="s">
        <v>53478</v>
      </c>
      <c r="G10821" s="12" t="s">
        <v>67</v>
      </c>
      <c r="H10821" s="12" t="s">
        <v>53479</v>
      </c>
      <c r="I10821" s="12" t="s">
        <v>2230</v>
      </c>
    </row>
    <row r="10822" spans="1:9" ht="37.5" x14ac:dyDescent="0.4">
      <c r="A10822" s="12" t="s">
        <v>10</v>
      </c>
      <c r="B10822" s="13" t="s">
        <v>53036</v>
      </c>
      <c r="C10822" s="13" t="s">
        <v>53480</v>
      </c>
      <c r="D10822" s="14">
        <v>44805</v>
      </c>
      <c r="E10822" s="15" t="s">
        <v>53481</v>
      </c>
      <c r="F10822" s="12" t="s">
        <v>53482</v>
      </c>
      <c r="G10822" s="12" t="s">
        <v>67</v>
      </c>
      <c r="H10822" s="12" t="s">
        <v>53483</v>
      </c>
      <c r="I10822" s="12" t="s">
        <v>53484</v>
      </c>
    </row>
    <row r="10823" spans="1:9" ht="37.5" x14ac:dyDescent="0.4">
      <c r="A10823" s="12" t="s">
        <v>10</v>
      </c>
      <c r="B10823" s="13" t="s">
        <v>53036</v>
      </c>
      <c r="C10823" s="13" t="s">
        <v>53485</v>
      </c>
      <c r="D10823" s="14">
        <v>44736</v>
      </c>
      <c r="E10823" s="15" t="s">
        <v>53486</v>
      </c>
      <c r="F10823" s="12" t="s">
        <v>53487</v>
      </c>
      <c r="G10823" s="12" t="s">
        <v>2001</v>
      </c>
      <c r="H10823" s="12" t="s">
        <v>53488</v>
      </c>
      <c r="I10823" s="12" t="s">
        <v>2454</v>
      </c>
    </row>
    <row r="10824" spans="1:9" ht="37.5" x14ac:dyDescent="0.4">
      <c r="A10824" s="12" t="s">
        <v>10</v>
      </c>
      <c r="B10824" s="13" t="s">
        <v>53036</v>
      </c>
      <c r="C10824" s="13" t="s">
        <v>53489</v>
      </c>
      <c r="D10824" s="14">
        <v>44670</v>
      </c>
      <c r="E10824" s="15" t="s">
        <v>53490</v>
      </c>
      <c r="F10824" s="12" t="s">
        <v>53491</v>
      </c>
      <c r="G10824" s="12" t="s">
        <v>21</v>
      </c>
      <c r="H10824" s="12" t="s">
        <v>53492</v>
      </c>
      <c r="I10824" s="12" t="s">
        <v>53493</v>
      </c>
    </row>
    <row r="10825" spans="1:9" ht="37.5" x14ac:dyDescent="0.4">
      <c r="A10825" s="12" t="s">
        <v>10</v>
      </c>
      <c r="B10825" s="13" t="s">
        <v>53036</v>
      </c>
      <c r="C10825" s="13" t="s">
        <v>53494</v>
      </c>
      <c r="D10825" s="14">
        <v>44738</v>
      </c>
      <c r="E10825" s="15" t="s">
        <v>53495</v>
      </c>
      <c r="F10825" s="12" t="s">
        <v>53496</v>
      </c>
      <c r="G10825" s="12" t="s">
        <v>21</v>
      </c>
      <c r="H10825" s="12" t="s">
        <v>53497</v>
      </c>
      <c r="I10825" s="12" t="s">
        <v>53498</v>
      </c>
    </row>
    <row r="10826" spans="1:9" ht="37.5" x14ac:dyDescent="0.4">
      <c r="A10826" s="12" t="s">
        <v>10</v>
      </c>
      <c r="B10826" s="13" t="s">
        <v>53036</v>
      </c>
      <c r="C10826" s="13" t="s">
        <v>53499</v>
      </c>
      <c r="D10826" s="14">
        <v>44480</v>
      </c>
      <c r="E10826" s="15" t="s">
        <v>53500</v>
      </c>
      <c r="F10826" s="12" t="s">
        <v>53501</v>
      </c>
      <c r="G10826" s="12" t="s">
        <v>2028</v>
      </c>
      <c r="H10826" s="12" t="s">
        <v>53502</v>
      </c>
      <c r="I10826" s="12" t="s">
        <v>53503</v>
      </c>
    </row>
    <row r="10827" spans="1:9" ht="37.5" x14ac:dyDescent="0.4">
      <c r="A10827" s="12" t="s">
        <v>10</v>
      </c>
      <c r="B10827" s="13" t="s">
        <v>53036</v>
      </c>
      <c r="C10827" s="13" t="s">
        <v>53504</v>
      </c>
      <c r="D10827" s="14">
        <v>45017</v>
      </c>
      <c r="E10827" s="15" t="s">
        <v>53505</v>
      </c>
      <c r="F10827" s="12" t="s">
        <v>53506</v>
      </c>
      <c r="G10827" s="12" t="s">
        <v>67</v>
      </c>
      <c r="H10827" s="12" t="s">
        <v>53507</v>
      </c>
      <c r="I10827" s="12" t="s">
        <v>53508</v>
      </c>
    </row>
    <row r="10828" spans="1:9" ht="37.5" x14ac:dyDescent="0.4">
      <c r="A10828" s="12" t="s">
        <v>10</v>
      </c>
      <c r="B10828" s="13" t="s">
        <v>53036</v>
      </c>
      <c r="C10828" s="13" t="s">
        <v>53509</v>
      </c>
      <c r="D10828" s="14">
        <v>44905</v>
      </c>
      <c r="E10828" s="15" t="s">
        <v>53510</v>
      </c>
      <c r="F10828" s="12" t="s">
        <v>53511</v>
      </c>
      <c r="G10828" s="12" t="s">
        <v>1956</v>
      </c>
      <c r="H10828" s="12" t="s">
        <v>53512</v>
      </c>
      <c r="I10828" s="12" t="s">
        <v>53513</v>
      </c>
    </row>
    <row r="10829" spans="1:9" ht="37.5" x14ac:dyDescent="0.4">
      <c r="A10829" s="12" t="s">
        <v>10</v>
      </c>
      <c r="B10829" s="13" t="s">
        <v>53036</v>
      </c>
      <c r="C10829" s="13" t="s">
        <v>53514</v>
      </c>
      <c r="D10829" s="14">
        <v>44825</v>
      </c>
      <c r="E10829" s="15" t="s">
        <v>53515</v>
      </c>
      <c r="F10829" s="12" t="s">
        <v>53516</v>
      </c>
      <c r="G10829" s="12" t="s">
        <v>44</v>
      </c>
      <c r="H10829" s="12" t="s">
        <v>53517</v>
      </c>
      <c r="I10829" s="12" t="s">
        <v>53518</v>
      </c>
    </row>
    <row r="10830" spans="1:9" ht="37.5" x14ac:dyDescent="0.4">
      <c r="A10830" s="12" t="s">
        <v>10</v>
      </c>
      <c r="B10830" s="13" t="s">
        <v>53036</v>
      </c>
      <c r="C10830" s="13" t="s">
        <v>53519</v>
      </c>
      <c r="D10830" s="14">
        <v>44650</v>
      </c>
      <c r="E10830" s="15" t="s">
        <v>53520</v>
      </c>
      <c r="F10830" s="12" t="s">
        <v>53521</v>
      </c>
      <c r="G10830" s="12" t="s">
        <v>2017</v>
      </c>
      <c r="H10830" s="12" t="s">
        <v>53522</v>
      </c>
      <c r="I10830" s="12" t="s">
        <v>53523</v>
      </c>
    </row>
    <row r="10831" spans="1:9" ht="37.5" x14ac:dyDescent="0.4">
      <c r="A10831" s="12" t="s">
        <v>10</v>
      </c>
      <c r="B10831" s="13" t="s">
        <v>53036</v>
      </c>
      <c r="C10831" s="13" t="s">
        <v>53524</v>
      </c>
      <c r="D10831" s="14">
        <v>44510</v>
      </c>
      <c r="E10831" s="15" t="s">
        <v>53525</v>
      </c>
      <c r="F10831" s="12" t="s">
        <v>53526</v>
      </c>
      <c r="G10831" s="12" t="s">
        <v>1956</v>
      </c>
      <c r="H10831" s="12" t="s">
        <v>53527</v>
      </c>
      <c r="I10831" s="12" t="s">
        <v>53528</v>
      </c>
    </row>
    <row r="10832" spans="1:9" ht="37.5" x14ac:dyDescent="0.4">
      <c r="A10832" s="12" t="s">
        <v>10</v>
      </c>
      <c r="B10832" s="13" t="s">
        <v>53036</v>
      </c>
      <c r="C10832" s="13" t="s">
        <v>53529</v>
      </c>
      <c r="D10832" s="14">
        <v>44880</v>
      </c>
      <c r="E10832" s="15" t="s">
        <v>53530</v>
      </c>
      <c r="F10832" s="12" t="s">
        <v>53531</v>
      </c>
      <c r="G10832" s="12" t="s">
        <v>38</v>
      </c>
      <c r="H10832" s="12" t="s">
        <v>53532</v>
      </c>
      <c r="I10832" s="12" t="s">
        <v>53450</v>
      </c>
    </row>
    <row r="10833" spans="1:9" ht="37.5" x14ac:dyDescent="0.4">
      <c r="A10833" s="12" t="s">
        <v>10</v>
      </c>
      <c r="B10833" s="13" t="s">
        <v>53036</v>
      </c>
      <c r="C10833" s="13" t="s">
        <v>53533</v>
      </c>
      <c r="D10833" s="14">
        <v>44880</v>
      </c>
      <c r="E10833" s="15" t="s">
        <v>53534</v>
      </c>
      <c r="F10833" s="12" t="s">
        <v>53535</v>
      </c>
      <c r="G10833" s="12" t="s">
        <v>1962</v>
      </c>
      <c r="H10833" s="12" t="s">
        <v>53536</v>
      </c>
      <c r="I10833" s="12" t="s">
        <v>53537</v>
      </c>
    </row>
    <row r="10834" spans="1:9" ht="37.5" x14ac:dyDescent="0.4">
      <c r="A10834" s="12" t="s">
        <v>10</v>
      </c>
      <c r="B10834" s="13" t="s">
        <v>53036</v>
      </c>
      <c r="C10834" s="13" t="s">
        <v>53538</v>
      </c>
      <c r="D10834" s="14">
        <v>44872</v>
      </c>
      <c r="E10834" s="15" t="s">
        <v>53539</v>
      </c>
      <c r="F10834" s="12" t="s">
        <v>53540</v>
      </c>
      <c r="G10834" s="12" t="s">
        <v>27</v>
      </c>
      <c r="H10834" s="12" t="s">
        <v>53541</v>
      </c>
      <c r="I10834" s="12" t="s">
        <v>53542</v>
      </c>
    </row>
    <row r="10835" spans="1:9" ht="37.5" x14ac:dyDescent="0.4">
      <c r="A10835" s="12" t="s">
        <v>10</v>
      </c>
      <c r="B10835" s="13" t="s">
        <v>53036</v>
      </c>
      <c r="C10835" s="13" t="s">
        <v>53543</v>
      </c>
      <c r="D10835" s="14">
        <v>44861</v>
      </c>
      <c r="E10835" s="15" t="s">
        <v>53544</v>
      </c>
      <c r="F10835" s="12" t="s">
        <v>53545</v>
      </c>
      <c r="G10835" s="12" t="s">
        <v>1956</v>
      </c>
      <c r="H10835" s="12" t="s">
        <v>53546</v>
      </c>
      <c r="I10835" s="12" t="s">
        <v>53547</v>
      </c>
    </row>
    <row r="10836" spans="1:9" ht="37.5" x14ac:dyDescent="0.4">
      <c r="A10836" s="12" t="s">
        <v>10</v>
      </c>
      <c r="B10836" s="13" t="s">
        <v>53036</v>
      </c>
      <c r="C10836" s="13" t="s">
        <v>53548</v>
      </c>
      <c r="D10836" s="14">
        <v>44903</v>
      </c>
      <c r="E10836" s="15" t="s">
        <v>53549</v>
      </c>
      <c r="F10836" s="12" t="s">
        <v>53550</v>
      </c>
      <c r="G10836" s="12" t="s">
        <v>2137</v>
      </c>
      <c r="H10836" s="12" t="s">
        <v>53551</v>
      </c>
      <c r="I10836" s="12" t="s">
        <v>2139</v>
      </c>
    </row>
    <row r="10837" spans="1:9" ht="37.5" x14ac:dyDescent="0.4">
      <c r="A10837" s="12" t="s">
        <v>10</v>
      </c>
      <c r="B10837" s="13" t="s">
        <v>53036</v>
      </c>
      <c r="C10837" s="13" t="s">
        <v>53552</v>
      </c>
      <c r="D10837" s="14">
        <v>44958</v>
      </c>
      <c r="E10837" s="15" t="s">
        <v>53553</v>
      </c>
      <c r="F10837" s="12" t="s">
        <v>53554</v>
      </c>
      <c r="G10837" s="12" t="s">
        <v>2060</v>
      </c>
      <c r="H10837" s="12" t="s">
        <v>53555</v>
      </c>
      <c r="I10837" s="12" t="s">
        <v>53556</v>
      </c>
    </row>
    <row r="10838" spans="1:9" ht="37.5" x14ac:dyDescent="0.4">
      <c r="A10838" s="12" t="s">
        <v>10</v>
      </c>
      <c r="B10838" s="13" t="s">
        <v>53036</v>
      </c>
      <c r="C10838" s="13" t="s">
        <v>53557</v>
      </c>
      <c r="D10838" s="14">
        <v>44480</v>
      </c>
      <c r="E10838" s="15" t="s">
        <v>53558</v>
      </c>
      <c r="F10838" s="12" t="s">
        <v>53559</v>
      </c>
      <c r="G10838" s="12" t="s">
        <v>1956</v>
      </c>
      <c r="H10838" s="12" t="s">
        <v>53560</v>
      </c>
      <c r="I10838" s="12" t="s">
        <v>53561</v>
      </c>
    </row>
    <row r="10839" spans="1:9" ht="37.5" x14ac:dyDescent="0.4">
      <c r="A10839" s="12" t="s">
        <v>10</v>
      </c>
      <c r="B10839" s="13" t="s">
        <v>53036</v>
      </c>
      <c r="C10839" s="13" t="s">
        <v>53562</v>
      </c>
      <c r="D10839" s="14">
        <v>44562</v>
      </c>
      <c r="E10839" s="15" t="s">
        <v>53563</v>
      </c>
      <c r="F10839" s="12" t="s">
        <v>53564</v>
      </c>
      <c r="G10839" s="12" t="s">
        <v>73</v>
      </c>
      <c r="H10839" s="12" t="s">
        <v>53565</v>
      </c>
      <c r="I10839" s="12" t="s">
        <v>53566</v>
      </c>
    </row>
    <row r="10840" spans="1:9" ht="37.5" x14ac:dyDescent="0.4">
      <c r="A10840" s="12" t="s">
        <v>10</v>
      </c>
      <c r="B10840" s="13" t="s">
        <v>53036</v>
      </c>
      <c r="C10840" s="13" t="s">
        <v>53567</v>
      </c>
      <c r="D10840" s="14">
        <v>44743</v>
      </c>
      <c r="E10840" s="15" t="s">
        <v>53568</v>
      </c>
      <c r="F10840" s="12" t="s">
        <v>53569</v>
      </c>
      <c r="G10840" s="12" t="s">
        <v>1956</v>
      </c>
      <c r="H10840" s="12" t="s">
        <v>53570</v>
      </c>
      <c r="I10840" s="12" t="s">
        <v>53571</v>
      </c>
    </row>
    <row r="10841" spans="1:9" ht="37.5" x14ac:dyDescent="0.4">
      <c r="A10841" s="12" t="s">
        <v>10</v>
      </c>
      <c r="B10841" s="13" t="s">
        <v>53036</v>
      </c>
      <c r="C10841" s="13" t="s">
        <v>100</v>
      </c>
      <c r="D10841" s="14">
        <v>45182</v>
      </c>
      <c r="E10841" s="15" t="s">
        <v>53572</v>
      </c>
      <c r="F10841" s="12" t="s">
        <v>53573</v>
      </c>
      <c r="G10841" s="12" t="s">
        <v>3023</v>
      </c>
      <c r="H10841" s="12" t="s">
        <v>53574</v>
      </c>
      <c r="I10841" s="12" t="s">
        <v>53575</v>
      </c>
    </row>
    <row r="10842" spans="1:9" ht="37.5" x14ac:dyDescent="0.4">
      <c r="A10842" s="12" t="s">
        <v>10</v>
      </c>
      <c r="B10842" s="13" t="s">
        <v>53036</v>
      </c>
      <c r="C10842" s="13" t="s">
        <v>53576</v>
      </c>
      <c r="D10842" s="14">
        <v>45139</v>
      </c>
      <c r="E10842" s="15" t="s">
        <v>53577</v>
      </c>
      <c r="F10842" s="12" t="s">
        <v>53578</v>
      </c>
      <c r="G10842" s="12" t="s">
        <v>3175</v>
      </c>
      <c r="H10842" s="12" t="s">
        <v>53579</v>
      </c>
      <c r="I10842" s="12" t="s">
        <v>53580</v>
      </c>
    </row>
    <row r="10843" spans="1:9" ht="37.5" x14ac:dyDescent="0.4">
      <c r="A10843" s="12" t="s">
        <v>10</v>
      </c>
      <c r="B10843" s="13" t="s">
        <v>53036</v>
      </c>
      <c r="C10843" s="13" t="s">
        <v>53581</v>
      </c>
      <c r="D10843" s="14">
        <v>44986</v>
      </c>
      <c r="E10843" s="15" t="s">
        <v>53582</v>
      </c>
      <c r="F10843" s="12" t="s">
        <v>53583</v>
      </c>
      <c r="G10843" s="12" t="s">
        <v>2771</v>
      </c>
      <c r="H10843" s="12" t="s">
        <v>53584</v>
      </c>
      <c r="I10843" s="12" t="s">
        <v>53585</v>
      </c>
    </row>
    <row r="10844" spans="1:9" ht="37.5" x14ac:dyDescent="0.4">
      <c r="A10844" s="12" t="s">
        <v>10</v>
      </c>
      <c r="B10844" s="13" t="s">
        <v>53036</v>
      </c>
      <c r="C10844" s="13" t="s">
        <v>53586</v>
      </c>
      <c r="D10844" s="14">
        <v>44956</v>
      </c>
      <c r="E10844" s="15" t="s">
        <v>53587</v>
      </c>
      <c r="F10844" s="12" t="s">
        <v>53588</v>
      </c>
      <c r="G10844" s="12" t="s">
        <v>2755</v>
      </c>
      <c r="H10844" s="12" t="s">
        <v>53589</v>
      </c>
      <c r="I10844" s="12" t="s">
        <v>53590</v>
      </c>
    </row>
    <row r="10845" spans="1:9" ht="37.5" x14ac:dyDescent="0.4">
      <c r="A10845" s="12" t="s">
        <v>10</v>
      </c>
      <c r="B10845" s="13" t="s">
        <v>53036</v>
      </c>
      <c r="C10845" s="13" t="s">
        <v>53591</v>
      </c>
      <c r="D10845" s="14">
        <v>45139</v>
      </c>
      <c r="E10845" s="15" t="s">
        <v>53592</v>
      </c>
      <c r="F10845" s="12" t="s">
        <v>53593</v>
      </c>
      <c r="G10845" s="12" t="s">
        <v>2828</v>
      </c>
      <c r="H10845" s="12" t="s">
        <v>53594</v>
      </c>
      <c r="I10845" s="12" t="s">
        <v>53595</v>
      </c>
    </row>
    <row r="10846" spans="1:9" ht="37.5" x14ac:dyDescent="0.4">
      <c r="A10846" s="12" t="s">
        <v>10</v>
      </c>
      <c r="B10846" s="13" t="s">
        <v>53036</v>
      </c>
      <c r="C10846" s="13" t="s">
        <v>53596</v>
      </c>
      <c r="D10846" s="14">
        <v>44988</v>
      </c>
      <c r="E10846" s="15" t="s">
        <v>53597</v>
      </c>
      <c r="F10846" s="12" t="s">
        <v>53598</v>
      </c>
      <c r="G10846" s="12" t="s">
        <v>2911</v>
      </c>
      <c r="H10846" s="12" t="s">
        <v>53599</v>
      </c>
      <c r="I10846" s="12" t="s">
        <v>53600</v>
      </c>
    </row>
    <row r="10847" spans="1:9" ht="37.5" x14ac:dyDescent="0.4">
      <c r="A10847" s="12" t="s">
        <v>10</v>
      </c>
      <c r="B10847" s="13" t="s">
        <v>53036</v>
      </c>
      <c r="C10847" s="13" t="s">
        <v>53601</v>
      </c>
      <c r="D10847" s="14">
        <v>45231</v>
      </c>
      <c r="E10847" s="15" t="s">
        <v>53602</v>
      </c>
      <c r="F10847" s="12" t="s">
        <v>53603</v>
      </c>
      <c r="G10847" s="12" t="s">
        <v>2720</v>
      </c>
      <c r="H10847" s="12" t="s">
        <v>53604</v>
      </c>
      <c r="I10847" s="12" t="s">
        <v>53605</v>
      </c>
    </row>
    <row r="10848" spans="1:9" ht="37.5" x14ac:dyDescent="0.4">
      <c r="A10848" s="12" t="s">
        <v>10</v>
      </c>
      <c r="B10848" s="13" t="s">
        <v>53036</v>
      </c>
      <c r="C10848" s="13" t="s">
        <v>53606</v>
      </c>
      <c r="D10848" s="14">
        <v>44634</v>
      </c>
      <c r="E10848" s="15" t="s">
        <v>53607</v>
      </c>
      <c r="F10848" s="12" t="s">
        <v>53608</v>
      </c>
      <c r="G10848" s="12" t="s">
        <v>2879</v>
      </c>
      <c r="H10848" s="12" t="s">
        <v>53609</v>
      </c>
      <c r="I10848" s="12" t="s">
        <v>53610</v>
      </c>
    </row>
    <row r="10849" spans="1:9" ht="37.5" x14ac:dyDescent="0.4">
      <c r="A10849" s="12" t="s">
        <v>10</v>
      </c>
      <c r="B10849" s="13" t="s">
        <v>53036</v>
      </c>
      <c r="C10849" s="13" t="s">
        <v>53611</v>
      </c>
      <c r="D10849" s="14">
        <v>44621</v>
      </c>
      <c r="E10849" s="15" t="s">
        <v>53612</v>
      </c>
      <c r="F10849" s="12" t="s">
        <v>53613</v>
      </c>
      <c r="G10849" s="12" t="s">
        <v>2720</v>
      </c>
      <c r="H10849" s="12" t="s">
        <v>53614</v>
      </c>
      <c r="I10849" s="12" t="s">
        <v>2999</v>
      </c>
    </row>
    <row r="10850" spans="1:9" ht="37.5" x14ac:dyDescent="0.4">
      <c r="A10850" s="12" t="s">
        <v>10</v>
      </c>
      <c r="B10850" s="13" t="s">
        <v>53036</v>
      </c>
      <c r="C10850" s="13" t="s">
        <v>53615</v>
      </c>
      <c r="D10850" s="14">
        <v>44897</v>
      </c>
      <c r="E10850" s="15" t="s">
        <v>53616</v>
      </c>
      <c r="F10850" s="12" t="s">
        <v>53617</v>
      </c>
      <c r="G10850" s="12" t="s">
        <v>132</v>
      </c>
      <c r="H10850" s="12" t="s">
        <v>53618</v>
      </c>
      <c r="I10850" s="12" t="s">
        <v>53619</v>
      </c>
    </row>
    <row r="10851" spans="1:9" ht="37.5" x14ac:dyDescent="0.4">
      <c r="A10851" s="12" t="s">
        <v>10</v>
      </c>
      <c r="B10851" s="13" t="s">
        <v>53036</v>
      </c>
      <c r="C10851" s="13" t="s">
        <v>53620</v>
      </c>
      <c r="D10851" s="14">
        <v>44717</v>
      </c>
      <c r="E10851" s="15" t="s">
        <v>53621</v>
      </c>
      <c r="F10851" s="12" t="s">
        <v>53622</v>
      </c>
      <c r="G10851" s="12" t="s">
        <v>2675</v>
      </c>
      <c r="H10851" s="12" t="s">
        <v>53623</v>
      </c>
      <c r="I10851" s="12" t="s">
        <v>53624</v>
      </c>
    </row>
    <row r="10852" spans="1:9" ht="37.5" x14ac:dyDescent="0.4">
      <c r="A10852" s="12" t="s">
        <v>10</v>
      </c>
      <c r="B10852" s="13" t="s">
        <v>53036</v>
      </c>
      <c r="C10852" s="13" t="s">
        <v>53625</v>
      </c>
      <c r="D10852" s="14">
        <v>44835</v>
      </c>
      <c r="E10852" s="15" t="s">
        <v>53626</v>
      </c>
      <c r="F10852" s="12" t="s">
        <v>53627</v>
      </c>
      <c r="G10852" s="12" t="s">
        <v>2732</v>
      </c>
      <c r="H10852" s="12" t="s">
        <v>53628</v>
      </c>
      <c r="I10852" s="12" t="s">
        <v>53629</v>
      </c>
    </row>
    <row r="10853" spans="1:9" ht="37.5" x14ac:dyDescent="0.4">
      <c r="A10853" s="12" t="s">
        <v>10</v>
      </c>
      <c r="B10853" s="13" t="s">
        <v>53036</v>
      </c>
      <c r="C10853" s="13" t="s">
        <v>53630</v>
      </c>
      <c r="D10853" s="14">
        <v>44553</v>
      </c>
      <c r="E10853" s="15" t="s">
        <v>53631</v>
      </c>
      <c r="F10853" s="12" t="s">
        <v>53632</v>
      </c>
      <c r="G10853" s="12" t="s">
        <v>2703</v>
      </c>
      <c r="H10853" s="12" t="s">
        <v>53633</v>
      </c>
      <c r="I10853" s="12" t="s">
        <v>53634</v>
      </c>
    </row>
    <row r="10854" spans="1:9" ht="37.5" x14ac:dyDescent="0.4">
      <c r="A10854" s="12" t="s">
        <v>10</v>
      </c>
      <c r="B10854" s="13" t="s">
        <v>53036</v>
      </c>
      <c r="C10854" s="13" t="s">
        <v>53635</v>
      </c>
      <c r="D10854" s="14">
        <v>44562</v>
      </c>
      <c r="E10854" s="15" t="s">
        <v>53636</v>
      </c>
      <c r="F10854" s="12" t="s">
        <v>53637</v>
      </c>
      <c r="G10854" s="12" t="s">
        <v>126</v>
      </c>
      <c r="H10854" s="12" t="s">
        <v>53638</v>
      </c>
      <c r="I10854" s="12" t="s">
        <v>53639</v>
      </c>
    </row>
    <row r="10855" spans="1:9" ht="37.5" x14ac:dyDescent="0.4">
      <c r="A10855" s="12" t="s">
        <v>10</v>
      </c>
      <c r="B10855" s="13" t="s">
        <v>53036</v>
      </c>
      <c r="C10855" s="13" t="s">
        <v>53640</v>
      </c>
      <c r="D10855" s="14">
        <v>44944</v>
      </c>
      <c r="E10855" s="15" t="s">
        <v>53641</v>
      </c>
      <c r="F10855" s="12" t="s">
        <v>53642</v>
      </c>
      <c r="G10855" s="12" t="s">
        <v>132</v>
      </c>
      <c r="H10855" s="12" t="s">
        <v>53643</v>
      </c>
      <c r="I10855" s="12" t="s">
        <v>53644</v>
      </c>
    </row>
    <row r="10856" spans="1:9" ht="37.5" x14ac:dyDescent="0.4">
      <c r="A10856" s="12" t="s">
        <v>10</v>
      </c>
      <c r="B10856" s="13" t="s">
        <v>53036</v>
      </c>
      <c r="C10856" s="13" t="s">
        <v>53645</v>
      </c>
      <c r="D10856" s="14">
        <v>44652</v>
      </c>
      <c r="E10856" s="15" t="s">
        <v>53646</v>
      </c>
      <c r="F10856" s="12" t="s">
        <v>53647</v>
      </c>
      <c r="G10856" s="12" t="s">
        <v>2726</v>
      </c>
      <c r="H10856" s="12" t="s">
        <v>53648</v>
      </c>
      <c r="I10856" s="12" t="s">
        <v>53649</v>
      </c>
    </row>
    <row r="10857" spans="1:9" ht="37.5" x14ac:dyDescent="0.4">
      <c r="A10857" s="12" t="s">
        <v>10</v>
      </c>
      <c r="B10857" s="13" t="s">
        <v>53036</v>
      </c>
      <c r="C10857" s="13" t="s">
        <v>53650</v>
      </c>
      <c r="D10857" s="14">
        <v>44809</v>
      </c>
      <c r="E10857" s="15" t="s">
        <v>53651</v>
      </c>
      <c r="F10857" s="12" t="s">
        <v>53652</v>
      </c>
      <c r="G10857" s="12" t="s">
        <v>2957</v>
      </c>
      <c r="H10857" s="12" t="s">
        <v>53653</v>
      </c>
      <c r="I10857" s="12" t="s">
        <v>53654</v>
      </c>
    </row>
    <row r="10858" spans="1:9" ht="37.5" x14ac:dyDescent="0.4">
      <c r="A10858" s="12" t="s">
        <v>10</v>
      </c>
      <c r="B10858" s="13" t="s">
        <v>53036</v>
      </c>
      <c r="C10858" s="13" t="s">
        <v>53655</v>
      </c>
      <c r="D10858" s="14">
        <v>44599</v>
      </c>
      <c r="E10858" s="15" t="s">
        <v>53656</v>
      </c>
      <c r="F10858" s="12" t="s">
        <v>53657</v>
      </c>
      <c r="G10858" s="12" t="s">
        <v>97</v>
      </c>
      <c r="H10858" s="12" t="s">
        <v>53658</v>
      </c>
      <c r="I10858" s="12" t="s">
        <v>53659</v>
      </c>
    </row>
    <row r="10859" spans="1:9" ht="37.5" x14ac:dyDescent="0.4">
      <c r="A10859" s="12" t="s">
        <v>10</v>
      </c>
      <c r="B10859" s="13" t="s">
        <v>53036</v>
      </c>
      <c r="C10859" s="13" t="s">
        <v>53660</v>
      </c>
      <c r="D10859" s="14">
        <v>44651</v>
      </c>
      <c r="E10859" s="15" t="s">
        <v>53661</v>
      </c>
      <c r="F10859" s="12" t="s">
        <v>53662</v>
      </c>
      <c r="G10859" s="12" t="s">
        <v>2788</v>
      </c>
      <c r="H10859" s="12" t="s">
        <v>53663</v>
      </c>
      <c r="I10859" s="12" t="s">
        <v>33824</v>
      </c>
    </row>
    <row r="10860" spans="1:9" ht="37.5" x14ac:dyDescent="0.4">
      <c r="A10860" s="12" t="s">
        <v>10</v>
      </c>
      <c r="B10860" s="13" t="s">
        <v>53036</v>
      </c>
      <c r="C10860" s="13" t="s">
        <v>53664</v>
      </c>
      <c r="D10860" s="14">
        <v>44647</v>
      </c>
      <c r="E10860" s="15" t="s">
        <v>53665</v>
      </c>
      <c r="F10860" s="12" t="s">
        <v>53666</v>
      </c>
      <c r="G10860" s="12" t="s">
        <v>132</v>
      </c>
      <c r="H10860" s="12" t="s">
        <v>53667</v>
      </c>
      <c r="I10860" s="12" t="s">
        <v>2835</v>
      </c>
    </row>
    <row r="10861" spans="1:9" ht="37.5" x14ac:dyDescent="0.4">
      <c r="A10861" s="12" t="s">
        <v>10</v>
      </c>
      <c r="B10861" s="13" t="s">
        <v>53036</v>
      </c>
      <c r="C10861" s="13" t="s">
        <v>53668</v>
      </c>
      <c r="D10861" s="14">
        <v>45047</v>
      </c>
      <c r="E10861" s="15" t="s">
        <v>53669</v>
      </c>
      <c r="F10861" s="12" t="s">
        <v>53670</v>
      </c>
      <c r="G10861" s="12" t="s">
        <v>33491</v>
      </c>
      <c r="H10861" s="12" t="s">
        <v>53671</v>
      </c>
      <c r="I10861" s="12" t="s">
        <v>53672</v>
      </c>
    </row>
    <row r="10862" spans="1:9" ht="37.5" x14ac:dyDescent="0.4">
      <c r="A10862" s="12" t="s">
        <v>10</v>
      </c>
      <c r="B10862" s="13" t="s">
        <v>53036</v>
      </c>
      <c r="C10862" s="13" t="s">
        <v>53673</v>
      </c>
      <c r="D10862" s="14">
        <v>44491</v>
      </c>
      <c r="E10862" s="15" t="s">
        <v>53674</v>
      </c>
      <c r="F10862" s="12" t="s">
        <v>53675</v>
      </c>
      <c r="G10862" s="12" t="s">
        <v>103</v>
      </c>
      <c r="H10862" s="12" t="s">
        <v>53676</v>
      </c>
      <c r="I10862" s="12" t="s">
        <v>53677</v>
      </c>
    </row>
    <row r="10863" spans="1:9" ht="37.5" x14ac:dyDescent="0.4">
      <c r="A10863" s="12" t="s">
        <v>10</v>
      </c>
      <c r="B10863" s="13" t="s">
        <v>53036</v>
      </c>
      <c r="C10863" s="13" t="s">
        <v>53678</v>
      </c>
      <c r="D10863" s="14">
        <v>44520</v>
      </c>
      <c r="E10863" s="15" t="s">
        <v>53679</v>
      </c>
      <c r="F10863" s="12" t="s">
        <v>53680</v>
      </c>
      <c r="G10863" s="12" t="s">
        <v>103</v>
      </c>
      <c r="H10863" s="12" t="s">
        <v>53681</v>
      </c>
      <c r="I10863" s="12" t="s">
        <v>2699</v>
      </c>
    </row>
    <row r="10864" spans="1:9" ht="37.5" x14ac:dyDescent="0.4">
      <c r="A10864" s="12" t="s">
        <v>10</v>
      </c>
      <c r="B10864" s="13" t="s">
        <v>53036</v>
      </c>
      <c r="C10864" s="13" t="s">
        <v>53682</v>
      </c>
      <c r="D10864" s="14">
        <v>44452</v>
      </c>
      <c r="E10864" s="15" t="s">
        <v>53683</v>
      </c>
      <c r="F10864" s="12" t="s">
        <v>53684</v>
      </c>
      <c r="G10864" s="12" t="s">
        <v>2720</v>
      </c>
      <c r="H10864" s="12" t="s">
        <v>53685</v>
      </c>
      <c r="I10864" s="12" t="s">
        <v>53686</v>
      </c>
    </row>
    <row r="10865" spans="1:9" ht="37.5" x14ac:dyDescent="0.4">
      <c r="A10865" s="12" t="s">
        <v>10</v>
      </c>
      <c r="B10865" s="13" t="s">
        <v>53036</v>
      </c>
      <c r="C10865" s="13" t="s">
        <v>53687</v>
      </c>
      <c r="D10865" s="14">
        <v>44449</v>
      </c>
      <c r="E10865" s="15" t="s">
        <v>53688</v>
      </c>
      <c r="F10865" s="12" t="s">
        <v>53689</v>
      </c>
      <c r="G10865" s="12" t="s">
        <v>2755</v>
      </c>
      <c r="H10865" s="12" t="s">
        <v>53690</v>
      </c>
      <c r="I10865" s="12" t="s">
        <v>53691</v>
      </c>
    </row>
    <row r="10866" spans="1:9" ht="37.5" x14ac:dyDescent="0.4">
      <c r="A10866" s="12" t="s">
        <v>10</v>
      </c>
      <c r="B10866" s="13" t="s">
        <v>53036</v>
      </c>
      <c r="C10866" s="13" t="s">
        <v>53692</v>
      </c>
      <c r="D10866" s="14">
        <v>44805</v>
      </c>
      <c r="E10866" s="15" t="s">
        <v>53693</v>
      </c>
      <c r="F10866" s="12" t="s">
        <v>53694</v>
      </c>
      <c r="G10866" s="12" t="s">
        <v>3079</v>
      </c>
      <c r="H10866" s="12" t="s">
        <v>53695</v>
      </c>
      <c r="I10866" s="12" t="s">
        <v>53696</v>
      </c>
    </row>
    <row r="10867" spans="1:9" ht="37.5" x14ac:dyDescent="0.4">
      <c r="A10867" s="12" t="s">
        <v>10</v>
      </c>
      <c r="B10867" s="13" t="s">
        <v>53036</v>
      </c>
      <c r="C10867" s="13" t="s">
        <v>53697</v>
      </c>
      <c r="D10867" s="14">
        <v>44562</v>
      </c>
      <c r="E10867" s="15" t="s">
        <v>53698</v>
      </c>
      <c r="F10867" s="12" t="s">
        <v>53699</v>
      </c>
      <c r="G10867" s="12" t="s">
        <v>2709</v>
      </c>
      <c r="H10867" s="12" t="s">
        <v>53700</v>
      </c>
      <c r="I10867" s="12" t="s">
        <v>53701</v>
      </c>
    </row>
    <row r="10868" spans="1:9" ht="37.5" x14ac:dyDescent="0.4">
      <c r="A10868" s="12" t="s">
        <v>10</v>
      </c>
      <c r="B10868" s="13" t="s">
        <v>53036</v>
      </c>
      <c r="C10868" s="13" t="s">
        <v>53702</v>
      </c>
      <c r="D10868" s="14">
        <v>44889</v>
      </c>
      <c r="E10868" s="15" t="s">
        <v>53703</v>
      </c>
      <c r="F10868" s="12" t="s">
        <v>53704</v>
      </c>
      <c r="G10868" s="12" t="s">
        <v>3253</v>
      </c>
      <c r="H10868" s="12" t="s">
        <v>53705</v>
      </c>
      <c r="I10868" s="12" t="s">
        <v>53706</v>
      </c>
    </row>
    <row r="10869" spans="1:9" ht="37.5" x14ac:dyDescent="0.4">
      <c r="A10869" s="12" t="s">
        <v>10</v>
      </c>
      <c r="B10869" s="13" t="s">
        <v>53036</v>
      </c>
      <c r="C10869" s="13" t="s">
        <v>53707</v>
      </c>
      <c r="D10869" s="14">
        <v>44898</v>
      </c>
      <c r="E10869" s="15" t="s">
        <v>53708</v>
      </c>
      <c r="F10869" s="12" t="s">
        <v>53709</v>
      </c>
      <c r="G10869" s="12" t="s">
        <v>97</v>
      </c>
      <c r="H10869" s="12" t="s">
        <v>53710</v>
      </c>
      <c r="I10869" s="12" t="s">
        <v>53711</v>
      </c>
    </row>
    <row r="10870" spans="1:9" ht="37.5" x14ac:dyDescent="0.4">
      <c r="A10870" s="12" t="s">
        <v>10</v>
      </c>
      <c r="B10870" s="13" t="s">
        <v>53036</v>
      </c>
      <c r="C10870" s="13" t="s">
        <v>53712</v>
      </c>
      <c r="D10870" s="14">
        <v>44530</v>
      </c>
      <c r="E10870" s="15" t="s">
        <v>53713</v>
      </c>
      <c r="F10870" s="12" t="s">
        <v>53714</v>
      </c>
      <c r="G10870" s="12" t="s">
        <v>2900</v>
      </c>
      <c r="H10870" s="12" t="s">
        <v>53715</v>
      </c>
      <c r="I10870" s="12" t="s">
        <v>3233</v>
      </c>
    </row>
    <row r="10871" spans="1:9" ht="37.5" x14ac:dyDescent="0.4">
      <c r="A10871" s="12" t="s">
        <v>10</v>
      </c>
      <c r="B10871" s="13" t="s">
        <v>53036</v>
      </c>
      <c r="C10871" s="13" t="s">
        <v>53716</v>
      </c>
      <c r="D10871" s="14">
        <v>45127</v>
      </c>
      <c r="E10871" s="15" t="s">
        <v>53717</v>
      </c>
      <c r="F10871" s="12" t="s">
        <v>53718</v>
      </c>
      <c r="G10871" s="12" t="s">
        <v>33747</v>
      </c>
      <c r="H10871" s="12" t="s">
        <v>53719</v>
      </c>
      <c r="I10871" s="12" t="s">
        <v>53720</v>
      </c>
    </row>
    <row r="10872" spans="1:9" ht="37.5" x14ac:dyDescent="0.4">
      <c r="A10872" s="12" t="s">
        <v>10</v>
      </c>
      <c r="B10872" s="13" t="s">
        <v>53036</v>
      </c>
      <c r="C10872" s="13" t="s">
        <v>53721</v>
      </c>
      <c r="D10872" s="14">
        <v>44866</v>
      </c>
      <c r="E10872" s="15" t="s">
        <v>53722</v>
      </c>
      <c r="F10872" s="12" t="s">
        <v>53723</v>
      </c>
      <c r="G10872" s="12" t="s">
        <v>3095</v>
      </c>
      <c r="H10872" s="12" t="s">
        <v>53724</v>
      </c>
      <c r="I10872" s="12" t="s">
        <v>53725</v>
      </c>
    </row>
    <row r="10873" spans="1:9" ht="37.5" x14ac:dyDescent="0.4">
      <c r="A10873" s="12" t="s">
        <v>10</v>
      </c>
      <c r="B10873" s="13" t="s">
        <v>53036</v>
      </c>
      <c r="C10873" s="13" t="s">
        <v>53726</v>
      </c>
      <c r="D10873" s="14">
        <v>44586</v>
      </c>
      <c r="E10873" s="15" t="s">
        <v>53727</v>
      </c>
      <c r="F10873" s="12" t="s">
        <v>53728</v>
      </c>
      <c r="G10873" s="12" t="s">
        <v>2687</v>
      </c>
      <c r="H10873" s="12" t="s">
        <v>53729</v>
      </c>
      <c r="I10873" s="12" t="s">
        <v>53730</v>
      </c>
    </row>
    <row r="10874" spans="1:9" ht="37.5" x14ac:dyDescent="0.4">
      <c r="A10874" s="12" t="s">
        <v>10</v>
      </c>
      <c r="B10874" s="13" t="s">
        <v>53036</v>
      </c>
      <c r="C10874" s="13" t="s">
        <v>53731</v>
      </c>
      <c r="D10874" s="14">
        <v>44455</v>
      </c>
      <c r="E10874" s="15" t="s">
        <v>53732</v>
      </c>
      <c r="F10874" s="12" t="s">
        <v>53733</v>
      </c>
      <c r="G10874" s="12" t="s">
        <v>2957</v>
      </c>
      <c r="H10874" s="12" t="s">
        <v>53734</v>
      </c>
      <c r="I10874" s="12" t="s">
        <v>53735</v>
      </c>
    </row>
    <row r="10875" spans="1:9" ht="37.5" x14ac:dyDescent="0.4">
      <c r="A10875" s="12" t="s">
        <v>10</v>
      </c>
      <c r="B10875" s="13" t="s">
        <v>53036</v>
      </c>
      <c r="C10875" s="13" t="s">
        <v>53736</v>
      </c>
      <c r="D10875" s="14">
        <v>45139</v>
      </c>
      <c r="E10875" s="15" t="s">
        <v>53737</v>
      </c>
      <c r="F10875" s="12" t="s">
        <v>53738</v>
      </c>
      <c r="G10875" s="12" t="s">
        <v>2732</v>
      </c>
      <c r="H10875" s="12" t="s">
        <v>53739</v>
      </c>
      <c r="I10875" s="12" t="s">
        <v>53740</v>
      </c>
    </row>
    <row r="10876" spans="1:9" ht="37.5" x14ac:dyDescent="0.4">
      <c r="A10876" s="12" t="s">
        <v>10</v>
      </c>
      <c r="B10876" s="13" t="s">
        <v>53036</v>
      </c>
      <c r="C10876" s="13" t="s">
        <v>53741</v>
      </c>
      <c r="D10876" s="14">
        <v>45321</v>
      </c>
      <c r="E10876" s="15" t="s">
        <v>53742</v>
      </c>
      <c r="F10876" s="12" t="s">
        <v>53743</v>
      </c>
      <c r="G10876" s="12" t="s">
        <v>2755</v>
      </c>
      <c r="H10876" s="12" t="s">
        <v>53744</v>
      </c>
      <c r="I10876" s="12" t="s">
        <v>53745</v>
      </c>
    </row>
    <row r="10877" spans="1:9" ht="37.5" x14ac:dyDescent="0.4">
      <c r="A10877" s="12" t="s">
        <v>10</v>
      </c>
      <c r="B10877" s="13" t="s">
        <v>53036</v>
      </c>
      <c r="C10877" s="13" t="s">
        <v>53746</v>
      </c>
      <c r="D10877" s="14">
        <v>44489</v>
      </c>
      <c r="E10877" s="15" t="s">
        <v>53747</v>
      </c>
      <c r="F10877" s="12" t="s">
        <v>53748</v>
      </c>
      <c r="G10877" s="12" t="s">
        <v>2720</v>
      </c>
      <c r="H10877" s="12" t="s">
        <v>53749</v>
      </c>
      <c r="I10877" s="12" t="s">
        <v>53750</v>
      </c>
    </row>
    <row r="10878" spans="1:9" ht="37.5" x14ac:dyDescent="0.4">
      <c r="A10878" s="12" t="s">
        <v>10</v>
      </c>
      <c r="B10878" s="13" t="s">
        <v>53036</v>
      </c>
      <c r="C10878" s="13" t="s">
        <v>53751</v>
      </c>
      <c r="D10878" s="14">
        <v>44682</v>
      </c>
      <c r="E10878" s="15" t="s">
        <v>53752</v>
      </c>
      <c r="F10878" s="12" t="s">
        <v>53753</v>
      </c>
      <c r="G10878" s="12" t="s">
        <v>2720</v>
      </c>
      <c r="H10878" s="12" t="s">
        <v>53754</v>
      </c>
      <c r="I10878" s="12" t="s">
        <v>53755</v>
      </c>
    </row>
    <row r="10879" spans="1:9" ht="37.5" x14ac:dyDescent="0.4">
      <c r="A10879" s="12" t="s">
        <v>10</v>
      </c>
      <c r="B10879" s="13" t="s">
        <v>53036</v>
      </c>
      <c r="C10879" s="13" t="s">
        <v>53756</v>
      </c>
      <c r="D10879" s="14">
        <v>44974</v>
      </c>
      <c r="E10879" s="15" t="s">
        <v>53757</v>
      </c>
      <c r="F10879" s="12" t="s">
        <v>53758</v>
      </c>
      <c r="G10879" s="12" t="s">
        <v>132</v>
      </c>
      <c r="H10879" s="12" t="s">
        <v>53759</v>
      </c>
      <c r="I10879" s="12" t="s">
        <v>53760</v>
      </c>
    </row>
    <row r="10880" spans="1:9" ht="37.5" x14ac:dyDescent="0.4">
      <c r="A10880" s="12" t="s">
        <v>10</v>
      </c>
      <c r="B10880" s="13" t="s">
        <v>53036</v>
      </c>
      <c r="C10880" s="13" t="s">
        <v>53761</v>
      </c>
      <c r="D10880" s="14">
        <v>44652</v>
      </c>
      <c r="E10880" s="15" t="s">
        <v>53762</v>
      </c>
      <c r="F10880" s="12" t="s">
        <v>53763</v>
      </c>
      <c r="G10880" s="12" t="s">
        <v>103</v>
      </c>
      <c r="H10880" s="12" t="s">
        <v>53764</v>
      </c>
      <c r="I10880" s="12" t="s">
        <v>53765</v>
      </c>
    </row>
    <row r="10881" spans="1:9" ht="37.5" x14ac:dyDescent="0.4">
      <c r="A10881" s="12" t="s">
        <v>10</v>
      </c>
      <c r="B10881" s="13" t="s">
        <v>53036</v>
      </c>
      <c r="C10881" s="13" t="s">
        <v>53766</v>
      </c>
      <c r="D10881" s="14">
        <v>44543</v>
      </c>
      <c r="E10881" s="15" t="s">
        <v>53767</v>
      </c>
      <c r="F10881" s="12" t="s">
        <v>53768</v>
      </c>
      <c r="G10881" s="12" t="s">
        <v>2900</v>
      </c>
      <c r="H10881" s="12" t="s">
        <v>53769</v>
      </c>
      <c r="I10881" s="12" t="s">
        <v>2902</v>
      </c>
    </row>
    <row r="10882" spans="1:9" ht="37.5" x14ac:dyDescent="0.4">
      <c r="A10882" s="12" t="s">
        <v>10</v>
      </c>
      <c r="B10882" s="13" t="s">
        <v>53036</v>
      </c>
      <c r="C10882" s="13" t="s">
        <v>53770</v>
      </c>
      <c r="D10882" s="14">
        <v>44712</v>
      </c>
      <c r="E10882" s="15" t="s">
        <v>53771</v>
      </c>
      <c r="F10882" s="12" t="s">
        <v>53772</v>
      </c>
      <c r="G10882" s="12" t="s">
        <v>3401</v>
      </c>
      <c r="H10882" s="12" t="s">
        <v>53773</v>
      </c>
      <c r="I10882" s="12" t="s">
        <v>53774</v>
      </c>
    </row>
    <row r="10883" spans="1:9" ht="37.5" x14ac:dyDescent="0.4">
      <c r="A10883" s="12" t="s">
        <v>10</v>
      </c>
      <c r="B10883" s="13" t="s">
        <v>53036</v>
      </c>
      <c r="C10883" s="13" t="s">
        <v>53775</v>
      </c>
      <c r="D10883" s="14">
        <v>44865</v>
      </c>
      <c r="E10883" s="15" t="s">
        <v>53776</v>
      </c>
      <c r="F10883" s="12" t="s">
        <v>53777</v>
      </c>
      <c r="G10883" s="12" t="s">
        <v>2681</v>
      </c>
      <c r="H10883" s="12" t="s">
        <v>53778</v>
      </c>
      <c r="I10883" s="12" t="s">
        <v>53779</v>
      </c>
    </row>
    <row r="10884" spans="1:9" ht="37.5" x14ac:dyDescent="0.4">
      <c r="A10884" s="12" t="s">
        <v>10</v>
      </c>
      <c r="B10884" s="13" t="s">
        <v>53036</v>
      </c>
      <c r="C10884" s="13" t="s">
        <v>53780</v>
      </c>
      <c r="D10884" s="14">
        <v>44652</v>
      </c>
      <c r="E10884" s="15" t="s">
        <v>53781</v>
      </c>
      <c r="F10884" s="12" t="s">
        <v>53782</v>
      </c>
      <c r="G10884" s="12" t="s">
        <v>2681</v>
      </c>
      <c r="H10884" s="12" t="s">
        <v>53783</v>
      </c>
      <c r="I10884" s="12" t="s">
        <v>53784</v>
      </c>
    </row>
    <row r="10885" spans="1:9" ht="37.5" x14ac:dyDescent="0.4">
      <c r="A10885" s="12" t="s">
        <v>10</v>
      </c>
      <c r="B10885" s="13" t="s">
        <v>53036</v>
      </c>
      <c r="C10885" s="13" t="s">
        <v>53785</v>
      </c>
      <c r="D10885" s="14">
        <v>44562</v>
      </c>
      <c r="E10885" s="15" t="s">
        <v>53786</v>
      </c>
      <c r="F10885" s="12" t="s">
        <v>53787</v>
      </c>
      <c r="G10885" s="12" t="s">
        <v>2917</v>
      </c>
      <c r="H10885" s="12" t="s">
        <v>53788</v>
      </c>
      <c r="I10885" s="12" t="s">
        <v>53789</v>
      </c>
    </row>
    <row r="10886" spans="1:9" ht="37.5" x14ac:dyDescent="0.4">
      <c r="A10886" s="12" t="s">
        <v>10</v>
      </c>
      <c r="B10886" s="13" t="s">
        <v>53036</v>
      </c>
      <c r="C10886" s="13" t="s">
        <v>53790</v>
      </c>
      <c r="D10886" s="14">
        <v>45013</v>
      </c>
      <c r="E10886" s="15" t="s">
        <v>53791</v>
      </c>
      <c r="F10886" s="12" t="s">
        <v>53792</v>
      </c>
      <c r="G10886" s="12" t="s">
        <v>33838</v>
      </c>
      <c r="H10886" s="12" t="s">
        <v>53793</v>
      </c>
      <c r="I10886" s="12" t="s">
        <v>53794</v>
      </c>
    </row>
    <row r="10887" spans="1:9" ht="37.5" x14ac:dyDescent="0.4">
      <c r="A10887" s="12" t="s">
        <v>10</v>
      </c>
      <c r="B10887" s="13" t="s">
        <v>53036</v>
      </c>
      <c r="C10887" s="13" t="s">
        <v>53795</v>
      </c>
      <c r="D10887" s="14">
        <v>44862</v>
      </c>
      <c r="E10887" s="15" t="s">
        <v>53796</v>
      </c>
      <c r="F10887" s="12" t="s">
        <v>53797</v>
      </c>
      <c r="G10887" s="12" t="s">
        <v>2788</v>
      </c>
      <c r="H10887" s="12" t="s">
        <v>53798</v>
      </c>
      <c r="I10887" s="12" t="s">
        <v>53799</v>
      </c>
    </row>
    <row r="10888" spans="1:9" ht="37.5" x14ac:dyDescent="0.4">
      <c r="A10888" s="12" t="s">
        <v>10</v>
      </c>
      <c r="B10888" s="13" t="s">
        <v>53036</v>
      </c>
      <c r="C10888" s="13" t="s">
        <v>53800</v>
      </c>
      <c r="D10888" s="14">
        <v>45007</v>
      </c>
      <c r="E10888" s="15" t="s">
        <v>53801</v>
      </c>
      <c r="F10888" s="12" t="s">
        <v>53802</v>
      </c>
      <c r="G10888" s="12" t="s">
        <v>2744</v>
      </c>
      <c r="H10888" s="12" t="s">
        <v>53803</v>
      </c>
      <c r="I10888" s="12" t="s">
        <v>33774</v>
      </c>
    </row>
    <row r="10889" spans="1:9" ht="37.5" x14ac:dyDescent="0.4">
      <c r="A10889" s="12" t="s">
        <v>10</v>
      </c>
      <c r="B10889" s="13" t="s">
        <v>53036</v>
      </c>
      <c r="C10889" s="13" t="s">
        <v>53804</v>
      </c>
      <c r="D10889" s="14">
        <v>44682</v>
      </c>
      <c r="E10889" s="15" t="s">
        <v>53805</v>
      </c>
      <c r="F10889" s="12" t="s">
        <v>53806</v>
      </c>
      <c r="G10889" s="12" t="s">
        <v>3401</v>
      </c>
      <c r="H10889" s="12" t="s">
        <v>53807</v>
      </c>
      <c r="I10889" s="12" t="s">
        <v>53808</v>
      </c>
    </row>
    <row r="10890" spans="1:9" ht="37.5" x14ac:dyDescent="0.4">
      <c r="A10890" s="12" t="s">
        <v>10</v>
      </c>
      <c r="B10890" s="13" t="s">
        <v>53036</v>
      </c>
      <c r="C10890" s="13" t="s">
        <v>53809</v>
      </c>
      <c r="D10890" s="14">
        <v>44593</v>
      </c>
      <c r="E10890" s="15" t="s">
        <v>53810</v>
      </c>
      <c r="F10890" s="12" t="s">
        <v>53811</v>
      </c>
      <c r="G10890" s="12" t="s">
        <v>2709</v>
      </c>
      <c r="H10890" s="12" t="s">
        <v>53812</v>
      </c>
      <c r="I10890" s="12" t="s">
        <v>53813</v>
      </c>
    </row>
    <row r="10891" spans="1:9" ht="37.5" x14ac:dyDescent="0.4">
      <c r="A10891" s="12" t="s">
        <v>10</v>
      </c>
      <c r="B10891" s="13" t="s">
        <v>53036</v>
      </c>
      <c r="C10891" s="13" t="s">
        <v>53814</v>
      </c>
      <c r="D10891" s="14">
        <v>45296</v>
      </c>
      <c r="E10891" s="15" t="s">
        <v>53815</v>
      </c>
      <c r="F10891" s="12" t="s">
        <v>53816</v>
      </c>
      <c r="G10891" s="12" t="s">
        <v>3253</v>
      </c>
      <c r="H10891" s="12" t="s">
        <v>53817</v>
      </c>
      <c r="I10891" s="12" t="s">
        <v>3367</v>
      </c>
    </row>
    <row r="10892" spans="1:9" ht="37.5" x14ac:dyDescent="0.4">
      <c r="A10892" s="12" t="s">
        <v>10</v>
      </c>
      <c r="B10892" s="13" t="s">
        <v>53036</v>
      </c>
      <c r="C10892" s="13" t="s">
        <v>53818</v>
      </c>
      <c r="D10892" s="14">
        <v>44804</v>
      </c>
      <c r="E10892" s="15" t="s">
        <v>53819</v>
      </c>
      <c r="F10892" s="12" t="s">
        <v>53820</v>
      </c>
      <c r="G10892" s="12" t="s">
        <v>2681</v>
      </c>
      <c r="H10892" s="12" t="s">
        <v>53821</v>
      </c>
      <c r="I10892" s="12" t="s">
        <v>53822</v>
      </c>
    </row>
    <row r="10893" spans="1:9" ht="37.5" x14ac:dyDescent="0.4">
      <c r="A10893" s="12" t="s">
        <v>10</v>
      </c>
      <c r="B10893" s="13" t="s">
        <v>53036</v>
      </c>
      <c r="C10893" s="13" t="s">
        <v>53823</v>
      </c>
      <c r="D10893" s="14">
        <v>44517</v>
      </c>
      <c r="E10893" s="15" t="s">
        <v>53824</v>
      </c>
      <c r="F10893" s="12" t="s">
        <v>53825</v>
      </c>
      <c r="G10893" s="12" t="s">
        <v>132</v>
      </c>
      <c r="H10893" s="12" t="s">
        <v>53826</v>
      </c>
      <c r="I10893" s="12" t="s">
        <v>53827</v>
      </c>
    </row>
    <row r="10894" spans="1:9" ht="37.5" x14ac:dyDescent="0.4">
      <c r="A10894" s="12" t="s">
        <v>10</v>
      </c>
      <c r="B10894" s="13" t="s">
        <v>53036</v>
      </c>
      <c r="C10894" s="13" t="s">
        <v>53828</v>
      </c>
      <c r="D10894" s="14">
        <v>45022</v>
      </c>
      <c r="E10894" s="15" t="s">
        <v>53829</v>
      </c>
      <c r="F10894" s="12" t="s">
        <v>53830</v>
      </c>
      <c r="G10894" s="12" t="s">
        <v>33364</v>
      </c>
      <c r="H10894" s="12" t="s">
        <v>53831</v>
      </c>
      <c r="I10894" s="12" t="s">
        <v>53832</v>
      </c>
    </row>
    <row r="10895" spans="1:9" ht="37.5" x14ac:dyDescent="0.4">
      <c r="A10895" s="12" t="s">
        <v>10</v>
      </c>
      <c r="B10895" s="13" t="s">
        <v>53036</v>
      </c>
      <c r="C10895" s="13" t="s">
        <v>53833</v>
      </c>
      <c r="D10895" s="14">
        <v>44835</v>
      </c>
      <c r="E10895" s="15" t="s">
        <v>53834</v>
      </c>
      <c r="F10895" s="12" t="s">
        <v>53835</v>
      </c>
      <c r="G10895" s="12" t="s">
        <v>3237</v>
      </c>
      <c r="H10895" s="12" t="s">
        <v>53836</v>
      </c>
      <c r="I10895" s="12" t="s">
        <v>53837</v>
      </c>
    </row>
    <row r="10896" spans="1:9" ht="37.5" x14ac:dyDescent="0.4">
      <c r="A10896" s="12" t="s">
        <v>10</v>
      </c>
      <c r="B10896" s="13" t="s">
        <v>53036</v>
      </c>
      <c r="C10896" s="13" t="s">
        <v>53838</v>
      </c>
      <c r="D10896" s="14">
        <v>45082</v>
      </c>
      <c r="E10896" s="15" t="s">
        <v>53839</v>
      </c>
      <c r="F10896" s="12" t="s">
        <v>53840</v>
      </c>
      <c r="G10896" s="12" t="s">
        <v>53841</v>
      </c>
      <c r="H10896" s="12" t="s">
        <v>53842</v>
      </c>
      <c r="I10896" s="12" t="s">
        <v>53843</v>
      </c>
    </row>
    <row r="10897" spans="1:9" ht="37.5" x14ac:dyDescent="0.4">
      <c r="A10897" s="12" t="s">
        <v>10</v>
      </c>
      <c r="B10897" s="13" t="s">
        <v>53036</v>
      </c>
      <c r="C10897" s="13" t="s">
        <v>53844</v>
      </c>
      <c r="D10897" s="14">
        <v>44920</v>
      </c>
      <c r="E10897" s="15" t="s">
        <v>53845</v>
      </c>
      <c r="F10897" s="12" t="s">
        <v>53846</v>
      </c>
      <c r="G10897" s="12" t="s">
        <v>53847</v>
      </c>
      <c r="H10897" s="12" t="s">
        <v>53848</v>
      </c>
      <c r="I10897" s="12" t="s">
        <v>53849</v>
      </c>
    </row>
    <row r="10898" spans="1:9" ht="37.5" x14ac:dyDescent="0.4">
      <c r="A10898" s="12" t="s">
        <v>10</v>
      </c>
      <c r="B10898" s="13" t="s">
        <v>53036</v>
      </c>
      <c r="C10898" s="13" t="s">
        <v>53850</v>
      </c>
      <c r="D10898" s="14">
        <v>44348</v>
      </c>
      <c r="E10898" s="15" t="s">
        <v>53851</v>
      </c>
      <c r="F10898" s="12" t="s">
        <v>53852</v>
      </c>
      <c r="G10898" s="12" t="s">
        <v>3451</v>
      </c>
      <c r="H10898" s="12" t="s">
        <v>53853</v>
      </c>
      <c r="I10898" s="12" t="s">
        <v>53854</v>
      </c>
    </row>
    <row r="10899" spans="1:9" ht="37.5" x14ac:dyDescent="0.4">
      <c r="A10899" s="12" t="s">
        <v>10</v>
      </c>
      <c r="B10899" s="13" t="s">
        <v>53036</v>
      </c>
      <c r="C10899" s="13" t="s">
        <v>53855</v>
      </c>
      <c r="D10899" s="14">
        <v>45139</v>
      </c>
      <c r="E10899" s="15" t="s">
        <v>53856</v>
      </c>
      <c r="F10899" s="12" t="s">
        <v>53857</v>
      </c>
      <c r="G10899" s="12" t="s">
        <v>2900</v>
      </c>
      <c r="H10899" s="12" t="s">
        <v>53858</v>
      </c>
      <c r="I10899" s="12" t="s">
        <v>53859</v>
      </c>
    </row>
    <row r="10900" spans="1:9" ht="37.5" x14ac:dyDescent="0.4">
      <c r="A10900" s="12" t="s">
        <v>10</v>
      </c>
      <c r="B10900" s="13" t="s">
        <v>53036</v>
      </c>
      <c r="C10900" s="13" t="s">
        <v>53860</v>
      </c>
      <c r="D10900" s="14">
        <v>44419</v>
      </c>
      <c r="E10900" s="15" t="s">
        <v>53861</v>
      </c>
      <c r="F10900" s="12" t="s">
        <v>53862</v>
      </c>
      <c r="G10900" s="12" t="s">
        <v>3079</v>
      </c>
      <c r="H10900" s="12" t="s">
        <v>53863</v>
      </c>
      <c r="I10900" s="12" t="s">
        <v>53864</v>
      </c>
    </row>
    <row r="10901" spans="1:9" ht="37.5" x14ac:dyDescent="0.4">
      <c r="A10901" s="12" t="s">
        <v>10</v>
      </c>
      <c r="B10901" s="13" t="s">
        <v>53036</v>
      </c>
      <c r="C10901" s="13" t="s">
        <v>53865</v>
      </c>
      <c r="D10901" s="14">
        <v>45103</v>
      </c>
      <c r="E10901" s="15" t="s">
        <v>53866</v>
      </c>
      <c r="F10901" s="12" t="s">
        <v>53867</v>
      </c>
      <c r="G10901" s="12" t="s">
        <v>2720</v>
      </c>
      <c r="H10901" s="12" t="s">
        <v>53868</v>
      </c>
      <c r="I10901" s="12" t="s">
        <v>53869</v>
      </c>
    </row>
    <row r="10902" spans="1:9" ht="37.5" x14ac:dyDescent="0.4">
      <c r="A10902" s="12" t="s">
        <v>10</v>
      </c>
      <c r="B10902" s="13" t="s">
        <v>53036</v>
      </c>
      <c r="C10902" s="13" t="s">
        <v>53870</v>
      </c>
      <c r="D10902" s="14">
        <v>45200</v>
      </c>
      <c r="E10902" s="15" t="s">
        <v>53871</v>
      </c>
      <c r="F10902" s="12" t="s">
        <v>53872</v>
      </c>
      <c r="G10902" s="12" t="s">
        <v>97</v>
      </c>
      <c r="H10902" s="12" t="s">
        <v>53873</v>
      </c>
      <c r="I10902" s="12" t="s">
        <v>53874</v>
      </c>
    </row>
    <row r="10903" spans="1:9" ht="37.5" x14ac:dyDescent="0.4">
      <c r="A10903" s="12" t="s">
        <v>10</v>
      </c>
      <c r="B10903" s="13" t="s">
        <v>53036</v>
      </c>
      <c r="C10903" s="13" t="s">
        <v>53875</v>
      </c>
      <c r="D10903" s="14">
        <v>45103</v>
      </c>
      <c r="E10903" s="15" t="s">
        <v>53876</v>
      </c>
      <c r="F10903" s="12" t="s">
        <v>53877</v>
      </c>
      <c r="G10903" s="12" t="s">
        <v>2917</v>
      </c>
      <c r="H10903" s="12" t="s">
        <v>53878</v>
      </c>
      <c r="I10903" s="12" t="s">
        <v>53879</v>
      </c>
    </row>
    <row r="10904" spans="1:9" ht="37.5" x14ac:dyDescent="0.4">
      <c r="A10904" s="12" t="s">
        <v>10</v>
      </c>
      <c r="B10904" s="13" t="s">
        <v>53036</v>
      </c>
      <c r="C10904" s="13" t="s">
        <v>53880</v>
      </c>
      <c r="D10904" s="14">
        <v>45532</v>
      </c>
      <c r="E10904" s="15" t="s">
        <v>53881</v>
      </c>
      <c r="F10904" s="12" t="s">
        <v>53882</v>
      </c>
      <c r="G10904" s="12" t="s">
        <v>2703</v>
      </c>
      <c r="H10904" s="12" t="s">
        <v>53883</v>
      </c>
      <c r="I10904" s="12" t="s">
        <v>53884</v>
      </c>
    </row>
    <row r="10905" spans="1:9" ht="37.5" x14ac:dyDescent="0.4">
      <c r="A10905" s="12" t="s">
        <v>10</v>
      </c>
      <c r="B10905" s="13" t="s">
        <v>53036</v>
      </c>
      <c r="C10905" s="13" t="s">
        <v>53885</v>
      </c>
      <c r="D10905" s="14">
        <v>45536</v>
      </c>
      <c r="E10905" s="15" t="s">
        <v>53886</v>
      </c>
      <c r="F10905" s="12" t="s">
        <v>53887</v>
      </c>
      <c r="G10905" s="12" t="s">
        <v>2681</v>
      </c>
      <c r="H10905" s="12" t="s">
        <v>53888</v>
      </c>
      <c r="I10905" s="12" t="s">
        <v>53889</v>
      </c>
    </row>
    <row r="10906" spans="1:9" ht="37.5" x14ac:dyDescent="0.4">
      <c r="A10906" s="12" t="s">
        <v>10</v>
      </c>
      <c r="B10906" s="13" t="s">
        <v>53036</v>
      </c>
      <c r="C10906" s="13" t="s">
        <v>53890</v>
      </c>
      <c r="D10906" s="14">
        <v>45525</v>
      </c>
      <c r="E10906" s="15" t="s">
        <v>53891</v>
      </c>
      <c r="F10906" s="12" t="s">
        <v>53892</v>
      </c>
      <c r="G10906" s="12" t="s">
        <v>2738</v>
      </c>
      <c r="H10906" s="12" t="s">
        <v>53893</v>
      </c>
      <c r="I10906" s="12" t="s">
        <v>53894</v>
      </c>
    </row>
    <row r="10907" spans="1:9" ht="37.5" x14ac:dyDescent="0.4">
      <c r="A10907" s="12" t="s">
        <v>10</v>
      </c>
      <c r="B10907" s="13" t="s">
        <v>53036</v>
      </c>
      <c r="C10907" s="13" t="s">
        <v>53895</v>
      </c>
      <c r="D10907" s="14">
        <v>45635</v>
      </c>
      <c r="E10907" s="15" t="s">
        <v>53896</v>
      </c>
      <c r="F10907" s="12" t="s">
        <v>53897</v>
      </c>
      <c r="G10907" s="12" t="s">
        <v>2687</v>
      </c>
      <c r="H10907" s="12" t="s">
        <v>53898</v>
      </c>
      <c r="I10907" s="12" t="s">
        <v>53899</v>
      </c>
    </row>
    <row r="10908" spans="1:9" ht="37.5" x14ac:dyDescent="0.4">
      <c r="A10908" s="12" t="s">
        <v>10</v>
      </c>
      <c r="B10908" s="13" t="s">
        <v>53036</v>
      </c>
      <c r="C10908" s="13" t="s">
        <v>53900</v>
      </c>
      <c r="D10908" s="14">
        <v>45684</v>
      </c>
      <c r="E10908" s="15" t="s">
        <v>53901</v>
      </c>
      <c r="F10908" s="12" t="s">
        <v>53902</v>
      </c>
      <c r="G10908" s="12" t="s">
        <v>2788</v>
      </c>
      <c r="H10908" s="12" t="s">
        <v>53903</v>
      </c>
      <c r="I10908" s="12" t="s">
        <v>53904</v>
      </c>
    </row>
    <row r="10909" spans="1:9" ht="37.5" x14ac:dyDescent="0.4">
      <c r="A10909" s="12" t="s">
        <v>10</v>
      </c>
      <c r="B10909" s="13" t="s">
        <v>53036</v>
      </c>
      <c r="C10909" s="13" t="s">
        <v>53905</v>
      </c>
      <c r="D10909" s="14">
        <v>45664</v>
      </c>
      <c r="E10909" s="15" t="s">
        <v>53906</v>
      </c>
      <c r="F10909" s="12" t="s">
        <v>53907</v>
      </c>
      <c r="G10909" s="12" t="s">
        <v>2720</v>
      </c>
      <c r="H10909" s="12" t="s">
        <v>53908</v>
      </c>
      <c r="I10909" s="12" t="s">
        <v>53909</v>
      </c>
    </row>
    <row r="10910" spans="1:9" ht="37.5" x14ac:dyDescent="0.4">
      <c r="A10910" s="12" t="s">
        <v>10</v>
      </c>
      <c r="B10910" s="13" t="s">
        <v>53036</v>
      </c>
      <c r="C10910" s="13" t="s">
        <v>53910</v>
      </c>
      <c r="D10910" s="14">
        <v>45778</v>
      </c>
      <c r="E10910" s="15" t="s">
        <v>53911</v>
      </c>
      <c r="F10910" s="12" t="s">
        <v>53912</v>
      </c>
      <c r="G10910" s="12" t="s">
        <v>3401</v>
      </c>
      <c r="H10910" s="12" t="s">
        <v>53913</v>
      </c>
      <c r="I10910" s="12" t="s">
        <v>53914</v>
      </c>
    </row>
    <row r="10911" spans="1:9" ht="37.5" x14ac:dyDescent="0.4">
      <c r="A10911" s="12" t="s">
        <v>10</v>
      </c>
      <c r="B10911" s="13" t="s">
        <v>53036</v>
      </c>
      <c r="C10911" s="13" t="s">
        <v>53915</v>
      </c>
      <c r="D10911" s="14">
        <v>45835</v>
      </c>
      <c r="E10911" s="15" t="s">
        <v>53916</v>
      </c>
      <c r="F10911" s="12" t="s">
        <v>53917</v>
      </c>
      <c r="G10911" s="12" t="s">
        <v>2709</v>
      </c>
      <c r="H10911" s="12" t="s">
        <v>53918</v>
      </c>
      <c r="I10911" s="12" t="s">
        <v>53919</v>
      </c>
    </row>
    <row r="10912" spans="1:9" ht="37.5" x14ac:dyDescent="0.4">
      <c r="A10912" s="12" t="s">
        <v>10</v>
      </c>
      <c r="B10912" s="13" t="s">
        <v>53036</v>
      </c>
      <c r="C10912" s="13" t="s">
        <v>53920</v>
      </c>
      <c r="D10912" s="14">
        <v>45717</v>
      </c>
      <c r="E10912" s="15" t="s">
        <v>53921</v>
      </c>
      <c r="F10912" s="12" t="s">
        <v>53922</v>
      </c>
      <c r="G10912" s="12" t="s">
        <v>2709</v>
      </c>
      <c r="H10912" s="12" t="s">
        <v>53923</v>
      </c>
      <c r="I10912" s="12" t="s">
        <v>53924</v>
      </c>
    </row>
    <row r="10913" spans="1:9" ht="37.5" x14ac:dyDescent="0.4">
      <c r="A10913" s="12" t="s">
        <v>10</v>
      </c>
      <c r="B10913" s="13" t="s">
        <v>53036</v>
      </c>
      <c r="C10913" s="13" t="s">
        <v>53925</v>
      </c>
      <c r="D10913" s="14">
        <v>45899</v>
      </c>
      <c r="E10913" s="15" t="s">
        <v>53926</v>
      </c>
      <c r="F10913" s="12" t="s">
        <v>53927</v>
      </c>
      <c r="G10913" s="12" t="s">
        <v>126</v>
      </c>
      <c r="H10913" s="12" t="s">
        <v>53928</v>
      </c>
      <c r="I10913" s="12" t="s">
        <v>53929</v>
      </c>
    </row>
    <row r="10914" spans="1:9" ht="37.5" x14ac:dyDescent="0.4">
      <c r="A10914" s="12" t="s">
        <v>10</v>
      </c>
      <c r="B10914" s="13" t="s">
        <v>53036</v>
      </c>
      <c r="C10914" s="13" t="s">
        <v>53930</v>
      </c>
      <c r="D10914" s="14">
        <v>45931</v>
      </c>
      <c r="E10914" s="15" t="s">
        <v>53931</v>
      </c>
      <c r="F10914" s="12" t="s">
        <v>53932</v>
      </c>
      <c r="G10914" s="12" t="s">
        <v>109</v>
      </c>
      <c r="H10914" s="12" t="s">
        <v>53933</v>
      </c>
      <c r="I10914" s="12" t="s">
        <v>53934</v>
      </c>
    </row>
    <row r="10915" spans="1:9" ht="37.5" x14ac:dyDescent="0.4">
      <c r="A10915" s="12" t="s">
        <v>10</v>
      </c>
      <c r="B10915" s="13" t="s">
        <v>53036</v>
      </c>
      <c r="C10915" s="13" t="s">
        <v>53935</v>
      </c>
      <c r="D10915" s="14">
        <v>45925</v>
      </c>
      <c r="E10915" s="15" t="s">
        <v>53936</v>
      </c>
      <c r="F10915" s="12" t="s">
        <v>53937</v>
      </c>
      <c r="G10915" s="12" t="s">
        <v>2720</v>
      </c>
      <c r="H10915" s="12" t="s">
        <v>53938</v>
      </c>
      <c r="I10915" s="12" t="s">
        <v>53939</v>
      </c>
    </row>
    <row r="10916" spans="1:9" ht="37.5" x14ac:dyDescent="0.4">
      <c r="A10916" s="12" t="s">
        <v>10</v>
      </c>
      <c r="B10916" s="13" t="s">
        <v>53036</v>
      </c>
      <c r="C10916" s="13" t="s">
        <v>53940</v>
      </c>
      <c r="D10916" s="14">
        <v>45992</v>
      </c>
      <c r="E10916" s="15" t="s">
        <v>53941</v>
      </c>
      <c r="F10916" s="12" t="s">
        <v>53942</v>
      </c>
      <c r="G10916" s="12" t="s">
        <v>97</v>
      </c>
      <c r="H10916" s="12" t="s">
        <v>53943</v>
      </c>
      <c r="I10916" s="12" t="s">
        <v>53944</v>
      </c>
    </row>
    <row r="10917" spans="1:9" ht="37.5" x14ac:dyDescent="0.4">
      <c r="A10917" s="12" t="s">
        <v>10</v>
      </c>
      <c r="B10917" s="13" t="s">
        <v>53036</v>
      </c>
      <c r="C10917" s="13" t="s">
        <v>53945</v>
      </c>
      <c r="D10917" s="14">
        <v>44805</v>
      </c>
      <c r="E10917" s="15" t="s">
        <v>53946</v>
      </c>
      <c r="F10917" s="12" t="s">
        <v>53947</v>
      </c>
      <c r="G10917" s="12" t="s">
        <v>2720</v>
      </c>
      <c r="H10917" s="12" t="s">
        <v>53948</v>
      </c>
      <c r="I10917" s="12" t="s">
        <v>53949</v>
      </c>
    </row>
    <row r="10918" spans="1:9" ht="37.5" x14ac:dyDescent="0.4">
      <c r="A10918" s="12" t="s">
        <v>10</v>
      </c>
      <c r="B10918" s="13" t="s">
        <v>53036</v>
      </c>
      <c r="C10918" s="13" t="s">
        <v>53950</v>
      </c>
      <c r="D10918" s="14">
        <v>44713</v>
      </c>
      <c r="E10918" s="15" t="s">
        <v>53951</v>
      </c>
      <c r="F10918" s="12" t="s">
        <v>53952</v>
      </c>
      <c r="G10918" s="12" t="s">
        <v>2777</v>
      </c>
      <c r="H10918" s="12" t="s">
        <v>53953</v>
      </c>
      <c r="I10918" s="12" t="s">
        <v>53954</v>
      </c>
    </row>
    <row r="10919" spans="1:9" ht="37.5" x14ac:dyDescent="0.4">
      <c r="A10919" s="12" t="s">
        <v>10</v>
      </c>
      <c r="B10919" s="13" t="s">
        <v>53036</v>
      </c>
      <c r="C10919" s="13" t="s">
        <v>53955</v>
      </c>
      <c r="D10919" s="14">
        <v>44480</v>
      </c>
      <c r="E10919" s="15" t="s">
        <v>53956</v>
      </c>
      <c r="F10919" s="12" t="s">
        <v>53957</v>
      </c>
      <c r="G10919" s="12" t="s">
        <v>109</v>
      </c>
      <c r="H10919" s="12" t="s">
        <v>53958</v>
      </c>
      <c r="I10919" s="12" t="s">
        <v>53959</v>
      </c>
    </row>
    <row r="10920" spans="1:9" ht="37.5" x14ac:dyDescent="0.4">
      <c r="A10920" s="12" t="s">
        <v>10</v>
      </c>
      <c r="B10920" s="13" t="s">
        <v>53036</v>
      </c>
      <c r="C10920" s="13" t="s">
        <v>53960</v>
      </c>
      <c r="D10920" s="14">
        <v>44460</v>
      </c>
      <c r="E10920" s="15" t="s">
        <v>53961</v>
      </c>
      <c r="F10920" s="12" t="s">
        <v>53962</v>
      </c>
      <c r="G10920" s="12" t="s">
        <v>126</v>
      </c>
      <c r="H10920" s="12" t="s">
        <v>53963</v>
      </c>
      <c r="I10920" s="12" t="s">
        <v>53964</v>
      </c>
    </row>
    <row r="10921" spans="1:9" ht="37.5" x14ac:dyDescent="0.4">
      <c r="A10921" s="12" t="s">
        <v>10</v>
      </c>
      <c r="B10921" s="13" t="s">
        <v>53036</v>
      </c>
      <c r="C10921" s="13" t="s">
        <v>53965</v>
      </c>
      <c r="D10921" s="14">
        <v>44593</v>
      </c>
      <c r="E10921" s="15" t="s">
        <v>53966</v>
      </c>
      <c r="F10921" s="12" t="s">
        <v>53967</v>
      </c>
      <c r="G10921" s="12" t="s">
        <v>2900</v>
      </c>
      <c r="H10921" s="12" t="s">
        <v>53968</v>
      </c>
      <c r="I10921" s="12" t="s">
        <v>53969</v>
      </c>
    </row>
    <row r="10922" spans="1:9" ht="37.5" x14ac:dyDescent="0.4">
      <c r="A10922" s="12" t="s">
        <v>10</v>
      </c>
      <c r="B10922" s="13" t="s">
        <v>53036</v>
      </c>
      <c r="C10922" s="13" t="s">
        <v>53970</v>
      </c>
      <c r="D10922" s="14">
        <v>45014</v>
      </c>
      <c r="E10922" s="15" t="s">
        <v>53971</v>
      </c>
      <c r="F10922" s="12" t="s">
        <v>53972</v>
      </c>
      <c r="G10922" s="12" t="s">
        <v>2849</v>
      </c>
      <c r="H10922" s="12" t="s">
        <v>53973</v>
      </c>
      <c r="I10922" s="12" t="s">
        <v>53974</v>
      </c>
    </row>
    <row r="10923" spans="1:9" ht="37.5" x14ac:dyDescent="0.4">
      <c r="A10923" s="12" t="s">
        <v>10</v>
      </c>
      <c r="B10923" s="13" t="s">
        <v>53036</v>
      </c>
      <c r="C10923" s="13" t="s">
        <v>53975</v>
      </c>
      <c r="D10923" s="14">
        <v>45019</v>
      </c>
      <c r="E10923" s="15" t="s">
        <v>53976</v>
      </c>
      <c r="F10923" s="12" t="s">
        <v>53977</v>
      </c>
      <c r="G10923" s="12" t="s">
        <v>2755</v>
      </c>
      <c r="H10923" s="12" t="s">
        <v>53978</v>
      </c>
      <c r="I10923" s="12" t="s">
        <v>53979</v>
      </c>
    </row>
    <row r="10924" spans="1:9" ht="37.5" x14ac:dyDescent="0.4">
      <c r="A10924" s="12" t="s">
        <v>10</v>
      </c>
      <c r="B10924" s="13" t="s">
        <v>53036</v>
      </c>
      <c r="C10924" s="13" t="s">
        <v>53980</v>
      </c>
      <c r="D10924" s="14">
        <v>44816</v>
      </c>
      <c r="E10924" s="15" t="s">
        <v>53981</v>
      </c>
      <c r="F10924" s="12" t="s">
        <v>53982</v>
      </c>
      <c r="G10924" s="12" t="s">
        <v>132</v>
      </c>
      <c r="H10924" s="12" t="s">
        <v>53983</v>
      </c>
      <c r="I10924" s="12" t="s">
        <v>53984</v>
      </c>
    </row>
    <row r="10925" spans="1:9" ht="37.5" x14ac:dyDescent="0.4">
      <c r="A10925" s="12" t="s">
        <v>10</v>
      </c>
      <c r="B10925" s="13" t="s">
        <v>53036</v>
      </c>
      <c r="C10925" s="13" t="s">
        <v>53985</v>
      </c>
      <c r="D10925" s="14">
        <v>44986</v>
      </c>
      <c r="E10925" s="15" t="s">
        <v>53986</v>
      </c>
      <c r="F10925" s="12" t="s">
        <v>53987</v>
      </c>
      <c r="G10925" s="12" t="s">
        <v>2828</v>
      </c>
      <c r="H10925" s="12" t="s">
        <v>53988</v>
      </c>
      <c r="I10925" s="12" t="s">
        <v>53989</v>
      </c>
    </row>
    <row r="10926" spans="1:9" ht="37.5" x14ac:dyDescent="0.4">
      <c r="A10926" s="12" t="s">
        <v>10</v>
      </c>
      <c r="B10926" s="13" t="s">
        <v>53036</v>
      </c>
      <c r="C10926" s="13" t="s">
        <v>53990</v>
      </c>
      <c r="D10926" s="14">
        <v>44552</v>
      </c>
      <c r="E10926" s="15" t="s">
        <v>53991</v>
      </c>
      <c r="F10926" s="12" t="s">
        <v>53992</v>
      </c>
      <c r="G10926" s="12" t="s">
        <v>2900</v>
      </c>
      <c r="H10926" s="12" t="s">
        <v>53993</v>
      </c>
      <c r="I10926" s="12" t="s">
        <v>53994</v>
      </c>
    </row>
    <row r="10927" spans="1:9" ht="37.5" x14ac:dyDescent="0.4">
      <c r="A10927" s="12" t="s">
        <v>10</v>
      </c>
      <c r="B10927" s="13" t="s">
        <v>53036</v>
      </c>
      <c r="C10927" s="13" t="s">
        <v>53995</v>
      </c>
      <c r="D10927" s="14">
        <v>44956</v>
      </c>
      <c r="E10927" s="15" t="s">
        <v>53996</v>
      </c>
      <c r="F10927" s="12" t="s">
        <v>53997</v>
      </c>
      <c r="G10927" s="12" t="s">
        <v>2755</v>
      </c>
      <c r="H10927" s="12" t="s">
        <v>53998</v>
      </c>
      <c r="I10927" s="12" t="s">
        <v>53999</v>
      </c>
    </row>
    <row r="10928" spans="1:9" ht="37.5" x14ac:dyDescent="0.4">
      <c r="A10928" s="12" t="s">
        <v>10</v>
      </c>
      <c r="B10928" s="13" t="s">
        <v>53036</v>
      </c>
      <c r="C10928" s="13" t="s">
        <v>54000</v>
      </c>
      <c r="D10928" s="14">
        <v>45008</v>
      </c>
      <c r="E10928" s="15" t="s">
        <v>54001</v>
      </c>
      <c r="F10928" s="12" t="s">
        <v>54002</v>
      </c>
      <c r="G10928" s="12" t="s">
        <v>97</v>
      </c>
      <c r="H10928" s="12" t="s">
        <v>54003</v>
      </c>
      <c r="I10928" s="12" t="s">
        <v>54004</v>
      </c>
    </row>
    <row r="10929" spans="1:9" ht="37.5" x14ac:dyDescent="0.4">
      <c r="A10929" s="12" t="s">
        <v>10</v>
      </c>
      <c r="B10929" s="13" t="s">
        <v>53036</v>
      </c>
      <c r="C10929" s="13" t="s">
        <v>54005</v>
      </c>
      <c r="D10929" s="14">
        <v>44940</v>
      </c>
      <c r="E10929" s="15" t="s">
        <v>54006</v>
      </c>
      <c r="F10929" s="12" t="s">
        <v>54007</v>
      </c>
      <c r="G10929" s="12" t="s">
        <v>2709</v>
      </c>
      <c r="H10929" s="12" t="s">
        <v>54008</v>
      </c>
      <c r="I10929" s="12" t="s">
        <v>54009</v>
      </c>
    </row>
    <row r="10930" spans="1:9" ht="37.5" x14ac:dyDescent="0.4">
      <c r="A10930" s="12" t="s">
        <v>10</v>
      </c>
      <c r="B10930" s="13" t="s">
        <v>53036</v>
      </c>
      <c r="C10930" s="13" t="s">
        <v>54010</v>
      </c>
      <c r="D10930" s="14">
        <v>44958</v>
      </c>
      <c r="E10930" s="15" t="s">
        <v>54011</v>
      </c>
      <c r="F10930" s="12" t="s">
        <v>54012</v>
      </c>
      <c r="G10930" s="12" t="s">
        <v>132</v>
      </c>
      <c r="H10930" s="12" t="s">
        <v>54013</v>
      </c>
      <c r="I10930" s="12" t="s">
        <v>54014</v>
      </c>
    </row>
    <row r="10931" spans="1:9" ht="37.5" x14ac:dyDescent="0.4">
      <c r="A10931" s="12" t="s">
        <v>10</v>
      </c>
      <c r="B10931" s="13" t="s">
        <v>53036</v>
      </c>
      <c r="C10931" s="13" t="s">
        <v>54015</v>
      </c>
      <c r="D10931" s="14">
        <v>45076</v>
      </c>
      <c r="E10931" s="15" t="s">
        <v>54016</v>
      </c>
      <c r="F10931" s="12" t="s">
        <v>54017</v>
      </c>
      <c r="G10931" s="12" t="s">
        <v>2900</v>
      </c>
      <c r="H10931" s="12" t="s">
        <v>54018</v>
      </c>
      <c r="I10931" s="12" t="s">
        <v>54019</v>
      </c>
    </row>
    <row r="10932" spans="1:9" ht="37.5" x14ac:dyDescent="0.4">
      <c r="A10932" s="12" t="s">
        <v>10</v>
      </c>
      <c r="B10932" s="13" t="s">
        <v>53036</v>
      </c>
      <c r="C10932" s="13" t="s">
        <v>54020</v>
      </c>
      <c r="D10932" s="14">
        <v>44896</v>
      </c>
      <c r="E10932" s="15" t="s">
        <v>54021</v>
      </c>
      <c r="F10932" s="12" t="s">
        <v>54022</v>
      </c>
      <c r="G10932" s="12" t="s">
        <v>2755</v>
      </c>
      <c r="H10932" s="12" t="s">
        <v>54023</v>
      </c>
      <c r="I10932" s="12" t="s">
        <v>54024</v>
      </c>
    </row>
    <row r="10933" spans="1:9" ht="37.5" x14ac:dyDescent="0.4">
      <c r="A10933" s="12" t="s">
        <v>10</v>
      </c>
      <c r="B10933" s="13" t="s">
        <v>53036</v>
      </c>
      <c r="C10933" s="13" t="s">
        <v>54025</v>
      </c>
      <c r="D10933" s="14">
        <v>44638</v>
      </c>
      <c r="E10933" s="15" t="s">
        <v>54026</v>
      </c>
      <c r="F10933" s="12" t="s">
        <v>54027</v>
      </c>
      <c r="G10933" s="12" t="s">
        <v>2788</v>
      </c>
      <c r="H10933" s="12" t="s">
        <v>54028</v>
      </c>
      <c r="I10933" s="12" t="s">
        <v>54029</v>
      </c>
    </row>
    <row r="10934" spans="1:9" ht="37.5" x14ac:dyDescent="0.4">
      <c r="A10934" s="12" t="s">
        <v>10</v>
      </c>
      <c r="B10934" s="13" t="s">
        <v>53036</v>
      </c>
      <c r="C10934" s="13" t="s">
        <v>54030</v>
      </c>
      <c r="D10934" s="14">
        <v>44869</v>
      </c>
      <c r="E10934" s="15" t="s">
        <v>54031</v>
      </c>
      <c r="F10934" s="12" t="s">
        <v>54032</v>
      </c>
      <c r="G10934" s="12" t="s">
        <v>2900</v>
      </c>
      <c r="H10934" s="12" t="s">
        <v>54033</v>
      </c>
      <c r="I10934" s="12" t="s">
        <v>54034</v>
      </c>
    </row>
    <row r="10935" spans="1:9" ht="37.5" x14ac:dyDescent="0.4">
      <c r="A10935" s="12" t="s">
        <v>10</v>
      </c>
      <c r="B10935" s="13" t="s">
        <v>53036</v>
      </c>
      <c r="C10935" s="13" t="s">
        <v>54035</v>
      </c>
      <c r="D10935" s="14">
        <v>44647</v>
      </c>
      <c r="E10935" s="15" t="s">
        <v>54036</v>
      </c>
      <c r="F10935" s="12" t="s">
        <v>54037</v>
      </c>
      <c r="G10935" s="12" t="s">
        <v>3181</v>
      </c>
      <c r="H10935" s="12" t="s">
        <v>54038</v>
      </c>
      <c r="I10935" s="12" t="s">
        <v>54039</v>
      </c>
    </row>
    <row r="10936" spans="1:9" ht="37.5" x14ac:dyDescent="0.4">
      <c r="A10936" s="12" t="s">
        <v>10</v>
      </c>
      <c r="B10936" s="13" t="s">
        <v>53036</v>
      </c>
      <c r="C10936" s="13" t="s">
        <v>54040</v>
      </c>
      <c r="D10936" s="14">
        <v>44630</v>
      </c>
      <c r="E10936" s="15" t="s">
        <v>54041</v>
      </c>
      <c r="F10936" s="12" t="s">
        <v>54042</v>
      </c>
      <c r="G10936" s="12" t="s">
        <v>91</v>
      </c>
      <c r="H10936" s="12" t="s">
        <v>54043</v>
      </c>
      <c r="I10936" s="12" t="s">
        <v>54044</v>
      </c>
    </row>
    <row r="10937" spans="1:9" ht="37.5" x14ac:dyDescent="0.4">
      <c r="A10937" s="12" t="s">
        <v>10</v>
      </c>
      <c r="B10937" s="13" t="s">
        <v>53036</v>
      </c>
      <c r="C10937" s="13" t="s">
        <v>54045</v>
      </c>
      <c r="D10937" s="14">
        <v>44480</v>
      </c>
      <c r="E10937" s="15" t="s">
        <v>54046</v>
      </c>
      <c r="F10937" s="12" t="s">
        <v>54047</v>
      </c>
      <c r="G10937" s="12" t="s">
        <v>132</v>
      </c>
      <c r="H10937" s="12" t="s">
        <v>54048</v>
      </c>
      <c r="I10937" s="12" t="s">
        <v>54049</v>
      </c>
    </row>
    <row r="10938" spans="1:9" ht="37.5" x14ac:dyDescent="0.4">
      <c r="A10938" s="12" t="s">
        <v>10</v>
      </c>
      <c r="B10938" s="13" t="s">
        <v>53036</v>
      </c>
      <c r="C10938" s="13" t="s">
        <v>54050</v>
      </c>
      <c r="D10938" s="14">
        <v>44574</v>
      </c>
      <c r="E10938" s="15" t="s">
        <v>54051</v>
      </c>
      <c r="F10938" s="12" t="s">
        <v>54052</v>
      </c>
      <c r="G10938" s="12" t="s">
        <v>2732</v>
      </c>
      <c r="H10938" s="12" t="s">
        <v>54053</v>
      </c>
      <c r="I10938" s="12" t="s">
        <v>54054</v>
      </c>
    </row>
    <row r="10939" spans="1:9" ht="37.5" x14ac:dyDescent="0.4">
      <c r="A10939" s="12" t="s">
        <v>10</v>
      </c>
      <c r="B10939" s="13" t="s">
        <v>53036</v>
      </c>
      <c r="C10939" s="13" t="s">
        <v>54055</v>
      </c>
      <c r="D10939" s="14">
        <v>44480</v>
      </c>
      <c r="E10939" s="15" t="s">
        <v>54056</v>
      </c>
      <c r="F10939" s="12" t="s">
        <v>54057</v>
      </c>
      <c r="G10939" s="12" t="s">
        <v>103</v>
      </c>
      <c r="H10939" s="12" t="s">
        <v>54058</v>
      </c>
      <c r="I10939" s="12" t="s">
        <v>53677</v>
      </c>
    </row>
    <row r="10940" spans="1:9" ht="37.5" x14ac:dyDescent="0.4">
      <c r="A10940" s="12" t="s">
        <v>10</v>
      </c>
      <c r="B10940" s="13" t="s">
        <v>53036</v>
      </c>
      <c r="C10940" s="13" t="s">
        <v>54059</v>
      </c>
      <c r="D10940" s="14">
        <v>44602</v>
      </c>
      <c r="E10940" s="15" t="s">
        <v>53845</v>
      </c>
      <c r="F10940" s="12" t="s">
        <v>54060</v>
      </c>
      <c r="G10940" s="12" t="s">
        <v>2709</v>
      </c>
      <c r="H10940" s="12" t="s">
        <v>54061</v>
      </c>
      <c r="I10940" s="12" t="s">
        <v>54062</v>
      </c>
    </row>
    <row r="10941" spans="1:9" ht="37.5" x14ac:dyDescent="0.4">
      <c r="A10941" s="12" t="s">
        <v>10</v>
      </c>
      <c r="B10941" s="13" t="s">
        <v>53036</v>
      </c>
      <c r="C10941" s="13" t="s">
        <v>54063</v>
      </c>
      <c r="D10941" s="14">
        <v>44480</v>
      </c>
      <c r="E10941" s="15" t="s">
        <v>54064</v>
      </c>
      <c r="F10941" s="12" t="s">
        <v>54065</v>
      </c>
      <c r="G10941" s="12" t="s">
        <v>2709</v>
      </c>
      <c r="H10941" s="12" t="s">
        <v>54066</v>
      </c>
      <c r="I10941" s="12" t="s">
        <v>54067</v>
      </c>
    </row>
    <row r="10942" spans="1:9" ht="37.5" x14ac:dyDescent="0.4">
      <c r="A10942" s="12" t="s">
        <v>10</v>
      </c>
      <c r="B10942" s="13" t="s">
        <v>53036</v>
      </c>
      <c r="C10942" s="13" t="s">
        <v>54068</v>
      </c>
      <c r="D10942" s="14">
        <v>44621</v>
      </c>
      <c r="E10942" s="15" t="s">
        <v>54069</v>
      </c>
      <c r="F10942" s="12" t="s">
        <v>54070</v>
      </c>
      <c r="G10942" s="12" t="s">
        <v>2900</v>
      </c>
      <c r="H10942" s="12" t="s">
        <v>54071</v>
      </c>
      <c r="I10942" s="12" t="s">
        <v>54072</v>
      </c>
    </row>
    <row r="10943" spans="1:9" ht="37.5" x14ac:dyDescent="0.4">
      <c r="A10943" s="12" t="s">
        <v>10</v>
      </c>
      <c r="B10943" s="13" t="s">
        <v>53036</v>
      </c>
      <c r="C10943" s="13" t="s">
        <v>54073</v>
      </c>
      <c r="D10943" s="14">
        <v>44621</v>
      </c>
      <c r="E10943" s="15" t="s">
        <v>54074</v>
      </c>
      <c r="F10943" s="12" t="s">
        <v>54075</v>
      </c>
      <c r="G10943" s="12" t="s">
        <v>2681</v>
      </c>
      <c r="H10943" s="12" t="s">
        <v>54076</v>
      </c>
      <c r="I10943" s="12" t="s">
        <v>54077</v>
      </c>
    </row>
    <row r="10944" spans="1:9" ht="37.5" x14ac:dyDescent="0.4">
      <c r="A10944" s="12" t="s">
        <v>10</v>
      </c>
      <c r="B10944" s="13" t="s">
        <v>53036</v>
      </c>
      <c r="C10944" s="13" t="s">
        <v>54078</v>
      </c>
      <c r="D10944" s="14">
        <v>44647</v>
      </c>
      <c r="E10944" s="15" t="s">
        <v>54079</v>
      </c>
      <c r="F10944" s="12" t="s">
        <v>54080</v>
      </c>
      <c r="G10944" s="12" t="s">
        <v>3095</v>
      </c>
      <c r="H10944" s="12" t="s">
        <v>54081</v>
      </c>
      <c r="I10944" s="12" t="s">
        <v>54082</v>
      </c>
    </row>
    <row r="10945" spans="1:9" ht="37.5" x14ac:dyDescent="0.4">
      <c r="A10945" s="12" t="s">
        <v>10</v>
      </c>
      <c r="B10945" s="13" t="s">
        <v>53036</v>
      </c>
      <c r="C10945" s="13" t="s">
        <v>54083</v>
      </c>
      <c r="D10945" s="14">
        <v>44944</v>
      </c>
      <c r="E10945" s="15" t="s">
        <v>54084</v>
      </c>
      <c r="F10945" s="12" t="s">
        <v>54085</v>
      </c>
      <c r="G10945" s="12" t="s">
        <v>3197</v>
      </c>
      <c r="H10945" s="12" t="s">
        <v>54086</v>
      </c>
      <c r="I10945" s="12" t="s">
        <v>54087</v>
      </c>
    </row>
    <row r="10946" spans="1:9" ht="37.5" x14ac:dyDescent="0.4">
      <c r="A10946" s="12" t="s">
        <v>10</v>
      </c>
      <c r="B10946" s="13" t="s">
        <v>53036</v>
      </c>
      <c r="C10946" s="13" t="s">
        <v>54088</v>
      </c>
      <c r="D10946" s="14">
        <v>45022</v>
      </c>
      <c r="E10946" s="15" t="s">
        <v>54089</v>
      </c>
      <c r="F10946" s="12" t="s">
        <v>54090</v>
      </c>
      <c r="G10946" s="12" t="s">
        <v>2755</v>
      </c>
      <c r="H10946" s="12" t="s">
        <v>54091</v>
      </c>
      <c r="I10946" s="12" t="s">
        <v>54092</v>
      </c>
    </row>
    <row r="10947" spans="1:9" ht="37.5" x14ac:dyDescent="0.4">
      <c r="A10947" s="12" t="s">
        <v>10</v>
      </c>
      <c r="B10947" s="13" t="s">
        <v>53036</v>
      </c>
      <c r="C10947" s="13" t="s">
        <v>54093</v>
      </c>
      <c r="D10947" s="14">
        <v>44986</v>
      </c>
      <c r="E10947" s="15" t="s">
        <v>54094</v>
      </c>
      <c r="F10947" s="12" t="s">
        <v>54095</v>
      </c>
      <c r="G10947" s="12" t="s">
        <v>3634</v>
      </c>
      <c r="H10947" s="12" t="s">
        <v>54096</v>
      </c>
      <c r="I10947" s="12" t="s">
        <v>54097</v>
      </c>
    </row>
    <row r="10948" spans="1:9" ht="37.5" x14ac:dyDescent="0.4">
      <c r="A10948" s="12" t="s">
        <v>10</v>
      </c>
      <c r="B10948" s="13" t="s">
        <v>53036</v>
      </c>
      <c r="C10948" s="13" t="s">
        <v>54098</v>
      </c>
      <c r="D10948" s="14">
        <v>44796</v>
      </c>
      <c r="E10948" s="15" t="s">
        <v>54099</v>
      </c>
      <c r="F10948" s="12" t="s">
        <v>54100</v>
      </c>
      <c r="G10948" s="12" t="s">
        <v>54101</v>
      </c>
      <c r="H10948" s="12" t="s">
        <v>54102</v>
      </c>
      <c r="I10948" s="12" t="s">
        <v>54103</v>
      </c>
    </row>
    <row r="10949" spans="1:9" ht="37.5" x14ac:dyDescent="0.4">
      <c r="A10949" s="12" t="s">
        <v>10</v>
      </c>
      <c r="B10949" s="13" t="s">
        <v>53036</v>
      </c>
      <c r="C10949" s="13" t="s">
        <v>54104</v>
      </c>
      <c r="D10949" s="14">
        <v>44909</v>
      </c>
      <c r="E10949" s="15" t="s">
        <v>54105</v>
      </c>
      <c r="F10949" s="12" t="s">
        <v>54106</v>
      </c>
      <c r="G10949" s="12" t="s">
        <v>3674</v>
      </c>
      <c r="H10949" s="12" t="s">
        <v>54107</v>
      </c>
      <c r="I10949" s="12" t="s">
        <v>54108</v>
      </c>
    </row>
    <row r="10950" spans="1:9" ht="37.5" x14ac:dyDescent="0.4">
      <c r="A10950" s="12" t="s">
        <v>10</v>
      </c>
      <c r="B10950" s="13" t="s">
        <v>53036</v>
      </c>
      <c r="C10950" s="13" t="s">
        <v>54109</v>
      </c>
      <c r="D10950" s="14">
        <v>45001</v>
      </c>
      <c r="E10950" s="15" t="s">
        <v>54110</v>
      </c>
      <c r="F10950" s="12" t="s">
        <v>54111</v>
      </c>
      <c r="G10950" s="12" t="s">
        <v>4173</v>
      </c>
      <c r="H10950" s="12" t="s">
        <v>54112</v>
      </c>
      <c r="I10950" s="12" t="s">
        <v>54113</v>
      </c>
    </row>
    <row r="10951" spans="1:9" ht="37.5" x14ac:dyDescent="0.4">
      <c r="A10951" s="12" t="s">
        <v>10</v>
      </c>
      <c r="B10951" s="13" t="s">
        <v>53036</v>
      </c>
      <c r="C10951" s="13" t="s">
        <v>54114</v>
      </c>
      <c r="D10951" s="14">
        <v>45017</v>
      </c>
      <c r="E10951" s="15" t="s">
        <v>54115</v>
      </c>
      <c r="F10951" s="12" t="s">
        <v>54116</v>
      </c>
      <c r="G10951" s="12" t="s">
        <v>150</v>
      </c>
      <c r="H10951" s="12" t="s">
        <v>54117</v>
      </c>
      <c r="I10951" s="12" t="s">
        <v>3932</v>
      </c>
    </row>
    <row r="10952" spans="1:9" ht="37.5" x14ac:dyDescent="0.4">
      <c r="A10952" s="12" t="s">
        <v>10</v>
      </c>
      <c r="B10952" s="13" t="s">
        <v>53036</v>
      </c>
      <c r="C10952" s="13" t="s">
        <v>135</v>
      </c>
      <c r="D10952" s="14">
        <v>44652</v>
      </c>
      <c r="E10952" s="15" t="s">
        <v>54118</v>
      </c>
      <c r="F10952" s="12" t="s">
        <v>54119</v>
      </c>
      <c r="G10952" s="12" t="s">
        <v>3607</v>
      </c>
      <c r="H10952" s="12" t="s">
        <v>54120</v>
      </c>
      <c r="I10952" s="12" t="s">
        <v>54121</v>
      </c>
    </row>
    <row r="10953" spans="1:9" ht="37.5" x14ac:dyDescent="0.4">
      <c r="A10953" s="12" t="s">
        <v>10</v>
      </c>
      <c r="B10953" s="13" t="s">
        <v>53036</v>
      </c>
      <c r="C10953" s="13" t="s">
        <v>54122</v>
      </c>
      <c r="D10953" s="14">
        <v>44874</v>
      </c>
      <c r="E10953" s="15" t="s">
        <v>54123</v>
      </c>
      <c r="F10953" s="12" t="s">
        <v>54124</v>
      </c>
      <c r="G10953" s="12" t="s">
        <v>3613</v>
      </c>
      <c r="H10953" s="12" t="s">
        <v>54125</v>
      </c>
      <c r="I10953" s="12" t="s">
        <v>54126</v>
      </c>
    </row>
    <row r="10954" spans="1:9" ht="37.5" x14ac:dyDescent="0.4">
      <c r="A10954" s="12" t="s">
        <v>10</v>
      </c>
      <c r="B10954" s="13" t="s">
        <v>53036</v>
      </c>
      <c r="C10954" s="13" t="s">
        <v>33957</v>
      </c>
      <c r="D10954" s="14">
        <v>44809</v>
      </c>
      <c r="E10954" s="15" t="s">
        <v>54127</v>
      </c>
      <c r="F10954" s="12" t="s">
        <v>54128</v>
      </c>
      <c r="G10954" s="12" t="s">
        <v>3613</v>
      </c>
      <c r="H10954" s="12" t="s">
        <v>54129</v>
      </c>
      <c r="I10954" s="12" t="s">
        <v>54130</v>
      </c>
    </row>
    <row r="10955" spans="1:9" ht="37.5" x14ac:dyDescent="0.4">
      <c r="A10955" s="12" t="s">
        <v>10</v>
      </c>
      <c r="B10955" s="13" t="s">
        <v>53036</v>
      </c>
      <c r="C10955" s="13" t="s">
        <v>54131</v>
      </c>
      <c r="D10955" s="14">
        <v>44676</v>
      </c>
      <c r="E10955" s="15" t="s">
        <v>54132</v>
      </c>
      <c r="F10955" s="12" t="s">
        <v>54133</v>
      </c>
      <c r="G10955" s="12" t="s">
        <v>3601</v>
      </c>
      <c r="H10955" s="12" t="s">
        <v>54134</v>
      </c>
      <c r="I10955" s="12" t="s">
        <v>54135</v>
      </c>
    </row>
    <row r="10956" spans="1:9" ht="37.5" x14ac:dyDescent="0.4">
      <c r="A10956" s="12" t="s">
        <v>10</v>
      </c>
      <c r="B10956" s="13" t="s">
        <v>53036</v>
      </c>
      <c r="C10956" s="13" t="s">
        <v>54136</v>
      </c>
      <c r="D10956" s="14">
        <v>44790</v>
      </c>
      <c r="E10956" s="15" t="s">
        <v>54137</v>
      </c>
      <c r="F10956" s="12" t="s">
        <v>54138</v>
      </c>
      <c r="G10956" s="12" t="s">
        <v>3613</v>
      </c>
      <c r="H10956" s="12" t="s">
        <v>54139</v>
      </c>
      <c r="I10956" s="12" t="s">
        <v>54140</v>
      </c>
    </row>
    <row r="10957" spans="1:9" ht="37.5" x14ac:dyDescent="0.4">
      <c r="A10957" s="12" t="s">
        <v>10</v>
      </c>
      <c r="B10957" s="13" t="s">
        <v>53036</v>
      </c>
      <c r="C10957" s="13" t="s">
        <v>54141</v>
      </c>
      <c r="D10957" s="14">
        <v>45071</v>
      </c>
      <c r="E10957" s="15" t="s">
        <v>54142</v>
      </c>
      <c r="F10957" s="12" t="s">
        <v>54143</v>
      </c>
      <c r="G10957" s="12" t="s">
        <v>150</v>
      </c>
      <c r="H10957" s="12" t="s">
        <v>54144</v>
      </c>
      <c r="I10957" s="12" t="s">
        <v>54145</v>
      </c>
    </row>
    <row r="10958" spans="1:9" ht="37.5" x14ac:dyDescent="0.4">
      <c r="A10958" s="12" t="s">
        <v>10</v>
      </c>
      <c r="B10958" s="13" t="s">
        <v>53036</v>
      </c>
      <c r="C10958" s="13" t="s">
        <v>54146</v>
      </c>
      <c r="D10958" s="14">
        <v>44958</v>
      </c>
      <c r="E10958" s="15" t="s">
        <v>54147</v>
      </c>
      <c r="F10958" s="12" t="s">
        <v>54148</v>
      </c>
      <c r="G10958" s="12" t="s">
        <v>3646</v>
      </c>
      <c r="H10958" s="12" t="s">
        <v>54149</v>
      </c>
      <c r="I10958" s="12" t="s">
        <v>54150</v>
      </c>
    </row>
    <row r="10959" spans="1:9" ht="37.5" x14ac:dyDescent="0.4">
      <c r="A10959" s="12" t="s">
        <v>10</v>
      </c>
      <c r="B10959" s="13" t="s">
        <v>53036</v>
      </c>
      <c r="C10959" s="13" t="s">
        <v>54151</v>
      </c>
      <c r="D10959" s="14">
        <v>44432</v>
      </c>
      <c r="E10959" s="15" t="s">
        <v>54152</v>
      </c>
      <c r="F10959" s="12" t="s">
        <v>54153</v>
      </c>
      <c r="G10959" s="12" t="s">
        <v>3646</v>
      </c>
      <c r="H10959" s="12" t="s">
        <v>54154</v>
      </c>
      <c r="I10959" s="12" t="s">
        <v>54155</v>
      </c>
    </row>
    <row r="10960" spans="1:9" ht="37.5" x14ac:dyDescent="0.4">
      <c r="A10960" s="12" t="s">
        <v>10</v>
      </c>
      <c r="B10960" s="13" t="s">
        <v>53036</v>
      </c>
      <c r="C10960" s="13" t="s">
        <v>54156</v>
      </c>
      <c r="D10960" s="14">
        <v>44621</v>
      </c>
      <c r="E10960" s="15" t="s">
        <v>54157</v>
      </c>
      <c r="F10960" s="12" t="s">
        <v>54158</v>
      </c>
      <c r="G10960" s="12" t="s">
        <v>138</v>
      </c>
      <c r="H10960" s="12" t="s">
        <v>54159</v>
      </c>
      <c r="I10960" s="12" t="s">
        <v>54160</v>
      </c>
    </row>
    <row r="10961" spans="1:9" ht="37.5" x14ac:dyDescent="0.4">
      <c r="A10961" s="12" t="s">
        <v>10</v>
      </c>
      <c r="B10961" s="13" t="s">
        <v>53036</v>
      </c>
      <c r="C10961" s="13" t="s">
        <v>54161</v>
      </c>
      <c r="D10961" s="14">
        <v>44699</v>
      </c>
      <c r="E10961" s="15" t="s">
        <v>54162</v>
      </c>
      <c r="F10961" s="12" t="s">
        <v>54163</v>
      </c>
      <c r="G10961" s="12" t="s">
        <v>3846</v>
      </c>
      <c r="H10961" s="12" t="s">
        <v>54164</v>
      </c>
      <c r="I10961" s="12" t="s">
        <v>54165</v>
      </c>
    </row>
    <row r="10962" spans="1:9" ht="37.5" x14ac:dyDescent="0.4">
      <c r="A10962" s="12" t="s">
        <v>10</v>
      </c>
      <c r="B10962" s="13" t="s">
        <v>53036</v>
      </c>
      <c r="C10962" s="13" t="s">
        <v>54166</v>
      </c>
      <c r="D10962" s="14">
        <v>44662</v>
      </c>
      <c r="E10962" s="15" t="s">
        <v>54167</v>
      </c>
      <c r="F10962" s="12" t="s">
        <v>54168</v>
      </c>
      <c r="G10962" s="12" t="s">
        <v>156</v>
      </c>
      <c r="H10962" s="12" t="s">
        <v>54169</v>
      </c>
      <c r="I10962" s="12" t="s">
        <v>54170</v>
      </c>
    </row>
    <row r="10963" spans="1:9" ht="37.5" x14ac:dyDescent="0.4">
      <c r="A10963" s="12" t="s">
        <v>10</v>
      </c>
      <c r="B10963" s="13" t="s">
        <v>53036</v>
      </c>
      <c r="C10963" s="13" t="s">
        <v>54171</v>
      </c>
      <c r="D10963" s="14">
        <v>44699</v>
      </c>
      <c r="E10963" s="15" t="s">
        <v>54172</v>
      </c>
      <c r="F10963" s="12" t="s">
        <v>54173</v>
      </c>
      <c r="G10963" s="12" t="s">
        <v>3774</v>
      </c>
      <c r="H10963" s="12" t="s">
        <v>54174</v>
      </c>
      <c r="I10963" s="12" t="s">
        <v>54175</v>
      </c>
    </row>
    <row r="10964" spans="1:9" ht="37.5" x14ac:dyDescent="0.4">
      <c r="A10964" s="12" t="s">
        <v>10</v>
      </c>
      <c r="B10964" s="13" t="s">
        <v>53036</v>
      </c>
      <c r="C10964" s="13" t="s">
        <v>54176</v>
      </c>
      <c r="D10964" s="14">
        <v>44480</v>
      </c>
      <c r="E10964" s="15" t="s">
        <v>54177</v>
      </c>
      <c r="F10964" s="12" t="s">
        <v>54178</v>
      </c>
      <c r="G10964" s="12" t="s">
        <v>54101</v>
      </c>
      <c r="H10964" s="12" t="s">
        <v>54179</v>
      </c>
      <c r="I10964" s="12" t="s">
        <v>54180</v>
      </c>
    </row>
    <row r="10965" spans="1:9" ht="37.5" x14ac:dyDescent="0.4">
      <c r="A10965" s="12" t="s">
        <v>10</v>
      </c>
      <c r="B10965" s="13" t="s">
        <v>53036</v>
      </c>
      <c r="C10965" s="13" t="s">
        <v>54181</v>
      </c>
      <c r="D10965" s="14">
        <v>44562</v>
      </c>
      <c r="E10965" s="15" t="s">
        <v>54182</v>
      </c>
      <c r="F10965" s="12" t="s">
        <v>54183</v>
      </c>
      <c r="G10965" s="12" t="s">
        <v>3662</v>
      </c>
      <c r="H10965" s="12" t="s">
        <v>54184</v>
      </c>
      <c r="I10965" s="12" t="s">
        <v>54185</v>
      </c>
    </row>
    <row r="10966" spans="1:9" ht="37.5" x14ac:dyDescent="0.4">
      <c r="A10966" s="12" t="s">
        <v>10</v>
      </c>
      <c r="B10966" s="13" t="s">
        <v>53036</v>
      </c>
      <c r="C10966" s="13" t="s">
        <v>54186</v>
      </c>
      <c r="D10966" s="14">
        <v>44757</v>
      </c>
      <c r="E10966" s="15" t="s">
        <v>54187</v>
      </c>
      <c r="F10966" s="12" t="s">
        <v>54188</v>
      </c>
      <c r="G10966" s="12" t="s">
        <v>3846</v>
      </c>
      <c r="H10966" s="12" t="s">
        <v>54189</v>
      </c>
      <c r="I10966" s="12" t="s">
        <v>54190</v>
      </c>
    </row>
    <row r="10967" spans="1:9" ht="37.5" x14ac:dyDescent="0.4">
      <c r="A10967" s="12" t="s">
        <v>10</v>
      </c>
      <c r="B10967" s="13" t="s">
        <v>53036</v>
      </c>
      <c r="C10967" s="13" t="s">
        <v>54191</v>
      </c>
      <c r="D10967" s="14">
        <v>44835</v>
      </c>
      <c r="E10967" s="15" t="s">
        <v>54192</v>
      </c>
      <c r="F10967" s="12" t="s">
        <v>54193</v>
      </c>
      <c r="G10967" s="12" t="s">
        <v>150</v>
      </c>
      <c r="H10967" s="12" t="s">
        <v>54194</v>
      </c>
      <c r="I10967" s="12" t="s">
        <v>54195</v>
      </c>
    </row>
    <row r="10968" spans="1:9" ht="37.5" x14ac:dyDescent="0.4">
      <c r="A10968" s="12" t="s">
        <v>10</v>
      </c>
      <c r="B10968" s="13" t="s">
        <v>53036</v>
      </c>
      <c r="C10968" s="13" t="s">
        <v>54196</v>
      </c>
      <c r="D10968" s="14">
        <v>44812</v>
      </c>
      <c r="E10968" s="15" t="s">
        <v>54197</v>
      </c>
      <c r="F10968" s="12" t="s">
        <v>54198</v>
      </c>
      <c r="G10968" s="12" t="s">
        <v>54199</v>
      </c>
      <c r="H10968" s="12" t="s">
        <v>54200</v>
      </c>
      <c r="I10968" s="12" t="s">
        <v>54201</v>
      </c>
    </row>
    <row r="10969" spans="1:9" ht="37.5" x14ac:dyDescent="0.4">
      <c r="A10969" s="12" t="s">
        <v>10</v>
      </c>
      <c r="B10969" s="13" t="s">
        <v>53036</v>
      </c>
      <c r="C10969" s="13" t="s">
        <v>54202</v>
      </c>
      <c r="D10969" s="14">
        <v>44713</v>
      </c>
      <c r="E10969" s="15" t="s">
        <v>54203</v>
      </c>
      <c r="F10969" s="12" t="s">
        <v>54204</v>
      </c>
      <c r="G10969" s="12" t="s">
        <v>3785</v>
      </c>
      <c r="H10969" s="12" t="s">
        <v>54205</v>
      </c>
      <c r="I10969" s="12" t="s">
        <v>54206</v>
      </c>
    </row>
    <row r="10970" spans="1:9" ht="37.5" x14ac:dyDescent="0.4">
      <c r="A10970" s="12" t="s">
        <v>10</v>
      </c>
      <c r="B10970" s="13" t="s">
        <v>53036</v>
      </c>
      <c r="C10970" s="13" t="s">
        <v>54207</v>
      </c>
      <c r="D10970" s="14">
        <v>44652</v>
      </c>
      <c r="E10970" s="15" t="s">
        <v>54208</v>
      </c>
      <c r="F10970" s="12" t="s">
        <v>54209</v>
      </c>
      <c r="G10970" s="12" t="s">
        <v>54101</v>
      </c>
      <c r="H10970" s="12" t="s">
        <v>54210</v>
      </c>
      <c r="I10970" s="12" t="s">
        <v>54211</v>
      </c>
    </row>
    <row r="10971" spans="1:9" ht="37.5" x14ac:dyDescent="0.4">
      <c r="A10971" s="12" t="s">
        <v>10</v>
      </c>
      <c r="B10971" s="13" t="s">
        <v>53036</v>
      </c>
      <c r="C10971" s="13" t="s">
        <v>54212</v>
      </c>
      <c r="D10971" s="14">
        <v>44851</v>
      </c>
      <c r="E10971" s="15" t="s">
        <v>54213</v>
      </c>
      <c r="F10971" s="12" t="s">
        <v>54214</v>
      </c>
      <c r="G10971" s="12" t="s">
        <v>3785</v>
      </c>
      <c r="H10971" s="12" t="s">
        <v>54215</v>
      </c>
      <c r="I10971" s="12" t="s">
        <v>54216</v>
      </c>
    </row>
    <row r="10972" spans="1:9" ht="37.5" x14ac:dyDescent="0.4">
      <c r="A10972" s="12" t="s">
        <v>10</v>
      </c>
      <c r="B10972" s="13" t="s">
        <v>53036</v>
      </c>
      <c r="C10972" s="13" t="s">
        <v>54217</v>
      </c>
      <c r="D10972" s="14">
        <v>44958</v>
      </c>
      <c r="E10972" s="15" t="s">
        <v>54218</v>
      </c>
      <c r="F10972" s="12" t="s">
        <v>54219</v>
      </c>
      <c r="G10972" s="12" t="s">
        <v>3634</v>
      </c>
      <c r="H10972" s="12" t="s">
        <v>54220</v>
      </c>
      <c r="I10972" s="12" t="s">
        <v>54221</v>
      </c>
    </row>
    <row r="10973" spans="1:9" ht="37.5" x14ac:dyDescent="0.4">
      <c r="A10973" s="12" t="s">
        <v>10</v>
      </c>
      <c r="B10973" s="13" t="s">
        <v>53036</v>
      </c>
      <c r="C10973" s="13" t="s">
        <v>54222</v>
      </c>
      <c r="D10973" s="14">
        <v>44931</v>
      </c>
      <c r="E10973" s="15" t="s">
        <v>54223</v>
      </c>
      <c r="F10973" s="12" t="s">
        <v>54224</v>
      </c>
      <c r="G10973" s="12" t="s">
        <v>3634</v>
      </c>
      <c r="H10973" s="12" t="s">
        <v>54225</v>
      </c>
      <c r="I10973" s="12" t="s">
        <v>54226</v>
      </c>
    </row>
    <row r="10974" spans="1:9" ht="37.5" x14ac:dyDescent="0.4">
      <c r="A10974" s="12" t="s">
        <v>10</v>
      </c>
      <c r="B10974" s="13" t="s">
        <v>53036</v>
      </c>
      <c r="C10974" s="13" t="s">
        <v>54227</v>
      </c>
      <c r="D10974" s="14">
        <v>44943</v>
      </c>
      <c r="E10974" s="15" t="s">
        <v>54228</v>
      </c>
      <c r="F10974" s="12" t="s">
        <v>54229</v>
      </c>
      <c r="G10974" s="12" t="s">
        <v>3634</v>
      </c>
      <c r="H10974" s="12" t="s">
        <v>54230</v>
      </c>
      <c r="I10974" s="12" t="s">
        <v>54231</v>
      </c>
    </row>
    <row r="10975" spans="1:9" ht="37.5" x14ac:dyDescent="0.4">
      <c r="A10975" s="12" t="s">
        <v>10</v>
      </c>
      <c r="B10975" s="13" t="s">
        <v>53036</v>
      </c>
      <c r="C10975" s="13" t="s">
        <v>54232</v>
      </c>
      <c r="D10975" s="14">
        <v>44940</v>
      </c>
      <c r="E10975" s="15" t="s">
        <v>54233</v>
      </c>
      <c r="F10975" s="12" t="s">
        <v>54234</v>
      </c>
      <c r="G10975" s="12" t="s">
        <v>3634</v>
      </c>
      <c r="H10975" s="12" t="s">
        <v>54235</v>
      </c>
      <c r="I10975" s="12" t="s">
        <v>54236</v>
      </c>
    </row>
    <row r="10976" spans="1:9" ht="37.5" x14ac:dyDescent="0.4">
      <c r="A10976" s="12" t="s">
        <v>10</v>
      </c>
      <c r="B10976" s="13" t="s">
        <v>53036</v>
      </c>
      <c r="C10976" s="13" t="s">
        <v>54237</v>
      </c>
      <c r="D10976" s="14">
        <v>44949</v>
      </c>
      <c r="E10976" s="15" t="s">
        <v>54238</v>
      </c>
      <c r="F10976" s="12" t="s">
        <v>54239</v>
      </c>
      <c r="G10976" s="12" t="s">
        <v>54240</v>
      </c>
      <c r="H10976" s="12" t="s">
        <v>54241</v>
      </c>
      <c r="I10976" s="12" t="s">
        <v>54242</v>
      </c>
    </row>
    <row r="10977" spans="1:9" ht="37.5" x14ac:dyDescent="0.4">
      <c r="A10977" s="12" t="s">
        <v>10</v>
      </c>
      <c r="B10977" s="13" t="s">
        <v>53036</v>
      </c>
      <c r="C10977" s="13" t="s">
        <v>54243</v>
      </c>
      <c r="D10977" s="14">
        <v>45069</v>
      </c>
      <c r="E10977" s="15" t="s">
        <v>54244</v>
      </c>
      <c r="F10977" s="12" t="s">
        <v>54245</v>
      </c>
      <c r="G10977" s="12" t="s">
        <v>3607</v>
      </c>
      <c r="H10977" s="12" t="s">
        <v>54246</v>
      </c>
      <c r="I10977" s="12" t="s">
        <v>54247</v>
      </c>
    </row>
    <row r="10978" spans="1:9" ht="37.5" x14ac:dyDescent="0.4">
      <c r="A10978" s="12" t="s">
        <v>10</v>
      </c>
      <c r="B10978" s="13" t="s">
        <v>53036</v>
      </c>
      <c r="C10978" s="13" t="s">
        <v>54248</v>
      </c>
      <c r="D10978" s="14">
        <v>44889</v>
      </c>
      <c r="E10978" s="15" t="s">
        <v>54249</v>
      </c>
      <c r="F10978" s="12" t="s">
        <v>54250</v>
      </c>
      <c r="G10978" s="12" t="s">
        <v>150</v>
      </c>
      <c r="H10978" s="12" t="s">
        <v>54251</v>
      </c>
      <c r="I10978" s="12" t="s">
        <v>54252</v>
      </c>
    </row>
    <row r="10979" spans="1:9" ht="37.5" x14ac:dyDescent="0.4">
      <c r="A10979" s="12" t="s">
        <v>10</v>
      </c>
      <c r="B10979" s="13" t="s">
        <v>53036</v>
      </c>
      <c r="C10979" s="13" t="s">
        <v>54253</v>
      </c>
      <c r="D10979" s="14">
        <v>44951</v>
      </c>
      <c r="E10979" s="15" t="s">
        <v>54254</v>
      </c>
      <c r="F10979" s="12" t="s">
        <v>54255</v>
      </c>
      <c r="G10979" s="12" t="s">
        <v>3742</v>
      </c>
      <c r="H10979" s="12" t="s">
        <v>54256</v>
      </c>
      <c r="I10979" s="12" t="s">
        <v>54257</v>
      </c>
    </row>
    <row r="10980" spans="1:9" ht="37.5" x14ac:dyDescent="0.4">
      <c r="A10980" s="12" t="s">
        <v>10</v>
      </c>
      <c r="B10980" s="13" t="s">
        <v>53036</v>
      </c>
      <c r="C10980" s="13" t="s">
        <v>54258</v>
      </c>
      <c r="D10980" s="14">
        <v>44950</v>
      </c>
      <c r="E10980" s="15" t="s">
        <v>54259</v>
      </c>
      <c r="F10980" s="12" t="s">
        <v>54260</v>
      </c>
      <c r="G10980" s="12" t="s">
        <v>3742</v>
      </c>
      <c r="H10980" s="12" t="s">
        <v>54261</v>
      </c>
      <c r="I10980" s="12" t="s">
        <v>54262</v>
      </c>
    </row>
    <row r="10981" spans="1:9" ht="37.5" x14ac:dyDescent="0.4">
      <c r="A10981" s="12" t="s">
        <v>10</v>
      </c>
      <c r="B10981" s="13" t="s">
        <v>53036</v>
      </c>
      <c r="C10981" s="13" t="s">
        <v>54263</v>
      </c>
      <c r="D10981" s="14">
        <v>44725</v>
      </c>
      <c r="E10981" s="15" t="s">
        <v>54264</v>
      </c>
      <c r="F10981" s="12" t="s">
        <v>54265</v>
      </c>
      <c r="G10981" s="12" t="s">
        <v>4147</v>
      </c>
      <c r="H10981" s="12" t="s">
        <v>54266</v>
      </c>
      <c r="I10981" s="12" t="s">
        <v>54267</v>
      </c>
    </row>
    <row r="10982" spans="1:9" ht="37.5" x14ac:dyDescent="0.4">
      <c r="A10982" s="12" t="s">
        <v>10</v>
      </c>
      <c r="B10982" s="13" t="s">
        <v>53036</v>
      </c>
      <c r="C10982" s="13" t="s">
        <v>54268</v>
      </c>
      <c r="D10982" s="14">
        <v>44701</v>
      </c>
      <c r="E10982" s="15" t="s">
        <v>54269</v>
      </c>
      <c r="F10982" s="12" t="s">
        <v>54270</v>
      </c>
      <c r="G10982" s="12" t="s">
        <v>3646</v>
      </c>
      <c r="H10982" s="12" t="s">
        <v>54271</v>
      </c>
      <c r="I10982" s="12" t="s">
        <v>54272</v>
      </c>
    </row>
    <row r="10983" spans="1:9" ht="37.5" x14ac:dyDescent="0.4">
      <c r="A10983" s="12" t="s">
        <v>10</v>
      </c>
      <c r="B10983" s="13" t="s">
        <v>53036</v>
      </c>
      <c r="C10983" s="13" t="s">
        <v>54273</v>
      </c>
      <c r="D10983" s="14">
        <v>44544</v>
      </c>
      <c r="E10983" s="15" t="s">
        <v>54274</v>
      </c>
      <c r="F10983" s="12" t="s">
        <v>54275</v>
      </c>
      <c r="G10983" s="12" t="s">
        <v>3646</v>
      </c>
      <c r="H10983" s="12" t="s">
        <v>54276</v>
      </c>
      <c r="I10983" s="12" t="s">
        <v>54277</v>
      </c>
    </row>
    <row r="10984" spans="1:9" ht="37.5" x14ac:dyDescent="0.4">
      <c r="A10984" s="12" t="s">
        <v>10</v>
      </c>
      <c r="B10984" s="13" t="s">
        <v>53036</v>
      </c>
      <c r="C10984" s="13" t="s">
        <v>54278</v>
      </c>
      <c r="D10984" s="14">
        <v>44623</v>
      </c>
      <c r="E10984" s="15" t="s">
        <v>54279</v>
      </c>
      <c r="F10984" s="12" t="s">
        <v>54280</v>
      </c>
      <c r="G10984" s="12" t="s">
        <v>3640</v>
      </c>
      <c r="H10984" s="12" t="s">
        <v>54281</v>
      </c>
      <c r="I10984" s="12" t="s">
        <v>54282</v>
      </c>
    </row>
    <row r="10985" spans="1:9" ht="37.5" x14ac:dyDescent="0.4">
      <c r="A10985" s="12" t="s">
        <v>10</v>
      </c>
      <c r="B10985" s="13" t="s">
        <v>53036</v>
      </c>
      <c r="C10985" s="13" t="s">
        <v>54283</v>
      </c>
      <c r="D10985" s="14">
        <v>44909</v>
      </c>
      <c r="E10985" s="15" t="s">
        <v>54284</v>
      </c>
      <c r="F10985" s="12" t="s">
        <v>54285</v>
      </c>
      <c r="G10985" s="12" t="s">
        <v>3846</v>
      </c>
      <c r="H10985" s="12" t="s">
        <v>54286</v>
      </c>
      <c r="I10985" s="12" t="s">
        <v>54287</v>
      </c>
    </row>
    <row r="10986" spans="1:9" ht="37.5" x14ac:dyDescent="0.4">
      <c r="A10986" s="12" t="s">
        <v>10</v>
      </c>
      <c r="B10986" s="13" t="s">
        <v>53036</v>
      </c>
      <c r="C10986" s="13" t="s">
        <v>54288</v>
      </c>
      <c r="D10986" s="14">
        <v>44896</v>
      </c>
      <c r="E10986" s="15" t="s">
        <v>54289</v>
      </c>
      <c r="F10986" s="12" t="s">
        <v>54290</v>
      </c>
      <c r="G10986" s="12" t="s">
        <v>3846</v>
      </c>
      <c r="H10986" s="12" t="s">
        <v>54291</v>
      </c>
      <c r="I10986" s="12" t="s">
        <v>146</v>
      </c>
    </row>
    <row r="10987" spans="1:9" ht="37.5" x14ac:dyDescent="0.4">
      <c r="A10987" s="12" t="s">
        <v>10</v>
      </c>
      <c r="B10987" s="13" t="s">
        <v>53036</v>
      </c>
      <c r="C10987" s="13" t="s">
        <v>54292</v>
      </c>
      <c r="D10987" s="14">
        <v>45016</v>
      </c>
      <c r="E10987" s="15" t="s">
        <v>54293</v>
      </c>
      <c r="F10987" s="12" t="s">
        <v>54294</v>
      </c>
      <c r="G10987" s="12" t="s">
        <v>156</v>
      </c>
      <c r="H10987" s="12" t="s">
        <v>54295</v>
      </c>
      <c r="I10987" s="12" t="s">
        <v>54296</v>
      </c>
    </row>
    <row r="10988" spans="1:9" ht="37.5" x14ac:dyDescent="0.4">
      <c r="A10988" s="12" t="s">
        <v>10</v>
      </c>
      <c r="B10988" s="13" t="s">
        <v>53036</v>
      </c>
      <c r="C10988" s="13" t="s">
        <v>54297</v>
      </c>
      <c r="D10988" s="14">
        <v>45015</v>
      </c>
      <c r="E10988" s="15" t="s">
        <v>54298</v>
      </c>
      <c r="F10988" s="12" t="s">
        <v>54299</v>
      </c>
      <c r="G10988" s="12" t="s">
        <v>156</v>
      </c>
      <c r="H10988" s="12" t="s">
        <v>54300</v>
      </c>
      <c r="I10988" s="12" t="s">
        <v>54301</v>
      </c>
    </row>
    <row r="10989" spans="1:9" ht="37.5" x14ac:dyDescent="0.4">
      <c r="A10989" s="12" t="s">
        <v>10</v>
      </c>
      <c r="B10989" s="13" t="s">
        <v>53036</v>
      </c>
      <c r="C10989" s="13" t="s">
        <v>54302</v>
      </c>
      <c r="D10989" s="14">
        <v>44531</v>
      </c>
      <c r="E10989" s="15" t="s">
        <v>54303</v>
      </c>
      <c r="F10989" s="12" t="s">
        <v>54304</v>
      </c>
      <c r="G10989" s="12" t="s">
        <v>150</v>
      </c>
      <c r="H10989" s="12" t="s">
        <v>54305</v>
      </c>
      <c r="I10989" s="12" t="s">
        <v>54306</v>
      </c>
    </row>
    <row r="10990" spans="1:9" ht="37.5" x14ac:dyDescent="0.4">
      <c r="A10990" s="12" t="s">
        <v>10</v>
      </c>
      <c r="B10990" s="13" t="s">
        <v>53036</v>
      </c>
      <c r="C10990" s="13" t="s">
        <v>54307</v>
      </c>
      <c r="D10990" s="14">
        <v>45380</v>
      </c>
      <c r="E10990" s="15" t="s">
        <v>54308</v>
      </c>
      <c r="F10990" s="12" t="s">
        <v>54309</v>
      </c>
      <c r="G10990" s="12" t="s">
        <v>34125</v>
      </c>
      <c r="H10990" s="12" t="s">
        <v>54310</v>
      </c>
      <c r="I10990" s="12" t="s">
        <v>54311</v>
      </c>
    </row>
    <row r="10991" spans="1:9" ht="56.25" x14ac:dyDescent="0.4">
      <c r="A10991" s="12" t="s">
        <v>10</v>
      </c>
      <c r="B10991" s="13" t="s">
        <v>53036</v>
      </c>
      <c r="C10991" s="13" t="s">
        <v>54312</v>
      </c>
      <c r="D10991" s="14">
        <v>45322</v>
      </c>
      <c r="E10991" s="15" t="s">
        <v>54313</v>
      </c>
      <c r="F10991" s="12" t="s">
        <v>54314</v>
      </c>
      <c r="G10991" s="12" t="s">
        <v>3634</v>
      </c>
      <c r="H10991" s="12" t="s">
        <v>54315</v>
      </c>
      <c r="I10991" s="12" t="s">
        <v>54316</v>
      </c>
    </row>
    <row r="10992" spans="1:9" ht="37.5" x14ac:dyDescent="0.4">
      <c r="A10992" s="12" t="s">
        <v>10</v>
      </c>
      <c r="B10992" s="13" t="s">
        <v>53036</v>
      </c>
      <c r="C10992" s="13" t="s">
        <v>54317</v>
      </c>
      <c r="D10992" s="14">
        <v>45307</v>
      </c>
      <c r="E10992" s="15" t="s">
        <v>54318</v>
      </c>
      <c r="F10992" s="12" t="s">
        <v>54319</v>
      </c>
      <c r="G10992" s="12" t="s">
        <v>3613</v>
      </c>
      <c r="H10992" s="12" t="s">
        <v>54320</v>
      </c>
      <c r="I10992" s="12" t="s">
        <v>54321</v>
      </c>
    </row>
    <row r="10993" spans="1:9" ht="37.5" x14ac:dyDescent="0.4">
      <c r="A10993" s="12" t="s">
        <v>10</v>
      </c>
      <c r="B10993" s="13" t="s">
        <v>53036</v>
      </c>
      <c r="C10993" s="13" t="s">
        <v>54322</v>
      </c>
      <c r="D10993" s="14">
        <v>45511</v>
      </c>
      <c r="E10993" s="15" t="s">
        <v>54323</v>
      </c>
      <c r="F10993" s="12" t="s">
        <v>54324</v>
      </c>
      <c r="G10993" s="12" t="s">
        <v>3846</v>
      </c>
      <c r="H10993" s="12" t="s">
        <v>54325</v>
      </c>
      <c r="I10993" s="12" t="s">
        <v>54326</v>
      </c>
    </row>
    <row r="10994" spans="1:9" ht="37.5" x14ac:dyDescent="0.4">
      <c r="A10994" s="12" t="s">
        <v>10</v>
      </c>
      <c r="B10994" s="13" t="s">
        <v>53036</v>
      </c>
      <c r="C10994" s="13" t="s">
        <v>54327</v>
      </c>
      <c r="D10994" s="14">
        <v>45505</v>
      </c>
      <c r="E10994" s="15" t="s">
        <v>54328</v>
      </c>
      <c r="F10994" s="12" t="s">
        <v>54329</v>
      </c>
      <c r="G10994" s="12" t="s">
        <v>3646</v>
      </c>
      <c r="H10994" s="12" t="s">
        <v>54330</v>
      </c>
      <c r="I10994" s="12" t="s">
        <v>54331</v>
      </c>
    </row>
    <row r="10995" spans="1:9" ht="37.5" x14ac:dyDescent="0.4">
      <c r="A10995" s="12" t="s">
        <v>10</v>
      </c>
      <c r="B10995" s="13" t="s">
        <v>53036</v>
      </c>
      <c r="C10995" s="13" t="s">
        <v>54332</v>
      </c>
      <c r="D10995" s="14">
        <v>45554</v>
      </c>
      <c r="E10995" s="15" t="s">
        <v>54333</v>
      </c>
      <c r="F10995" s="12" t="s">
        <v>54334</v>
      </c>
      <c r="G10995" s="12" t="s">
        <v>3846</v>
      </c>
      <c r="H10995" s="12" t="s">
        <v>54335</v>
      </c>
      <c r="I10995" s="12" t="s">
        <v>54336</v>
      </c>
    </row>
    <row r="10996" spans="1:9" ht="37.5" x14ac:dyDescent="0.4">
      <c r="A10996" s="12" t="s">
        <v>10</v>
      </c>
      <c r="B10996" s="13" t="s">
        <v>53036</v>
      </c>
      <c r="C10996" s="13" t="s">
        <v>54337</v>
      </c>
      <c r="D10996" s="14">
        <v>45870</v>
      </c>
      <c r="E10996" s="15" t="s">
        <v>54338</v>
      </c>
      <c r="F10996" s="12" t="s">
        <v>54339</v>
      </c>
      <c r="G10996" s="12" t="s">
        <v>3846</v>
      </c>
      <c r="H10996" s="12" t="s">
        <v>54340</v>
      </c>
      <c r="I10996" s="12" t="s">
        <v>54341</v>
      </c>
    </row>
    <row r="10997" spans="1:9" ht="37.5" x14ac:dyDescent="0.4">
      <c r="A10997" s="12" t="s">
        <v>10</v>
      </c>
      <c r="B10997" s="13" t="s">
        <v>53036</v>
      </c>
      <c r="C10997" s="13" t="s">
        <v>54342</v>
      </c>
      <c r="D10997" s="14">
        <v>44652</v>
      </c>
      <c r="E10997" s="15" t="s">
        <v>54343</v>
      </c>
      <c r="F10997" s="12" t="s">
        <v>54344</v>
      </c>
      <c r="G10997" s="12" t="s">
        <v>4173</v>
      </c>
      <c r="H10997" s="12" t="s">
        <v>54345</v>
      </c>
      <c r="I10997" s="12" t="s">
        <v>54346</v>
      </c>
    </row>
    <row r="10998" spans="1:9" ht="37.5" x14ac:dyDescent="0.4">
      <c r="A10998" s="12" t="s">
        <v>10</v>
      </c>
      <c r="B10998" s="13" t="s">
        <v>53036</v>
      </c>
      <c r="C10998" s="13" t="s">
        <v>54347</v>
      </c>
      <c r="D10998" s="14">
        <v>44896</v>
      </c>
      <c r="E10998" s="15" t="s">
        <v>54348</v>
      </c>
      <c r="F10998" s="12" t="s">
        <v>54349</v>
      </c>
      <c r="G10998" s="12" t="s">
        <v>3646</v>
      </c>
      <c r="H10998" s="12" t="s">
        <v>54350</v>
      </c>
      <c r="I10998" s="12" t="s">
        <v>54351</v>
      </c>
    </row>
    <row r="10999" spans="1:9" ht="37.5" x14ac:dyDescent="0.4">
      <c r="A10999" s="12" t="s">
        <v>10</v>
      </c>
      <c r="B10999" s="13" t="s">
        <v>53036</v>
      </c>
      <c r="C10999" s="13" t="s">
        <v>54352</v>
      </c>
      <c r="D10999" s="14">
        <v>44506</v>
      </c>
      <c r="E10999" s="15" t="s">
        <v>54353</v>
      </c>
      <c r="F10999" s="12" t="s">
        <v>54354</v>
      </c>
      <c r="G10999" s="12" t="s">
        <v>3846</v>
      </c>
      <c r="H10999" s="12" t="s">
        <v>54355</v>
      </c>
      <c r="I10999" s="12" t="s">
        <v>54356</v>
      </c>
    </row>
    <row r="11000" spans="1:9" ht="37.5" x14ac:dyDescent="0.4">
      <c r="A11000" s="12" t="s">
        <v>10</v>
      </c>
      <c r="B11000" s="13" t="s">
        <v>53036</v>
      </c>
      <c r="C11000" s="13" t="s">
        <v>54357</v>
      </c>
      <c r="D11000" s="14">
        <v>44858</v>
      </c>
      <c r="E11000" s="15" t="s">
        <v>54358</v>
      </c>
      <c r="F11000" s="12" t="s">
        <v>54359</v>
      </c>
      <c r="G11000" s="12" t="s">
        <v>3846</v>
      </c>
      <c r="H11000" s="12" t="s">
        <v>54360</v>
      </c>
      <c r="I11000" s="12" t="s">
        <v>54361</v>
      </c>
    </row>
    <row r="11001" spans="1:9" ht="37.5" x14ac:dyDescent="0.4">
      <c r="A11001" s="12" t="s">
        <v>10</v>
      </c>
      <c r="B11001" s="13" t="s">
        <v>53036</v>
      </c>
      <c r="C11001" s="13" t="s">
        <v>54362</v>
      </c>
      <c r="D11001" s="14">
        <v>44480</v>
      </c>
      <c r="E11001" s="15" t="s">
        <v>54363</v>
      </c>
      <c r="F11001" s="12" t="s">
        <v>54364</v>
      </c>
      <c r="G11001" s="12" t="s">
        <v>3846</v>
      </c>
      <c r="H11001" s="12" t="s">
        <v>54365</v>
      </c>
      <c r="I11001" s="12" t="s">
        <v>54366</v>
      </c>
    </row>
    <row r="11002" spans="1:9" ht="37.5" x14ac:dyDescent="0.4">
      <c r="A11002" s="12" t="s">
        <v>10</v>
      </c>
      <c r="B11002" s="13" t="s">
        <v>53036</v>
      </c>
      <c r="C11002" s="13" t="s">
        <v>54367</v>
      </c>
      <c r="D11002" s="14">
        <v>44510</v>
      </c>
      <c r="E11002" s="15" t="s">
        <v>54368</v>
      </c>
      <c r="F11002" s="12" t="s">
        <v>54369</v>
      </c>
      <c r="G11002" s="12" t="s">
        <v>3674</v>
      </c>
      <c r="H11002" s="12" t="s">
        <v>54370</v>
      </c>
      <c r="I11002" s="12" t="s">
        <v>54371</v>
      </c>
    </row>
    <row r="11003" spans="1:9" ht="37.5" x14ac:dyDescent="0.4">
      <c r="A11003" s="12" t="s">
        <v>10</v>
      </c>
      <c r="B11003" s="13" t="s">
        <v>53036</v>
      </c>
      <c r="C11003" s="13" t="s">
        <v>54372</v>
      </c>
      <c r="D11003" s="14">
        <v>45078</v>
      </c>
      <c r="E11003" s="15" t="s">
        <v>54373</v>
      </c>
      <c r="F11003" s="12" t="s">
        <v>54374</v>
      </c>
      <c r="G11003" s="12" t="s">
        <v>3774</v>
      </c>
      <c r="H11003" s="12" t="s">
        <v>54375</v>
      </c>
      <c r="I11003" s="12" t="s">
        <v>54376</v>
      </c>
    </row>
    <row r="11004" spans="1:9" ht="37.5" x14ac:dyDescent="0.4">
      <c r="A11004" s="12" t="s">
        <v>10</v>
      </c>
      <c r="B11004" s="13" t="s">
        <v>53036</v>
      </c>
      <c r="C11004" s="13" t="s">
        <v>54377</v>
      </c>
      <c r="D11004" s="14">
        <v>44652</v>
      </c>
      <c r="E11004" s="15" t="s">
        <v>54378</v>
      </c>
      <c r="F11004" s="12" t="s">
        <v>54379</v>
      </c>
      <c r="G11004" s="12" t="s">
        <v>3640</v>
      </c>
      <c r="H11004" s="12" t="s">
        <v>54380</v>
      </c>
      <c r="I11004" s="12" t="s">
        <v>54381</v>
      </c>
    </row>
    <row r="11005" spans="1:9" ht="37.5" x14ac:dyDescent="0.4">
      <c r="A11005" s="12" t="s">
        <v>10</v>
      </c>
      <c r="B11005" s="13" t="s">
        <v>53036</v>
      </c>
      <c r="C11005" s="13" t="s">
        <v>54382</v>
      </c>
      <c r="D11005" s="14">
        <v>44652</v>
      </c>
      <c r="E11005" s="15" t="s">
        <v>54383</v>
      </c>
      <c r="F11005" s="12" t="s">
        <v>54384</v>
      </c>
      <c r="G11005" s="12" t="s">
        <v>3601</v>
      </c>
      <c r="H11005" s="12" t="s">
        <v>54385</v>
      </c>
      <c r="I11005" s="12" t="s">
        <v>54386</v>
      </c>
    </row>
    <row r="11006" spans="1:9" ht="37.5" x14ac:dyDescent="0.4">
      <c r="A11006" s="12" t="s">
        <v>10</v>
      </c>
      <c r="B11006" s="13" t="s">
        <v>53036</v>
      </c>
      <c r="C11006" s="13" t="s">
        <v>54387</v>
      </c>
      <c r="D11006" s="14">
        <v>44592</v>
      </c>
      <c r="E11006" s="15" t="s">
        <v>54388</v>
      </c>
      <c r="F11006" s="12" t="s">
        <v>54389</v>
      </c>
      <c r="G11006" s="12" t="s">
        <v>3646</v>
      </c>
      <c r="H11006" s="12" t="s">
        <v>54390</v>
      </c>
      <c r="I11006" s="12" t="s">
        <v>3733</v>
      </c>
    </row>
    <row r="11007" spans="1:9" ht="37.5" x14ac:dyDescent="0.4">
      <c r="A11007" s="12" t="s">
        <v>10</v>
      </c>
      <c r="B11007" s="13" t="s">
        <v>53036</v>
      </c>
      <c r="C11007" s="13" t="s">
        <v>54391</v>
      </c>
      <c r="D11007" s="14">
        <v>44648</v>
      </c>
      <c r="E11007" s="15" t="s">
        <v>54392</v>
      </c>
      <c r="F11007" s="12" t="s">
        <v>54393</v>
      </c>
      <c r="G11007" s="12" t="s">
        <v>3846</v>
      </c>
      <c r="H11007" s="12" t="s">
        <v>54394</v>
      </c>
      <c r="I11007" s="12" t="s">
        <v>54395</v>
      </c>
    </row>
    <row r="11008" spans="1:9" ht="37.5" x14ac:dyDescent="0.4">
      <c r="A11008" s="12" t="s">
        <v>10</v>
      </c>
      <c r="B11008" s="13" t="s">
        <v>53036</v>
      </c>
      <c r="C11008" s="13" t="s">
        <v>54396</v>
      </c>
      <c r="D11008" s="14">
        <v>45047</v>
      </c>
      <c r="E11008" s="15" t="s">
        <v>54397</v>
      </c>
      <c r="F11008" s="12" t="s">
        <v>54398</v>
      </c>
      <c r="G11008" s="12" t="s">
        <v>150</v>
      </c>
      <c r="H11008" s="12" t="s">
        <v>54399</v>
      </c>
      <c r="I11008" s="12" t="s">
        <v>54400</v>
      </c>
    </row>
    <row r="11009" spans="1:9" ht="37.5" x14ac:dyDescent="0.4">
      <c r="A11009" s="12" t="s">
        <v>10</v>
      </c>
      <c r="B11009" s="13" t="s">
        <v>53036</v>
      </c>
      <c r="C11009" s="13" t="s">
        <v>54401</v>
      </c>
      <c r="D11009" s="14">
        <v>45070</v>
      </c>
      <c r="E11009" s="15" t="s">
        <v>54402</v>
      </c>
      <c r="F11009" s="12" t="s">
        <v>54403</v>
      </c>
      <c r="G11009" s="12" t="s">
        <v>4331</v>
      </c>
      <c r="H11009" s="12" t="s">
        <v>54404</v>
      </c>
      <c r="I11009" s="12" t="s">
        <v>54405</v>
      </c>
    </row>
    <row r="11010" spans="1:9" ht="37.5" x14ac:dyDescent="0.4">
      <c r="A11010" s="12" t="s">
        <v>10</v>
      </c>
      <c r="B11010" s="13" t="s">
        <v>53036</v>
      </c>
      <c r="C11010" s="13" t="s">
        <v>54406</v>
      </c>
      <c r="D11010" s="14">
        <v>44652</v>
      </c>
      <c r="E11010" s="15" t="s">
        <v>54407</v>
      </c>
      <c r="F11010" s="12" t="s">
        <v>54408</v>
      </c>
      <c r="G11010" s="12" t="s">
        <v>4331</v>
      </c>
      <c r="H11010" s="12" t="s">
        <v>54409</v>
      </c>
      <c r="I11010" s="12" t="s">
        <v>54410</v>
      </c>
    </row>
    <row r="11011" spans="1:9" ht="37.5" x14ac:dyDescent="0.4">
      <c r="A11011" s="12" t="s">
        <v>10</v>
      </c>
      <c r="B11011" s="13" t="s">
        <v>53036</v>
      </c>
      <c r="C11011" s="13" t="s">
        <v>54411</v>
      </c>
      <c r="D11011" s="14">
        <v>45566</v>
      </c>
      <c r="E11011" s="15" t="s">
        <v>54412</v>
      </c>
      <c r="F11011" s="12" t="s">
        <v>54413</v>
      </c>
      <c r="G11011" s="12" t="s">
        <v>4271</v>
      </c>
      <c r="H11011" s="12" t="s">
        <v>54414</v>
      </c>
      <c r="I11011" s="12" t="s">
        <v>54415</v>
      </c>
    </row>
    <row r="11012" spans="1:9" ht="37.5" x14ac:dyDescent="0.4">
      <c r="A11012" s="12" t="s">
        <v>10</v>
      </c>
      <c r="B11012" s="13" t="s">
        <v>53036</v>
      </c>
      <c r="C11012" s="13" t="s">
        <v>54416</v>
      </c>
      <c r="D11012" s="14">
        <v>44998</v>
      </c>
      <c r="E11012" s="15" t="s">
        <v>54417</v>
      </c>
      <c r="F11012" s="12" t="s">
        <v>54418</v>
      </c>
      <c r="G11012" s="12" t="s">
        <v>4349</v>
      </c>
      <c r="H11012" s="12" t="s">
        <v>54419</v>
      </c>
      <c r="I11012" s="12" t="s">
        <v>54420</v>
      </c>
    </row>
    <row r="11013" spans="1:9" ht="37.5" x14ac:dyDescent="0.4">
      <c r="A11013" s="12" t="s">
        <v>10</v>
      </c>
      <c r="B11013" s="13" t="s">
        <v>53036</v>
      </c>
      <c r="C11013" s="13" t="s">
        <v>54421</v>
      </c>
      <c r="D11013" s="14">
        <v>44950</v>
      </c>
      <c r="E11013" s="15" t="s">
        <v>54422</v>
      </c>
      <c r="F11013" s="12" t="s">
        <v>54423</v>
      </c>
      <c r="G11013" s="12" t="s">
        <v>4331</v>
      </c>
      <c r="H11013" s="12" t="s">
        <v>54424</v>
      </c>
      <c r="I11013" s="12" t="s">
        <v>54425</v>
      </c>
    </row>
    <row r="11014" spans="1:9" ht="37.5" x14ac:dyDescent="0.4">
      <c r="A11014" s="12" t="s">
        <v>10</v>
      </c>
      <c r="B11014" s="13" t="s">
        <v>53036</v>
      </c>
      <c r="C11014" s="13" t="s">
        <v>54426</v>
      </c>
      <c r="D11014" s="14">
        <v>44658</v>
      </c>
      <c r="E11014" s="15" t="s">
        <v>54427</v>
      </c>
      <c r="F11014" s="12" t="s">
        <v>54428</v>
      </c>
      <c r="G11014" s="12" t="s">
        <v>4445</v>
      </c>
      <c r="H11014" s="12" t="s">
        <v>54429</v>
      </c>
      <c r="I11014" s="12" t="s">
        <v>54430</v>
      </c>
    </row>
    <row r="11015" spans="1:9" ht="37.5" x14ac:dyDescent="0.4">
      <c r="A11015" s="12" t="s">
        <v>10</v>
      </c>
      <c r="B11015" s="13" t="s">
        <v>53036</v>
      </c>
      <c r="C11015" s="13" t="s">
        <v>54431</v>
      </c>
      <c r="D11015" s="14">
        <v>44501</v>
      </c>
      <c r="E11015" s="15" t="s">
        <v>54432</v>
      </c>
      <c r="F11015" s="12" t="s">
        <v>54433</v>
      </c>
      <c r="G11015" s="12" t="s">
        <v>4594</v>
      </c>
      <c r="H11015" s="12" t="s">
        <v>54434</v>
      </c>
      <c r="I11015" s="12" t="s">
        <v>4596</v>
      </c>
    </row>
    <row r="11016" spans="1:9" ht="37.5" x14ac:dyDescent="0.4">
      <c r="A11016" s="12" t="s">
        <v>10</v>
      </c>
      <c r="B11016" s="13" t="s">
        <v>53036</v>
      </c>
      <c r="C11016" s="13" t="s">
        <v>54435</v>
      </c>
      <c r="D11016" s="14">
        <v>44587</v>
      </c>
      <c r="E11016" s="15" t="s">
        <v>54436</v>
      </c>
      <c r="F11016" s="12" t="s">
        <v>54437</v>
      </c>
      <c r="G11016" s="12" t="s">
        <v>4451</v>
      </c>
      <c r="H11016" s="12" t="s">
        <v>54438</v>
      </c>
      <c r="I11016" s="12" t="s">
        <v>54439</v>
      </c>
    </row>
    <row r="11017" spans="1:9" ht="37.5" x14ac:dyDescent="0.4">
      <c r="A11017" s="12" t="s">
        <v>10</v>
      </c>
      <c r="B11017" s="13" t="s">
        <v>53036</v>
      </c>
      <c r="C11017" s="13" t="s">
        <v>54440</v>
      </c>
      <c r="D11017" s="14">
        <v>44981</v>
      </c>
      <c r="E11017" s="15" t="s">
        <v>54441</v>
      </c>
      <c r="F11017" s="12" t="s">
        <v>54442</v>
      </c>
      <c r="G11017" s="12" t="s">
        <v>4390</v>
      </c>
      <c r="H11017" s="12" t="s">
        <v>54443</v>
      </c>
      <c r="I11017" s="12" t="s">
        <v>54444</v>
      </c>
    </row>
    <row r="11018" spans="1:9" ht="37.5" x14ac:dyDescent="0.4">
      <c r="A11018" s="12" t="s">
        <v>10</v>
      </c>
      <c r="B11018" s="13" t="s">
        <v>53036</v>
      </c>
      <c r="C11018" s="13" t="s">
        <v>54445</v>
      </c>
      <c r="D11018" s="14">
        <v>44886</v>
      </c>
      <c r="E11018" s="15" t="s">
        <v>54446</v>
      </c>
      <c r="F11018" s="12" t="s">
        <v>54447</v>
      </c>
      <c r="G11018" s="12" t="s">
        <v>4309</v>
      </c>
      <c r="H11018" s="12" t="s">
        <v>54448</v>
      </c>
      <c r="I11018" s="12" t="s">
        <v>54449</v>
      </c>
    </row>
    <row r="11019" spans="1:9" ht="37.5" x14ac:dyDescent="0.4">
      <c r="A11019" s="12" t="s">
        <v>10</v>
      </c>
      <c r="B11019" s="13" t="s">
        <v>53036</v>
      </c>
      <c r="C11019" s="13" t="s">
        <v>54450</v>
      </c>
      <c r="D11019" s="14">
        <v>44734</v>
      </c>
      <c r="E11019" s="15" t="s">
        <v>54451</v>
      </c>
      <c r="F11019" s="12" t="s">
        <v>54452</v>
      </c>
      <c r="G11019" s="12" t="s">
        <v>4271</v>
      </c>
      <c r="H11019" s="12" t="s">
        <v>54453</v>
      </c>
      <c r="I11019" s="12" t="s">
        <v>54454</v>
      </c>
    </row>
    <row r="11020" spans="1:9" ht="37.5" x14ac:dyDescent="0.4">
      <c r="A11020" s="12" t="s">
        <v>10</v>
      </c>
      <c r="B11020" s="13" t="s">
        <v>53036</v>
      </c>
      <c r="C11020" s="13" t="s">
        <v>54455</v>
      </c>
      <c r="D11020" s="14">
        <v>45036</v>
      </c>
      <c r="E11020" s="15" t="s">
        <v>54456</v>
      </c>
      <c r="F11020" s="12" t="s">
        <v>54457</v>
      </c>
      <c r="G11020" s="12" t="s">
        <v>4563</v>
      </c>
      <c r="H11020" s="12" t="s">
        <v>54458</v>
      </c>
      <c r="I11020" s="12" t="s">
        <v>54459</v>
      </c>
    </row>
    <row r="11021" spans="1:9" ht="37.5" x14ac:dyDescent="0.4">
      <c r="A11021" s="12" t="s">
        <v>10</v>
      </c>
      <c r="B11021" s="13" t="s">
        <v>53036</v>
      </c>
      <c r="C11021" s="13" t="s">
        <v>171</v>
      </c>
      <c r="D11021" s="14">
        <v>44494</v>
      </c>
      <c r="E11021" s="15" t="s">
        <v>54460</v>
      </c>
      <c r="F11021" s="12" t="s">
        <v>54461</v>
      </c>
      <c r="G11021" s="12" t="s">
        <v>4277</v>
      </c>
      <c r="H11021" s="12" t="s">
        <v>54462</v>
      </c>
      <c r="I11021" s="12" t="s">
        <v>54463</v>
      </c>
    </row>
    <row r="11022" spans="1:9" ht="37.5" x14ac:dyDescent="0.4">
      <c r="A11022" s="12" t="s">
        <v>10</v>
      </c>
      <c r="B11022" s="13" t="s">
        <v>53036</v>
      </c>
      <c r="C11022" s="13" t="s">
        <v>54464</v>
      </c>
      <c r="D11022" s="14">
        <v>44982</v>
      </c>
      <c r="E11022" s="15" t="s">
        <v>54465</v>
      </c>
      <c r="F11022" s="12" t="s">
        <v>54466</v>
      </c>
      <c r="G11022" s="12" t="s">
        <v>4536</v>
      </c>
      <c r="H11022" s="12" t="s">
        <v>54467</v>
      </c>
      <c r="I11022" s="12" t="s">
        <v>54468</v>
      </c>
    </row>
    <row r="11023" spans="1:9" ht="37.5" x14ac:dyDescent="0.4">
      <c r="A11023" s="12" t="s">
        <v>10</v>
      </c>
      <c r="B11023" s="13" t="s">
        <v>53036</v>
      </c>
      <c r="C11023" s="13" t="s">
        <v>54469</v>
      </c>
      <c r="D11023" s="14">
        <v>44489</v>
      </c>
      <c r="E11023" s="15" t="s">
        <v>54470</v>
      </c>
      <c r="F11023" s="12" t="s">
        <v>54471</v>
      </c>
      <c r="G11023" s="12" t="s">
        <v>4384</v>
      </c>
      <c r="H11023" s="12" t="s">
        <v>54472</v>
      </c>
      <c r="I11023" s="12" t="s">
        <v>54473</v>
      </c>
    </row>
    <row r="11024" spans="1:9" ht="37.5" x14ac:dyDescent="0.4">
      <c r="A11024" s="12" t="s">
        <v>10</v>
      </c>
      <c r="B11024" s="13" t="s">
        <v>53036</v>
      </c>
      <c r="C11024" s="13" t="s">
        <v>54474</v>
      </c>
      <c r="D11024" s="14">
        <v>44470</v>
      </c>
      <c r="E11024" s="15" t="s">
        <v>54475</v>
      </c>
      <c r="F11024" s="12" t="s">
        <v>54476</v>
      </c>
      <c r="G11024" s="12" t="s">
        <v>4536</v>
      </c>
      <c r="H11024" s="12" t="s">
        <v>54477</v>
      </c>
      <c r="I11024" s="12" t="s">
        <v>4538</v>
      </c>
    </row>
    <row r="11025" spans="1:9" ht="37.5" x14ac:dyDescent="0.4">
      <c r="A11025" s="12" t="s">
        <v>10</v>
      </c>
      <c r="B11025" s="13" t="s">
        <v>53036</v>
      </c>
      <c r="C11025" s="13" t="s">
        <v>54478</v>
      </c>
      <c r="D11025" s="14">
        <v>44489</v>
      </c>
      <c r="E11025" s="15" t="s">
        <v>54479</v>
      </c>
      <c r="F11025" s="12" t="s">
        <v>54480</v>
      </c>
      <c r="G11025" s="12" t="s">
        <v>4259</v>
      </c>
      <c r="H11025" s="12" t="s">
        <v>54481</v>
      </c>
      <c r="I11025" s="12" t="s">
        <v>54482</v>
      </c>
    </row>
    <row r="11026" spans="1:9" ht="37.5" x14ac:dyDescent="0.4">
      <c r="A11026" s="12" t="s">
        <v>10</v>
      </c>
      <c r="B11026" s="13" t="s">
        <v>53036</v>
      </c>
      <c r="C11026" s="13" t="s">
        <v>54483</v>
      </c>
      <c r="D11026" s="14">
        <v>44716</v>
      </c>
      <c r="E11026" s="15" t="s">
        <v>54484</v>
      </c>
      <c r="F11026" s="12" t="s">
        <v>54485</v>
      </c>
      <c r="G11026" s="12" t="s">
        <v>34684</v>
      </c>
      <c r="H11026" s="12" t="s">
        <v>54486</v>
      </c>
      <c r="I11026" s="12" t="s">
        <v>54487</v>
      </c>
    </row>
    <row r="11027" spans="1:9" ht="37.5" x14ac:dyDescent="0.4">
      <c r="A11027" s="12" t="s">
        <v>10</v>
      </c>
      <c r="B11027" s="13" t="s">
        <v>53036</v>
      </c>
      <c r="C11027" s="13" t="s">
        <v>54488</v>
      </c>
      <c r="D11027" s="14">
        <v>44940</v>
      </c>
      <c r="E11027" s="15" t="s">
        <v>54489</v>
      </c>
      <c r="F11027" s="12" t="s">
        <v>54490</v>
      </c>
      <c r="G11027" s="12" t="s">
        <v>34684</v>
      </c>
      <c r="H11027" s="12" t="s">
        <v>54491</v>
      </c>
      <c r="I11027" s="12" t="s">
        <v>54492</v>
      </c>
    </row>
    <row r="11028" spans="1:9" ht="37.5" x14ac:dyDescent="0.4">
      <c r="A11028" s="12" t="s">
        <v>10</v>
      </c>
      <c r="B11028" s="13" t="s">
        <v>53036</v>
      </c>
      <c r="C11028" s="13" t="s">
        <v>54493</v>
      </c>
      <c r="D11028" s="14">
        <v>44683</v>
      </c>
      <c r="E11028" s="15" t="s">
        <v>54494</v>
      </c>
      <c r="F11028" s="12" t="s">
        <v>54495</v>
      </c>
      <c r="G11028" s="12" t="s">
        <v>4771</v>
      </c>
      <c r="H11028" s="12" t="s">
        <v>54496</v>
      </c>
      <c r="I11028" s="12" t="s">
        <v>54497</v>
      </c>
    </row>
    <row r="11029" spans="1:9" ht="37.5" x14ac:dyDescent="0.4">
      <c r="A11029" s="12" t="s">
        <v>10</v>
      </c>
      <c r="B11029" s="13" t="s">
        <v>53036</v>
      </c>
      <c r="C11029" s="13" t="s">
        <v>54498</v>
      </c>
      <c r="D11029" s="14">
        <v>44547</v>
      </c>
      <c r="E11029" s="15" t="s">
        <v>54499</v>
      </c>
      <c r="F11029" s="12" t="s">
        <v>54500</v>
      </c>
      <c r="G11029" s="12" t="s">
        <v>4451</v>
      </c>
      <c r="H11029" s="12" t="s">
        <v>54501</v>
      </c>
      <c r="I11029" s="12" t="s">
        <v>54502</v>
      </c>
    </row>
    <row r="11030" spans="1:9" ht="37.5" x14ac:dyDescent="0.4">
      <c r="A11030" s="12" t="s">
        <v>10</v>
      </c>
      <c r="B11030" s="13" t="s">
        <v>53036</v>
      </c>
      <c r="C11030" s="13" t="s">
        <v>54503</v>
      </c>
      <c r="D11030" s="14">
        <v>44608</v>
      </c>
      <c r="E11030" s="15" t="s">
        <v>54504</v>
      </c>
      <c r="F11030" s="12" t="s">
        <v>54505</v>
      </c>
      <c r="G11030" s="12" t="s">
        <v>4309</v>
      </c>
      <c r="H11030" s="12" t="s">
        <v>54506</v>
      </c>
      <c r="I11030" s="12" t="s">
        <v>54507</v>
      </c>
    </row>
    <row r="11031" spans="1:9" ht="37.5" x14ac:dyDescent="0.4">
      <c r="A11031" s="12" t="s">
        <v>10</v>
      </c>
      <c r="B11031" s="13" t="s">
        <v>53036</v>
      </c>
      <c r="C11031" s="13" t="s">
        <v>54508</v>
      </c>
      <c r="D11031" s="14">
        <v>45033</v>
      </c>
      <c r="E11031" s="15" t="s">
        <v>54509</v>
      </c>
      <c r="F11031" s="12" t="s">
        <v>54510</v>
      </c>
      <c r="G11031" s="12" t="s">
        <v>54511</v>
      </c>
      <c r="H11031" s="12" t="s">
        <v>54512</v>
      </c>
      <c r="I11031" s="12" t="s">
        <v>54513</v>
      </c>
    </row>
    <row r="11032" spans="1:9" ht="37.5" x14ac:dyDescent="0.4">
      <c r="A11032" s="12" t="s">
        <v>10</v>
      </c>
      <c r="B11032" s="13" t="s">
        <v>53036</v>
      </c>
      <c r="C11032" s="13" t="s">
        <v>54514</v>
      </c>
      <c r="D11032" s="14">
        <v>44442</v>
      </c>
      <c r="E11032" s="15" t="s">
        <v>54515</v>
      </c>
      <c r="F11032" s="12" t="s">
        <v>54516</v>
      </c>
      <c r="G11032" s="12" t="s">
        <v>4372</v>
      </c>
      <c r="H11032" s="12" t="s">
        <v>54517</v>
      </c>
      <c r="I11032" s="12" t="s">
        <v>54518</v>
      </c>
    </row>
    <row r="11033" spans="1:9" ht="37.5" x14ac:dyDescent="0.4">
      <c r="A11033" s="12" t="s">
        <v>10</v>
      </c>
      <c r="B11033" s="13" t="s">
        <v>53036</v>
      </c>
      <c r="C11033" s="13" t="s">
        <v>54519</v>
      </c>
      <c r="D11033" s="14">
        <v>44658</v>
      </c>
      <c r="E11033" s="15" t="s">
        <v>54520</v>
      </c>
      <c r="F11033" s="12" t="s">
        <v>54521</v>
      </c>
      <c r="G11033" s="12" t="s">
        <v>4390</v>
      </c>
      <c r="H11033" s="12" t="s">
        <v>54522</v>
      </c>
      <c r="I11033" s="12" t="s">
        <v>54523</v>
      </c>
    </row>
    <row r="11034" spans="1:9" ht="37.5" x14ac:dyDescent="0.4">
      <c r="A11034" s="12" t="s">
        <v>10</v>
      </c>
      <c r="B11034" s="13" t="s">
        <v>53036</v>
      </c>
      <c r="C11034" s="13" t="s">
        <v>54524</v>
      </c>
      <c r="D11034" s="14">
        <v>44880</v>
      </c>
      <c r="E11034" s="15" t="s">
        <v>54525</v>
      </c>
      <c r="F11034" s="12" t="s">
        <v>54526</v>
      </c>
      <c r="G11034" s="12" t="s">
        <v>4331</v>
      </c>
      <c r="H11034" s="12" t="s">
        <v>54527</v>
      </c>
      <c r="I11034" s="12" t="s">
        <v>54528</v>
      </c>
    </row>
    <row r="11035" spans="1:9" ht="37.5" x14ac:dyDescent="0.4">
      <c r="A11035" s="12" t="s">
        <v>10</v>
      </c>
      <c r="B11035" s="13" t="s">
        <v>53036</v>
      </c>
      <c r="C11035" s="13" t="s">
        <v>54529</v>
      </c>
      <c r="D11035" s="14">
        <v>44950</v>
      </c>
      <c r="E11035" s="15" t="s">
        <v>54530</v>
      </c>
      <c r="F11035" s="12" t="s">
        <v>54531</v>
      </c>
      <c r="G11035" s="12" t="s">
        <v>4408</v>
      </c>
      <c r="H11035" s="12" t="s">
        <v>54532</v>
      </c>
      <c r="I11035" s="12" t="s">
        <v>54533</v>
      </c>
    </row>
    <row r="11036" spans="1:9" ht="37.5" x14ac:dyDescent="0.4">
      <c r="A11036" s="12" t="s">
        <v>10</v>
      </c>
      <c r="B11036" s="13" t="s">
        <v>53036</v>
      </c>
      <c r="C11036" s="13" t="s">
        <v>54534</v>
      </c>
      <c r="D11036" s="14">
        <v>44529</v>
      </c>
      <c r="E11036" s="15" t="s">
        <v>54535</v>
      </c>
      <c r="F11036" s="12" t="s">
        <v>54536</v>
      </c>
      <c r="G11036" s="12" t="s">
        <v>4872</v>
      </c>
      <c r="H11036" s="12" t="s">
        <v>54537</v>
      </c>
      <c r="I11036" s="12" t="s">
        <v>54538</v>
      </c>
    </row>
    <row r="11037" spans="1:9" ht="37.5" x14ac:dyDescent="0.4">
      <c r="A11037" s="12" t="s">
        <v>10</v>
      </c>
      <c r="B11037" s="13" t="s">
        <v>53036</v>
      </c>
      <c r="C11037" s="13" t="s">
        <v>54539</v>
      </c>
      <c r="D11037" s="14">
        <v>44647</v>
      </c>
      <c r="E11037" s="15" t="s">
        <v>54540</v>
      </c>
      <c r="F11037" s="12" t="s">
        <v>54541</v>
      </c>
      <c r="G11037" s="12" t="s">
        <v>4408</v>
      </c>
      <c r="H11037" s="12" t="s">
        <v>54542</v>
      </c>
      <c r="I11037" s="12" t="s">
        <v>54543</v>
      </c>
    </row>
    <row r="11038" spans="1:9" ht="37.5" x14ac:dyDescent="0.4">
      <c r="A11038" s="12" t="s">
        <v>10</v>
      </c>
      <c r="B11038" s="13" t="s">
        <v>53036</v>
      </c>
      <c r="C11038" s="13" t="s">
        <v>54544</v>
      </c>
      <c r="D11038" s="14">
        <v>44958</v>
      </c>
      <c r="E11038" s="15" t="s">
        <v>54545</v>
      </c>
      <c r="F11038" s="12" t="s">
        <v>54546</v>
      </c>
      <c r="G11038" s="12" t="s">
        <v>4360</v>
      </c>
      <c r="H11038" s="12" t="s">
        <v>54547</v>
      </c>
      <c r="I11038" s="12" t="s">
        <v>54548</v>
      </c>
    </row>
    <row r="11039" spans="1:9" ht="37.5" x14ac:dyDescent="0.4">
      <c r="A11039" s="12" t="s">
        <v>10</v>
      </c>
      <c r="B11039" s="13" t="s">
        <v>53036</v>
      </c>
      <c r="C11039" s="13" t="s">
        <v>54549</v>
      </c>
      <c r="D11039" s="14">
        <v>44553</v>
      </c>
      <c r="E11039" s="15" t="s">
        <v>54550</v>
      </c>
      <c r="F11039" s="12" t="s">
        <v>54551</v>
      </c>
      <c r="G11039" s="12" t="s">
        <v>4468</v>
      </c>
      <c r="H11039" s="12" t="s">
        <v>54552</v>
      </c>
      <c r="I11039" s="12" t="s">
        <v>54553</v>
      </c>
    </row>
    <row r="11040" spans="1:9" ht="37.5" x14ac:dyDescent="0.4">
      <c r="A11040" s="12" t="s">
        <v>10</v>
      </c>
      <c r="B11040" s="13" t="s">
        <v>53036</v>
      </c>
      <c r="C11040" s="13" t="s">
        <v>54554</v>
      </c>
      <c r="D11040" s="14">
        <v>44908</v>
      </c>
      <c r="E11040" s="15" t="s">
        <v>54555</v>
      </c>
      <c r="F11040" s="12" t="s">
        <v>54556</v>
      </c>
      <c r="G11040" s="12" t="s">
        <v>5047</v>
      </c>
      <c r="H11040" s="12" t="s">
        <v>54557</v>
      </c>
      <c r="I11040" s="12" t="s">
        <v>54558</v>
      </c>
    </row>
    <row r="11041" spans="1:9" ht="37.5" x14ac:dyDescent="0.4">
      <c r="A11041" s="12" t="s">
        <v>10</v>
      </c>
      <c r="B11041" s="13" t="s">
        <v>53036</v>
      </c>
      <c r="C11041" s="13" t="s">
        <v>54559</v>
      </c>
      <c r="D11041" s="14">
        <v>44652</v>
      </c>
      <c r="E11041" s="15" t="s">
        <v>54560</v>
      </c>
      <c r="F11041" s="12" t="s">
        <v>54561</v>
      </c>
      <c r="G11041" s="12" t="s">
        <v>4637</v>
      </c>
      <c r="H11041" s="12" t="s">
        <v>54562</v>
      </c>
      <c r="I11041" s="12" t="s">
        <v>4700</v>
      </c>
    </row>
    <row r="11042" spans="1:9" ht="37.5" x14ac:dyDescent="0.4">
      <c r="A11042" s="12" t="s">
        <v>10</v>
      </c>
      <c r="B11042" s="13" t="s">
        <v>53036</v>
      </c>
      <c r="C11042" s="13" t="s">
        <v>54563</v>
      </c>
      <c r="D11042" s="14">
        <v>44470</v>
      </c>
      <c r="E11042" s="15" t="s">
        <v>54564</v>
      </c>
      <c r="F11042" s="12" t="s">
        <v>54565</v>
      </c>
      <c r="G11042" s="12" t="s">
        <v>4678</v>
      </c>
      <c r="H11042" s="12" t="s">
        <v>54566</v>
      </c>
      <c r="I11042" s="12" t="s">
        <v>54567</v>
      </c>
    </row>
    <row r="11043" spans="1:9" ht="37.5" x14ac:dyDescent="0.4">
      <c r="A11043" s="12" t="s">
        <v>10</v>
      </c>
      <c r="B11043" s="13" t="s">
        <v>53036</v>
      </c>
      <c r="C11043" s="13" t="s">
        <v>54568</v>
      </c>
      <c r="D11043" s="14">
        <v>44713</v>
      </c>
      <c r="E11043" s="15" t="s">
        <v>54569</v>
      </c>
      <c r="F11043" s="12" t="s">
        <v>54570</v>
      </c>
      <c r="G11043" s="12" t="s">
        <v>4468</v>
      </c>
      <c r="H11043" s="12" t="s">
        <v>54571</v>
      </c>
      <c r="I11043" s="12" t="s">
        <v>54572</v>
      </c>
    </row>
    <row r="11044" spans="1:9" ht="37.5" x14ac:dyDescent="0.4">
      <c r="A11044" s="12" t="s">
        <v>10</v>
      </c>
      <c r="B11044" s="13" t="s">
        <v>53036</v>
      </c>
      <c r="C11044" s="13" t="s">
        <v>54573</v>
      </c>
      <c r="D11044" s="14">
        <v>44847</v>
      </c>
      <c r="E11044" s="15" t="s">
        <v>54574</v>
      </c>
      <c r="F11044" s="12" t="s">
        <v>54575</v>
      </c>
      <c r="G11044" s="12" t="s">
        <v>4542</v>
      </c>
      <c r="H11044" s="12" t="s">
        <v>54576</v>
      </c>
      <c r="I11044" s="12" t="s">
        <v>54577</v>
      </c>
    </row>
    <row r="11045" spans="1:9" ht="37.5" x14ac:dyDescent="0.4">
      <c r="A11045" s="12" t="s">
        <v>10</v>
      </c>
      <c r="B11045" s="13" t="s">
        <v>53036</v>
      </c>
      <c r="C11045" s="13" t="s">
        <v>54578</v>
      </c>
      <c r="D11045" s="14">
        <v>45017</v>
      </c>
      <c r="E11045" s="15" t="s">
        <v>54579</v>
      </c>
      <c r="F11045" s="12" t="s">
        <v>54580</v>
      </c>
      <c r="G11045" s="12" t="s">
        <v>4259</v>
      </c>
      <c r="H11045" s="12" t="s">
        <v>54581</v>
      </c>
      <c r="I11045" s="12" t="s">
        <v>54582</v>
      </c>
    </row>
    <row r="11046" spans="1:9" ht="37.5" x14ac:dyDescent="0.4">
      <c r="A11046" s="12" t="s">
        <v>10</v>
      </c>
      <c r="B11046" s="13" t="s">
        <v>53036</v>
      </c>
      <c r="C11046" s="13" t="s">
        <v>54583</v>
      </c>
      <c r="D11046" s="14">
        <v>44468</v>
      </c>
      <c r="E11046" s="15" t="s">
        <v>54584</v>
      </c>
      <c r="F11046" s="12" t="s">
        <v>54585</v>
      </c>
      <c r="G11046" s="12" t="s">
        <v>4349</v>
      </c>
      <c r="H11046" s="12" t="s">
        <v>54586</v>
      </c>
      <c r="I11046" s="12" t="s">
        <v>54587</v>
      </c>
    </row>
    <row r="11047" spans="1:9" ht="37.5" x14ac:dyDescent="0.4">
      <c r="A11047" s="12" t="s">
        <v>10</v>
      </c>
      <c r="B11047" s="13" t="s">
        <v>53036</v>
      </c>
      <c r="C11047" s="13" t="s">
        <v>54588</v>
      </c>
      <c r="D11047" s="14">
        <v>44611</v>
      </c>
      <c r="E11047" s="15" t="s">
        <v>54589</v>
      </c>
      <c r="F11047" s="12" t="s">
        <v>54590</v>
      </c>
      <c r="G11047" s="12" t="s">
        <v>34364</v>
      </c>
      <c r="H11047" s="12" t="s">
        <v>54591</v>
      </c>
      <c r="I11047" s="12" t="s">
        <v>54592</v>
      </c>
    </row>
    <row r="11048" spans="1:9" ht="37.5" x14ac:dyDescent="0.4">
      <c r="A11048" s="12" t="s">
        <v>10</v>
      </c>
      <c r="B11048" s="13" t="s">
        <v>53036</v>
      </c>
      <c r="C11048" s="13" t="s">
        <v>54593</v>
      </c>
      <c r="D11048" s="14">
        <v>44559</v>
      </c>
      <c r="E11048" s="15" t="s">
        <v>54594</v>
      </c>
      <c r="F11048" s="12" t="s">
        <v>54595</v>
      </c>
      <c r="G11048" s="12" t="s">
        <v>4626</v>
      </c>
      <c r="H11048" s="12" t="s">
        <v>54596</v>
      </c>
      <c r="I11048" s="12" t="s">
        <v>54597</v>
      </c>
    </row>
    <row r="11049" spans="1:9" ht="37.5" x14ac:dyDescent="0.4">
      <c r="A11049" s="12" t="s">
        <v>10</v>
      </c>
      <c r="B11049" s="13" t="s">
        <v>53036</v>
      </c>
      <c r="C11049" s="13" t="s">
        <v>54598</v>
      </c>
      <c r="D11049" s="14">
        <v>45017</v>
      </c>
      <c r="E11049" s="15" t="s">
        <v>54599</v>
      </c>
      <c r="F11049" s="12" t="s">
        <v>54600</v>
      </c>
      <c r="G11049" s="12" t="s">
        <v>4479</v>
      </c>
      <c r="H11049" s="12" t="s">
        <v>54601</v>
      </c>
      <c r="I11049" s="12" t="s">
        <v>54602</v>
      </c>
    </row>
    <row r="11050" spans="1:9" ht="37.5" x14ac:dyDescent="0.4">
      <c r="A11050" s="12" t="s">
        <v>10</v>
      </c>
      <c r="B11050" s="13" t="s">
        <v>53036</v>
      </c>
      <c r="C11050" s="13" t="s">
        <v>54603</v>
      </c>
      <c r="D11050" s="14">
        <v>45747</v>
      </c>
      <c r="E11050" s="15" t="s">
        <v>54604</v>
      </c>
      <c r="F11050" s="12" t="s">
        <v>54605</v>
      </c>
      <c r="G11050" s="12" t="s">
        <v>162</v>
      </c>
      <c r="H11050" s="12" t="s">
        <v>54606</v>
      </c>
      <c r="I11050" s="12" t="s">
        <v>54607</v>
      </c>
    </row>
    <row r="11051" spans="1:9" ht="37.5" x14ac:dyDescent="0.4">
      <c r="A11051" s="12" t="s">
        <v>10</v>
      </c>
      <c r="B11051" s="13" t="s">
        <v>53036</v>
      </c>
      <c r="C11051" s="13" t="s">
        <v>54608</v>
      </c>
      <c r="D11051" s="14">
        <v>44602</v>
      </c>
      <c r="E11051" s="15" t="s">
        <v>54609</v>
      </c>
      <c r="F11051" s="12" t="s">
        <v>54610</v>
      </c>
      <c r="G11051" s="12" t="s">
        <v>4451</v>
      </c>
      <c r="H11051" s="12" t="s">
        <v>54611</v>
      </c>
      <c r="I11051" s="12" t="s">
        <v>54612</v>
      </c>
    </row>
    <row r="11052" spans="1:9" ht="37.5" x14ac:dyDescent="0.4">
      <c r="A11052" s="12" t="s">
        <v>10</v>
      </c>
      <c r="B11052" s="13" t="s">
        <v>53036</v>
      </c>
      <c r="C11052" s="13" t="s">
        <v>54613</v>
      </c>
      <c r="D11052" s="14">
        <v>44440</v>
      </c>
      <c r="E11052" s="15" t="s">
        <v>54614</v>
      </c>
      <c r="F11052" s="12" t="s">
        <v>54615</v>
      </c>
      <c r="G11052" s="12" t="s">
        <v>4714</v>
      </c>
      <c r="H11052" s="12" t="s">
        <v>54616</v>
      </c>
      <c r="I11052" s="12" t="s">
        <v>4716</v>
      </c>
    </row>
    <row r="11053" spans="1:9" ht="37.5" x14ac:dyDescent="0.4">
      <c r="A11053" s="12" t="s">
        <v>10</v>
      </c>
      <c r="B11053" s="13" t="s">
        <v>53036</v>
      </c>
      <c r="C11053" s="13" t="s">
        <v>54617</v>
      </c>
      <c r="D11053" s="14">
        <v>45044</v>
      </c>
      <c r="E11053" s="15" t="s">
        <v>54618</v>
      </c>
      <c r="F11053" s="12" t="s">
        <v>54619</v>
      </c>
      <c r="G11053" s="12" t="s">
        <v>34553</v>
      </c>
      <c r="H11053" s="12" t="s">
        <v>54620</v>
      </c>
      <c r="I11053" s="12" t="s">
        <v>54621</v>
      </c>
    </row>
    <row r="11054" spans="1:9" ht="37.5" x14ac:dyDescent="0.4">
      <c r="A11054" s="12" t="s">
        <v>10</v>
      </c>
      <c r="B11054" s="13" t="s">
        <v>53036</v>
      </c>
      <c r="C11054" s="13" t="s">
        <v>54622</v>
      </c>
      <c r="D11054" s="14">
        <v>44970</v>
      </c>
      <c r="E11054" s="15" t="s">
        <v>54623</v>
      </c>
      <c r="F11054" s="12" t="s">
        <v>54624</v>
      </c>
      <c r="G11054" s="12" t="s">
        <v>4331</v>
      </c>
      <c r="H11054" s="12" t="s">
        <v>54625</v>
      </c>
      <c r="I11054" s="12" t="s">
        <v>54626</v>
      </c>
    </row>
    <row r="11055" spans="1:9" ht="37.5" x14ac:dyDescent="0.4">
      <c r="A11055" s="12" t="s">
        <v>10</v>
      </c>
      <c r="B11055" s="13" t="s">
        <v>53036</v>
      </c>
      <c r="C11055" s="13" t="s">
        <v>54627</v>
      </c>
      <c r="D11055" s="14">
        <v>44543</v>
      </c>
      <c r="E11055" s="15" t="s">
        <v>54628</v>
      </c>
      <c r="F11055" s="12" t="s">
        <v>54629</v>
      </c>
      <c r="G11055" s="12" t="s">
        <v>4349</v>
      </c>
      <c r="H11055" s="12" t="s">
        <v>54630</v>
      </c>
      <c r="I11055" s="12" t="s">
        <v>54631</v>
      </c>
    </row>
    <row r="11056" spans="1:9" ht="37.5" x14ac:dyDescent="0.4">
      <c r="A11056" s="12" t="s">
        <v>10</v>
      </c>
      <c r="B11056" s="13" t="s">
        <v>53036</v>
      </c>
      <c r="C11056" s="13" t="s">
        <v>54632</v>
      </c>
      <c r="D11056" s="14">
        <v>44604</v>
      </c>
      <c r="E11056" s="15" t="s">
        <v>54633</v>
      </c>
      <c r="F11056" s="12" t="s">
        <v>54634</v>
      </c>
      <c r="G11056" s="12" t="s">
        <v>4542</v>
      </c>
      <c r="H11056" s="12" t="s">
        <v>54635</v>
      </c>
      <c r="I11056" s="12" t="s">
        <v>54636</v>
      </c>
    </row>
    <row r="11057" spans="1:9" ht="37.5" x14ac:dyDescent="0.4">
      <c r="A11057" s="12" t="s">
        <v>10</v>
      </c>
      <c r="B11057" s="13" t="s">
        <v>53036</v>
      </c>
      <c r="C11057" s="13" t="s">
        <v>54637</v>
      </c>
      <c r="D11057" s="14">
        <v>44501</v>
      </c>
      <c r="E11057" s="15" t="s">
        <v>54638</v>
      </c>
      <c r="F11057" s="12" t="s">
        <v>54639</v>
      </c>
      <c r="G11057" s="12" t="s">
        <v>4349</v>
      </c>
      <c r="H11057" s="12" t="s">
        <v>54640</v>
      </c>
      <c r="I11057" s="12" t="s">
        <v>54641</v>
      </c>
    </row>
    <row r="11058" spans="1:9" ht="37.5" x14ac:dyDescent="0.4">
      <c r="A11058" s="12" t="s">
        <v>10</v>
      </c>
      <c r="B11058" s="13" t="s">
        <v>53036</v>
      </c>
      <c r="C11058" s="13" t="s">
        <v>54642</v>
      </c>
      <c r="D11058" s="14">
        <v>44553</v>
      </c>
      <c r="E11058" s="15" t="s">
        <v>54643</v>
      </c>
      <c r="F11058" s="12" t="s">
        <v>54644</v>
      </c>
      <c r="G11058" s="12" t="s">
        <v>4589</v>
      </c>
      <c r="H11058" s="12" t="s">
        <v>54645</v>
      </c>
      <c r="I11058" s="12" t="s">
        <v>54646</v>
      </c>
    </row>
    <row r="11059" spans="1:9" ht="37.5" x14ac:dyDescent="0.4">
      <c r="A11059" s="12" t="s">
        <v>10</v>
      </c>
      <c r="B11059" s="13" t="s">
        <v>53036</v>
      </c>
      <c r="C11059" s="13" t="s">
        <v>54647</v>
      </c>
      <c r="D11059" s="14">
        <v>44755</v>
      </c>
      <c r="E11059" s="15" t="s">
        <v>54648</v>
      </c>
      <c r="F11059" s="12" t="s">
        <v>54649</v>
      </c>
      <c r="G11059" s="12" t="s">
        <v>4372</v>
      </c>
      <c r="H11059" s="12" t="s">
        <v>54650</v>
      </c>
      <c r="I11059" s="12" t="s">
        <v>4868</v>
      </c>
    </row>
    <row r="11060" spans="1:9" ht="37.5" x14ac:dyDescent="0.4">
      <c r="A11060" s="12" t="s">
        <v>10</v>
      </c>
      <c r="B11060" s="13" t="s">
        <v>53036</v>
      </c>
      <c r="C11060" s="13" t="s">
        <v>54651</v>
      </c>
      <c r="D11060" s="14">
        <v>44704</v>
      </c>
      <c r="E11060" s="15" t="s">
        <v>54652</v>
      </c>
      <c r="F11060" s="12" t="s">
        <v>54653</v>
      </c>
      <c r="G11060" s="12" t="s">
        <v>4462</v>
      </c>
      <c r="H11060" s="12" t="s">
        <v>54654</v>
      </c>
      <c r="I11060" s="12" t="s">
        <v>54655</v>
      </c>
    </row>
    <row r="11061" spans="1:9" ht="37.5" x14ac:dyDescent="0.4">
      <c r="A11061" s="12" t="s">
        <v>10</v>
      </c>
      <c r="B11061" s="13" t="s">
        <v>53036</v>
      </c>
      <c r="C11061" s="13" t="s">
        <v>54656</v>
      </c>
      <c r="D11061" s="14">
        <v>44774</v>
      </c>
      <c r="E11061" s="15" t="s">
        <v>54657</v>
      </c>
      <c r="F11061" s="12" t="s">
        <v>54658</v>
      </c>
      <c r="G11061" s="12" t="s">
        <v>4309</v>
      </c>
      <c r="H11061" s="12" t="s">
        <v>54659</v>
      </c>
      <c r="I11061" s="12" t="s">
        <v>54660</v>
      </c>
    </row>
    <row r="11062" spans="1:9" ht="37.5" x14ac:dyDescent="0.4">
      <c r="A11062" s="12" t="s">
        <v>10</v>
      </c>
      <c r="B11062" s="13" t="s">
        <v>53036</v>
      </c>
      <c r="C11062" s="13" t="s">
        <v>54661</v>
      </c>
      <c r="D11062" s="14">
        <v>44469</v>
      </c>
      <c r="E11062" s="15" t="s">
        <v>54662</v>
      </c>
      <c r="F11062" s="12" t="s">
        <v>54663</v>
      </c>
      <c r="G11062" s="12" t="s">
        <v>4408</v>
      </c>
      <c r="H11062" s="12" t="s">
        <v>54664</v>
      </c>
      <c r="I11062" s="12" t="s">
        <v>54665</v>
      </c>
    </row>
    <row r="11063" spans="1:9" ht="37.5" x14ac:dyDescent="0.4">
      <c r="A11063" s="12" t="s">
        <v>10</v>
      </c>
      <c r="B11063" s="13" t="s">
        <v>53036</v>
      </c>
      <c r="C11063" s="13" t="s">
        <v>54666</v>
      </c>
      <c r="D11063" s="14">
        <v>44480</v>
      </c>
      <c r="E11063" s="15" t="s">
        <v>54667</v>
      </c>
      <c r="F11063" s="12" t="s">
        <v>54668</v>
      </c>
      <c r="G11063" s="12" t="s">
        <v>4563</v>
      </c>
      <c r="H11063" s="12" t="s">
        <v>54669</v>
      </c>
      <c r="I11063" s="12" t="s">
        <v>54670</v>
      </c>
    </row>
    <row r="11064" spans="1:9" ht="37.5" x14ac:dyDescent="0.4">
      <c r="A11064" s="12" t="s">
        <v>10</v>
      </c>
      <c r="B11064" s="13" t="s">
        <v>53036</v>
      </c>
      <c r="C11064" s="13" t="s">
        <v>54671</v>
      </c>
      <c r="D11064" s="14">
        <v>44834</v>
      </c>
      <c r="E11064" s="15" t="s">
        <v>54672</v>
      </c>
      <c r="F11064" s="12" t="s">
        <v>54673</v>
      </c>
      <c r="G11064" s="12" t="s">
        <v>180</v>
      </c>
      <c r="H11064" s="12" t="s">
        <v>54674</v>
      </c>
      <c r="I11064" s="12" t="s">
        <v>54675</v>
      </c>
    </row>
    <row r="11065" spans="1:9" ht="37.5" x14ac:dyDescent="0.4">
      <c r="A11065" s="12" t="s">
        <v>10</v>
      </c>
      <c r="B11065" s="13" t="s">
        <v>53036</v>
      </c>
      <c r="C11065" s="13" t="s">
        <v>54676</v>
      </c>
      <c r="D11065" s="14">
        <v>45108</v>
      </c>
      <c r="E11065" s="15" t="s">
        <v>54677</v>
      </c>
      <c r="F11065" s="12" t="s">
        <v>54678</v>
      </c>
      <c r="G11065" s="12" t="s">
        <v>4259</v>
      </c>
      <c r="H11065" s="12" t="s">
        <v>54679</v>
      </c>
      <c r="I11065" s="12" t="s">
        <v>54680</v>
      </c>
    </row>
    <row r="11066" spans="1:9" ht="37.5" x14ac:dyDescent="0.4">
      <c r="A11066" s="12" t="s">
        <v>10</v>
      </c>
      <c r="B11066" s="13" t="s">
        <v>53036</v>
      </c>
      <c r="C11066" s="13" t="s">
        <v>54681</v>
      </c>
      <c r="D11066" s="14">
        <v>44978</v>
      </c>
      <c r="E11066" s="15" t="s">
        <v>54682</v>
      </c>
      <c r="F11066" s="12" t="s">
        <v>54683</v>
      </c>
      <c r="G11066" s="12" t="s">
        <v>4277</v>
      </c>
      <c r="H11066" s="12" t="s">
        <v>54684</v>
      </c>
      <c r="I11066" s="12" t="s">
        <v>54685</v>
      </c>
    </row>
    <row r="11067" spans="1:9" ht="37.5" x14ac:dyDescent="0.4">
      <c r="A11067" s="12" t="s">
        <v>10</v>
      </c>
      <c r="B11067" s="13" t="s">
        <v>53036</v>
      </c>
      <c r="C11067" s="13" t="s">
        <v>54686</v>
      </c>
      <c r="D11067" s="14">
        <v>45075</v>
      </c>
      <c r="E11067" s="15" t="s">
        <v>54687</v>
      </c>
      <c r="F11067" s="12" t="s">
        <v>54688</v>
      </c>
      <c r="G11067" s="12" t="s">
        <v>5193</v>
      </c>
      <c r="H11067" s="12" t="s">
        <v>54689</v>
      </c>
      <c r="I11067" s="12" t="s">
        <v>54690</v>
      </c>
    </row>
    <row r="11068" spans="1:9" ht="37.5" x14ac:dyDescent="0.4">
      <c r="A11068" s="12" t="s">
        <v>10</v>
      </c>
      <c r="B11068" s="13" t="s">
        <v>53036</v>
      </c>
      <c r="C11068" s="13" t="s">
        <v>54691</v>
      </c>
      <c r="D11068" s="14">
        <v>45252</v>
      </c>
      <c r="E11068" s="15" t="s">
        <v>54692</v>
      </c>
      <c r="F11068" s="12" t="s">
        <v>54693</v>
      </c>
      <c r="G11068" s="12" t="s">
        <v>4372</v>
      </c>
      <c r="H11068" s="12" t="s">
        <v>54694</v>
      </c>
      <c r="I11068" s="12" t="s">
        <v>54695</v>
      </c>
    </row>
    <row r="11069" spans="1:9" ht="37.5" x14ac:dyDescent="0.4">
      <c r="A11069" s="12" t="s">
        <v>10</v>
      </c>
      <c r="B11069" s="13" t="s">
        <v>53036</v>
      </c>
      <c r="C11069" s="13" t="s">
        <v>54696</v>
      </c>
      <c r="D11069" s="14">
        <v>45161</v>
      </c>
      <c r="E11069" s="15" t="s">
        <v>54697</v>
      </c>
      <c r="F11069" s="12" t="s">
        <v>54698</v>
      </c>
      <c r="G11069" s="12" t="s">
        <v>4384</v>
      </c>
      <c r="H11069" s="12" t="s">
        <v>54699</v>
      </c>
      <c r="I11069" s="12" t="s">
        <v>54700</v>
      </c>
    </row>
    <row r="11070" spans="1:9" ht="37.5" x14ac:dyDescent="0.4">
      <c r="A11070" s="12" t="s">
        <v>10</v>
      </c>
      <c r="B11070" s="13" t="s">
        <v>53036</v>
      </c>
      <c r="C11070" s="13" t="s">
        <v>54701</v>
      </c>
      <c r="D11070" s="14">
        <v>45261</v>
      </c>
      <c r="E11070" s="15" t="s">
        <v>54702</v>
      </c>
      <c r="F11070" s="12" t="s">
        <v>54703</v>
      </c>
      <c r="G11070" s="12" t="s">
        <v>4445</v>
      </c>
      <c r="H11070" s="12" t="s">
        <v>54704</v>
      </c>
      <c r="I11070" s="12" t="s">
        <v>54705</v>
      </c>
    </row>
    <row r="11071" spans="1:9" ht="37.5" x14ac:dyDescent="0.4">
      <c r="A11071" s="12" t="s">
        <v>10</v>
      </c>
      <c r="B11071" s="13" t="s">
        <v>53036</v>
      </c>
      <c r="C11071" s="13" t="s">
        <v>54706</v>
      </c>
      <c r="D11071" s="14">
        <v>45350</v>
      </c>
      <c r="E11071" s="15" t="s">
        <v>54707</v>
      </c>
      <c r="F11071" s="12" t="s">
        <v>54708</v>
      </c>
      <c r="G11071" s="12" t="s">
        <v>4451</v>
      </c>
      <c r="H11071" s="12" t="s">
        <v>54709</v>
      </c>
      <c r="I11071" s="12" t="s">
        <v>54710</v>
      </c>
    </row>
    <row r="11072" spans="1:9" ht="37.5" x14ac:dyDescent="0.4">
      <c r="A11072" s="12" t="s">
        <v>10</v>
      </c>
      <c r="B11072" s="13" t="s">
        <v>53036</v>
      </c>
      <c r="C11072" s="13" t="s">
        <v>54711</v>
      </c>
      <c r="D11072" s="14">
        <v>45358</v>
      </c>
      <c r="E11072" s="15" t="s">
        <v>54712</v>
      </c>
      <c r="F11072" s="12" t="s">
        <v>54713</v>
      </c>
      <c r="G11072" s="12" t="s">
        <v>4337</v>
      </c>
      <c r="H11072" s="12" t="s">
        <v>54714</v>
      </c>
      <c r="I11072" s="12" t="s">
        <v>54715</v>
      </c>
    </row>
    <row r="11073" spans="1:9" ht="37.5" x14ac:dyDescent="0.4">
      <c r="A11073" s="12" t="s">
        <v>10</v>
      </c>
      <c r="B11073" s="13" t="s">
        <v>53036</v>
      </c>
      <c r="C11073" s="13" t="s">
        <v>54716</v>
      </c>
      <c r="D11073" s="14">
        <v>45401</v>
      </c>
      <c r="E11073" s="15" t="s">
        <v>54717</v>
      </c>
      <c r="F11073" s="12" t="s">
        <v>54718</v>
      </c>
      <c r="G11073" s="12" t="s">
        <v>4277</v>
      </c>
      <c r="H11073" s="12" t="s">
        <v>54719</v>
      </c>
      <c r="I11073" s="12" t="s">
        <v>54720</v>
      </c>
    </row>
    <row r="11074" spans="1:9" ht="37.5" x14ac:dyDescent="0.4">
      <c r="A11074" s="12" t="s">
        <v>10</v>
      </c>
      <c r="B11074" s="13" t="s">
        <v>53036</v>
      </c>
      <c r="C11074" s="13" t="s">
        <v>54721</v>
      </c>
      <c r="D11074" s="14">
        <v>45478</v>
      </c>
      <c r="E11074" s="15" t="s">
        <v>54722</v>
      </c>
      <c r="F11074" s="12" t="s">
        <v>54723</v>
      </c>
      <c r="G11074" s="12" t="s">
        <v>4468</v>
      </c>
      <c r="H11074" s="12" t="s">
        <v>54724</v>
      </c>
      <c r="I11074" s="12" t="s">
        <v>54725</v>
      </c>
    </row>
    <row r="11075" spans="1:9" ht="37.5" x14ac:dyDescent="0.4">
      <c r="A11075" s="12" t="s">
        <v>10</v>
      </c>
      <c r="B11075" s="13" t="s">
        <v>53036</v>
      </c>
      <c r="C11075" s="13" t="s">
        <v>54726</v>
      </c>
      <c r="D11075" s="14">
        <v>45413</v>
      </c>
      <c r="E11075" s="15" t="s">
        <v>54727</v>
      </c>
      <c r="F11075" s="12" t="s">
        <v>54728</v>
      </c>
      <c r="G11075" s="12" t="s">
        <v>5193</v>
      </c>
      <c r="H11075" s="12" t="s">
        <v>54729</v>
      </c>
      <c r="I11075" s="12" t="s">
        <v>54730</v>
      </c>
    </row>
    <row r="11076" spans="1:9" ht="37.5" x14ac:dyDescent="0.4">
      <c r="A11076" s="12" t="s">
        <v>10</v>
      </c>
      <c r="B11076" s="13" t="s">
        <v>53036</v>
      </c>
      <c r="C11076" s="13" t="s">
        <v>54731</v>
      </c>
      <c r="D11076" s="14">
        <v>45503</v>
      </c>
      <c r="E11076" s="15" t="s">
        <v>54732</v>
      </c>
      <c r="F11076" s="12" t="s">
        <v>54733</v>
      </c>
      <c r="G11076" s="12" t="s">
        <v>4462</v>
      </c>
      <c r="H11076" s="12" t="s">
        <v>54734</v>
      </c>
      <c r="I11076" s="12" t="s">
        <v>54735</v>
      </c>
    </row>
    <row r="11077" spans="1:9" ht="37.5" x14ac:dyDescent="0.4">
      <c r="A11077" s="12" t="s">
        <v>10</v>
      </c>
      <c r="B11077" s="13" t="s">
        <v>53036</v>
      </c>
      <c r="C11077" s="13" t="s">
        <v>54736</v>
      </c>
      <c r="D11077" s="14">
        <v>45383</v>
      </c>
      <c r="E11077" s="15" t="s">
        <v>54737</v>
      </c>
      <c r="F11077" s="12" t="s">
        <v>54738</v>
      </c>
      <c r="G11077" s="12" t="s">
        <v>4402</v>
      </c>
      <c r="H11077" s="12" t="s">
        <v>54739</v>
      </c>
      <c r="I11077" s="12" t="s">
        <v>54740</v>
      </c>
    </row>
    <row r="11078" spans="1:9" ht="37.5" x14ac:dyDescent="0.4">
      <c r="A11078" s="12" t="s">
        <v>10</v>
      </c>
      <c r="B11078" s="13" t="s">
        <v>53036</v>
      </c>
      <c r="C11078" s="13" t="s">
        <v>54741</v>
      </c>
      <c r="D11078" s="14">
        <v>44999</v>
      </c>
      <c r="E11078" s="15" t="s">
        <v>54742</v>
      </c>
      <c r="F11078" s="12" t="s">
        <v>54743</v>
      </c>
      <c r="G11078" s="12" t="s">
        <v>4479</v>
      </c>
      <c r="H11078" s="12" t="s">
        <v>54744</v>
      </c>
      <c r="I11078" s="12" t="s">
        <v>54745</v>
      </c>
    </row>
    <row r="11079" spans="1:9" ht="37.5" x14ac:dyDescent="0.4">
      <c r="A11079" s="12" t="s">
        <v>10</v>
      </c>
      <c r="B11079" s="13" t="s">
        <v>53036</v>
      </c>
      <c r="C11079" s="13" t="s">
        <v>54746</v>
      </c>
      <c r="D11079" s="14">
        <v>45505</v>
      </c>
      <c r="E11079" s="15" t="s">
        <v>54747</v>
      </c>
      <c r="F11079" s="12" t="s">
        <v>54748</v>
      </c>
      <c r="G11079" s="12" t="s">
        <v>4408</v>
      </c>
      <c r="H11079" s="12" t="s">
        <v>54749</v>
      </c>
      <c r="I11079" s="12" t="s">
        <v>54750</v>
      </c>
    </row>
    <row r="11080" spans="1:9" ht="37.5" x14ac:dyDescent="0.4">
      <c r="A11080" s="12" t="s">
        <v>10</v>
      </c>
      <c r="B11080" s="13" t="s">
        <v>53036</v>
      </c>
      <c r="C11080" s="13" t="s">
        <v>54751</v>
      </c>
      <c r="D11080" s="14">
        <v>45597</v>
      </c>
      <c r="E11080" s="15" t="s">
        <v>54752</v>
      </c>
      <c r="F11080" s="12" t="s">
        <v>54753</v>
      </c>
      <c r="G11080" s="12" t="s">
        <v>4678</v>
      </c>
      <c r="H11080" s="12" t="s">
        <v>54754</v>
      </c>
      <c r="I11080" s="12" t="s">
        <v>54755</v>
      </c>
    </row>
    <row r="11081" spans="1:9" ht="37.5" x14ac:dyDescent="0.4">
      <c r="A11081" s="12" t="s">
        <v>10</v>
      </c>
      <c r="B11081" s="13" t="s">
        <v>53036</v>
      </c>
      <c r="C11081" s="13" t="s">
        <v>54756</v>
      </c>
      <c r="D11081" s="14">
        <v>45628</v>
      </c>
      <c r="E11081" s="15" t="s">
        <v>54757</v>
      </c>
      <c r="F11081" s="12" t="s">
        <v>54758</v>
      </c>
      <c r="G11081" s="12" t="s">
        <v>4755</v>
      </c>
      <c r="H11081" s="12" t="s">
        <v>54759</v>
      </c>
      <c r="I11081" s="12" t="s">
        <v>54760</v>
      </c>
    </row>
    <row r="11082" spans="1:9" ht="37.5" x14ac:dyDescent="0.4">
      <c r="A11082" s="12" t="s">
        <v>10</v>
      </c>
      <c r="B11082" s="13" t="s">
        <v>53036</v>
      </c>
      <c r="C11082" s="13" t="s">
        <v>54761</v>
      </c>
      <c r="D11082" s="14">
        <v>45717</v>
      </c>
      <c r="E11082" s="15" t="s">
        <v>54762</v>
      </c>
      <c r="F11082" s="12" t="s">
        <v>54763</v>
      </c>
      <c r="G11082" s="12" t="s">
        <v>4542</v>
      </c>
      <c r="H11082" s="12" t="s">
        <v>54764</v>
      </c>
      <c r="I11082" s="12" t="s">
        <v>54765</v>
      </c>
    </row>
    <row r="11083" spans="1:9" ht="37.5" x14ac:dyDescent="0.4">
      <c r="A11083" s="12" t="s">
        <v>10</v>
      </c>
      <c r="B11083" s="13" t="s">
        <v>53036</v>
      </c>
      <c r="C11083" s="13" t="s">
        <v>54766</v>
      </c>
      <c r="D11083" s="14">
        <v>45000</v>
      </c>
      <c r="E11083" s="15" t="s">
        <v>54767</v>
      </c>
      <c r="F11083" s="12" t="s">
        <v>54768</v>
      </c>
      <c r="G11083" s="12" t="s">
        <v>4626</v>
      </c>
      <c r="H11083" s="12" t="s">
        <v>54769</v>
      </c>
      <c r="I11083" s="12" t="s">
        <v>54770</v>
      </c>
    </row>
    <row r="11084" spans="1:9" ht="56.25" x14ac:dyDescent="0.4">
      <c r="A11084" s="12" t="s">
        <v>10</v>
      </c>
      <c r="B11084" s="13" t="s">
        <v>53036</v>
      </c>
      <c r="C11084" s="13" t="s">
        <v>54771</v>
      </c>
      <c r="D11084" s="14">
        <v>45597</v>
      </c>
      <c r="E11084" s="15" t="s">
        <v>54772</v>
      </c>
      <c r="F11084" s="12" t="s">
        <v>54773</v>
      </c>
      <c r="G11084" s="12" t="s">
        <v>5254</v>
      </c>
      <c r="H11084" s="12" t="s">
        <v>54774</v>
      </c>
      <c r="I11084" s="12" t="s">
        <v>54775</v>
      </c>
    </row>
    <row r="11085" spans="1:9" ht="37.5" x14ac:dyDescent="0.4">
      <c r="A11085" s="12" t="s">
        <v>10</v>
      </c>
      <c r="B11085" s="13" t="s">
        <v>53036</v>
      </c>
      <c r="C11085" s="13" t="s">
        <v>54776</v>
      </c>
      <c r="D11085" s="14">
        <v>45778</v>
      </c>
      <c r="E11085" s="15" t="s">
        <v>54777</v>
      </c>
      <c r="F11085" s="12" t="s">
        <v>54778</v>
      </c>
      <c r="G11085" s="12" t="s">
        <v>4349</v>
      </c>
      <c r="H11085" s="12" t="s">
        <v>54779</v>
      </c>
      <c r="I11085" s="12" t="s">
        <v>54780</v>
      </c>
    </row>
    <row r="11086" spans="1:9" ht="37.5" x14ac:dyDescent="0.4">
      <c r="A11086" s="12" t="s">
        <v>10</v>
      </c>
      <c r="B11086" s="13" t="s">
        <v>53036</v>
      </c>
      <c r="C11086" s="13" t="s">
        <v>54781</v>
      </c>
      <c r="D11086" s="14">
        <v>44725</v>
      </c>
      <c r="E11086" s="15" t="s">
        <v>54782</v>
      </c>
      <c r="F11086" s="12" t="s">
        <v>54783</v>
      </c>
      <c r="G11086" s="12" t="s">
        <v>4259</v>
      </c>
      <c r="H11086" s="12" t="s">
        <v>54784</v>
      </c>
      <c r="I11086" s="12" t="s">
        <v>54785</v>
      </c>
    </row>
    <row r="11087" spans="1:9" ht="37.5" x14ac:dyDescent="0.4">
      <c r="A11087" s="12" t="s">
        <v>10</v>
      </c>
      <c r="B11087" s="13" t="s">
        <v>53036</v>
      </c>
      <c r="C11087" s="13" t="s">
        <v>54786</v>
      </c>
      <c r="D11087" s="14">
        <v>45717</v>
      </c>
      <c r="E11087" s="15" t="s">
        <v>54787</v>
      </c>
      <c r="F11087" s="12" t="s">
        <v>54788</v>
      </c>
      <c r="G11087" s="12" t="s">
        <v>34684</v>
      </c>
      <c r="H11087" s="12" t="s">
        <v>54789</v>
      </c>
      <c r="I11087" s="12" t="s">
        <v>54492</v>
      </c>
    </row>
    <row r="11088" spans="1:9" ht="37.5" x14ac:dyDescent="0.4">
      <c r="A11088" s="12" t="s">
        <v>10</v>
      </c>
      <c r="B11088" s="13" t="s">
        <v>53036</v>
      </c>
      <c r="C11088" s="13" t="s">
        <v>54790</v>
      </c>
      <c r="D11088" s="14">
        <v>45717</v>
      </c>
      <c r="E11088" s="15" t="s">
        <v>54791</v>
      </c>
      <c r="F11088" s="12" t="s">
        <v>54792</v>
      </c>
      <c r="G11088" s="12" t="s">
        <v>4424</v>
      </c>
      <c r="H11088" s="12" t="s">
        <v>54793</v>
      </c>
      <c r="I11088" s="12" t="s">
        <v>54794</v>
      </c>
    </row>
    <row r="11089" spans="1:9" ht="37.5" x14ac:dyDescent="0.4">
      <c r="A11089" s="12" t="s">
        <v>10</v>
      </c>
      <c r="B11089" s="13" t="s">
        <v>53036</v>
      </c>
      <c r="C11089" s="13" t="s">
        <v>54795</v>
      </c>
      <c r="D11089" s="14">
        <v>45717</v>
      </c>
      <c r="E11089" s="15" t="s">
        <v>54796</v>
      </c>
      <c r="F11089" s="12" t="s">
        <v>54797</v>
      </c>
      <c r="G11089" s="12" t="s">
        <v>4408</v>
      </c>
      <c r="H11089" s="12" t="s">
        <v>54798</v>
      </c>
      <c r="I11089" s="12" t="s">
        <v>54799</v>
      </c>
    </row>
    <row r="11090" spans="1:9" ht="37.5" x14ac:dyDescent="0.4">
      <c r="A11090" s="12" t="s">
        <v>10</v>
      </c>
      <c r="B11090" s="13" t="s">
        <v>53036</v>
      </c>
      <c r="C11090" s="13" t="s">
        <v>54800</v>
      </c>
      <c r="D11090" s="14">
        <v>44986</v>
      </c>
      <c r="E11090" s="15" t="s">
        <v>54801</v>
      </c>
      <c r="F11090" s="12" t="s">
        <v>54802</v>
      </c>
      <c r="G11090" s="12" t="s">
        <v>4299</v>
      </c>
      <c r="H11090" s="12" t="s">
        <v>54803</v>
      </c>
      <c r="I11090" s="12" t="s">
        <v>4301</v>
      </c>
    </row>
    <row r="11091" spans="1:9" ht="37.5" x14ac:dyDescent="0.4">
      <c r="A11091" s="12" t="s">
        <v>10</v>
      </c>
      <c r="B11091" s="13" t="s">
        <v>53036</v>
      </c>
      <c r="C11091" s="13" t="s">
        <v>54804</v>
      </c>
      <c r="D11091" s="14">
        <v>44403</v>
      </c>
      <c r="E11091" s="15" t="s">
        <v>54805</v>
      </c>
      <c r="F11091" s="12" t="s">
        <v>54806</v>
      </c>
      <c r="G11091" s="12" t="s">
        <v>4714</v>
      </c>
      <c r="H11091" s="12" t="s">
        <v>54807</v>
      </c>
      <c r="I11091" s="12" t="s">
        <v>54808</v>
      </c>
    </row>
    <row r="11092" spans="1:9" ht="37.5" x14ac:dyDescent="0.4">
      <c r="A11092" s="12" t="s">
        <v>10</v>
      </c>
      <c r="B11092" s="13" t="s">
        <v>53036</v>
      </c>
      <c r="C11092" s="13" t="s">
        <v>54809</v>
      </c>
      <c r="D11092" s="14">
        <v>44825</v>
      </c>
      <c r="E11092" s="15" t="s">
        <v>54810</v>
      </c>
      <c r="F11092" s="12" t="s">
        <v>54811</v>
      </c>
      <c r="G11092" s="12" t="s">
        <v>4408</v>
      </c>
      <c r="H11092" s="12" t="s">
        <v>54812</v>
      </c>
      <c r="I11092" s="12" t="s">
        <v>54813</v>
      </c>
    </row>
    <row r="11093" spans="1:9" ht="37.5" x14ac:dyDescent="0.4">
      <c r="A11093" s="12" t="s">
        <v>10</v>
      </c>
      <c r="B11093" s="13" t="s">
        <v>53036</v>
      </c>
      <c r="C11093" s="13" t="s">
        <v>54814</v>
      </c>
      <c r="D11093" s="14">
        <v>44777</v>
      </c>
      <c r="E11093" s="15" t="s">
        <v>54815</v>
      </c>
      <c r="F11093" s="12" t="s">
        <v>54816</v>
      </c>
      <c r="G11093" s="12" t="s">
        <v>4424</v>
      </c>
      <c r="H11093" s="12" t="s">
        <v>54817</v>
      </c>
      <c r="I11093" s="12" t="s">
        <v>54818</v>
      </c>
    </row>
    <row r="11094" spans="1:9" ht="37.5" x14ac:dyDescent="0.4">
      <c r="A11094" s="12" t="s">
        <v>10</v>
      </c>
      <c r="B11094" s="13" t="s">
        <v>53036</v>
      </c>
      <c r="C11094" s="13" t="s">
        <v>54819</v>
      </c>
      <c r="D11094" s="14">
        <v>45035</v>
      </c>
      <c r="E11094" s="15" t="s">
        <v>54820</v>
      </c>
      <c r="F11094" s="12" t="s">
        <v>54821</v>
      </c>
      <c r="G11094" s="12" t="s">
        <v>4589</v>
      </c>
      <c r="H11094" s="12" t="s">
        <v>54822</v>
      </c>
      <c r="I11094" s="12" t="s">
        <v>54823</v>
      </c>
    </row>
    <row r="11095" spans="1:9" ht="37.5" x14ac:dyDescent="0.4">
      <c r="A11095" s="12" t="s">
        <v>10</v>
      </c>
      <c r="B11095" s="13" t="s">
        <v>53036</v>
      </c>
      <c r="C11095" s="13" t="s">
        <v>54824</v>
      </c>
      <c r="D11095" s="14">
        <v>44311</v>
      </c>
      <c r="E11095" s="15" t="s">
        <v>54825</v>
      </c>
      <c r="F11095" s="12" t="s">
        <v>54826</v>
      </c>
      <c r="G11095" s="12" t="s">
        <v>4271</v>
      </c>
      <c r="H11095" s="12" t="s">
        <v>54827</v>
      </c>
      <c r="I11095" s="12" t="s">
        <v>4356</v>
      </c>
    </row>
    <row r="11096" spans="1:9" ht="37.5" x14ac:dyDescent="0.4">
      <c r="A11096" s="12" t="s">
        <v>10</v>
      </c>
      <c r="B11096" s="13" t="s">
        <v>53036</v>
      </c>
      <c r="C11096" s="13" t="s">
        <v>54828</v>
      </c>
      <c r="D11096" s="14">
        <v>44897</v>
      </c>
      <c r="E11096" s="15" t="s">
        <v>54829</v>
      </c>
      <c r="F11096" s="12" t="s">
        <v>54830</v>
      </c>
      <c r="G11096" s="12" t="s">
        <v>4366</v>
      </c>
      <c r="H11096" s="12" t="s">
        <v>54831</v>
      </c>
      <c r="I11096" s="12" t="s">
        <v>54832</v>
      </c>
    </row>
    <row r="11097" spans="1:9" ht="37.5" x14ac:dyDescent="0.4">
      <c r="A11097" s="12" t="s">
        <v>10</v>
      </c>
      <c r="B11097" s="13" t="s">
        <v>53036</v>
      </c>
      <c r="C11097" s="13" t="s">
        <v>54833</v>
      </c>
      <c r="D11097" s="14">
        <v>45047</v>
      </c>
      <c r="E11097" s="15" t="s">
        <v>54834</v>
      </c>
      <c r="F11097" s="12" t="s">
        <v>54835</v>
      </c>
      <c r="G11097" s="12" t="s">
        <v>4563</v>
      </c>
      <c r="H11097" s="12" t="s">
        <v>54836</v>
      </c>
      <c r="I11097" s="12" t="s">
        <v>54837</v>
      </c>
    </row>
    <row r="11098" spans="1:9" ht="37.5" x14ac:dyDescent="0.4">
      <c r="A11098" s="12" t="s">
        <v>10</v>
      </c>
      <c r="B11098" s="13" t="s">
        <v>53036</v>
      </c>
      <c r="C11098" s="13" t="s">
        <v>54838</v>
      </c>
      <c r="D11098" s="14">
        <v>44659</v>
      </c>
      <c r="E11098" s="15" t="s">
        <v>54839</v>
      </c>
      <c r="F11098" s="12" t="s">
        <v>54840</v>
      </c>
      <c r="G11098" s="12" t="s">
        <v>4408</v>
      </c>
      <c r="H11098" s="12" t="s">
        <v>54841</v>
      </c>
      <c r="I11098" s="12" t="s">
        <v>54842</v>
      </c>
    </row>
    <row r="11099" spans="1:9" ht="37.5" x14ac:dyDescent="0.4">
      <c r="A11099" s="12" t="s">
        <v>10</v>
      </c>
      <c r="B11099" s="13" t="s">
        <v>53036</v>
      </c>
      <c r="C11099" s="13" t="s">
        <v>54843</v>
      </c>
      <c r="D11099" s="14">
        <v>44480</v>
      </c>
      <c r="E11099" s="15" t="s">
        <v>54844</v>
      </c>
      <c r="F11099" s="12" t="s">
        <v>54845</v>
      </c>
      <c r="G11099" s="12" t="s">
        <v>4408</v>
      </c>
      <c r="H11099" s="12" t="s">
        <v>54846</v>
      </c>
      <c r="I11099" s="12" t="s">
        <v>54847</v>
      </c>
    </row>
    <row r="11100" spans="1:9" ht="37.5" x14ac:dyDescent="0.4">
      <c r="A11100" s="12" t="s">
        <v>10</v>
      </c>
      <c r="B11100" s="13" t="s">
        <v>53036</v>
      </c>
      <c r="C11100" s="13" t="s">
        <v>54848</v>
      </c>
      <c r="D11100" s="14">
        <v>44893</v>
      </c>
      <c r="E11100" s="15" t="s">
        <v>54849</v>
      </c>
      <c r="F11100" s="12" t="s">
        <v>54850</v>
      </c>
      <c r="G11100" s="12" t="s">
        <v>168</v>
      </c>
      <c r="H11100" s="12" t="s">
        <v>54851</v>
      </c>
      <c r="I11100" s="12" t="s">
        <v>54852</v>
      </c>
    </row>
    <row r="11101" spans="1:9" ht="37.5" x14ac:dyDescent="0.4">
      <c r="A11101" s="12" t="s">
        <v>10</v>
      </c>
      <c r="B11101" s="13" t="s">
        <v>53036</v>
      </c>
      <c r="C11101" s="13" t="s">
        <v>54853</v>
      </c>
      <c r="D11101" s="14">
        <v>44694</v>
      </c>
      <c r="E11101" s="15" t="s">
        <v>54854</v>
      </c>
      <c r="F11101" s="12" t="s">
        <v>54855</v>
      </c>
      <c r="G11101" s="12" t="s">
        <v>4384</v>
      </c>
      <c r="H11101" s="12" t="s">
        <v>54856</v>
      </c>
      <c r="I11101" s="12" t="s">
        <v>5095</v>
      </c>
    </row>
    <row r="11102" spans="1:9" ht="37.5" x14ac:dyDescent="0.4">
      <c r="A11102" s="12" t="s">
        <v>10</v>
      </c>
      <c r="B11102" s="13" t="s">
        <v>53036</v>
      </c>
      <c r="C11102" s="13" t="s">
        <v>54857</v>
      </c>
      <c r="D11102" s="14">
        <v>45017</v>
      </c>
      <c r="E11102" s="15" t="s">
        <v>54858</v>
      </c>
      <c r="F11102" s="12" t="s">
        <v>54859</v>
      </c>
      <c r="G11102" s="12" t="s">
        <v>4462</v>
      </c>
      <c r="H11102" s="12" t="s">
        <v>54860</v>
      </c>
      <c r="I11102" s="12" t="s">
        <v>54861</v>
      </c>
    </row>
    <row r="11103" spans="1:9" ht="37.5" x14ac:dyDescent="0.4">
      <c r="A11103" s="12" t="s">
        <v>10</v>
      </c>
      <c r="B11103" s="13" t="s">
        <v>53036</v>
      </c>
      <c r="C11103" s="13" t="s">
        <v>54862</v>
      </c>
      <c r="D11103" s="14">
        <v>45017</v>
      </c>
      <c r="E11103" s="15" t="s">
        <v>54863</v>
      </c>
      <c r="F11103" s="12" t="s">
        <v>54864</v>
      </c>
      <c r="G11103" s="12" t="s">
        <v>4384</v>
      </c>
      <c r="H11103" s="12" t="s">
        <v>54865</v>
      </c>
      <c r="I11103" s="12" t="s">
        <v>54866</v>
      </c>
    </row>
    <row r="11104" spans="1:9" ht="37.5" x14ac:dyDescent="0.4">
      <c r="A11104" s="12" t="s">
        <v>10</v>
      </c>
      <c r="B11104" s="13" t="s">
        <v>53036</v>
      </c>
      <c r="C11104" s="13" t="s">
        <v>54867</v>
      </c>
      <c r="D11104" s="14">
        <v>44475</v>
      </c>
      <c r="E11104" s="15" t="s">
        <v>54868</v>
      </c>
      <c r="F11104" s="12" t="s">
        <v>54869</v>
      </c>
      <c r="G11104" s="12" t="s">
        <v>4872</v>
      </c>
      <c r="H11104" s="12" t="s">
        <v>54870</v>
      </c>
      <c r="I11104" s="12" t="s">
        <v>54871</v>
      </c>
    </row>
    <row r="11105" spans="1:9" ht="37.5" x14ac:dyDescent="0.4">
      <c r="A11105" s="12" t="s">
        <v>10</v>
      </c>
      <c r="B11105" s="13" t="s">
        <v>53036</v>
      </c>
      <c r="C11105" s="13" t="s">
        <v>54872</v>
      </c>
      <c r="D11105" s="14">
        <v>44986</v>
      </c>
      <c r="E11105" s="15" t="s">
        <v>54873</v>
      </c>
      <c r="F11105" s="12" t="s">
        <v>54874</v>
      </c>
      <c r="G11105" s="12" t="s">
        <v>4959</v>
      </c>
      <c r="H11105" s="12" t="s">
        <v>54875</v>
      </c>
      <c r="I11105" s="12" t="s">
        <v>4961</v>
      </c>
    </row>
    <row r="11106" spans="1:9" ht="37.5" x14ac:dyDescent="0.4">
      <c r="A11106" s="12" t="s">
        <v>10</v>
      </c>
      <c r="B11106" s="13" t="s">
        <v>53036</v>
      </c>
      <c r="C11106" s="13" t="s">
        <v>54876</v>
      </c>
      <c r="D11106" s="14">
        <v>45034</v>
      </c>
      <c r="E11106" s="15" t="s">
        <v>54877</v>
      </c>
      <c r="F11106" s="12" t="s">
        <v>54878</v>
      </c>
      <c r="G11106" s="12" t="s">
        <v>4271</v>
      </c>
      <c r="H11106" s="12" t="s">
        <v>54879</v>
      </c>
      <c r="I11106" s="12" t="s">
        <v>54880</v>
      </c>
    </row>
    <row r="11107" spans="1:9" ht="37.5" x14ac:dyDescent="0.4">
      <c r="A11107" s="12" t="s">
        <v>10</v>
      </c>
      <c r="B11107" s="13" t="s">
        <v>53036</v>
      </c>
      <c r="C11107" s="13" t="s">
        <v>54881</v>
      </c>
      <c r="D11107" s="14">
        <v>45016</v>
      </c>
      <c r="E11107" s="15" t="s">
        <v>54882</v>
      </c>
      <c r="F11107" s="12" t="s">
        <v>54883</v>
      </c>
      <c r="G11107" s="12" t="s">
        <v>4325</v>
      </c>
      <c r="H11107" s="12" t="s">
        <v>54884</v>
      </c>
      <c r="I11107" s="12" t="s">
        <v>54885</v>
      </c>
    </row>
    <row r="11108" spans="1:9" ht="37.5" x14ac:dyDescent="0.4">
      <c r="A11108" s="12" t="s">
        <v>10</v>
      </c>
      <c r="B11108" s="13" t="s">
        <v>53036</v>
      </c>
      <c r="C11108" s="13" t="s">
        <v>54886</v>
      </c>
      <c r="D11108" s="14">
        <v>44732</v>
      </c>
      <c r="E11108" s="15" t="s">
        <v>54887</v>
      </c>
      <c r="F11108" s="12" t="s">
        <v>54888</v>
      </c>
      <c r="G11108" s="12" t="s">
        <v>162</v>
      </c>
      <c r="H11108" s="12" t="s">
        <v>54889</v>
      </c>
      <c r="I11108" s="12" t="s">
        <v>54890</v>
      </c>
    </row>
    <row r="11109" spans="1:9" ht="37.5" x14ac:dyDescent="0.4">
      <c r="A11109" s="12" t="s">
        <v>10</v>
      </c>
      <c r="B11109" s="13" t="s">
        <v>53036</v>
      </c>
      <c r="C11109" s="13" t="s">
        <v>54891</v>
      </c>
      <c r="D11109" s="14">
        <v>45007</v>
      </c>
      <c r="E11109" s="15" t="s">
        <v>54892</v>
      </c>
      <c r="F11109" s="12" t="s">
        <v>54893</v>
      </c>
      <c r="G11109" s="12" t="s">
        <v>4479</v>
      </c>
      <c r="H11109" s="12" t="s">
        <v>54894</v>
      </c>
      <c r="I11109" s="12" t="s">
        <v>54895</v>
      </c>
    </row>
    <row r="11110" spans="1:9" ht="37.5" x14ac:dyDescent="0.4">
      <c r="A11110" s="12" t="s">
        <v>10</v>
      </c>
      <c r="B11110" s="13" t="s">
        <v>53036</v>
      </c>
      <c r="C11110" s="13" t="s">
        <v>54896</v>
      </c>
      <c r="D11110" s="14">
        <v>44938</v>
      </c>
      <c r="E11110" s="15" t="s">
        <v>54897</v>
      </c>
      <c r="F11110" s="12" t="s">
        <v>54898</v>
      </c>
      <c r="G11110" s="12" t="s">
        <v>186</v>
      </c>
      <c r="H11110" s="12" t="s">
        <v>54899</v>
      </c>
      <c r="I11110" s="12" t="s">
        <v>54900</v>
      </c>
    </row>
    <row r="11111" spans="1:9" ht="37.5" x14ac:dyDescent="0.4">
      <c r="A11111" s="12" t="s">
        <v>10</v>
      </c>
      <c r="B11111" s="13" t="s">
        <v>53036</v>
      </c>
      <c r="C11111" s="13" t="s">
        <v>54901</v>
      </c>
      <c r="D11111" s="14">
        <v>44609</v>
      </c>
      <c r="E11111" s="15" t="s">
        <v>54902</v>
      </c>
      <c r="F11111" s="12" t="s">
        <v>54903</v>
      </c>
      <c r="G11111" s="12" t="s">
        <v>34684</v>
      </c>
      <c r="H11111" s="12" t="s">
        <v>54904</v>
      </c>
      <c r="I11111" s="12" t="s">
        <v>54492</v>
      </c>
    </row>
    <row r="11112" spans="1:9" ht="37.5" x14ac:dyDescent="0.4">
      <c r="A11112" s="12" t="s">
        <v>10</v>
      </c>
      <c r="B11112" s="13" t="s">
        <v>53036</v>
      </c>
      <c r="C11112" s="13" t="s">
        <v>54905</v>
      </c>
      <c r="D11112" s="14">
        <v>44861</v>
      </c>
      <c r="E11112" s="15" t="s">
        <v>54906</v>
      </c>
      <c r="F11112" s="12" t="s">
        <v>54907</v>
      </c>
      <c r="G11112" s="12" t="s">
        <v>4782</v>
      </c>
      <c r="H11112" s="12" t="s">
        <v>54908</v>
      </c>
      <c r="I11112" s="12" t="s">
        <v>54909</v>
      </c>
    </row>
    <row r="11113" spans="1:9" ht="37.5" x14ac:dyDescent="0.4">
      <c r="A11113" s="12" t="s">
        <v>10</v>
      </c>
      <c r="B11113" s="13" t="s">
        <v>53036</v>
      </c>
      <c r="C11113" s="13" t="s">
        <v>54910</v>
      </c>
      <c r="D11113" s="14">
        <v>44683</v>
      </c>
      <c r="E11113" s="15" t="s">
        <v>54911</v>
      </c>
      <c r="F11113" s="12" t="s">
        <v>54912</v>
      </c>
      <c r="G11113" s="12" t="s">
        <v>4542</v>
      </c>
      <c r="H11113" s="12" t="s">
        <v>54913</v>
      </c>
      <c r="I11113" s="12" t="s">
        <v>54914</v>
      </c>
    </row>
    <row r="11114" spans="1:9" ht="37.5" x14ac:dyDescent="0.4">
      <c r="A11114" s="12" t="s">
        <v>10</v>
      </c>
      <c r="B11114" s="13" t="s">
        <v>53036</v>
      </c>
      <c r="C11114" s="13" t="s">
        <v>54915</v>
      </c>
      <c r="D11114" s="14">
        <v>44678</v>
      </c>
      <c r="E11114" s="15" t="s">
        <v>54916</v>
      </c>
      <c r="F11114" s="12" t="s">
        <v>54917</v>
      </c>
      <c r="G11114" s="12" t="s">
        <v>4626</v>
      </c>
      <c r="H11114" s="12" t="s">
        <v>54918</v>
      </c>
      <c r="I11114" s="12" t="s">
        <v>54919</v>
      </c>
    </row>
    <row r="11115" spans="1:9" ht="37.5" x14ac:dyDescent="0.4">
      <c r="A11115" s="12" t="s">
        <v>10</v>
      </c>
      <c r="B11115" s="13" t="s">
        <v>53036</v>
      </c>
      <c r="C11115" s="13" t="s">
        <v>54920</v>
      </c>
      <c r="D11115" s="14">
        <v>45016</v>
      </c>
      <c r="E11115" s="15" t="s">
        <v>54921</v>
      </c>
      <c r="F11115" s="12" t="s">
        <v>54922</v>
      </c>
      <c r="G11115" s="12" t="s">
        <v>4408</v>
      </c>
      <c r="H11115" s="12" t="s">
        <v>54923</v>
      </c>
      <c r="I11115" s="12" t="s">
        <v>54924</v>
      </c>
    </row>
    <row r="11116" spans="1:9" ht="37.5" x14ac:dyDescent="0.4">
      <c r="A11116" s="12" t="s">
        <v>10</v>
      </c>
      <c r="B11116" s="13" t="s">
        <v>53036</v>
      </c>
      <c r="C11116" s="13" t="s">
        <v>54925</v>
      </c>
      <c r="D11116" s="14">
        <v>45078</v>
      </c>
      <c r="E11116" s="15" t="s">
        <v>54926</v>
      </c>
      <c r="F11116" s="12" t="s">
        <v>54927</v>
      </c>
      <c r="G11116" s="12" t="s">
        <v>4462</v>
      </c>
      <c r="H11116" s="12" t="s">
        <v>54928</v>
      </c>
      <c r="I11116" s="12" t="s">
        <v>54929</v>
      </c>
    </row>
    <row r="11117" spans="1:9" ht="37.5" x14ac:dyDescent="0.4">
      <c r="A11117" s="12" t="s">
        <v>10</v>
      </c>
      <c r="B11117" s="13" t="s">
        <v>53036</v>
      </c>
      <c r="C11117" s="13" t="s">
        <v>54930</v>
      </c>
      <c r="D11117" s="14">
        <v>44518</v>
      </c>
      <c r="E11117" s="15" t="s">
        <v>54931</v>
      </c>
      <c r="F11117" s="12" t="s">
        <v>54932</v>
      </c>
      <c r="G11117" s="12" t="s">
        <v>4372</v>
      </c>
      <c r="H11117" s="12" t="s">
        <v>54933</v>
      </c>
      <c r="I11117" s="12" t="s">
        <v>54934</v>
      </c>
    </row>
    <row r="11118" spans="1:9" ht="37.5" x14ac:dyDescent="0.4">
      <c r="A11118" s="12" t="s">
        <v>10</v>
      </c>
      <c r="B11118" s="13" t="s">
        <v>53036</v>
      </c>
      <c r="C11118" s="13" t="s">
        <v>54935</v>
      </c>
      <c r="D11118" s="14">
        <v>44652</v>
      </c>
      <c r="E11118" s="15" t="s">
        <v>54936</v>
      </c>
      <c r="F11118" s="12" t="s">
        <v>54937</v>
      </c>
      <c r="G11118" s="12" t="s">
        <v>4372</v>
      </c>
      <c r="H11118" s="12" t="s">
        <v>54938</v>
      </c>
      <c r="I11118" s="12" t="s">
        <v>54939</v>
      </c>
    </row>
    <row r="11119" spans="1:9" ht="37.5" x14ac:dyDescent="0.4">
      <c r="A11119" s="12" t="s">
        <v>10</v>
      </c>
      <c r="B11119" s="13" t="s">
        <v>53036</v>
      </c>
      <c r="C11119" s="13" t="s">
        <v>54940</v>
      </c>
      <c r="D11119" s="14">
        <v>44480</v>
      </c>
      <c r="E11119" s="15" t="s">
        <v>54941</v>
      </c>
      <c r="F11119" s="12" t="s">
        <v>54942</v>
      </c>
      <c r="G11119" s="12" t="s">
        <v>4637</v>
      </c>
      <c r="H11119" s="12" t="s">
        <v>54943</v>
      </c>
      <c r="I11119" s="12" t="s">
        <v>54944</v>
      </c>
    </row>
    <row r="11120" spans="1:9" ht="37.5" x14ac:dyDescent="0.4">
      <c r="A11120" s="12" t="s">
        <v>10</v>
      </c>
      <c r="B11120" s="13" t="s">
        <v>53036</v>
      </c>
      <c r="C11120" s="13" t="s">
        <v>54945</v>
      </c>
      <c r="D11120" s="14">
        <v>44727</v>
      </c>
      <c r="E11120" s="15" t="s">
        <v>54946</v>
      </c>
      <c r="F11120" s="12" t="s">
        <v>54947</v>
      </c>
      <c r="G11120" s="12" t="s">
        <v>4384</v>
      </c>
      <c r="H11120" s="12" t="s">
        <v>54948</v>
      </c>
      <c r="I11120" s="12" t="s">
        <v>54949</v>
      </c>
    </row>
    <row r="11121" spans="1:9" ht="37.5" x14ac:dyDescent="0.4">
      <c r="A11121" s="12" t="s">
        <v>10</v>
      </c>
      <c r="B11121" s="13" t="s">
        <v>53036</v>
      </c>
      <c r="C11121" s="13" t="s">
        <v>54950</v>
      </c>
      <c r="D11121" s="14">
        <v>44678</v>
      </c>
      <c r="E11121" s="15" t="s">
        <v>54951</v>
      </c>
      <c r="F11121" s="12" t="s">
        <v>54952</v>
      </c>
      <c r="G11121" s="12" t="s">
        <v>4451</v>
      </c>
      <c r="H11121" s="12" t="s">
        <v>54953</v>
      </c>
      <c r="I11121" s="12" t="s">
        <v>54954</v>
      </c>
    </row>
    <row r="11122" spans="1:9" ht="37.5" x14ac:dyDescent="0.4">
      <c r="A11122" s="12" t="s">
        <v>10</v>
      </c>
      <c r="B11122" s="13" t="s">
        <v>53036</v>
      </c>
      <c r="C11122" s="13" t="s">
        <v>54955</v>
      </c>
      <c r="D11122" s="14">
        <v>44600</v>
      </c>
      <c r="E11122" s="15" t="s">
        <v>54956</v>
      </c>
      <c r="F11122" s="12" t="s">
        <v>54957</v>
      </c>
      <c r="G11122" s="12" t="s">
        <v>4331</v>
      </c>
      <c r="H11122" s="12" t="s">
        <v>54958</v>
      </c>
      <c r="I11122" s="12" t="s">
        <v>54959</v>
      </c>
    </row>
    <row r="11123" spans="1:9" ht="37.5" x14ac:dyDescent="0.4">
      <c r="A11123" s="12" t="s">
        <v>10</v>
      </c>
      <c r="B11123" s="13" t="s">
        <v>53036</v>
      </c>
      <c r="C11123" s="13" t="s">
        <v>54960</v>
      </c>
      <c r="D11123" s="14">
        <v>44480</v>
      </c>
      <c r="E11123" s="15" t="s">
        <v>54961</v>
      </c>
      <c r="F11123" s="12" t="s">
        <v>54962</v>
      </c>
      <c r="G11123" s="12" t="s">
        <v>4325</v>
      </c>
      <c r="H11123" s="12" t="s">
        <v>54963</v>
      </c>
      <c r="I11123" s="12" t="s">
        <v>54885</v>
      </c>
    </row>
    <row r="11124" spans="1:9" ht="37.5" x14ac:dyDescent="0.4">
      <c r="A11124" s="12" t="s">
        <v>10</v>
      </c>
      <c r="B11124" s="13" t="s">
        <v>53036</v>
      </c>
      <c r="C11124" s="13" t="s">
        <v>54964</v>
      </c>
      <c r="D11124" s="14">
        <v>44728</v>
      </c>
      <c r="E11124" s="15" t="s">
        <v>54965</v>
      </c>
      <c r="F11124" s="12" t="s">
        <v>54966</v>
      </c>
      <c r="G11124" s="12" t="s">
        <v>4744</v>
      </c>
      <c r="H11124" s="12" t="s">
        <v>54967</v>
      </c>
      <c r="I11124" s="12" t="s">
        <v>54968</v>
      </c>
    </row>
    <row r="11125" spans="1:9" ht="37.5" x14ac:dyDescent="0.4">
      <c r="A11125" s="12" t="s">
        <v>10</v>
      </c>
      <c r="B11125" s="13" t="s">
        <v>53036</v>
      </c>
      <c r="C11125" s="13" t="s">
        <v>54969</v>
      </c>
      <c r="D11125" s="14">
        <v>44501</v>
      </c>
      <c r="E11125" s="15" t="s">
        <v>54970</v>
      </c>
      <c r="F11125" s="12" t="s">
        <v>54971</v>
      </c>
      <c r="G11125" s="12" t="s">
        <v>4349</v>
      </c>
      <c r="H11125" s="12" t="s">
        <v>54972</v>
      </c>
      <c r="I11125" s="12" t="s">
        <v>54973</v>
      </c>
    </row>
    <row r="11126" spans="1:9" ht="37.5" x14ac:dyDescent="0.4">
      <c r="A11126" s="12" t="s">
        <v>10</v>
      </c>
      <c r="B11126" s="13" t="s">
        <v>53036</v>
      </c>
      <c r="C11126" s="13" t="s">
        <v>54974</v>
      </c>
      <c r="D11126" s="14">
        <v>44502</v>
      </c>
      <c r="E11126" s="15" t="s">
        <v>54975</v>
      </c>
      <c r="F11126" s="12" t="s">
        <v>54976</v>
      </c>
      <c r="G11126" s="12" t="s">
        <v>4755</v>
      </c>
      <c r="H11126" s="12" t="s">
        <v>54977</v>
      </c>
      <c r="I11126" s="12" t="s">
        <v>54978</v>
      </c>
    </row>
    <row r="11127" spans="1:9" ht="37.5" x14ac:dyDescent="0.4">
      <c r="A11127" s="12" t="s">
        <v>10</v>
      </c>
      <c r="B11127" s="13" t="s">
        <v>53036</v>
      </c>
      <c r="C11127" s="13" t="s">
        <v>54979</v>
      </c>
      <c r="D11127" s="14">
        <v>45170</v>
      </c>
      <c r="E11127" s="15" t="s">
        <v>54980</v>
      </c>
      <c r="F11127" s="12" t="s">
        <v>54981</v>
      </c>
      <c r="G11127" s="12" t="s">
        <v>5367</v>
      </c>
      <c r="H11127" s="12" t="s">
        <v>54982</v>
      </c>
      <c r="I11127" s="12" t="s">
        <v>54983</v>
      </c>
    </row>
    <row r="11128" spans="1:9" ht="37.5" x14ac:dyDescent="0.4">
      <c r="A11128" s="12" t="s">
        <v>10</v>
      </c>
      <c r="B11128" s="13" t="s">
        <v>53036</v>
      </c>
      <c r="C11128" s="13" t="s">
        <v>54984</v>
      </c>
      <c r="D11128" s="14">
        <v>44753</v>
      </c>
      <c r="E11128" s="15" t="s">
        <v>54985</v>
      </c>
      <c r="F11128" s="12" t="s">
        <v>54986</v>
      </c>
      <c r="G11128" s="12" t="s">
        <v>34986</v>
      </c>
      <c r="H11128" s="12" t="s">
        <v>54987</v>
      </c>
      <c r="I11128" s="12" t="s">
        <v>54988</v>
      </c>
    </row>
    <row r="11129" spans="1:9" ht="37.5" x14ac:dyDescent="0.4">
      <c r="A11129" s="12" t="s">
        <v>10</v>
      </c>
      <c r="B11129" s="13" t="s">
        <v>53036</v>
      </c>
      <c r="C11129" s="13" t="s">
        <v>54989</v>
      </c>
      <c r="D11129" s="14">
        <v>44991</v>
      </c>
      <c r="E11129" s="15" t="s">
        <v>54990</v>
      </c>
      <c r="F11129" s="12" t="s">
        <v>54991</v>
      </c>
      <c r="G11129" s="12" t="s">
        <v>5457</v>
      </c>
      <c r="H11129" s="12" t="s">
        <v>54992</v>
      </c>
      <c r="I11129" s="12" t="s">
        <v>54993</v>
      </c>
    </row>
    <row r="11130" spans="1:9" ht="37.5" x14ac:dyDescent="0.4">
      <c r="A11130" s="12" t="s">
        <v>10</v>
      </c>
      <c r="B11130" s="13" t="s">
        <v>53036</v>
      </c>
      <c r="C11130" s="13" t="s">
        <v>54994</v>
      </c>
      <c r="D11130" s="14">
        <v>45169</v>
      </c>
      <c r="E11130" s="15" t="s">
        <v>54995</v>
      </c>
      <c r="F11130" s="12" t="s">
        <v>54996</v>
      </c>
      <c r="G11130" s="12" t="s">
        <v>5361</v>
      </c>
      <c r="H11130" s="12" t="s">
        <v>54997</v>
      </c>
      <c r="I11130" s="12" t="s">
        <v>54998</v>
      </c>
    </row>
    <row r="11131" spans="1:9" ht="37.5" x14ac:dyDescent="0.4">
      <c r="A11131" s="12" t="s">
        <v>10</v>
      </c>
      <c r="B11131" s="13" t="s">
        <v>53036</v>
      </c>
      <c r="C11131" s="13" t="s">
        <v>54999</v>
      </c>
      <c r="D11131" s="14">
        <v>44986</v>
      </c>
      <c r="E11131" s="15" t="s">
        <v>55000</v>
      </c>
      <c r="F11131" s="12" t="s">
        <v>55001</v>
      </c>
      <c r="G11131" s="12" t="s">
        <v>34986</v>
      </c>
      <c r="H11131" s="12" t="s">
        <v>55002</v>
      </c>
      <c r="I11131" s="12" t="s">
        <v>55003</v>
      </c>
    </row>
    <row r="11132" spans="1:9" ht="37.5" x14ac:dyDescent="0.4">
      <c r="A11132" s="12" t="s">
        <v>10</v>
      </c>
      <c r="B11132" s="13" t="s">
        <v>53036</v>
      </c>
      <c r="C11132" s="13" t="s">
        <v>55004</v>
      </c>
      <c r="D11132" s="14">
        <v>44587</v>
      </c>
      <c r="E11132" s="15" t="s">
        <v>55005</v>
      </c>
      <c r="F11132" s="12" t="s">
        <v>55006</v>
      </c>
      <c r="G11132" s="12" t="s">
        <v>192</v>
      </c>
      <c r="H11132" s="12" t="s">
        <v>55007</v>
      </c>
      <c r="I11132" s="12" t="s">
        <v>5351</v>
      </c>
    </row>
    <row r="11133" spans="1:9" ht="37.5" x14ac:dyDescent="0.4">
      <c r="A11133" s="12" t="s">
        <v>10</v>
      </c>
      <c r="B11133" s="13" t="s">
        <v>53036</v>
      </c>
      <c r="C11133" s="13" t="s">
        <v>55008</v>
      </c>
      <c r="D11133" s="14">
        <v>45108</v>
      </c>
      <c r="E11133" s="15" t="s">
        <v>55009</v>
      </c>
      <c r="F11133" s="12" t="s">
        <v>55010</v>
      </c>
      <c r="G11133" s="12" t="s">
        <v>35046</v>
      </c>
      <c r="H11133" s="12" t="s">
        <v>55011</v>
      </c>
      <c r="I11133" s="12" t="s">
        <v>55012</v>
      </c>
    </row>
    <row r="11134" spans="1:9" ht="37.5" x14ac:dyDescent="0.4">
      <c r="A11134" s="12" t="s">
        <v>10</v>
      </c>
      <c r="B11134" s="13" t="s">
        <v>53036</v>
      </c>
      <c r="C11134" s="13" t="s">
        <v>55013</v>
      </c>
      <c r="D11134" s="14">
        <v>44914</v>
      </c>
      <c r="E11134" s="15" t="s">
        <v>55014</v>
      </c>
      <c r="F11134" s="12" t="s">
        <v>55015</v>
      </c>
      <c r="G11134" s="12" t="s">
        <v>192</v>
      </c>
      <c r="H11134" s="12" t="s">
        <v>55016</v>
      </c>
      <c r="I11134" s="12" t="s">
        <v>55017</v>
      </c>
    </row>
    <row r="11135" spans="1:9" ht="37.5" x14ac:dyDescent="0.4">
      <c r="A11135" s="12" t="s">
        <v>10</v>
      </c>
      <c r="B11135" s="13" t="s">
        <v>53036</v>
      </c>
      <c r="C11135" s="13" t="s">
        <v>55018</v>
      </c>
      <c r="D11135" s="14">
        <v>45108</v>
      </c>
      <c r="E11135" s="15" t="s">
        <v>55019</v>
      </c>
      <c r="F11135" s="12" t="s">
        <v>55020</v>
      </c>
      <c r="G11135" s="12" t="s">
        <v>5333</v>
      </c>
      <c r="H11135" s="12" t="s">
        <v>55021</v>
      </c>
      <c r="I11135" s="12" t="s">
        <v>55022</v>
      </c>
    </row>
    <row r="11136" spans="1:9" ht="37.5" x14ac:dyDescent="0.4">
      <c r="A11136" s="12" t="s">
        <v>10</v>
      </c>
      <c r="B11136" s="13" t="s">
        <v>53036</v>
      </c>
      <c r="C11136" s="13" t="s">
        <v>55023</v>
      </c>
      <c r="D11136" s="14">
        <v>45064</v>
      </c>
      <c r="E11136" s="15" t="s">
        <v>55024</v>
      </c>
      <c r="F11136" s="12" t="s">
        <v>55025</v>
      </c>
      <c r="G11136" s="12" t="s">
        <v>5725</v>
      </c>
      <c r="H11136" s="12" t="s">
        <v>55026</v>
      </c>
      <c r="I11136" s="12" t="s">
        <v>55027</v>
      </c>
    </row>
    <row r="11137" spans="1:9" ht="37.5" x14ac:dyDescent="0.4">
      <c r="A11137" s="12" t="s">
        <v>10</v>
      </c>
      <c r="B11137" s="13" t="s">
        <v>53036</v>
      </c>
      <c r="C11137" s="13" t="s">
        <v>55028</v>
      </c>
      <c r="D11137" s="14">
        <v>44490</v>
      </c>
      <c r="E11137" s="15" t="s">
        <v>55029</v>
      </c>
      <c r="F11137" s="12" t="s">
        <v>55030</v>
      </c>
      <c r="G11137" s="12" t="s">
        <v>5379</v>
      </c>
      <c r="H11137" s="12" t="s">
        <v>55031</v>
      </c>
      <c r="I11137" s="12" t="s">
        <v>55032</v>
      </c>
    </row>
    <row r="11138" spans="1:9" ht="37.5" x14ac:dyDescent="0.4">
      <c r="A11138" s="12" t="s">
        <v>10</v>
      </c>
      <c r="B11138" s="13" t="s">
        <v>53036</v>
      </c>
      <c r="C11138" s="13" t="s">
        <v>55033</v>
      </c>
      <c r="D11138" s="14">
        <v>44489</v>
      </c>
      <c r="E11138" s="15" t="s">
        <v>55034</v>
      </c>
      <c r="F11138" s="12" t="s">
        <v>55035</v>
      </c>
      <c r="G11138" s="12" t="s">
        <v>5451</v>
      </c>
      <c r="H11138" s="12" t="s">
        <v>55036</v>
      </c>
      <c r="I11138" s="12" t="s">
        <v>55037</v>
      </c>
    </row>
    <row r="11139" spans="1:9" ht="37.5" x14ac:dyDescent="0.4">
      <c r="A11139" s="12" t="s">
        <v>10</v>
      </c>
      <c r="B11139" s="13" t="s">
        <v>53036</v>
      </c>
      <c r="C11139" s="13" t="s">
        <v>55038</v>
      </c>
      <c r="D11139" s="14">
        <v>44722</v>
      </c>
      <c r="E11139" s="15" t="s">
        <v>55039</v>
      </c>
      <c r="F11139" s="12" t="s">
        <v>55040</v>
      </c>
      <c r="G11139" s="12" t="s">
        <v>5555</v>
      </c>
      <c r="H11139" s="12" t="s">
        <v>55041</v>
      </c>
      <c r="I11139" s="12" t="s">
        <v>55042</v>
      </c>
    </row>
    <row r="11140" spans="1:9" ht="37.5" x14ac:dyDescent="0.4">
      <c r="A11140" s="12" t="s">
        <v>10</v>
      </c>
      <c r="B11140" s="13" t="s">
        <v>53036</v>
      </c>
      <c r="C11140" s="13" t="s">
        <v>55043</v>
      </c>
      <c r="D11140" s="14">
        <v>44525</v>
      </c>
      <c r="E11140" s="15" t="s">
        <v>55044</v>
      </c>
      <c r="F11140" s="12" t="s">
        <v>55045</v>
      </c>
      <c r="G11140" s="12" t="s">
        <v>5344</v>
      </c>
      <c r="H11140" s="12" t="s">
        <v>55046</v>
      </c>
      <c r="I11140" s="12" t="s">
        <v>55047</v>
      </c>
    </row>
    <row r="11141" spans="1:9" ht="37.5" x14ac:dyDescent="0.4">
      <c r="A11141" s="12" t="s">
        <v>10</v>
      </c>
      <c r="B11141" s="13" t="s">
        <v>53036</v>
      </c>
      <c r="C11141" s="13" t="s">
        <v>55048</v>
      </c>
      <c r="D11141" s="14">
        <v>44606</v>
      </c>
      <c r="E11141" s="15" t="s">
        <v>55049</v>
      </c>
      <c r="F11141" s="12" t="s">
        <v>55050</v>
      </c>
      <c r="G11141" s="12" t="s">
        <v>5344</v>
      </c>
      <c r="H11141" s="12" t="s">
        <v>55051</v>
      </c>
      <c r="I11141" s="12" t="s">
        <v>55052</v>
      </c>
    </row>
    <row r="11142" spans="1:9" ht="37.5" x14ac:dyDescent="0.4">
      <c r="A11142" s="12" t="s">
        <v>10</v>
      </c>
      <c r="B11142" s="13" t="s">
        <v>53036</v>
      </c>
      <c r="C11142" s="13" t="s">
        <v>55053</v>
      </c>
      <c r="D11142" s="14">
        <v>45195</v>
      </c>
      <c r="E11142" s="15" t="s">
        <v>55054</v>
      </c>
      <c r="F11142" s="12" t="s">
        <v>55055</v>
      </c>
      <c r="G11142" s="12" t="s">
        <v>5333</v>
      </c>
      <c r="H11142" s="12" t="s">
        <v>55056</v>
      </c>
      <c r="I11142" s="12" t="s">
        <v>55057</v>
      </c>
    </row>
    <row r="11143" spans="1:9" ht="37.5" x14ac:dyDescent="0.4">
      <c r="A11143" s="12" t="s">
        <v>10</v>
      </c>
      <c r="B11143" s="13" t="s">
        <v>53036</v>
      </c>
      <c r="C11143" s="13" t="s">
        <v>55058</v>
      </c>
      <c r="D11143" s="14">
        <v>44478</v>
      </c>
      <c r="E11143" s="15" t="s">
        <v>55059</v>
      </c>
      <c r="F11143" s="12" t="s">
        <v>55060</v>
      </c>
      <c r="G11143" s="12" t="s">
        <v>5367</v>
      </c>
      <c r="H11143" s="12" t="s">
        <v>55061</v>
      </c>
      <c r="I11143" s="12" t="s">
        <v>55062</v>
      </c>
    </row>
    <row r="11144" spans="1:9" ht="37.5" x14ac:dyDescent="0.4">
      <c r="A11144" s="12" t="s">
        <v>10</v>
      </c>
      <c r="B11144" s="13" t="s">
        <v>53036</v>
      </c>
      <c r="C11144" s="13" t="s">
        <v>55063</v>
      </c>
      <c r="D11144" s="14">
        <v>44556</v>
      </c>
      <c r="E11144" s="15" t="s">
        <v>55064</v>
      </c>
      <c r="F11144" s="12" t="s">
        <v>55065</v>
      </c>
      <c r="G11144" s="12" t="s">
        <v>5344</v>
      </c>
      <c r="H11144" s="12" t="s">
        <v>55066</v>
      </c>
      <c r="I11144" s="12" t="s">
        <v>55067</v>
      </c>
    </row>
    <row r="11145" spans="1:9" ht="37.5" x14ac:dyDescent="0.4">
      <c r="A11145" s="12" t="s">
        <v>10</v>
      </c>
      <c r="B11145" s="13" t="s">
        <v>53036</v>
      </c>
      <c r="C11145" s="13" t="s">
        <v>55068</v>
      </c>
      <c r="D11145" s="14">
        <v>44994</v>
      </c>
      <c r="E11145" s="15" t="s">
        <v>55069</v>
      </c>
      <c r="F11145" s="12" t="s">
        <v>55070</v>
      </c>
      <c r="G11145" s="12" t="s">
        <v>5416</v>
      </c>
      <c r="H11145" s="12" t="s">
        <v>55071</v>
      </c>
      <c r="I11145" s="12" t="s">
        <v>55072</v>
      </c>
    </row>
    <row r="11146" spans="1:9" ht="37.5" x14ac:dyDescent="0.4">
      <c r="A11146" s="12" t="s">
        <v>10</v>
      </c>
      <c r="B11146" s="13" t="s">
        <v>53036</v>
      </c>
      <c r="C11146" s="13" t="s">
        <v>55073</v>
      </c>
      <c r="D11146" s="14">
        <v>45015</v>
      </c>
      <c r="E11146" s="15" t="s">
        <v>55074</v>
      </c>
      <c r="F11146" s="12" t="s">
        <v>55075</v>
      </c>
      <c r="G11146" s="12" t="s">
        <v>5828</v>
      </c>
      <c r="H11146" s="12" t="s">
        <v>55076</v>
      </c>
      <c r="I11146" s="12" t="s">
        <v>55077</v>
      </c>
    </row>
    <row r="11147" spans="1:9" ht="37.5" x14ac:dyDescent="0.4">
      <c r="A11147" s="12" t="s">
        <v>10</v>
      </c>
      <c r="B11147" s="13" t="s">
        <v>53036</v>
      </c>
      <c r="C11147" s="13" t="s">
        <v>55078</v>
      </c>
      <c r="D11147" s="14">
        <v>44562</v>
      </c>
      <c r="E11147" s="15" t="s">
        <v>55079</v>
      </c>
      <c r="F11147" s="12" t="s">
        <v>55080</v>
      </c>
      <c r="G11147" s="12" t="s">
        <v>5344</v>
      </c>
      <c r="H11147" s="12" t="s">
        <v>55081</v>
      </c>
      <c r="I11147" s="12" t="s">
        <v>55082</v>
      </c>
    </row>
    <row r="11148" spans="1:9" ht="37.5" x14ac:dyDescent="0.4">
      <c r="A11148" s="12" t="s">
        <v>10</v>
      </c>
      <c r="B11148" s="13" t="s">
        <v>53036</v>
      </c>
      <c r="C11148" s="13" t="s">
        <v>55083</v>
      </c>
      <c r="D11148" s="14">
        <v>44453</v>
      </c>
      <c r="E11148" s="15" t="s">
        <v>55084</v>
      </c>
      <c r="F11148" s="12" t="s">
        <v>55085</v>
      </c>
      <c r="G11148" s="12" t="s">
        <v>192</v>
      </c>
      <c r="H11148" s="12" t="s">
        <v>55086</v>
      </c>
      <c r="I11148" s="12" t="s">
        <v>55087</v>
      </c>
    </row>
    <row r="11149" spans="1:9" ht="37.5" x14ac:dyDescent="0.4">
      <c r="A11149" s="12" t="s">
        <v>10</v>
      </c>
      <c r="B11149" s="13" t="s">
        <v>53036</v>
      </c>
      <c r="C11149" s="13" t="s">
        <v>55088</v>
      </c>
      <c r="D11149" s="14">
        <v>44616</v>
      </c>
      <c r="E11149" s="15" t="s">
        <v>55089</v>
      </c>
      <c r="F11149" s="12" t="s">
        <v>55090</v>
      </c>
      <c r="G11149" s="12" t="s">
        <v>5367</v>
      </c>
      <c r="H11149" s="12" t="s">
        <v>55091</v>
      </c>
      <c r="I11149" s="12" t="s">
        <v>5520</v>
      </c>
    </row>
    <row r="11150" spans="1:9" ht="37.5" x14ac:dyDescent="0.4">
      <c r="A11150" s="12" t="s">
        <v>10</v>
      </c>
      <c r="B11150" s="13" t="s">
        <v>53036</v>
      </c>
      <c r="C11150" s="13" t="s">
        <v>55092</v>
      </c>
      <c r="D11150" s="14">
        <v>44529</v>
      </c>
      <c r="E11150" s="15" t="s">
        <v>55093</v>
      </c>
      <c r="F11150" s="12" t="s">
        <v>55094</v>
      </c>
      <c r="G11150" s="12" t="s">
        <v>204</v>
      </c>
      <c r="H11150" s="12" t="s">
        <v>55095</v>
      </c>
      <c r="I11150" s="12" t="s">
        <v>55096</v>
      </c>
    </row>
    <row r="11151" spans="1:9" ht="37.5" x14ac:dyDescent="0.4">
      <c r="A11151" s="12" t="s">
        <v>10</v>
      </c>
      <c r="B11151" s="13" t="s">
        <v>53036</v>
      </c>
      <c r="C11151" s="13" t="s">
        <v>55097</v>
      </c>
      <c r="D11151" s="14">
        <v>44421</v>
      </c>
      <c r="E11151" s="15" t="s">
        <v>55098</v>
      </c>
      <c r="F11151" s="12" t="s">
        <v>55099</v>
      </c>
      <c r="G11151" s="12" t="s">
        <v>5344</v>
      </c>
      <c r="H11151" s="12" t="s">
        <v>55100</v>
      </c>
      <c r="I11151" s="12" t="s">
        <v>55101</v>
      </c>
    </row>
    <row r="11152" spans="1:9" ht="37.5" x14ac:dyDescent="0.4">
      <c r="A11152" s="12" t="s">
        <v>10</v>
      </c>
      <c r="B11152" s="13" t="s">
        <v>53036</v>
      </c>
      <c r="C11152" s="13" t="s">
        <v>55102</v>
      </c>
      <c r="D11152" s="14">
        <v>44497</v>
      </c>
      <c r="E11152" s="15" t="s">
        <v>55103</v>
      </c>
      <c r="F11152" s="12" t="s">
        <v>55104</v>
      </c>
      <c r="G11152" s="12" t="s">
        <v>5416</v>
      </c>
      <c r="H11152" s="12" t="s">
        <v>55105</v>
      </c>
      <c r="I11152" s="12" t="s">
        <v>55106</v>
      </c>
    </row>
    <row r="11153" spans="1:9" ht="37.5" x14ac:dyDescent="0.4">
      <c r="A11153" s="12" t="s">
        <v>10</v>
      </c>
      <c r="B11153" s="13" t="s">
        <v>53036</v>
      </c>
      <c r="C11153" s="13" t="s">
        <v>55107</v>
      </c>
      <c r="D11153" s="14">
        <v>44454</v>
      </c>
      <c r="E11153" s="15" t="s">
        <v>55108</v>
      </c>
      <c r="F11153" s="12" t="s">
        <v>55109</v>
      </c>
      <c r="G11153" s="12" t="s">
        <v>5333</v>
      </c>
      <c r="H11153" s="12" t="s">
        <v>55110</v>
      </c>
      <c r="I11153" s="12" t="s">
        <v>55111</v>
      </c>
    </row>
    <row r="11154" spans="1:9" ht="37.5" x14ac:dyDescent="0.4">
      <c r="A11154" s="12" t="s">
        <v>10</v>
      </c>
      <c r="B11154" s="13" t="s">
        <v>53036</v>
      </c>
      <c r="C11154" s="13" t="s">
        <v>55112</v>
      </c>
      <c r="D11154" s="14">
        <v>44963</v>
      </c>
      <c r="E11154" s="15" t="s">
        <v>55113</v>
      </c>
      <c r="F11154" s="12" t="s">
        <v>55114</v>
      </c>
      <c r="G11154" s="12" t="s">
        <v>5544</v>
      </c>
      <c r="H11154" s="12" t="s">
        <v>55115</v>
      </c>
      <c r="I11154" s="12" t="s">
        <v>55116</v>
      </c>
    </row>
    <row r="11155" spans="1:9" ht="37.5" x14ac:dyDescent="0.4">
      <c r="A11155" s="12" t="s">
        <v>10</v>
      </c>
      <c r="B11155" s="13" t="s">
        <v>53036</v>
      </c>
      <c r="C11155" s="13" t="s">
        <v>55117</v>
      </c>
      <c r="D11155" s="14">
        <v>44562</v>
      </c>
      <c r="E11155" s="15" t="s">
        <v>55118</v>
      </c>
      <c r="F11155" s="12" t="s">
        <v>55119</v>
      </c>
      <c r="G11155" s="12" t="s">
        <v>5379</v>
      </c>
      <c r="H11155" s="12" t="s">
        <v>55120</v>
      </c>
      <c r="I11155" s="12" t="s">
        <v>55121</v>
      </c>
    </row>
    <row r="11156" spans="1:9" ht="37.5" x14ac:dyDescent="0.4">
      <c r="A11156" s="12" t="s">
        <v>10</v>
      </c>
      <c r="B11156" s="13" t="s">
        <v>53036</v>
      </c>
      <c r="C11156" s="13" t="s">
        <v>55122</v>
      </c>
      <c r="D11156" s="14">
        <v>45016</v>
      </c>
      <c r="E11156" s="15" t="s">
        <v>55123</v>
      </c>
      <c r="F11156" s="12" t="s">
        <v>55124</v>
      </c>
      <c r="G11156" s="12" t="s">
        <v>5756</v>
      </c>
      <c r="H11156" s="12" t="s">
        <v>55125</v>
      </c>
      <c r="I11156" s="12" t="s">
        <v>55126</v>
      </c>
    </row>
    <row r="11157" spans="1:9" ht="37.5" x14ac:dyDescent="0.4">
      <c r="A11157" s="12" t="s">
        <v>10</v>
      </c>
      <c r="B11157" s="13" t="s">
        <v>53036</v>
      </c>
      <c r="C11157" s="13" t="s">
        <v>55127</v>
      </c>
      <c r="D11157" s="14">
        <v>44554</v>
      </c>
      <c r="E11157" s="15" t="s">
        <v>55128</v>
      </c>
      <c r="F11157" s="12" t="s">
        <v>55129</v>
      </c>
      <c r="G11157" s="12" t="s">
        <v>5679</v>
      </c>
      <c r="H11157" s="12" t="s">
        <v>55130</v>
      </c>
      <c r="I11157" s="12" t="s">
        <v>55131</v>
      </c>
    </row>
    <row r="11158" spans="1:9" ht="37.5" x14ac:dyDescent="0.4">
      <c r="A11158" s="12" t="s">
        <v>10</v>
      </c>
      <c r="B11158" s="13" t="s">
        <v>53036</v>
      </c>
      <c r="C11158" s="13" t="s">
        <v>55132</v>
      </c>
      <c r="D11158" s="14">
        <v>44544</v>
      </c>
      <c r="E11158" s="15" t="s">
        <v>55133</v>
      </c>
      <c r="F11158" s="12" t="s">
        <v>55134</v>
      </c>
      <c r="G11158" s="12" t="s">
        <v>5344</v>
      </c>
      <c r="H11158" s="12" t="s">
        <v>55135</v>
      </c>
      <c r="I11158" s="12" t="s">
        <v>55136</v>
      </c>
    </row>
    <row r="11159" spans="1:9" ht="37.5" x14ac:dyDescent="0.4">
      <c r="A11159" s="12" t="s">
        <v>10</v>
      </c>
      <c r="B11159" s="13" t="s">
        <v>53036</v>
      </c>
      <c r="C11159" s="13" t="s">
        <v>55137</v>
      </c>
      <c r="D11159" s="14">
        <v>44588</v>
      </c>
      <c r="E11159" s="15" t="s">
        <v>55138</v>
      </c>
      <c r="F11159" s="12" t="s">
        <v>55139</v>
      </c>
      <c r="G11159" s="12" t="s">
        <v>204</v>
      </c>
      <c r="H11159" s="12" t="s">
        <v>55140</v>
      </c>
      <c r="I11159" s="12" t="s">
        <v>55141</v>
      </c>
    </row>
    <row r="11160" spans="1:9" ht="37.5" x14ac:dyDescent="0.4">
      <c r="A11160" s="12" t="s">
        <v>10</v>
      </c>
      <c r="B11160" s="13" t="s">
        <v>53036</v>
      </c>
      <c r="C11160" s="13" t="s">
        <v>55142</v>
      </c>
      <c r="D11160" s="14">
        <v>44772</v>
      </c>
      <c r="E11160" s="15" t="s">
        <v>55143</v>
      </c>
      <c r="F11160" s="12" t="s">
        <v>55144</v>
      </c>
      <c r="G11160" s="12" t="s">
        <v>5344</v>
      </c>
      <c r="H11160" s="12" t="s">
        <v>55145</v>
      </c>
      <c r="I11160" s="12" t="s">
        <v>55146</v>
      </c>
    </row>
    <row r="11161" spans="1:9" ht="37.5" x14ac:dyDescent="0.4">
      <c r="A11161" s="12" t="s">
        <v>10</v>
      </c>
      <c r="B11161" s="13" t="s">
        <v>53036</v>
      </c>
      <c r="C11161" s="13" t="s">
        <v>55147</v>
      </c>
      <c r="D11161" s="14">
        <v>45007</v>
      </c>
      <c r="E11161" s="15" t="s">
        <v>55148</v>
      </c>
      <c r="F11161" s="12" t="s">
        <v>55149</v>
      </c>
      <c r="G11161" s="12" t="s">
        <v>5427</v>
      </c>
      <c r="H11161" s="12" t="s">
        <v>55150</v>
      </c>
      <c r="I11161" s="12" t="s">
        <v>55151</v>
      </c>
    </row>
    <row r="11162" spans="1:9" ht="37.5" x14ac:dyDescent="0.4">
      <c r="A11162" s="12" t="s">
        <v>10</v>
      </c>
      <c r="B11162" s="13" t="s">
        <v>53036</v>
      </c>
      <c r="C11162" s="13" t="s">
        <v>55152</v>
      </c>
      <c r="D11162" s="14">
        <v>44588</v>
      </c>
      <c r="E11162" s="15" t="s">
        <v>55153</v>
      </c>
      <c r="F11162" s="12" t="s">
        <v>55154</v>
      </c>
      <c r="G11162" s="12" t="s">
        <v>204</v>
      </c>
      <c r="H11162" s="12" t="s">
        <v>55155</v>
      </c>
      <c r="I11162" s="12" t="s">
        <v>55156</v>
      </c>
    </row>
    <row r="11163" spans="1:9" ht="37.5" x14ac:dyDescent="0.4">
      <c r="A11163" s="12" t="s">
        <v>10</v>
      </c>
      <c r="B11163" s="13" t="s">
        <v>53036</v>
      </c>
      <c r="C11163" s="13" t="s">
        <v>55157</v>
      </c>
      <c r="D11163" s="14">
        <v>44650</v>
      </c>
      <c r="E11163" s="15" t="s">
        <v>55158</v>
      </c>
      <c r="F11163" s="12" t="s">
        <v>55159</v>
      </c>
      <c r="G11163" s="12" t="s">
        <v>5344</v>
      </c>
      <c r="H11163" s="12" t="s">
        <v>55160</v>
      </c>
      <c r="I11163" s="12" t="s">
        <v>55161</v>
      </c>
    </row>
    <row r="11164" spans="1:9" ht="37.5" x14ac:dyDescent="0.4">
      <c r="A11164" s="12" t="s">
        <v>10</v>
      </c>
      <c r="B11164" s="13" t="s">
        <v>53036</v>
      </c>
      <c r="C11164" s="13" t="s">
        <v>55162</v>
      </c>
      <c r="D11164" s="14">
        <v>44998</v>
      </c>
      <c r="E11164" s="15" t="s">
        <v>55163</v>
      </c>
      <c r="F11164" s="12" t="s">
        <v>55164</v>
      </c>
      <c r="G11164" s="12" t="s">
        <v>5427</v>
      </c>
      <c r="H11164" s="12" t="s">
        <v>55165</v>
      </c>
      <c r="I11164" s="12" t="s">
        <v>55166</v>
      </c>
    </row>
    <row r="11165" spans="1:9" ht="37.5" x14ac:dyDescent="0.4">
      <c r="A11165" s="12" t="s">
        <v>10</v>
      </c>
      <c r="B11165" s="13" t="s">
        <v>53036</v>
      </c>
      <c r="C11165" s="13" t="s">
        <v>55167</v>
      </c>
      <c r="D11165" s="14">
        <v>45057</v>
      </c>
      <c r="E11165" s="15" t="s">
        <v>55168</v>
      </c>
      <c r="F11165" s="12" t="s">
        <v>55169</v>
      </c>
      <c r="G11165" s="12" t="s">
        <v>5344</v>
      </c>
      <c r="H11165" s="12" t="s">
        <v>55170</v>
      </c>
      <c r="I11165" s="12" t="s">
        <v>55171</v>
      </c>
    </row>
    <row r="11166" spans="1:9" ht="37.5" x14ac:dyDescent="0.4">
      <c r="A11166" s="12" t="s">
        <v>10</v>
      </c>
      <c r="B11166" s="13" t="s">
        <v>53036</v>
      </c>
      <c r="C11166" s="13" t="s">
        <v>55172</v>
      </c>
      <c r="D11166" s="14">
        <v>44999</v>
      </c>
      <c r="E11166" s="15" t="s">
        <v>55173</v>
      </c>
      <c r="F11166" s="12" t="s">
        <v>55174</v>
      </c>
      <c r="G11166" s="12" t="s">
        <v>5361</v>
      </c>
      <c r="H11166" s="12" t="s">
        <v>55175</v>
      </c>
      <c r="I11166" s="12" t="s">
        <v>55176</v>
      </c>
    </row>
    <row r="11167" spans="1:9" ht="37.5" x14ac:dyDescent="0.4">
      <c r="A11167" s="12" t="s">
        <v>10</v>
      </c>
      <c r="B11167" s="13" t="s">
        <v>53036</v>
      </c>
      <c r="C11167" s="13" t="s">
        <v>55177</v>
      </c>
      <c r="D11167" s="14">
        <v>44551</v>
      </c>
      <c r="E11167" s="15" t="s">
        <v>55178</v>
      </c>
      <c r="F11167" s="12" t="s">
        <v>55179</v>
      </c>
      <c r="G11167" s="12" t="s">
        <v>5396</v>
      </c>
      <c r="H11167" s="12" t="s">
        <v>55180</v>
      </c>
      <c r="I11167" s="12" t="s">
        <v>55181</v>
      </c>
    </row>
    <row r="11168" spans="1:9" ht="37.5" x14ac:dyDescent="0.4">
      <c r="A11168" s="12" t="s">
        <v>10</v>
      </c>
      <c r="B11168" s="13" t="s">
        <v>53036</v>
      </c>
      <c r="C11168" s="13" t="s">
        <v>55182</v>
      </c>
      <c r="D11168" s="14">
        <v>44848</v>
      </c>
      <c r="E11168" s="15" t="s">
        <v>55183</v>
      </c>
      <c r="F11168" s="12" t="s">
        <v>55184</v>
      </c>
      <c r="G11168" s="12" t="s">
        <v>5327</v>
      </c>
      <c r="H11168" s="12" t="s">
        <v>55185</v>
      </c>
      <c r="I11168" s="12" t="s">
        <v>55186</v>
      </c>
    </row>
    <row r="11169" spans="1:9" ht="37.5" x14ac:dyDescent="0.4">
      <c r="A11169" s="12" t="s">
        <v>10</v>
      </c>
      <c r="B11169" s="13" t="s">
        <v>53036</v>
      </c>
      <c r="C11169" s="13" t="s">
        <v>55187</v>
      </c>
      <c r="D11169" s="14">
        <v>45008</v>
      </c>
      <c r="E11169" s="15" t="s">
        <v>55188</v>
      </c>
      <c r="F11169" s="12" t="s">
        <v>55189</v>
      </c>
      <c r="G11169" s="12" t="s">
        <v>5849</v>
      </c>
      <c r="H11169" s="12" t="s">
        <v>55190</v>
      </c>
      <c r="I11169" s="12" t="s">
        <v>55191</v>
      </c>
    </row>
    <row r="11170" spans="1:9" ht="37.5" x14ac:dyDescent="0.4">
      <c r="A11170" s="12" t="s">
        <v>10</v>
      </c>
      <c r="B11170" s="13" t="s">
        <v>53036</v>
      </c>
      <c r="C11170" s="13" t="s">
        <v>55192</v>
      </c>
      <c r="D11170" s="14">
        <v>45023</v>
      </c>
      <c r="E11170" s="15" t="s">
        <v>55193</v>
      </c>
      <c r="F11170" s="12" t="s">
        <v>55194</v>
      </c>
      <c r="G11170" s="12" t="s">
        <v>5333</v>
      </c>
      <c r="H11170" s="12" t="s">
        <v>55195</v>
      </c>
      <c r="I11170" s="12" t="s">
        <v>55196</v>
      </c>
    </row>
    <row r="11171" spans="1:9" ht="37.5" x14ac:dyDescent="0.4">
      <c r="A11171" s="12" t="s">
        <v>10</v>
      </c>
      <c r="B11171" s="13" t="s">
        <v>53036</v>
      </c>
      <c r="C11171" s="13" t="s">
        <v>55197</v>
      </c>
      <c r="D11171" s="14">
        <v>45170</v>
      </c>
      <c r="E11171" s="15" t="s">
        <v>55198</v>
      </c>
      <c r="F11171" s="12" t="s">
        <v>55199</v>
      </c>
      <c r="G11171" s="12" t="s">
        <v>5427</v>
      </c>
      <c r="H11171" s="12" t="s">
        <v>55200</v>
      </c>
      <c r="I11171" s="12" t="s">
        <v>55201</v>
      </c>
    </row>
    <row r="11172" spans="1:9" ht="37.5" x14ac:dyDescent="0.4">
      <c r="A11172" s="12" t="s">
        <v>10</v>
      </c>
      <c r="B11172" s="13" t="s">
        <v>53036</v>
      </c>
      <c r="C11172" s="13" t="s">
        <v>55202</v>
      </c>
      <c r="D11172" s="14">
        <v>45069</v>
      </c>
      <c r="E11172" s="15" t="s">
        <v>55203</v>
      </c>
      <c r="F11172" s="12" t="s">
        <v>55204</v>
      </c>
      <c r="G11172" s="12" t="s">
        <v>204</v>
      </c>
      <c r="H11172" s="12" t="s">
        <v>55205</v>
      </c>
      <c r="I11172" s="12" t="s">
        <v>55206</v>
      </c>
    </row>
    <row r="11173" spans="1:9" ht="37.5" x14ac:dyDescent="0.4">
      <c r="A11173" s="12" t="s">
        <v>10</v>
      </c>
      <c r="B11173" s="13" t="s">
        <v>53036</v>
      </c>
      <c r="C11173" s="13" t="s">
        <v>55207</v>
      </c>
      <c r="D11173" s="14">
        <v>44913</v>
      </c>
      <c r="E11173" s="15" t="s">
        <v>55208</v>
      </c>
      <c r="F11173" s="12" t="s">
        <v>55209</v>
      </c>
      <c r="G11173" s="12" t="s">
        <v>5427</v>
      </c>
      <c r="H11173" s="12" t="s">
        <v>55210</v>
      </c>
      <c r="I11173" s="12" t="s">
        <v>55211</v>
      </c>
    </row>
    <row r="11174" spans="1:9" ht="37.5" x14ac:dyDescent="0.4">
      <c r="A11174" s="12" t="s">
        <v>10</v>
      </c>
      <c r="B11174" s="13" t="s">
        <v>53036</v>
      </c>
      <c r="C11174" s="13" t="s">
        <v>55212</v>
      </c>
      <c r="D11174" s="14">
        <v>45056</v>
      </c>
      <c r="E11174" s="15" t="s">
        <v>55213</v>
      </c>
      <c r="F11174" s="12" t="s">
        <v>55214</v>
      </c>
      <c r="G11174" s="12" t="s">
        <v>192</v>
      </c>
      <c r="H11174" s="12" t="s">
        <v>55215</v>
      </c>
      <c r="I11174" s="12" t="s">
        <v>55216</v>
      </c>
    </row>
    <row r="11175" spans="1:9" ht="37.5" x14ac:dyDescent="0.4">
      <c r="A11175" s="12" t="s">
        <v>10</v>
      </c>
      <c r="B11175" s="13" t="s">
        <v>53036</v>
      </c>
      <c r="C11175" s="13" t="s">
        <v>55217</v>
      </c>
      <c r="D11175" s="14">
        <v>44769</v>
      </c>
      <c r="E11175" s="15" t="s">
        <v>55218</v>
      </c>
      <c r="F11175" s="12" t="s">
        <v>55219</v>
      </c>
      <c r="G11175" s="12" t="s">
        <v>5416</v>
      </c>
      <c r="H11175" s="12" t="s">
        <v>55220</v>
      </c>
      <c r="I11175" s="12" t="s">
        <v>55221</v>
      </c>
    </row>
    <row r="11176" spans="1:9" ht="37.5" x14ac:dyDescent="0.4">
      <c r="A11176" s="12" t="s">
        <v>10</v>
      </c>
      <c r="B11176" s="13" t="s">
        <v>53036</v>
      </c>
      <c r="C11176" s="13" t="s">
        <v>55222</v>
      </c>
      <c r="D11176" s="14">
        <v>45352</v>
      </c>
      <c r="E11176" s="15" t="s">
        <v>55223</v>
      </c>
      <c r="F11176" s="12" t="s">
        <v>55224</v>
      </c>
      <c r="G11176" s="12" t="s">
        <v>5379</v>
      </c>
      <c r="H11176" s="12" t="s">
        <v>55225</v>
      </c>
      <c r="I11176" s="12" t="s">
        <v>5381</v>
      </c>
    </row>
    <row r="11177" spans="1:9" ht="37.5" x14ac:dyDescent="0.4">
      <c r="A11177" s="12" t="s">
        <v>10</v>
      </c>
      <c r="B11177" s="13" t="s">
        <v>53036</v>
      </c>
      <c r="C11177" s="13" t="s">
        <v>55226</v>
      </c>
      <c r="D11177" s="14">
        <v>44713</v>
      </c>
      <c r="E11177" s="15" t="s">
        <v>55227</v>
      </c>
      <c r="F11177" s="12" t="s">
        <v>55228</v>
      </c>
      <c r="G11177" s="12" t="s">
        <v>5416</v>
      </c>
      <c r="H11177" s="12" t="s">
        <v>55229</v>
      </c>
      <c r="I11177" s="12" t="s">
        <v>55230</v>
      </c>
    </row>
    <row r="11178" spans="1:9" ht="37.5" x14ac:dyDescent="0.4">
      <c r="A11178" s="12" t="s">
        <v>10</v>
      </c>
      <c r="B11178" s="13" t="s">
        <v>53036</v>
      </c>
      <c r="C11178" s="13" t="s">
        <v>55231</v>
      </c>
      <c r="D11178" s="14">
        <v>44517</v>
      </c>
      <c r="E11178" s="15" t="s">
        <v>55232</v>
      </c>
      <c r="F11178" s="12" t="s">
        <v>55233</v>
      </c>
      <c r="G11178" s="12" t="s">
        <v>5457</v>
      </c>
      <c r="H11178" s="12" t="s">
        <v>55234</v>
      </c>
      <c r="I11178" s="12" t="s">
        <v>55235</v>
      </c>
    </row>
    <row r="11179" spans="1:9" ht="37.5" x14ac:dyDescent="0.4">
      <c r="A11179" s="12" t="s">
        <v>10</v>
      </c>
      <c r="B11179" s="13" t="s">
        <v>53036</v>
      </c>
      <c r="C11179" s="13" t="s">
        <v>55236</v>
      </c>
      <c r="D11179" s="14">
        <v>44935</v>
      </c>
      <c r="E11179" s="15" t="s">
        <v>55237</v>
      </c>
      <c r="F11179" s="12" t="s">
        <v>55238</v>
      </c>
      <c r="G11179" s="12" t="s">
        <v>5367</v>
      </c>
      <c r="H11179" s="12" t="s">
        <v>55239</v>
      </c>
      <c r="I11179" s="12" t="s">
        <v>55240</v>
      </c>
    </row>
    <row r="11180" spans="1:9" ht="37.5" x14ac:dyDescent="0.4">
      <c r="A11180" s="12" t="s">
        <v>10</v>
      </c>
      <c r="B11180" s="13" t="s">
        <v>53036</v>
      </c>
      <c r="C11180" s="13" t="s">
        <v>55241</v>
      </c>
      <c r="D11180" s="14">
        <v>45842</v>
      </c>
      <c r="E11180" s="15" t="s">
        <v>55242</v>
      </c>
      <c r="F11180" s="12" t="s">
        <v>55243</v>
      </c>
      <c r="G11180" s="12" t="s">
        <v>5344</v>
      </c>
      <c r="H11180" s="12" t="s">
        <v>55244</v>
      </c>
      <c r="I11180" s="12" t="s">
        <v>55245</v>
      </c>
    </row>
    <row r="11181" spans="1:9" ht="37.5" x14ac:dyDescent="0.4">
      <c r="A11181" s="12" t="s">
        <v>10</v>
      </c>
      <c r="B11181" s="13" t="s">
        <v>53036</v>
      </c>
      <c r="C11181" s="13" t="s">
        <v>55246</v>
      </c>
      <c r="D11181" s="14">
        <v>44489</v>
      </c>
      <c r="E11181" s="15" t="s">
        <v>55247</v>
      </c>
      <c r="F11181" s="12" t="s">
        <v>55248</v>
      </c>
      <c r="G11181" s="12" t="s">
        <v>5544</v>
      </c>
      <c r="H11181" s="12" t="s">
        <v>55249</v>
      </c>
      <c r="I11181" s="12" t="s">
        <v>55250</v>
      </c>
    </row>
    <row r="11182" spans="1:9" ht="37.5" x14ac:dyDescent="0.4">
      <c r="A11182" s="12" t="s">
        <v>10</v>
      </c>
      <c r="B11182" s="13" t="s">
        <v>53036</v>
      </c>
      <c r="C11182" s="13" t="s">
        <v>55251</v>
      </c>
      <c r="D11182" s="14">
        <v>44932</v>
      </c>
      <c r="E11182" s="15" t="s">
        <v>55252</v>
      </c>
      <c r="F11182" s="12" t="s">
        <v>55253</v>
      </c>
      <c r="G11182" s="12" t="s">
        <v>55254</v>
      </c>
      <c r="H11182" s="12" t="s">
        <v>55255</v>
      </c>
      <c r="I11182" s="12" t="s">
        <v>55256</v>
      </c>
    </row>
    <row r="11183" spans="1:9" ht="37.5" x14ac:dyDescent="0.4">
      <c r="A11183" s="12" t="s">
        <v>10</v>
      </c>
      <c r="B11183" s="13" t="s">
        <v>53036</v>
      </c>
      <c r="C11183" s="13" t="s">
        <v>55257</v>
      </c>
      <c r="D11183" s="14">
        <v>44974</v>
      </c>
      <c r="E11183" s="15" t="s">
        <v>55258</v>
      </c>
      <c r="F11183" s="12" t="s">
        <v>55259</v>
      </c>
      <c r="G11183" s="12" t="s">
        <v>5457</v>
      </c>
      <c r="H11183" s="12" t="s">
        <v>55260</v>
      </c>
      <c r="I11183" s="12" t="s">
        <v>55261</v>
      </c>
    </row>
    <row r="11184" spans="1:9" ht="37.5" x14ac:dyDescent="0.4">
      <c r="A11184" s="12" t="s">
        <v>10</v>
      </c>
      <c r="B11184" s="13" t="s">
        <v>53036</v>
      </c>
      <c r="C11184" s="13" t="s">
        <v>55262</v>
      </c>
      <c r="D11184" s="14">
        <v>45017</v>
      </c>
      <c r="E11184" s="15" t="s">
        <v>55263</v>
      </c>
      <c r="F11184" s="12" t="s">
        <v>55264</v>
      </c>
      <c r="G11184" s="12" t="s">
        <v>5333</v>
      </c>
      <c r="H11184" s="12" t="s">
        <v>55265</v>
      </c>
      <c r="I11184" s="12" t="s">
        <v>55111</v>
      </c>
    </row>
    <row r="11185" spans="1:9" ht="37.5" x14ac:dyDescent="0.4">
      <c r="A11185" s="12" t="s">
        <v>10</v>
      </c>
      <c r="B11185" s="13" t="s">
        <v>53036</v>
      </c>
      <c r="C11185" s="13" t="s">
        <v>55266</v>
      </c>
      <c r="D11185" s="14">
        <v>44805</v>
      </c>
      <c r="E11185" s="15" t="s">
        <v>55267</v>
      </c>
      <c r="F11185" s="12" t="s">
        <v>55268</v>
      </c>
      <c r="G11185" s="12" t="s">
        <v>204</v>
      </c>
      <c r="H11185" s="12" t="s">
        <v>55269</v>
      </c>
      <c r="I11185" s="12" t="s">
        <v>55270</v>
      </c>
    </row>
    <row r="11186" spans="1:9" ht="37.5" x14ac:dyDescent="0.4">
      <c r="A11186" s="12" t="s">
        <v>10</v>
      </c>
      <c r="B11186" s="13" t="s">
        <v>53036</v>
      </c>
      <c r="C11186" s="13" t="s">
        <v>55271</v>
      </c>
      <c r="D11186" s="14">
        <v>44746</v>
      </c>
      <c r="E11186" s="15" t="s">
        <v>55272</v>
      </c>
      <c r="F11186" s="12" t="s">
        <v>55273</v>
      </c>
      <c r="G11186" s="12" t="s">
        <v>5451</v>
      </c>
      <c r="H11186" s="12" t="s">
        <v>55274</v>
      </c>
      <c r="I11186" s="12" t="s">
        <v>55275</v>
      </c>
    </row>
    <row r="11187" spans="1:9" ht="37.5" x14ac:dyDescent="0.4">
      <c r="A11187" s="12" t="s">
        <v>10</v>
      </c>
      <c r="B11187" s="13" t="s">
        <v>53036</v>
      </c>
      <c r="C11187" s="13" t="s">
        <v>55276</v>
      </c>
      <c r="D11187" s="14">
        <v>45015</v>
      </c>
      <c r="E11187" s="15" t="s">
        <v>55277</v>
      </c>
      <c r="F11187" s="12" t="s">
        <v>55278</v>
      </c>
      <c r="G11187" s="12" t="s">
        <v>5396</v>
      </c>
      <c r="H11187" s="12" t="s">
        <v>55279</v>
      </c>
      <c r="I11187" s="12" t="s">
        <v>55280</v>
      </c>
    </row>
    <row r="11188" spans="1:9" ht="37.5" x14ac:dyDescent="0.4">
      <c r="A11188" s="12" t="s">
        <v>10</v>
      </c>
      <c r="B11188" s="13" t="s">
        <v>53036</v>
      </c>
      <c r="C11188" s="13" t="s">
        <v>55281</v>
      </c>
      <c r="D11188" s="14">
        <v>44593</v>
      </c>
      <c r="E11188" s="15" t="s">
        <v>55282</v>
      </c>
      <c r="F11188" s="12" t="s">
        <v>55283</v>
      </c>
      <c r="G11188" s="12" t="s">
        <v>5379</v>
      </c>
      <c r="H11188" s="12" t="s">
        <v>55284</v>
      </c>
      <c r="I11188" s="12" t="s">
        <v>55285</v>
      </c>
    </row>
    <row r="11189" spans="1:9" ht="37.5" x14ac:dyDescent="0.4">
      <c r="A11189" s="12" t="s">
        <v>10</v>
      </c>
      <c r="B11189" s="13" t="s">
        <v>53036</v>
      </c>
      <c r="C11189" s="13" t="s">
        <v>55286</v>
      </c>
      <c r="D11189" s="14">
        <v>44930</v>
      </c>
      <c r="E11189" s="15" t="s">
        <v>55287</v>
      </c>
      <c r="F11189" s="12" t="s">
        <v>55288</v>
      </c>
      <c r="G11189" s="12" t="s">
        <v>5321</v>
      </c>
      <c r="H11189" s="12" t="s">
        <v>55289</v>
      </c>
      <c r="I11189" s="12" t="s">
        <v>55290</v>
      </c>
    </row>
    <row r="11190" spans="1:9" ht="37.5" x14ac:dyDescent="0.4">
      <c r="A11190" s="12" t="s">
        <v>10</v>
      </c>
      <c r="B11190" s="13" t="s">
        <v>53036</v>
      </c>
      <c r="C11190" s="13" t="s">
        <v>55291</v>
      </c>
      <c r="D11190" s="14">
        <v>44958</v>
      </c>
      <c r="E11190" s="15" t="s">
        <v>55292</v>
      </c>
      <c r="F11190" s="12" t="s">
        <v>55293</v>
      </c>
      <c r="G11190" s="12" t="s">
        <v>192</v>
      </c>
      <c r="H11190" s="12" t="s">
        <v>55294</v>
      </c>
      <c r="I11190" s="12" t="s">
        <v>55295</v>
      </c>
    </row>
    <row r="11191" spans="1:9" ht="37.5" x14ac:dyDescent="0.4">
      <c r="A11191" s="12" t="s">
        <v>10</v>
      </c>
      <c r="B11191" s="13" t="s">
        <v>53036</v>
      </c>
      <c r="C11191" s="13" t="s">
        <v>55296</v>
      </c>
      <c r="D11191" s="14">
        <v>45066</v>
      </c>
      <c r="E11191" s="15" t="s">
        <v>55297</v>
      </c>
      <c r="F11191" s="12" t="s">
        <v>55298</v>
      </c>
      <c r="G11191" s="12" t="s">
        <v>5725</v>
      </c>
      <c r="H11191" s="12" t="s">
        <v>55299</v>
      </c>
      <c r="I11191" s="12" t="s">
        <v>55300</v>
      </c>
    </row>
    <row r="11192" spans="1:9" ht="37.5" x14ac:dyDescent="0.4">
      <c r="A11192" s="12" t="s">
        <v>10</v>
      </c>
      <c r="B11192" s="13" t="s">
        <v>53036</v>
      </c>
      <c r="C11192" s="13" t="s">
        <v>55301</v>
      </c>
      <c r="D11192" s="14">
        <v>44480</v>
      </c>
      <c r="E11192" s="15" t="s">
        <v>55302</v>
      </c>
      <c r="F11192" s="12" t="s">
        <v>55303</v>
      </c>
      <c r="G11192" s="12" t="s">
        <v>204</v>
      </c>
      <c r="H11192" s="12" t="s">
        <v>55304</v>
      </c>
      <c r="I11192" s="12" t="s">
        <v>55305</v>
      </c>
    </row>
    <row r="11193" spans="1:9" ht="37.5" x14ac:dyDescent="0.4">
      <c r="A11193" s="12" t="s">
        <v>10</v>
      </c>
      <c r="B11193" s="13" t="s">
        <v>53036</v>
      </c>
      <c r="C11193" s="13" t="s">
        <v>55306</v>
      </c>
      <c r="D11193" s="14">
        <v>44930</v>
      </c>
      <c r="E11193" s="15" t="s">
        <v>55307</v>
      </c>
      <c r="F11193" s="12" t="s">
        <v>55308</v>
      </c>
      <c r="G11193" s="12" t="s">
        <v>5344</v>
      </c>
      <c r="H11193" s="12" t="s">
        <v>55309</v>
      </c>
      <c r="I11193" s="12" t="s">
        <v>55310</v>
      </c>
    </row>
    <row r="11194" spans="1:9" ht="37.5" x14ac:dyDescent="0.4">
      <c r="A11194" s="12" t="s">
        <v>10</v>
      </c>
      <c r="B11194" s="13" t="s">
        <v>53036</v>
      </c>
      <c r="C11194" s="13" t="s">
        <v>55311</v>
      </c>
      <c r="D11194" s="14">
        <v>44856</v>
      </c>
      <c r="E11194" s="15" t="s">
        <v>55312</v>
      </c>
      <c r="F11194" s="12" t="s">
        <v>55313</v>
      </c>
      <c r="G11194" s="12" t="s">
        <v>5479</v>
      </c>
      <c r="H11194" s="12" t="s">
        <v>55314</v>
      </c>
      <c r="I11194" s="12" t="s">
        <v>55315</v>
      </c>
    </row>
    <row r="11195" spans="1:9" ht="37.5" x14ac:dyDescent="0.4">
      <c r="A11195" s="12" t="s">
        <v>10</v>
      </c>
      <c r="B11195" s="13" t="s">
        <v>53036</v>
      </c>
      <c r="C11195" s="13" t="s">
        <v>55316</v>
      </c>
      <c r="D11195" s="14">
        <v>44943</v>
      </c>
      <c r="E11195" s="15" t="s">
        <v>55317</v>
      </c>
      <c r="F11195" s="12" t="s">
        <v>55318</v>
      </c>
      <c r="G11195" s="12" t="s">
        <v>5321</v>
      </c>
      <c r="H11195" s="12" t="s">
        <v>55319</v>
      </c>
      <c r="I11195" s="12" t="s">
        <v>55320</v>
      </c>
    </row>
    <row r="11196" spans="1:9" ht="37.5" x14ac:dyDescent="0.4">
      <c r="A11196" s="12" t="s">
        <v>10</v>
      </c>
      <c r="B11196" s="13" t="s">
        <v>53036</v>
      </c>
      <c r="C11196" s="13" t="s">
        <v>55321</v>
      </c>
      <c r="D11196" s="14">
        <v>44649</v>
      </c>
      <c r="E11196" s="15" t="s">
        <v>55322</v>
      </c>
      <c r="F11196" s="12" t="s">
        <v>55323</v>
      </c>
      <c r="G11196" s="12" t="s">
        <v>192</v>
      </c>
      <c r="H11196" s="12" t="s">
        <v>55324</v>
      </c>
      <c r="I11196" s="12" t="s">
        <v>55325</v>
      </c>
    </row>
    <row r="11197" spans="1:9" ht="37.5" x14ac:dyDescent="0.4">
      <c r="A11197" s="12" t="s">
        <v>10</v>
      </c>
      <c r="B11197" s="13" t="s">
        <v>53036</v>
      </c>
      <c r="C11197" s="13" t="s">
        <v>55326</v>
      </c>
      <c r="D11197" s="14">
        <v>44774</v>
      </c>
      <c r="E11197" s="15" t="s">
        <v>55327</v>
      </c>
      <c r="F11197" s="12" t="s">
        <v>55328</v>
      </c>
      <c r="G11197" s="12" t="s">
        <v>5373</v>
      </c>
      <c r="H11197" s="12" t="s">
        <v>55329</v>
      </c>
      <c r="I11197" s="12" t="s">
        <v>55330</v>
      </c>
    </row>
    <row r="11198" spans="1:9" ht="37.5" x14ac:dyDescent="0.4">
      <c r="A11198" s="12" t="s">
        <v>10</v>
      </c>
      <c r="B11198" s="13" t="s">
        <v>53036</v>
      </c>
      <c r="C11198" s="13" t="s">
        <v>55331</v>
      </c>
      <c r="D11198" s="14">
        <v>44682</v>
      </c>
      <c r="E11198" s="15" t="s">
        <v>55332</v>
      </c>
      <c r="F11198" s="12" t="s">
        <v>55333</v>
      </c>
      <c r="G11198" s="12" t="s">
        <v>5344</v>
      </c>
      <c r="H11198" s="12" t="s">
        <v>55334</v>
      </c>
      <c r="I11198" s="12" t="s">
        <v>55335</v>
      </c>
    </row>
    <row r="11199" spans="1:9" ht="37.5" x14ac:dyDescent="0.4">
      <c r="A11199" s="12" t="s">
        <v>10</v>
      </c>
      <c r="B11199" s="13" t="s">
        <v>53036</v>
      </c>
      <c r="C11199" s="13" t="s">
        <v>55336</v>
      </c>
      <c r="D11199" s="14">
        <v>44882</v>
      </c>
      <c r="E11199" s="15" t="s">
        <v>55337</v>
      </c>
      <c r="F11199" s="12" t="s">
        <v>55338</v>
      </c>
      <c r="G11199" s="12" t="s">
        <v>5396</v>
      </c>
      <c r="H11199" s="12" t="s">
        <v>55339</v>
      </c>
      <c r="I11199" s="12" t="s">
        <v>55340</v>
      </c>
    </row>
    <row r="11200" spans="1:9" ht="37.5" x14ac:dyDescent="0.4">
      <c r="A11200" s="12" t="s">
        <v>10</v>
      </c>
      <c r="B11200" s="13" t="s">
        <v>53036</v>
      </c>
      <c r="C11200" s="13" t="s">
        <v>55341</v>
      </c>
      <c r="D11200" s="14">
        <v>44991</v>
      </c>
      <c r="E11200" s="15" t="s">
        <v>55342</v>
      </c>
      <c r="F11200" s="12" t="s">
        <v>55343</v>
      </c>
      <c r="G11200" s="12" t="s">
        <v>5361</v>
      </c>
      <c r="H11200" s="12" t="s">
        <v>55344</v>
      </c>
      <c r="I11200" s="12" t="s">
        <v>55345</v>
      </c>
    </row>
    <row r="11201" spans="1:9" ht="37.5" x14ac:dyDescent="0.4">
      <c r="A11201" s="12" t="s">
        <v>10</v>
      </c>
      <c r="B11201" s="13" t="s">
        <v>53036</v>
      </c>
      <c r="C11201" s="13" t="s">
        <v>55346</v>
      </c>
      <c r="D11201" s="14">
        <v>45017</v>
      </c>
      <c r="E11201" s="15" t="s">
        <v>55347</v>
      </c>
      <c r="F11201" s="12" t="s">
        <v>55348</v>
      </c>
      <c r="G11201" s="12" t="s">
        <v>5396</v>
      </c>
      <c r="H11201" s="12" t="s">
        <v>55349</v>
      </c>
      <c r="I11201" s="12" t="s">
        <v>34964</v>
      </c>
    </row>
    <row r="11202" spans="1:9" ht="37.5" x14ac:dyDescent="0.4">
      <c r="A11202" s="12" t="s">
        <v>10</v>
      </c>
      <c r="B11202" s="13" t="s">
        <v>53036</v>
      </c>
      <c r="C11202" s="13" t="s">
        <v>55350</v>
      </c>
      <c r="D11202" s="14">
        <v>45170</v>
      </c>
      <c r="E11202" s="15" t="s">
        <v>55351</v>
      </c>
      <c r="F11202" s="12" t="s">
        <v>55352</v>
      </c>
      <c r="G11202" s="12" t="s">
        <v>5513</v>
      </c>
      <c r="H11202" s="12" t="s">
        <v>55353</v>
      </c>
      <c r="I11202" s="12" t="s">
        <v>55354</v>
      </c>
    </row>
    <row r="11203" spans="1:9" ht="37.5" x14ac:dyDescent="0.4">
      <c r="A11203" s="12" t="s">
        <v>10</v>
      </c>
      <c r="B11203" s="13" t="s">
        <v>53036</v>
      </c>
      <c r="C11203" s="13" t="s">
        <v>55355</v>
      </c>
      <c r="D11203" s="14">
        <v>45044</v>
      </c>
      <c r="E11203" s="15" t="s">
        <v>55356</v>
      </c>
      <c r="F11203" s="12" t="s">
        <v>55357</v>
      </c>
      <c r="G11203" s="12" t="s">
        <v>204</v>
      </c>
      <c r="H11203" s="12" t="s">
        <v>55358</v>
      </c>
      <c r="I11203" s="12" t="s">
        <v>55359</v>
      </c>
    </row>
    <row r="11204" spans="1:9" ht="37.5" x14ac:dyDescent="0.4">
      <c r="A11204" s="12" t="s">
        <v>10</v>
      </c>
      <c r="B11204" s="13" t="s">
        <v>53036</v>
      </c>
      <c r="C11204" s="13" t="s">
        <v>55360</v>
      </c>
      <c r="D11204" s="14">
        <v>44497</v>
      </c>
      <c r="E11204" s="15" t="s">
        <v>55361</v>
      </c>
      <c r="F11204" s="12" t="s">
        <v>55362</v>
      </c>
      <c r="G11204" s="12" t="s">
        <v>5385</v>
      </c>
      <c r="H11204" s="12" t="s">
        <v>55363</v>
      </c>
      <c r="I11204" s="12" t="s">
        <v>55364</v>
      </c>
    </row>
    <row r="11205" spans="1:9" ht="37.5" x14ac:dyDescent="0.4">
      <c r="A11205" s="12" t="s">
        <v>10</v>
      </c>
      <c r="B11205" s="13" t="s">
        <v>53036</v>
      </c>
      <c r="C11205" s="13" t="s">
        <v>55365</v>
      </c>
      <c r="D11205" s="14">
        <v>44952</v>
      </c>
      <c r="E11205" s="15" t="s">
        <v>53038</v>
      </c>
      <c r="F11205" s="12" t="s">
        <v>53039</v>
      </c>
      <c r="G11205" s="12" t="s">
        <v>5948</v>
      </c>
      <c r="H11205" s="12" t="s">
        <v>55366</v>
      </c>
      <c r="I11205" s="12" t="s">
        <v>55367</v>
      </c>
    </row>
    <row r="11206" spans="1:9" ht="37.5" x14ac:dyDescent="0.4">
      <c r="A11206" s="12" t="s">
        <v>10</v>
      </c>
      <c r="B11206" s="13" t="s">
        <v>53036</v>
      </c>
      <c r="C11206" s="13" t="s">
        <v>55368</v>
      </c>
      <c r="D11206" s="14">
        <v>44725</v>
      </c>
      <c r="E11206" s="15" t="s">
        <v>55369</v>
      </c>
      <c r="F11206" s="12" t="s">
        <v>55370</v>
      </c>
      <c r="G11206" s="12" t="s">
        <v>5954</v>
      </c>
      <c r="H11206" s="12" t="s">
        <v>55371</v>
      </c>
      <c r="I11206" s="12" t="s">
        <v>55372</v>
      </c>
    </row>
    <row r="11207" spans="1:9" ht="37.5" x14ac:dyDescent="0.4">
      <c r="A11207" s="12" t="s">
        <v>10</v>
      </c>
      <c r="B11207" s="13" t="s">
        <v>53036</v>
      </c>
      <c r="C11207" s="13" t="s">
        <v>55373</v>
      </c>
      <c r="D11207" s="14">
        <v>44883</v>
      </c>
      <c r="E11207" s="15" t="s">
        <v>55374</v>
      </c>
      <c r="F11207" s="12" t="s">
        <v>55375</v>
      </c>
      <c r="G11207" s="12" t="s">
        <v>6483</v>
      </c>
      <c r="H11207" s="12" t="s">
        <v>55376</v>
      </c>
      <c r="I11207" s="12" t="s">
        <v>55377</v>
      </c>
    </row>
    <row r="11208" spans="1:9" ht="37.5" x14ac:dyDescent="0.4">
      <c r="A11208" s="12" t="s">
        <v>10</v>
      </c>
      <c r="B11208" s="13" t="s">
        <v>53036</v>
      </c>
      <c r="C11208" s="13" t="s">
        <v>55378</v>
      </c>
      <c r="D11208" s="14">
        <v>44480</v>
      </c>
      <c r="E11208" s="15" t="s">
        <v>55379</v>
      </c>
      <c r="F11208" s="12" t="s">
        <v>55380</v>
      </c>
      <c r="G11208" s="12" t="s">
        <v>5948</v>
      </c>
      <c r="H11208" s="12" t="s">
        <v>55381</v>
      </c>
      <c r="I11208" s="12" t="s">
        <v>55382</v>
      </c>
    </row>
    <row r="11209" spans="1:9" ht="37.5" x14ac:dyDescent="0.4">
      <c r="A11209" s="12" t="s">
        <v>10</v>
      </c>
      <c r="B11209" s="13" t="s">
        <v>53036</v>
      </c>
      <c r="C11209" s="13" t="s">
        <v>55383</v>
      </c>
      <c r="D11209" s="14">
        <v>44941</v>
      </c>
      <c r="E11209" s="15" t="s">
        <v>55384</v>
      </c>
      <c r="F11209" s="12" t="s">
        <v>55385</v>
      </c>
      <c r="G11209" s="12" t="s">
        <v>5948</v>
      </c>
      <c r="H11209" s="12" t="s">
        <v>55386</v>
      </c>
      <c r="I11209" s="12" t="s">
        <v>55387</v>
      </c>
    </row>
    <row r="11210" spans="1:9" ht="37.5" x14ac:dyDescent="0.4">
      <c r="A11210" s="12" t="s">
        <v>10</v>
      </c>
      <c r="B11210" s="13" t="s">
        <v>53036</v>
      </c>
      <c r="C11210" s="13" t="s">
        <v>55388</v>
      </c>
      <c r="D11210" s="14">
        <v>45019</v>
      </c>
      <c r="E11210" s="15" t="s">
        <v>55389</v>
      </c>
      <c r="F11210" s="12" t="s">
        <v>55390</v>
      </c>
      <c r="G11210" s="12" t="s">
        <v>6035</v>
      </c>
      <c r="H11210" s="12" t="s">
        <v>55391</v>
      </c>
      <c r="I11210" s="12" t="s">
        <v>55392</v>
      </c>
    </row>
    <row r="11211" spans="1:9" ht="37.5" x14ac:dyDescent="0.4">
      <c r="A11211" s="12" t="s">
        <v>10</v>
      </c>
      <c r="B11211" s="13" t="s">
        <v>53036</v>
      </c>
      <c r="C11211" s="13" t="s">
        <v>55393</v>
      </c>
      <c r="D11211" s="14">
        <v>45110</v>
      </c>
      <c r="E11211" s="15" t="s">
        <v>55394</v>
      </c>
      <c r="F11211" s="12" t="s">
        <v>55395</v>
      </c>
      <c r="G11211" s="12" t="s">
        <v>5948</v>
      </c>
      <c r="H11211" s="12" t="s">
        <v>55396</v>
      </c>
      <c r="I11211" s="12" t="s">
        <v>55397</v>
      </c>
    </row>
    <row r="11212" spans="1:9" ht="37.5" x14ac:dyDescent="0.4">
      <c r="A11212" s="12" t="s">
        <v>10</v>
      </c>
      <c r="B11212" s="13" t="s">
        <v>53036</v>
      </c>
      <c r="C11212" s="13" t="s">
        <v>55398</v>
      </c>
      <c r="D11212" s="14">
        <v>44652</v>
      </c>
      <c r="E11212" s="15" t="s">
        <v>55399</v>
      </c>
      <c r="F11212" s="12" t="s">
        <v>55400</v>
      </c>
      <c r="G11212" s="12" t="s">
        <v>5942</v>
      </c>
      <c r="H11212" s="12" t="s">
        <v>55401</v>
      </c>
      <c r="I11212" s="12" t="s">
        <v>55402</v>
      </c>
    </row>
    <row r="11213" spans="1:9" ht="37.5" x14ac:dyDescent="0.4">
      <c r="A11213" s="12" t="s">
        <v>10</v>
      </c>
      <c r="B11213" s="13" t="s">
        <v>53036</v>
      </c>
      <c r="C11213" s="13" t="s">
        <v>55403</v>
      </c>
      <c r="D11213" s="14">
        <v>44991</v>
      </c>
      <c r="E11213" s="15" t="s">
        <v>55404</v>
      </c>
      <c r="F11213" s="12" t="s">
        <v>55405</v>
      </c>
      <c r="G11213" s="12" t="s">
        <v>228</v>
      </c>
      <c r="H11213" s="12" t="s">
        <v>55406</v>
      </c>
      <c r="I11213" s="12" t="s">
        <v>55407</v>
      </c>
    </row>
    <row r="11214" spans="1:9" ht="37.5" x14ac:dyDescent="0.4">
      <c r="A11214" s="12" t="s">
        <v>10</v>
      </c>
      <c r="B11214" s="13" t="s">
        <v>53036</v>
      </c>
      <c r="C11214" s="13" t="s">
        <v>55408</v>
      </c>
      <c r="D11214" s="14">
        <v>44986</v>
      </c>
      <c r="E11214" s="15" t="s">
        <v>55409</v>
      </c>
      <c r="F11214" s="12" t="s">
        <v>55410</v>
      </c>
      <c r="G11214" s="12" t="s">
        <v>6129</v>
      </c>
      <c r="H11214" s="12" t="s">
        <v>55411</v>
      </c>
      <c r="I11214" s="12" t="s">
        <v>55412</v>
      </c>
    </row>
    <row r="11215" spans="1:9" ht="37.5" x14ac:dyDescent="0.4">
      <c r="A11215" s="12" t="s">
        <v>10</v>
      </c>
      <c r="B11215" s="13" t="s">
        <v>53036</v>
      </c>
      <c r="C11215" s="13" t="s">
        <v>55413</v>
      </c>
      <c r="D11215" s="14">
        <v>44880</v>
      </c>
      <c r="E11215" s="15" t="s">
        <v>55414</v>
      </c>
      <c r="F11215" s="12" t="s">
        <v>55415</v>
      </c>
      <c r="G11215" s="12" t="s">
        <v>6452</v>
      </c>
      <c r="H11215" s="12" t="s">
        <v>55416</v>
      </c>
      <c r="I11215" s="12" t="s">
        <v>55417</v>
      </c>
    </row>
    <row r="11216" spans="1:9" ht="37.5" x14ac:dyDescent="0.4">
      <c r="A11216" s="12" t="s">
        <v>10</v>
      </c>
      <c r="B11216" s="13" t="s">
        <v>53036</v>
      </c>
      <c r="C11216" s="13" t="s">
        <v>55418</v>
      </c>
      <c r="D11216" s="14">
        <v>44572</v>
      </c>
      <c r="E11216" s="15" t="s">
        <v>55419</v>
      </c>
      <c r="F11216" s="12" t="s">
        <v>55420</v>
      </c>
      <c r="G11216" s="12" t="s">
        <v>222</v>
      </c>
      <c r="H11216" s="12" t="s">
        <v>55421</v>
      </c>
      <c r="I11216" s="12" t="s">
        <v>55422</v>
      </c>
    </row>
    <row r="11217" spans="1:9" ht="37.5" x14ac:dyDescent="0.4">
      <c r="A11217" s="12" t="s">
        <v>10</v>
      </c>
      <c r="B11217" s="13" t="s">
        <v>53036</v>
      </c>
      <c r="C11217" s="13" t="s">
        <v>55423</v>
      </c>
      <c r="D11217" s="14">
        <v>44596</v>
      </c>
      <c r="E11217" s="15" t="s">
        <v>55424</v>
      </c>
      <c r="F11217" s="12" t="s">
        <v>55425</v>
      </c>
      <c r="G11217" s="12" t="s">
        <v>222</v>
      </c>
      <c r="H11217" s="12" t="s">
        <v>55426</v>
      </c>
      <c r="I11217" s="12" t="s">
        <v>55427</v>
      </c>
    </row>
    <row r="11218" spans="1:9" ht="37.5" x14ac:dyDescent="0.4">
      <c r="A11218" s="12" t="s">
        <v>10</v>
      </c>
      <c r="B11218" s="13" t="s">
        <v>53036</v>
      </c>
      <c r="C11218" s="13" t="s">
        <v>55428</v>
      </c>
      <c r="D11218" s="14">
        <v>44939</v>
      </c>
      <c r="E11218" s="15" t="s">
        <v>55429</v>
      </c>
      <c r="F11218" s="12" t="s">
        <v>55430</v>
      </c>
      <c r="G11218" s="12" t="s">
        <v>5930</v>
      </c>
      <c r="H11218" s="12" t="s">
        <v>55431</v>
      </c>
      <c r="I11218" s="12" t="s">
        <v>55432</v>
      </c>
    </row>
    <row r="11219" spans="1:9" ht="37.5" x14ac:dyDescent="0.4">
      <c r="A11219" s="12" t="s">
        <v>10</v>
      </c>
      <c r="B11219" s="13" t="s">
        <v>53036</v>
      </c>
      <c r="C11219" s="13" t="s">
        <v>55433</v>
      </c>
      <c r="D11219" s="14">
        <v>44593</v>
      </c>
      <c r="E11219" s="15" t="s">
        <v>55434</v>
      </c>
      <c r="F11219" s="12" t="s">
        <v>55435</v>
      </c>
      <c r="G11219" s="12" t="s">
        <v>35433</v>
      </c>
      <c r="H11219" s="12" t="s">
        <v>55436</v>
      </c>
      <c r="I11219" s="12" t="s">
        <v>55437</v>
      </c>
    </row>
    <row r="11220" spans="1:9" ht="37.5" x14ac:dyDescent="0.4">
      <c r="A11220" s="12" t="s">
        <v>10</v>
      </c>
      <c r="B11220" s="13" t="s">
        <v>53036</v>
      </c>
      <c r="C11220" s="13" t="s">
        <v>55438</v>
      </c>
      <c r="D11220" s="14">
        <v>44447</v>
      </c>
      <c r="E11220" s="15" t="s">
        <v>55439</v>
      </c>
      <c r="F11220" s="12" t="s">
        <v>55440</v>
      </c>
      <c r="G11220" s="12" t="s">
        <v>6241</v>
      </c>
      <c r="H11220" s="12" t="s">
        <v>55441</v>
      </c>
      <c r="I11220" s="12" t="s">
        <v>55442</v>
      </c>
    </row>
    <row r="11221" spans="1:9" ht="37.5" x14ac:dyDescent="0.4">
      <c r="A11221" s="12" t="s">
        <v>10</v>
      </c>
      <c r="B11221" s="13" t="s">
        <v>53036</v>
      </c>
      <c r="C11221" s="13" t="s">
        <v>55443</v>
      </c>
      <c r="D11221" s="14">
        <v>44777</v>
      </c>
      <c r="E11221" s="15" t="s">
        <v>55444</v>
      </c>
      <c r="F11221" s="12" t="s">
        <v>55445</v>
      </c>
      <c r="G11221" s="12" t="s">
        <v>5993</v>
      </c>
      <c r="H11221" s="12" t="s">
        <v>55446</v>
      </c>
      <c r="I11221" s="12" t="s">
        <v>55447</v>
      </c>
    </row>
    <row r="11222" spans="1:9" ht="37.5" x14ac:dyDescent="0.4">
      <c r="A11222" s="12" t="s">
        <v>10</v>
      </c>
      <c r="B11222" s="13" t="s">
        <v>53036</v>
      </c>
      <c r="C11222" s="13" t="s">
        <v>55448</v>
      </c>
      <c r="D11222" s="14">
        <v>44936</v>
      </c>
      <c r="E11222" s="15" t="s">
        <v>55449</v>
      </c>
      <c r="F11222" s="12" t="s">
        <v>55450</v>
      </c>
      <c r="G11222" s="12" t="s">
        <v>5942</v>
      </c>
      <c r="H11222" s="12" t="s">
        <v>55451</v>
      </c>
      <c r="I11222" s="12" t="s">
        <v>55452</v>
      </c>
    </row>
    <row r="11223" spans="1:9" ht="37.5" x14ac:dyDescent="0.4">
      <c r="A11223" s="12" t="s">
        <v>10</v>
      </c>
      <c r="B11223" s="13" t="s">
        <v>53036</v>
      </c>
      <c r="C11223" s="13" t="s">
        <v>55453</v>
      </c>
      <c r="D11223" s="14">
        <v>44866</v>
      </c>
      <c r="E11223" s="15" t="s">
        <v>55454</v>
      </c>
      <c r="F11223" s="12" t="s">
        <v>55455</v>
      </c>
      <c r="G11223" s="12" t="s">
        <v>6327</v>
      </c>
      <c r="H11223" s="12" t="s">
        <v>55456</v>
      </c>
      <c r="I11223" s="12" t="s">
        <v>55457</v>
      </c>
    </row>
    <row r="11224" spans="1:9" ht="37.5" x14ac:dyDescent="0.4">
      <c r="A11224" s="12" t="s">
        <v>10</v>
      </c>
      <c r="B11224" s="13" t="s">
        <v>53036</v>
      </c>
      <c r="C11224" s="13" t="s">
        <v>55458</v>
      </c>
      <c r="D11224" s="14">
        <v>44470</v>
      </c>
      <c r="E11224" s="15" t="s">
        <v>55459</v>
      </c>
      <c r="F11224" s="12" t="s">
        <v>55460</v>
      </c>
      <c r="G11224" s="12" t="s">
        <v>6035</v>
      </c>
      <c r="H11224" s="12" t="s">
        <v>55461</v>
      </c>
      <c r="I11224" s="12" t="s">
        <v>55462</v>
      </c>
    </row>
    <row r="11225" spans="1:9" ht="37.5" x14ac:dyDescent="0.4">
      <c r="A11225" s="12" t="s">
        <v>10</v>
      </c>
      <c r="B11225" s="13" t="s">
        <v>53036</v>
      </c>
      <c r="C11225" s="13" t="s">
        <v>55463</v>
      </c>
      <c r="D11225" s="14">
        <v>44742</v>
      </c>
      <c r="E11225" s="15" t="s">
        <v>55464</v>
      </c>
      <c r="F11225" s="12" t="s">
        <v>55465</v>
      </c>
      <c r="G11225" s="12" t="s">
        <v>6035</v>
      </c>
      <c r="H11225" s="12" t="s">
        <v>55466</v>
      </c>
      <c r="I11225" s="12" t="s">
        <v>6283</v>
      </c>
    </row>
    <row r="11226" spans="1:9" ht="37.5" x14ac:dyDescent="0.4">
      <c r="A11226" s="12" t="s">
        <v>10</v>
      </c>
      <c r="B11226" s="13" t="s">
        <v>53036</v>
      </c>
      <c r="C11226" s="13" t="s">
        <v>55467</v>
      </c>
      <c r="D11226" s="14">
        <v>44568</v>
      </c>
      <c r="E11226" s="15" t="s">
        <v>55468</v>
      </c>
      <c r="F11226" s="12" t="s">
        <v>55469</v>
      </c>
      <c r="G11226" s="12" t="s">
        <v>5993</v>
      </c>
      <c r="H11226" s="12" t="s">
        <v>55470</v>
      </c>
      <c r="I11226" s="12" t="s">
        <v>55471</v>
      </c>
    </row>
    <row r="11227" spans="1:9" ht="37.5" x14ac:dyDescent="0.4">
      <c r="A11227" s="12" t="s">
        <v>10</v>
      </c>
      <c r="B11227" s="13" t="s">
        <v>53036</v>
      </c>
      <c r="C11227" s="13" t="s">
        <v>55472</v>
      </c>
      <c r="D11227" s="14">
        <v>44491</v>
      </c>
      <c r="E11227" s="15" t="s">
        <v>55473</v>
      </c>
      <c r="F11227" s="12" t="s">
        <v>55474</v>
      </c>
      <c r="G11227" s="12" t="s">
        <v>6035</v>
      </c>
      <c r="H11227" s="12" t="s">
        <v>55475</v>
      </c>
      <c r="I11227" s="12" t="s">
        <v>55476</v>
      </c>
    </row>
    <row r="11228" spans="1:9" ht="37.5" x14ac:dyDescent="0.4">
      <c r="A11228" s="12" t="s">
        <v>10</v>
      </c>
      <c r="B11228" s="13" t="s">
        <v>53036</v>
      </c>
      <c r="C11228" s="13" t="s">
        <v>55477</v>
      </c>
      <c r="D11228" s="14">
        <v>44835</v>
      </c>
      <c r="E11228" s="15" t="s">
        <v>55478</v>
      </c>
      <c r="F11228" s="12" t="s">
        <v>55479</v>
      </c>
      <c r="G11228" s="12" t="s">
        <v>5993</v>
      </c>
      <c r="H11228" s="12" t="s">
        <v>55480</v>
      </c>
      <c r="I11228" s="12" t="s">
        <v>55481</v>
      </c>
    </row>
    <row r="11229" spans="1:9" ht="37.5" x14ac:dyDescent="0.4">
      <c r="A11229" s="12" t="s">
        <v>10</v>
      </c>
      <c r="B11229" s="13" t="s">
        <v>53036</v>
      </c>
      <c r="C11229" s="13" t="s">
        <v>55482</v>
      </c>
      <c r="D11229" s="14">
        <v>44562</v>
      </c>
      <c r="E11229" s="15" t="s">
        <v>55483</v>
      </c>
      <c r="F11229" s="12" t="s">
        <v>55484</v>
      </c>
      <c r="G11229" s="12" t="s">
        <v>6452</v>
      </c>
      <c r="H11229" s="12" t="s">
        <v>55485</v>
      </c>
      <c r="I11229" s="12" t="s">
        <v>55486</v>
      </c>
    </row>
    <row r="11230" spans="1:9" ht="37.5" x14ac:dyDescent="0.4">
      <c r="A11230" s="12" t="s">
        <v>10</v>
      </c>
      <c r="B11230" s="13" t="s">
        <v>53036</v>
      </c>
      <c r="C11230" s="13" t="s">
        <v>55487</v>
      </c>
      <c r="D11230" s="14">
        <v>44593</v>
      </c>
      <c r="E11230" s="15" t="s">
        <v>55488</v>
      </c>
      <c r="F11230" s="12" t="s">
        <v>55489</v>
      </c>
      <c r="G11230" s="12" t="s">
        <v>6129</v>
      </c>
      <c r="H11230" s="12" t="s">
        <v>55490</v>
      </c>
      <c r="I11230" s="12" t="s">
        <v>55491</v>
      </c>
    </row>
    <row r="11231" spans="1:9" ht="37.5" x14ac:dyDescent="0.4">
      <c r="A11231" s="12" t="s">
        <v>10</v>
      </c>
      <c r="B11231" s="13" t="s">
        <v>53036</v>
      </c>
      <c r="C11231" s="13" t="s">
        <v>55492</v>
      </c>
      <c r="D11231" s="14">
        <v>44621</v>
      </c>
      <c r="E11231" s="15" t="s">
        <v>55493</v>
      </c>
      <c r="F11231" s="12" t="s">
        <v>55494</v>
      </c>
      <c r="G11231" s="12" t="s">
        <v>234</v>
      </c>
      <c r="H11231" s="12" t="s">
        <v>55495</v>
      </c>
      <c r="I11231" s="12" t="s">
        <v>55496</v>
      </c>
    </row>
    <row r="11232" spans="1:9" ht="37.5" x14ac:dyDescent="0.4">
      <c r="A11232" s="12" t="s">
        <v>10</v>
      </c>
      <c r="B11232" s="13" t="s">
        <v>53036</v>
      </c>
      <c r="C11232" s="13" t="s">
        <v>55497</v>
      </c>
      <c r="D11232" s="14">
        <v>44547</v>
      </c>
      <c r="E11232" s="15" t="s">
        <v>55498</v>
      </c>
      <c r="F11232" s="12" t="s">
        <v>55499</v>
      </c>
      <c r="G11232" s="12" t="s">
        <v>5954</v>
      </c>
      <c r="H11232" s="12" t="s">
        <v>55500</v>
      </c>
      <c r="I11232" s="12" t="s">
        <v>55501</v>
      </c>
    </row>
    <row r="11233" spans="1:9" ht="37.5" x14ac:dyDescent="0.4">
      <c r="A11233" s="12" t="s">
        <v>10</v>
      </c>
      <c r="B11233" s="13" t="s">
        <v>53036</v>
      </c>
      <c r="C11233" s="13" t="s">
        <v>55502</v>
      </c>
      <c r="D11233" s="14">
        <v>44682</v>
      </c>
      <c r="E11233" s="15" t="s">
        <v>55503</v>
      </c>
      <c r="F11233" s="12" t="s">
        <v>55504</v>
      </c>
      <c r="G11233" s="12" t="s">
        <v>6098</v>
      </c>
      <c r="H11233" s="12" t="s">
        <v>55505</v>
      </c>
      <c r="I11233" s="12" t="s">
        <v>55506</v>
      </c>
    </row>
    <row r="11234" spans="1:9" ht="37.5" x14ac:dyDescent="0.4">
      <c r="A11234" s="12" t="s">
        <v>10</v>
      </c>
      <c r="B11234" s="13" t="s">
        <v>53036</v>
      </c>
      <c r="C11234" s="13" t="s">
        <v>55507</v>
      </c>
      <c r="D11234" s="14">
        <v>44743</v>
      </c>
      <c r="E11234" s="15" t="s">
        <v>55508</v>
      </c>
      <c r="F11234" s="12" t="s">
        <v>55509</v>
      </c>
      <c r="G11234" s="12" t="s">
        <v>6452</v>
      </c>
      <c r="H11234" s="12" t="s">
        <v>55510</v>
      </c>
      <c r="I11234" s="12" t="s">
        <v>55511</v>
      </c>
    </row>
    <row r="11235" spans="1:9" ht="37.5" x14ac:dyDescent="0.4">
      <c r="A11235" s="12" t="s">
        <v>10</v>
      </c>
      <c r="B11235" s="13" t="s">
        <v>53036</v>
      </c>
      <c r="C11235" s="13" t="s">
        <v>55512</v>
      </c>
      <c r="D11235" s="14">
        <v>44676</v>
      </c>
      <c r="E11235" s="15" t="s">
        <v>55513</v>
      </c>
      <c r="F11235" s="12" t="s">
        <v>55514</v>
      </c>
      <c r="G11235" s="12" t="s">
        <v>5948</v>
      </c>
      <c r="H11235" s="12" t="s">
        <v>55515</v>
      </c>
      <c r="I11235" s="12" t="s">
        <v>55516</v>
      </c>
    </row>
    <row r="11236" spans="1:9" ht="37.5" x14ac:dyDescent="0.4">
      <c r="A11236" s="12" t="s">
        <v>10</v>
      </c>
      <c r="B11236" s="13" t="s">
        <v>53036</v>
      </c>
      <c r="C11236" s="13" t="s">
        <v>55517</v>
      </c>
      <c r="D11236" s="14">
        <v>44558</v>
      </c>
      <c r="E11236" s="15" t="s">
        <v>55518</v>
      </c>
      <c r="F11236" s="12" t="s">
        <v>55519</v>
      </c>
      <c r="G11236" s="12" t="s">
        <v>6035</v>
      </c>
      <c r="H11236" s="12" t="s">
        <v>55520</v>
      </c>
      <c r="I11236" s="12" t="s">
        <v>55521</v>
      </c>
    </row>
    <row r="11237" spans="1:9" ht="37.5" x14ac:dyDescent="0.4">
      <c r="A11237" s="12" t="s">
        <v>10</v>
      </c>
      <c r="B11237" s="13" t="s">
        <v>53036</v>
      </c>
      <c r="C11237" s="13" t="s">
        <v>55522</v>
      </c>
      <c r="D11237" s="14">
        <v>44833</v>
      </c>
      <c r="E11237" s="15" t="s">
        <v>55523</v>
      </c>
      <c r="F11237" s="12" t="s">
        <v>55524</v>
      </c>
      <c r="G11237" s="12" t="s">
        <v>5993</v>
      </c>
      <c r="H11237" s="12" t="s">
        <v>55525</v>
      </c>
      <c r="I11237" s="12" t="s">
        <v>55526</v>
      </c>
    </row>
    <row r="11238" spans="1:9" ht="37.5" x14ac:dyDescent="0.4">
      <c r="A11238" s="12" t="s">
        <v>10</v>
      </c>
      <c r="B11238" s="13" t="s">
        <v>53036</v>
      </c>
      <c r="C11238" s="13" t="s">
        <v>55527</v>
      </c>
      <c r="D11238" s="14">
        <v>44470</v>
      </c>
      <c r="E11238" s="15" t="s">
        <v>55528</v>
      </c>
      <c r="F11238" s="12" t="s">
        <v>55529</v>
      </c>
      <c r="G11238" s="12" t="s">
        <v>5948</v>
      </c>
      <c r="H11238" s="12" t="s">
        <v>55530</v>
      </c>
      <c r="I11238" s="12" t="s">
        <v>55531</v>
      </c>
    </row>
    <row r="11239" spans="1:9" ht="37.5" x14ac:dyDescent="0.4">
      <c r="A11239" s="12" t="s">
        <v>10</v>
      </c>
      <c r="B11239" s="13" t="s">
        <v>53036</v>
      </c>
      <c r="C11239" s="13" t="s">
        <v>55532</v>
      </c>
      <c r="D11239" s="14">
        <v>44858</v>
      </c>
      <c r="E11239" s="15" t="s">
        <v>55533</v>
      </c>
      <c r="F11239" s="12" t="s">
        <v>55534</v>
      </c>
      <c r="G11239" s="12" t="s">
        <v>5993</v>
      </c>
      <c r="H11239" s="12" t="s">
        <v>55535</v>
      </c>
      <c r="I11239" s="12" t="s">
        <v>55536</v>
      </c>
    </row>
    <row r="11240" spans="1:9" ht="37.5" x14ac:dyDescent="0.4">
      <c r="A11240" s="12" t="s">
        <v>10</v>
      </c>
      <c r="B11240" s="13" t="s">
        <v>53036</v>
      </c>
      <c r="C11240" s="13" t="s">
        <v>55537</v>
      </c>
      <c r="D11240" s="14">
        <v>44480</v>
      </c>
      <c r="E11240" s="15" t="s">
        <v>55538</v>
      </c>
      <c r="F11240" s="12" t="s">
        <v>55539</v>
      </c>
      <c r="G11240" s="12" t="s">
        <v>5930</v>
      </c>
      <c r="H11240" s="12" t="s">
        <v>55540</v>
      </c>
      <c r="I11240" s="12" t="s">
        <v>55541</v>
      </c>
    </row>
    <row r="11241" spans="1:9" ht="37.5" x14ac:dyDescent="0.4">
      <c r="A11241" s="12" t="s">
        <v>10</v>
      </c>
      <c r="B11241" s="13" t="s">
        <v>53036</v>
      </c>
      <c r="C11241" s="13" t="s">
        <v>55542</v>
      </c>
      <c r="D11241" s="14">
        <v>44757</v>
      </c>
      <c r="E11241" s="15" t="s">
        <v>55543</v>
      </c>
      <c r="F11241" s="12" t="s">
        <v>55544</v>
      </c>
      <c r="G11241" s="12" t="s">
        <v>5930</v>
      </c>
      <c r="H11241" s="12" t="s">
        <v>55545</v>
      </c>
      <c r="I11241" s="12" t="s">
        <v>6403</v>
      </c>
    </row>
    <row r="11242" spans="1:9" ht="37.5" x14ac:dyDescent="0.4">
      <c r="A11242" s="12" t="s">
        <v>10</v>
      </c>
      <c r="B11242" s="13" t="s">
        <v>53036</v>
      </c>
      <c r="C11242" s="13" t="s">
        <v>55546</v>
      </c>
      <c r="D11242" s="14">
        <v>44970</v>
      </c>
      <c r="E11242" s="15" t="s">
        <v>55547</v>
      </c>
      <c r="F11242" s="12" t="s">
        <v>55548</v>
      </c>
      <c r="G11242" s="12" t="s">
        <v>6292</v>
      </c>
      <c r="H11242" s="12" t="s">
        <v>55549</v>
      </c>
      <c r="I11242" s="12" t="s">
        <v>55550</v>
      </c>
    </row>
    <row r="11243" spans="1:9" ht="37.5" x14ac:dyDescent="0.4">
      <c r="A11243" s="12" t="s">
        <v>10</v>
      </c>
      <c r="B11243" s="13" t="s">
        <v>53036</v>
      </c>
      <c r="C11243" s="13" t="s">
        <v>55551</v>
      </c>
      <c r="D11243" s="14">
        <v>44913</v>
      </c>
      <c r="E11243" s="15" t="s">
        <v>55552</v>
      </c>
      <c r="F11243" s="12" t="s">
        <v>55553</v>
      </c>
      <c r="G11243" s="12" t="s">
        <v>228</v>
      </c>
      <c r="H11243" s="12" t="s">
        <v>55554</v>
      </c>
      <c r="I11243" s="12" t="s">
        <v>55555</v>
      </c>
    </row>
    <row r="11244" spans="1:9" ht="37.5" x14ac:dyDescent="0.4">
      <c r="A11244" s="12" t="s">
        <v>10</v>
      </c>
      <c r="B11244" s="13" t="s">
        <v>53036</v>
      </c>
      <c r="C11244" s="13" t="s">
        <v>55556</v>
      </c>
      <c r="D11244" s="14">
        <v>45064</v>
      </c>
      <c r="E11244" s="15" t="s">
        <v>55557</v>
      </c>
      <c r="F11244" s="12" t="s">
        <v>55558</v>
      </c>
      <c r="G11244" s="12" t="s">
        <v>5954</v>
      </c>
      <c r="H11244" s="12" t="s">
        <v>55559</v>
      </c>
      <c r="I11244" s="12" t="s">
        <v>55560</v>
      </c>
    </row>
    <row r="11245" spans="1:9" ht="37.5" x14ac:dyDescent="0.4">
      <c r="A11245" s="12" t="s">
        <v>10</v>
      </c>
      <c r="B11245" s="13" t="s">
        <v>53036</v>
      </c>
      <c r="C11245" s="13" t="s">
        <v>55561</v>
      </c>
      <c r="D11245" s="14">
        <v>44991</v>
      </c>
      <c r="E11245" s="15" t="s">
        <v>55562</v>
      </c>
      <c r="F11245" s="12" t="s">
        <v>55563</v>
      </c>
      <c r="G11245" s="12" t="s">
        <v>6452</v>
      </c>
      <c r="H11245" s="12" t="s">
        <v>55564</v>
      </c>
      <c r="I11245" s="12" t="s">
        <v>55565</v>
      </c>
    </row>
    <row r="11246" spans="1:9" ht="37.5" x14ac:dyDescent="0.4">
      <c r="A11246" s="12" t="s">
        <v>10</v>
      </c>
      <c r="B11246" s="13" t="s">
        <v>53036</v>
      </c>
      <c r="C11246" s="13" t="s">
        <v>55566</v>
      </c>
      <c r="D11246" s="14">
        <v>45037</v>
      </c>
      <c r="E11246" s="15" t="s">
        <v>55567</v>
      </c>
      <c r="F11246" s="12" t="s">
        <v>55568</v>
      </c>
      <c r="G11246" s="12" t="s">
        <v>5948</v>
      </c>
      <c r="H11246" s="12" t="s">
        <v>55569</v>
      </c>
      <c r="I11246" s="12" t="s">
        <v>55570</v>
      </c>
    </row>
    <row r="11247" spans="1:9" ht="37.5" x14ac:dyDescent="0.4">
      <c r="A11247" s="12" t="s">
        <v>10</v>
      </c>
      <c r="B11247" s="13" t="s">
        <v>53036</v>
      </c>
      <c r="C11247" s="13" t="s">
        <v>55571</v>
      </c>
      <c r="D11247" s="14">
        <v>45106</v>
      </c>
      <c r="E11247" s="15" t="s">
        <v>55572</v>
      </c>
      <c r="F11247" s="12" t="s">
        <v>55573</v>
      </c>
      <c r="G11247" s="12" t="s">
        <v>5942</v>
      </c>
      <c r="H11247" s="12" t="s">
        <v>55574</v>
      </c>
      <c r="I11247" s="12" t="s">
        <v>55575</v>
      </c>
    </row>
    <row r="11248" spans="1:9" ht="37.5" x14ac:dyDescent="0.4">
      <c r="A11248" s="12" t="s">
        <v>10</v>
      </c>
      <c r="B11248" s="13" t="s">
        <v>53036</v>
      </c>
      <c r="C11248" s="13" t="s">
        <v>55576</v>
      </c>
      <c r="D11248" s="14">
        <v>45195</v>
      </c>
      <c r="E11248" s="15" t="s">
        <v>55577</v>
      </c>
      <c r="F11248" s="12" t="s">
        <v>55578</v>
      </c>
      <c r="G11248" s="12" t="s">
        <v>5936</v>
      </c>
      <c r="H11248" s="12" t="s">
        <v>55579</v>
      </c>
      <c r="I11248" s="12" t="s">
        <v>55580</v>
      </c>
    </row>
    <row r="11249" spans="1:9" ht="37.5" x14ac:dyDescent="0.4">
      <c r="A11249" s="12" t="s">
        <v>10</v>
      </c>
      <c r="B11249" s="13" t="s">
        <v>53036</v>
      </c>
      <c r="C11249" s="13" t="s">
        <v>55581</v>
      </c>
      <c r="D11249" s="14">
        <v>45047</v>
      </c>
      <c r="E11249" s="15" t="s">
        <v>55582</v>
      </c>
      <c r="F11249" s="12" t="s">
        <v>55583</v>
      </c>
      <c r="G11249" s="12" t="s">
        <v>5936</v>
      </c>
      <c r="H11249" s="12" t="s">
        <v>55584</v>
      </c>
      <c r="I11249" s="12" t="s">
        <v>55585</v>
      </c>
    </row>
    <row r="11250" spans="1:9" ht="37.5" x14ac:dyDescent="0.4">
      <c r="A11250" s="12" t="s">
        <v>10</v>
      </c>
      <c r="B11250" s="13" t="s">
        <v>53036</v>
      </c>
      <c r="C11250" s="13" t="s">
        <v>55586</v>
      </c>
      <c r="D11250" s="14">
        <v>45349</v>
      </c>
      <c r="E11250" s="15" t="s">
        <v>55587</v>
      </c>
      <c r="F11250" s="12" t="s">
        <v>55588</v>
      </c>
      <c r="G11250" s="12" t="s">
        <v>6147</v>
      </c>
      <c r="H11250" s="12" t="s">
        <v>55589</v>
      </c>
      <c r="I11250" s="12" t="s">
        <v>55590</v>
      </c>
    </row>
    <row r="11251" spans="1:9" ht="37.5" x14ac:dyDescent="0.4">
      <c r="A11251" s="12" t="s">
        <v>10</v>
      </c>
      <c r="B11251" s="13" t="s">
        <v>53036</v>
      </c>
      <c r="C11251" s="13" t="s">
        <v>55591</v>
      </c>
      <c r="D11251" s="14">
        <v>45292</v>
      </c>
      <c r="E11251" s="15" t="s">
        <v>55592</v>
      </c>
      <c r="F11251" s="12" t="s">
        <v>55593</v>
      </c>
      <c r="G11251" s="12" t="s">
        <v>6129</v>
      </c>
      <c r="H11251" s="12" t="s">
        <v>55594</v>
      </c>
      <c r="I11251" s="12" t="s">
        <v>35537</v>
      </c>
    </row>
    <row r="11252" spans="1:9" ht="37.5" x14ac:dyDescent="0.4">
      <c r="A11252" s="12" t="s">
        <v>10</v>
      </c>
      <c r="B11252" s="13" t="s">
        <v>53036</v>
      </c>
      <c r="C11252" s="13" t="s">
        <v>55595</v>
      </c>
      <c r="D11252" s="14">
        <v>45717</v>
      </c>
      <c r="E11252" s="15" t="s">
        <v>55596</v>
      </c>
      <c r="F11252" s="12" t="s">
        <v>55597</v>
      </c>
      <c r="G11252" s="12" t="s">
        <v>234</v>
      </c>
      <c r="H11252" s="12" t="s">
        <v>55598</v>
      </c>
      <c r="I11252" s="12" t="s">
        <v>55599</v>
      </c>
    </row>
    <row r="11253" spans="1:9" ht="37.5" x14ac:dyDescent="0.4">
      <c r="A11253" s="12" t="s">
        <v>10</v>
      </c>
      <c r="B11253" s="13" t="s">
        <v>53036</v>
      </c>
      <c r="C11253" s="13" t="s">
        <v>55600</v>
      </c>
      <c r="D11253" s="14">
        <v>45809</v>
      </c>
      <c r="E11253" s="15" t="s">
        <v>55601</v>
      </c>
      <c r="F11253" s="12" t="s">
        <v>55602</v>
      </c>
      <c r="G11253" s="12" t="s">
        <v>222</v>
      </c>
      <c r="H11253" s="12" t="s">
        <v>55603</v>
      </c>
      <c r="I11253" s="12" t="s">
        <v>55604</v>
      </c>
    </row>
    <row r="11254" spans="1:9" ht="37.5" x14ac:dyDescent="0.4">
      <c r="A11254" s="12" t="s">
        <v>10</v>
      </c>
      <c r="B11254" s="13" t="s">
        <v>53036</v>
      </c>
      <c r="C11254" s="13" t="s">
        <v>55605</v>
      </c>
      <c r="D11254" s="14">
        <v>44958</v>
      </c>
      <c r="E11254" s="15" t="s">
        <v>55606</v>
      </c>
      <c r="F11254" s="12" t="s">
        <v>55607</v>
      </c>
      <c r="G11254" s="12" t="s">
        <v>5993</v>
      </c>
      <c r="H11254" s="12" t="s">
        <v>55608</v>
      </c>
      <c r="I11254" s="12" t="s">
        <v>55609</v>
      </c>
    </row>
    <row r="11255" spans="1:9" ht="37.5" x14ac:dyDescent="0.4">
      <c r="A11255" s="12" t="s">
        <v>10</v>
      </c>
      <c r="B11255" s="13" t="s">
        <v>53036</v>
      </c>
      <c r="C11255" s="13" t="s">
        <v>55610</v>
      </c>
      <c r="D11255" s="14">
        <v>44553</v>
      </c>
      <c r="E11255" s="15" t="s">
        <v>55611</v>
      </c>
      <c r="F11255" s="12" t="s">
        <v>55612</v>
      </c>
      <c r="G11255" s="12" t="s">
        <v>6129</v>
      </c>
      <c r="H11255" s="12" t="s">
        <v>55613</v>
      </c>
      <c r="I11255" s="12" t="s">
        <v>55614</v>
      </c>
    </row>
    <row r="11256" spans="1:9" ht="37.5" x14ac:dyDescent="0.4">
      <c r="A11256" s="12" t="s">
        <v>10</v>
      </c>
      <c r="B11256" s="13" t="s">
        <v>53036</v>
      </c>
      <c r="C11256" s="13" t="s">
        <v>55615</v>
      </c>
      <c r="D11256" s="14">
        <v>44713</v>
      </c>
      <c r="E11256" s="15" t="s">
        <v>55616</v>
      </c>
      <c r="F11256" s="12" t="s">
        <v>55617</v>
      </c>
      <c r="G11256" s="12" t="s">
        <v>6035</v>
      </c>
      <c r="H11256" s="12" t="s">
        <v>55618</v>
      </c>
      <c r="I11256" s="12" t="s">
        <v>55619</v>
      </c>
    </row>
    <row r="11257" spans="1:9" ht="37.5" x14ac:dyDescent="0.4">
      <c r="A11257" s="12" t="s">
        <v>10</v>
      </c>
      <c r="B11257" s="13" t="s">
        <v>53036</v>
      </c>
      <c r="C11257" s="13" t="s">
        <v>55620</v>
      </c>
      <c r="D11257" s="14">
        <v>44915</v>
      </c>
      <c r="E11257" s="15" t="s">
        <v>55621</v>
      </c>
      <c r="F11257" s="12" t="s">
        <v>55622</v>
      </c>
      <c r="G11257" s="12" t="s">
        <v>5942</v>
      </c>
      <c r="H11257" s="12" t="s">
        <v>55623</v>
      </c>
      <c r="I11257" s="12" t="s">
        <v>55624</v>
      </c>
    </row>
    <row r="11258" spans="1:9" ht="37.5" x14ac:dyDescent="0.4">
      <c r="A11258" s="12" t="s">
        <v>10</v>
      </c>
      <c r="B11258" s="13" t="s">
        <v>53036</v>
      </c>
      <c r="C11258" s="13" t="s">
        <v>55625</v>
      </c>
      <c r="D11258" s="14">
        <v>45001</v>
      </c>
      <c r="E11258" s="15" t="s">
        <v>55626</v>
      </c>
      <c r="F11258" s="12" t="s">
        <v>55627</v>
      </c>
      <c r="G11258" s="12" t="s">
        <v>6067</v>
      </c>
      <c r="H11258" s="12" t="s">
        <v>55628</v>
      </c>
      <c r="I11258" s="12" t="s">
        <v>55629</v>
      </c>
    </row>
    <row r="11259" spans="1:9" ht="37.5" x14ac:dyDescent="0.4">
      <c r="A11259" s="12" t="s">
        <v>10</v>
      </c>
      <c r="B11259" s="13" t="s">
        <v>53036</v>
      </c>
      <c r="C11259" s="13" t="s">
        <v>55630</v>
      </c>
      <c r="D11259" s="14">
        <v>45029</v>
      </c>
      <c r="E11259" s="15" t="s">
        <v>55631</v>
      </c>
      <c r="F11259" s="12" t="s">
        <v>55632</v>
      </c>
      <c r="G11259" s="12" t="s">
        <v>6092</v>
      </c>
      <c r="H11259" s="12" t="s">
        <v>55633</v>
      </c>
      <c r="I11259" s="12" t="s">
        <v>55634</v>
      </c>
    </row>
    <row r="11260" spans="1:9" ht="37.5" x14ac:dyDescent="0.4">
      <c r="A11260" s="12" t="s">
        <v>10</v>
      </c>
      <c r="B11260" s="13" t="s">
        <v>53036</v>
      </c>
      <c r="C11260" s="13" t="s">
        <v>55635</v>
      </c>
      <c r="D11260" s="14">
        <v>44880</v>
      </c>
      <c r="E11260" s="15" t="s">
        <v>55636</v>
      </c>
      <c r="F11260" s="12" t="s">
        <v>55637</v>
      </c>
      <c r="G11260" s="12" t="s">
        <v>228</v>
      </c>
      <c r="H11260" s="12" t="s">
        <v>55638</v>
      </c>
      <c r="I11260" s="12" t="s">
        <v>55639</v>
      </c>
    </row>
    <row r="11261" spans="1:9" ht="37.5" x14ac:dyDescent="0.4">
      <c r="A11261" s="12" t="s">
        <v>10</v>
      </c>
      <c r="B11261" s="13" t="s">
        <v>53036</v>
      </c>
      <c r="C11261" s="13" t="s">
        <v>55640</v>
      </c>
      <c r="D11261" s="14">
        <v>44986</v>
      </c>
      <c r="E11261" s="15" t="s">
        <v>55641</v>
      </c>
      <c r="F11261" s="12" t="s">
        <v>55642</v>
      </c>
      <c r="G11261" s="12" t="s">
        <v>6147</v>
      </c>
      <c r="H11261" s="12" t="s">
        <v>55643</v>
      </c>
      <c r="I11261" s="12" t="s">
        <v>55644</v>
      </c>
    </row>
    <row r="11262" spans="1:9" ht="37.5" x14ac:dyDescent="0.4">
      <c r="A11262" s="12" t="s">
        <v>10</v>
      </c>
      <c r="B11262" s="13" t="s">
        <v>53036</v>
      </c>
      <c r="C11262" s="13" t="s">
        <v>55645</v>
      </c>
      <c r="D11262" s="14">
        <v>44900</v>
      </c>
      <c r="E11262" s="15" t="s">
        <v>55646</v>
      </c>
      <c r="F11262" s="12" t="s">
        <v>55647</v>
      </c>
      <c r="G11262" s="12" t="s">
        <v>5966</v>
      </c>
      <c r="H11262" s="12" t="s">
        <v>55648</v>
      </c>
      <c r="I11262" s="12" t="s">
        <v>55649</v>
      </c>
    </row>
    <row r="11263" spans="1:9" ht="37.5" x14ac:dyDescent="0.4">
      <c r="A11263" s="12" t="s">
        <v>10</v>
      </c>
      <c r="B11263" s="13" t="s">
        <v>53036</v>
      </c>
      <c r="C11263" s="13" t="s">
        <v>55650</v>
      </c>
      <c r="D11263" s="14">
        <v>44562</v>
      </c>
      <c r="E11263" s="15" t="s">
        <v>55651</v>
      </c>
      <c r="F11263" s="12" t="s">
        <v>55652</v>
      </c>
      <c r="G11263" s="12" t="s">
        <v>5966</v>
      </c>
      <c r="H11263" s="12" t="s">
        <v>55653</v>
      </c>
      <c r="I11263" s="12" t="s">
        <v>6058</v>
      </c>
    </row>
    <row r="11264" spans="1:9" ht="37.5" x14ac:dyDescent="0.4">
      <c r="A11264" s="12" t="s">
        <v>10</v>
      </c>
      <c r="B11264" s="13" t="s">
        <v>53036</v>
      </c>
      <c r="C11264" s="13" t="s">
        <v>55654</v>
      </c>
      <c r="D11264" s="14">
        <v>44482</v>
      </c>
      <c r="E11264" s="15" t="s">
        <v>55655</v>
      </c>
      <c r="F11264" s="12" t="s">
        <v>55656</v>
      </c>
      <c r="G11264" s="12" t="s">
        <v>6135</v>
      </c>
      <c r="H11264" s="12" t="s">
        <v>55657</v>
      </c>
      <c r="I11264" s="12" t="s">
        <v>6137</v>
      </c>
    </row>
    <row r="11265" spans="1:9" ht="37.5" x14ac:dyDescent="0.4">
      <c r="A11265" s="12" t="s">
        <v>10</v>
      </c>
      <c r="B11265" s="13" t="s">
        <v>53036</v>
      </c>
      <c r="C11265" s="13" t="s">
        <v>55658</v>
      </c>
      <c r="D11265" s="14">
        <v>45007</v>
      </c>
      <c r="E11265" s="15" t="s">
        <v>55659</v>
      </c>
      <c r="F11265" s="12" t="s">
        <v>55660</v>
      </c>
      <c r="G11265" s="12" t="s">
        <v>5999</v>
      </c>
      <c r="H11265" s="12" t="s">
        <v>55661</v>
      </c>
      <c r="I11265" s="12" t="s">
        <v>55662</v>
      </c>
    </row>
    <row r="11266" spans="1:9" ht="37.5" x14ac:dyDescent="0.4">
      <c r="A11266" s="12" t="s">
        <v>10</v>
      </c>
      <c r="B11266" s="13" t="s">
        <v>53036</v>
      </c>
      <c r="C11266" s="13" t="s">
        <v>55663</v>
      </c>
      <c r="D11266" s="14">
        <v>44845</v>
      </c>
      <c r="E11266" s="15" t="s">
        <v>55664</v>
      </c>
      <c r="F11266" s="12" t="s">
        <v>55665</v>
      </c>
      <c r="G11266" s="12" t="s">
        <v>6046</v>
      </c>
      <c r="H11266" s="12" t="s">
        <v>55666</v>
      </c>
      <c r="I11266" s="12" t="s">
        <v>6048</v>
      </c>
    </row>
    <row r="11267" spans="1:9" ht="37.5" x14ac:dyDescent="0.4">
      <c r="A11267" s="12" t="s">
        <v>10</v>
      </c>
      <c r="B11267" s="13" t="s">
        <v>53036</v>
      </c>
      <c r="C11267" s="13" t="s">
        <v>55667</v>
      </c>
      <c r="D11267" s="14">
        <v>44978</v>
      </c>
      <c r="E11267" s="15" t="s">
        <v>55668</v>
      </c>
      <c r="F11267" s="12" t="s">
        <v>55669</v>
      </c>
      <c r="G11267" s="12" t="s">
        <v>5942</v>
      </c>
      <c r="H11267" s="12" t="s">
        <v>55670</v>
      </c>
      <c r="I11267" s="12" t="s">
        <v>55671</v>
      </c>
    </row>
    <row r="11268" spans="1:9" ht="37.5" x14ac:dyDescent="0.4">
      <c r="A11268" s="12" t="s">
        <v>10</v>
      </c>
      <c r="B11268" s="13" t="s">
        <v>53036</v>
      </c>
      <c r="C11268" s="13" t="s">
        <v>55672</v>
      </c>
      <c r="D11268" s="14">
        <v>44804</v>
      </c>
      <c r="E11268" s="15" t="s">
        <v>55673</v>
      </c>
      <c r="F11268" s="12" t="s">
        <v>55674</v>
      </c>
      <c r="G11268" s="12" t="s">
        <v>6147</v>
      </c>
      <c r="H11268" s="12" t="s">
        <v>55675</v>
      </c>
      <c r="I11268" s="12" t="s">
        <v>55676</v>
      </c>
    </row>
    <row r="11269" spans="1:9" ht="37.5" x14ac:dyDescent="0.4">
      <c r="A11269" s="12" t="s">
        <v>10</v>
      </c>
      <c r="B11269" s="13" t="s">
        <v>53036</v>
      </c>
      <c r="C11269" s="13" t="s">
        <v>55677</v>
      </c>
      <c r="D11269" s="14">
        <v>44652</v>
      </c>
      <c r="E11269" s="15" t="s">
        <v>55678</v>
      </c>
      <c r="F11269" s="12" t="s">
        <v>55679</v>
      </c>
      <c r="G11269" s="12" t="s">
        <v>5942</v>
      </c>
      <c r="H11269" s="12" t="s">
        <v>55680</v>
      </c>
      <c r="I11269" s="12" t="s">
        <v>55681</v>
      </c>
    </row>
    <row r="11270" spans="1:9" ht="37.5" x14ac:dyDescent="0.4">
      <c r="A11270" s="12" t="s">
        <v>10</v>
      </c>
      <c r="B11270" s="13" t="s">
        <v>53036</v>
      </c>
      <c r="C11270" s="13" t="s">
        <v>55682</v>
      </c>
      <c r="D11270" s="14">
        <v>44984</v>
      </c>
      <c r="E11270" s="15" t="s">
        <v>55683</v>
      </c>
      <c r="F11270" s="12" t="s">
        <v>55684</v>
      </c>
      <c r="G11270" s="12" t="s">
        <v>6035</v>
      </c>
      <c r="H11270" s="12" t="s">
        <v>55685</v>
      </c>
      <c r="I11270" s="12" t="s">
        <v>6165</v>
      </c>
    </row>
    <row r="11271" spans="1:9" ht="37.5" x14ac:dyDescent="0.4">
      <c r="A11271" s="12" t="s">
        <v>10</v>
      </c>
      <c r="B11271" s="13" t="s">
        <v>53036</v>
      </c>
      <c r="C11271" s="13" t="s">
        <v>55686</v>
      </c>
      <c r="D11271" s="14">
        <v>45092</v>
      </c>
      <c r="E11271" s="15" t="s">
        <v>55687</v>
      </c>
      <c r="F11271" s="12" t="s">
        <v>55688</v>
      </c>
      <c r="G11271" s="12" t="s">
        <v>35454</v>
      </c>
      <c r="H11271" s="12" t="s">
        <v>55689</v>
      </c>
      <c r="I11271" s="12" t="s">
        <v>55690</v>
      </c>
    </row>
    <row r="11272" spans="1:9" ht="37.5" x14ac:dyDescent="0.4">
      <c r="A11272" s="12" t="s">
        <v>10</v>
      </c>
      <c r="B11272" s="13" t="s">
        <v>53036</v>
      </c>
      <c r="C11272" s="13" t="s">
        <v>55691</v>
      </c>
      <c r="D11272" s="14">
        <v>45086</v>
      </c>
      <c r="E11272" s="15" t="s">
        <v>55692</v>
      </c>
      <c r="F11272" s="12" t="s">
        <v>55693</v>
      </c>
      <c r="G11272" s="12" t="s">
        <v>5948</v>
      </c>
      <c r="H11272" s="12" t="s">
        <v>55694</v>
      </c>
      <c r="I11272" s="12" t="s">
        <v>55695</v>
      </c>
    </row>
    <row r="11273" spans="1:9" ht="37.5" x14ac:dyDescent="0.4">
      <c r="A11273" s="12" t="s">
        <v>10</v>
      </c>
      <c r="B11273" s="13" t="s">
        <v>53036</v>
      </c>
      <c r="C11273" s="13" t="s">
        <v>55696</v>
      </c>
      <c r="D11273" s="14">
        <v>44985</v>
      </c>
      <c r="E11273" s="15" t="s">
        <v>55697</v>
      </c>
      <c r="F11273" s="12" t="s">
        <v>55698</v>
      </c>
      <c r="G11273" s="12" t="s">
        <v>6141</v>
      </c>
      <c r="H11273" s="12" t="s">
        <v>55699</v>
      </c>
      <c r="I11273" s="12" t="s">
        <v>6143</v>
      </c>
    </row>
    <row r="11274" spans="1:9" ht="37.5" x14ac:dyDescent="0.4">
      <c r="A11274" s="12" t="s">
        <v>10</v>
      </c>
      <c r="B11274" s="13" t="s">
        <v>53036</v>
      </c>
      <c r="C11274" s="13" t="s">
        <v>55700</v>
      </c>
      <c r="D11274" s="14">
        <v>45034</v>
      </c>
      <c r="E11274" s="15" t="s">
        <v>55701</v>
      </c>
      <c r="F11274" s="12" t="s">
        <v>55702</v>
      </c>
      <c r="G11274" s="12" t="s">
        <v>6098</v>
      </c>
      <c r="H11274" s="12" t="s">
        <v>55703</v>
      </c>
      <c r="I11274" s="12" t="s">
        <v>55704</v>
      </c>
    </row>
    <row r="11275" spans="1:9" ht="37.5" x14ac:dyDescent="0.4">
      <c r="A11275" s="12" t="s">
        <v>10</v>
      </c>
      <c r="B11275" s="13" t="s">
        <v>53036</v>
      </c>
      <c r="C11275" s="13" t="s">
        <v>55705</v>
      </c>
      <c r="D11275" s="14">
        <v>44805</v>
      </c>
      <c r="E11275" s="15" t="s">
        <v>55706</v>
      </c>
      <c r="F11275" s="12" t="s">
        <v>55707</v>
      </c>
      <c r="G11275" s="12" t="s">
        <v>5948</v>
      </c>
      <c r="H11275" s="12" t="s">
        <v>55708</v>
      </c>
      <c r="I11275" s="12" t="s">
        <v>55709</v>
      </c>
    </row>
    <row r="11276" spans="1:9" ht="37.5" x14ac:dyDescent="0.4">
      <c r="A11276" s="12" t="s">
        <v>10</v>
      </c>
      <c r="B11276" s="13" t="s">
        <v>53036</v>
      </c>
      <c r="C11276" s="13" t="s">
        <v>55710</v>
      </c>
      <c r="D11276" s="14">
        <v>44528</v>
      </c>
      <c r="E11276" s="15" t="s">
        <v>55711</v>
      </c>
      <c r="F11276" s="12" t="s">
        <v>55712</v>
      </c>
      <c r="G11276" s="12" t="s">
        <v>6098</v>
      </c>
      <c r="H11276" s="12" t="s">
        <v>55713</v>
      </c>
      <c r="I11276" s="12" t="s">
        <v>55714</v>
      </c>
    </row>
    <row r="11277" spans="1:9" ht="37.5" x14ac:dyDescent="0.4">
      <c r="A11277" s="12" t="s">
        <v>10</v>
      </c>
      <c r="B11277" s="13" t="s">
        <v>53036</v>
      </c>
      <c r="C11277" s="13" t="s">
        <v>55715</v>
      </c>
      <c r="D11277" s="14">
        <v>45017</v>
      </c>
      <c r="E11277" s="15" t="s">
        <v>55716</v>
      </c>
      <c r="F11277" s="12" t="s">
        <v>55717</v>
      </c>
      <c r="G11277" s="12" t="s">
        <v>6241</v>
      </c>
      <c r="H11277" s="12" t="s">
        <v>55718</v>
      </c>
      <c r="I11277" s="12" t="s">
        <v>55719</v>
      </c>
    </row>
    <row r="11278" spans="1:9" ht="37.5" x14ac:dyDescent="0.4">
      <c r="A11278" s="12" t="s">
        <v>10</v>
      </c>
      <c r="B11278" s="13" t="s">
        <v>53036</v>
      </c>
      <c r="C11278" s="13" t="s">
        <v>55720</v>
      </c>
      <c r="D11278" s="14">
        <v>45042</v>
      </c>
      <c r="E11278" s="15" t="s">
        <v>55721</v>
      </c>
      <c r="F11278" s="12" t="s">
        <v>55722</v>
      </c>
      <c r="G11278" s="12" t="s">
        <v>6153</v>
      </c>
      <c r="H11278" s="12" t="s">
        <v>55723</v>
      </c>
      <c r="I11278" s="12" t="s">
        <v>55724</v>
      </c>
    </row>
    <row r="11279" spans="1:9" ht="37.5" x14ac:dyDescent="0.4">
      <c r="A11279" s="12" t="s">
        <v>10</v>
      </c>
      <c r="B11279" s="13" t="s">
        <v>53036</v>
      </c>
      <c r="C11279" s="13" t="s">
        <v>55725</v>
      </c>
      <c r="D11279" s="14">
        <v>45108</v>
      </c>
      <c r="E11279" s="15" t="s">
        <v>55726</v>
      </c>
      <c r="F11279" s="12" t="s">
        <v>55727</v>
      </c>
      <c r="G11279" s="12" t="s">
        <v>6010</v>
      </c>
      <c r="H11279" s="12" t="s">
        <v>55728</v>
      </c>
      <c r="I11279" s="12" t="s">
        <v>55729</v>
      </c>
    </row>
    <row r="11280" spans="1:9" ht="37.5" x14ac:dyDescent="0.4">
      <c r="A11280" s="12" t="s">
        <v>10</v>
      </c>
      <c r="B11280" s="13" t="s">
        <v>53036</v>
      </c>
      <c r="C11280" s="13" t="s">
        <v>55730</v>
      </c>
      <c r="D11280" s="14">
        <v>44896</v>
      </c>
      <c r="E11280" s="15" t="s">
        <v>55731</v>
      </c>
      <c r="F11280" s="12" t="s">
        <v>55732</v>
      </c>
      <c r="G11280" s="12" t="s">
        <v>5930</v>
      </c>
      <c r="H11280" s="12" t="s">
        <v>55733</v>
      </c>
      <c r="I11280" s="12" t="s">
        <v>55734</v>
      </c>
    </row>
    <row r="11281" spans="1:9" ht="37.5" x14ac:dyDescent="0.4">
      <c r="A11281" s="12" t="s">
        <v>10</v>
      </c>
      <c r="B11281" s="13" t="s">
        <v>53036</v>
      </c>
      <c r="C11281" s="13" t="s">
        <v>55735</v>
      </c>
      <c r="D11281" s="14">
        <v>44957</v>
      </c>
      <c r="E11281" s="15" t="s">
        <v>55736</v>
      </c>
      <c r="F11281" s="12" t="s">
        <v>55737</v>
      </c>
      <c r="G11281" s="12" t="s">
        <v>6147</v>
      </c>
      <c r="H11281" s="12" t="s">
        <v>55738</v>
      </c>
      <c r="I11281" s="12" t="s">
        <v>55739</v>
      </c>
    </row>
    <row r="11282" spans="1:9" ht="37.5" x14ac:dyDescent="0.4">
      <c r="A11282" s="12" t="s">
        <v>10</v>
      </c>
      <c r="B11282" s="13" t="s">
        <v>53036</v>
      </c>
      <c r="C11282" s="13" t="s">
        <v>55740</v>
      </c>
      <c r="D11282" s="14">
        <v>44489</v>
      </c>
      <c r="E11282" s="15" t="s">
        <v>55741</v>
      </c>
      <c r="F11282" s="12" t="s">
        <v>55742</v>
      </c>
      <c r="G11282" s="12" t="s">
        <v>5993</v>
      </c>
      <c r="H11282" s="12" t="s">
        <v>55743</v>
      </c>
      <c r="I11282" s="12" t="s">
        <v>55744</v>
      </c>
    </row>
    <row r="11283" spans="1:9" ht="37.5" x14ac:dyDescent="0.4">
      <c r="A11283" s="12" t="s">
        <v>10</v>
      </c>
      <c r="B11283" s="13" t="s">
        <v>53036</v>
      </c>
      <c r="C11283" s="13" t="s">
        <v>55745</v>
      </c>
      <c r="D11283" s="14">
        <v>44702</v>
      </c>
      <c r="E11283" s="15" t="s">
        <v>55746</v>
      </c>
      <c r="F11283" s="12" t="s">
        <v>55747</v>
      </c>
      <c r="G11283" s="12" t="s">
        <v>5948</v>
      </c>
      <c r="H11283" s="12" t="s">
        <v>55748</v>
      </c>
      <c r="I11283" s="12" t="s">
        <v>55749</v>
      </c>
    </row>
    <row r="11284" spans="1:9" ht="37.5" x14ac:dyDescent="0.4">
      <c r="A11284" s="12" t="s">
        <v>10</v>
      </c>
      <c r="B11284" s="13" t="s">
        <v>53036</v>
      </c>
      <c r="C11284" s="13" t="s">
        <v>55750</v>
      </c>
      <c r="D11284" s="14">
        <v>45073</v>
      </c>
      <c r="E11284" s="15" t="s">
        <v>55751</v>
      </c>
      <c r="F11284" s="12" t="s">
        <v>55752</v>
      </c>
      <c r="G11284" s="12" t="s">
        <v>6035</v>
      </c>
      <c r="H11284" s="12" t="s">
        <v>55753</v>
      </c>
      <c r="I11284" s="12" t="s">
        <v>55754</v>
      </c>
    </row>
    <row r="11285" spans="1:9" ht="37.5" x14ac:dyDescent="0.4">
      <c r="A11285" s="12" t="s">
        <v>10</v>
      </c>
      <c r="B11285" s="13" t="s">
        <v>53036</v>
      </c>
      <c r="C11285" s="13" t="s">
        <v>55755</v>
      </c>
      <c r="D11285" s="14">
        <v>44578</v>
      </c>
      <c r="E11285" s="15" t="s">
        <v>55756</v>
      </c>
      <c r="F11285" s="12" t="s">
        <v>55757</v>
      </c>
      <c r="G11285" s="12" t="s">
        <v>251</v>
      </c>
      <c r="H11285" s="12" t="s">
        <v>55758</v>
      </c>
      <c r="I11285" s="12" t="s">
        <v>55759</v>
      </c>
    </row>
    <row r="11286" spans="1:9" ht="37.5" x14ac:dyDescent="0.4">
      <c r="A11286" s="12" t="s">
        <v>10</v>
      </c>
      <c r="B11286" s="13" t="s">
        <v>53036</v>
      </c>
      <c r="C11286" s="13" t="s">
        <v>55760</v>
      </c>
      <c r="D11286" s="14">
        <v>44993</v>
      </c>
      <c r="E11286" s="15" t="s">
        <v>55761</v>
      </c>
      <c r="F11286" s="12" t="s">
        <v>55762</v>
      </c>
      <c r="G11286" s="12" t="s">
        <v>6562</v>
      </c>
      <c r="H11286" s="12" t="s">
        <v>55763</v>
      </c>
      <c r="I11286" s="12" t="s">
        <v>55764</v>
      </c>
    </row>
    <row r="11287" spans="1:9" ht="37.5" x14ac:dyDescent="0.4">
      <c r="A11287" s="12" t="s">
        <v>10</v>
      </c>
      <c r="B11287" s="13" t="s">
        <v>53036</v>
      </c>
      <c r="C11287" s="13" t="s">
        <v>55765</v>
      </c>
      <c r="D11287" s="14">
        <v>44995</v>
      </c>
      <c r="E11287" s="15" t="s">
        <v>55766</v>
      </c>
      <c r="F11287" s="12" t="s">
        <v>55767</v>
      </c>
      <c r="G11287" s="12" t="s">
        <v>6589</v>
      </c>
      <c r="H11287" s="12" t="s">
        <v>55768</v>
      </c>
      <c r="I11287" s="12" t="s">
        <v>55769</v>
      </c>
    </row>
    <row r="11288" spans="1:9" ht="37.5" x14ac:dyDescent="0.4">
      <c r="A11288" s="12" t="s">
        <v>10</v>
      </c>
      <c r="B11288" s="13" t="s">
        <v>53036</v>
      </c>
      <c r="C11288" s="13" t="s">
        <v>55770</v>
      </c>
      <c r="D11288" s="14">
        <v>44958</v>
      </c>
      <c r="E11288" s="15" t="s">
        <v>55771</v>
      </c>
      <c r="F11288" s="12" t="s">
        <v>55772</v>
      </c>
      <c r="G11288" s="12" t="s">
        <v>257</v>
      </c>
      <c r="H11288" s="12" t="s">
        <v>55773</v>
      </c>
      <c r="I11288" s="12" t="s">
        <v>55774</v>
      </c>
    </row>
    <row r="11289" spans="1:9" ht="37.5" x14ac:dyDescent="0.4">
      <c r="A11289" s="12" t="s">
        <v>10</v>
      </c>
      <c r="B11289" s="13" t="s">
        <v>53036</v>
      </c>
      <c r="C11289" s="13" t="s">
        <v>35842</v>
      </c>
      <c r="D11289" s="14">
        <v>45597</v>
      </c>
      <c r="E11289" s="15" t="s">
        <v>55775</v>
      </c>
      <c r="F11289" s="12" t="s">
        <v>55776</v>
      </c>
      <c r="G11289" s="12" t="s">
        <v>6556</v>
      </c>
      <c r="H11289" s="12" t="s">
        <v>55777</v>
      </c>
      <c r="I11289" s="12" t="s">
        <v>55778</v>
      </c>
    </row>
    <row r="11290" spans="1:9" ht="37.5" x14ac:dyDescent="0.4">
      <c r="A11290" s="12" t="s">
        <v>10</v>
      </c>
      <c r="B11290" s="13" t="s">
        <v>53036</v>
      </c>
      <c r="C11290" s="13" t="s">
        <v>55779</v>
      </c>
      <c r="D11290" s="14">
        <v>44992</v>
      </c>
      <c r="E11290" s="15" t="s">
        <v>55780</v>
      </c>
      <c r="F11290" s="12" t="s">
        <v>55781</v>
      </c>
      <c r="G11290" s="12" t="s">
        <v>35946</v>
      </c>
      <c r="H11290" s="12" t="s">
        <v>55782</v>
      </c>
      <c r="I11290" s="12" t="s">
        <v>55783</v>
      </c>
    </row>
    <row r="11291" spans="1:9" ht="37.5" x14ac:dyDescent="0.4">
      <c r="A11291" s="12" t="s">
        <v>10</v>
      </c>
      <c r="B11291" s="13" t="s">
        <v>53036</v>
      </c>
      <c r="C11291" s="13" t="s">
        <v>55784</v>
      </c>
      <c r="D11291" s="14">
        <v>45105</v>
      </c>
      <c r="E11291" s="15" t="s">
        <v>55785</v>
      </c>
      <c r="F11291" s="12" t="s">
        <v>55786</v>
      </c>
      <c r="G11291" s="12" t="s">
        <v>6595</v>
      </c>
      <c r="H11291" s="12" t="s">
        <v>55787</v>
      </c>
      <c r="I11291" s="12" t="s">
        <v>55788</v>
      </c>
    </row>
    <row r="11292" spans="1:9" ht="37.5" x14ac:dyDescent="0.4">
      <c r="A11292" s="12" t="s">
        <v>10</v>
      </c>
      <c r="B11292" s="13" t="s">
        <v>53036</v>
      </c>
      <c r="C11292" s="13" t="s">
        <v>55789</v>
      </c>
      <c r="D11292" s="14">
        <v>45125</v>
      </c>
      <c r="E11292" s="15" t="s">
        <v>55790</v>
      </c>
      <c r="F11292" s="12" t="s">
        <v>55791</v>
      </c>
      <c r="G11292" s="12" t="s">
        <v>6589</v>
      </c>
      <c r="H11292" s="12" t="s">
        <v>55792</v>
      </c>
      <c r="I11292" s="12" t="s">
        <v>55793</v>
      </c>
    </row>
    <row r="11293" spans="1:9" ht="37.5" x14ac:dyDescent="0.4">
      <c r="A11293" s="12" t="s">
        <v>10</v>
      </c>
      <c r="B11293" s="13" t="s">
        <v>53036</v>
      </c>
      <c r="C11293" s="13" t="s">
        <v>55794</v>
      </c>
      <c r="D11293" s="14">
        <v>45108</v>
      </c>
      <c r="E11293" s="15" t="s">
        <v>55795</v>
      </c>
      <c r="F11293" s="12" t="s">
        <v>55796</v>
      </c>
      <c r="G11293" s="12" t="s">
        <v>257</v>
      </c>
      <c r="H11293" s="12" t="s">
        <v>55797</v>
      </c>
      <c r="I11293" s="12" t="s">
        <v>55798</v>
      </c>
    </row>
    <row r="11294" spans="1:9" ht="37.5" x14ac:dyDescent="0.4">
      <c r="A11294" s="12" t="s">
        <v>10</v>
      </c>
      <c r="B11294" s="13" t="s">
        <v>53036</v>
      </c>
      <c r="C11294" s="13" t="s">
        <v>55799</v>
      </c>
      <c r="D11294" s="14">
        <v>45038</v>
      </c>
      <c r="E11294" s="15" t="s">
        <v>55800</v>
      </c>
      <c r="F11294" s="12" t="s">
        <v>55801</v>
      </c>
      <c r="G11294" s="12" t="s">
        <v>6545</v>
      </c>
      <c r="H11294" s="12" t="s">
        <v>55802</v>
      </c>
      <c r="I11294" s="12" t="s">
        <v>55803</v>
      </c>
    </row>
    <row r="11295" spans="1:9" ht="37.5" x14ac:dyDescent="0.4">
      <c r="A11295" s="12" t="s">
        <v>10</v>
      </c>
      <c r="B11295" s="13" t="s">
        <v>53036</v>
      </c>
      <c r="C11295" s="13" t="s">
        <v>55804</v>
      </c>
      <c r="D11295" s="14">
        <v>44427</v>
      </c>
      <c r="E11295" s="15" t="s">
        <v>55805</v>
      </c>
      <c r="F11295" s="12" t="s">
        <v>55806</v>
      </c>
      <c r="G11295" s="12" t="s">
        <v>6556</v>
      </c>
      <c r="H11295" s="12" t="s">
        <v>55807</v>
      </c>
      <c r="I11295" s="12" t="s">
        <v>6602</v>
      </c>
    </row>
    <row r="11296" spans="1:9" ht="37.5" x14ac:dyDescent="0.4">
      <c r="A11296" s="12" t="s">
        <v>10</v>
      </c>
      <c r="B11296" s="13" t="s">
        <v>53036</v>
      </c>
      <c r="C11296" s="13" t="s">
        <v>55808</v>
      </c>
      <c r="D11296" s="14">
        <v>44708</v>
      </c>
      <c r="E11296" s="15" t="s">
        <v>55809</v>
      </c>
      <c r="F11296" s="12" t="s">
        <v>55810</v>
      </c>
      <c r="G11296" s="12" t="s">
        <v>257</v>
      </c>
      <c r="H11296" s="12" t="s">
        <v>55811</v>
      </c>
      <c r="I11296" s="12" t="s">
        <v>55812</v>
      </c>
    </row>
    <row r="11297" spans="1:9" ht="37.5" x14ac:dyDescent="0.4">
      <c r="A11297" s="12" t="s">
        <v>10</v>
      </c>
      <c r="B11297" s="13" t="s">
        <v>53036</v>
      </c>
      <c r="C11297" s="13" t="s">
        <v>55813</v>
      </c>
      <c r="D11297" s="14">
        <v>44562</v>
      </c>
      <c r="E11297" s="15" t="s">
        <v>55814</v>
      </c>
      <c r="F11297" s="12" t="s">
        <v>55815</v>
      </c>
      <c r="G11297" s="12" t="s">
        <v>6595</v>
      </c>
      <c r="H11297" s="12" t="s">
        <v>55816</v>
      </c>
      <c r="I11297" s="12" t="s">
        <v>55817</v>
      </c>
    </row>
    <row r="11298" spans="1:9" ht="37.5" x14ac:dyDescent="0.4">
      <c r="A11298" s="12" t="s">
        <v>10</v>
      </c>
      <c r="B11298" s="13" t="s">
        <v>53036</v>
      </c>
      <c r="C11298" s="13" t="s">
        <v>55818</v>
      </c>
      <c r="D11298" s="14">
        <v>44736</v>
      </c>
      <c r="E11298" s="15" t="s">
        <v>55819</v>
      </c>
      <c r="F11298" s="12" t="s">
        <v>55820</v>
      </c>
      <c r="G11298" s="12" t="s">
        <v>6539</v>
      </c>
      <c r="H11298" s="12" t="s">
        <v>55821</v>
      </c>
      <c r="I11298" s="12" t="s">
        <v>55822</v>
      </c>
    </row>
    <row r="11299" spans="1:9" ht="37.5" x14ac:dyDescent="0.4">
      <c r="A11299" s="12" t="s">
        <v>10</v>
      </c>
      <c r="B11299" s="13" t="s">
        <v>53036</v>
      </c>
      <c r="C11299" s="13" t="s">
        <v>55823</v>
      </c>
      <c r="D11299" s="14">
        <v>44650</v>
      </c>
      <c r="E11299" s="15" t="s">
        <v>53082</v>
      </c>
      <c r="F11299" s="12" t="s">
        <v>53083</v>
      </c>
      <c r="G11299" s="12" t="s">
        <v>1904</v>
      </c>
      <c r="H11299" s="12" t="s">
        <v>55824</v>
      </c>
      <c r="I11299" s="12" t="s">
        <v>55825</v>
      </c>
    </row>
    <row r="11300" spans="1:9" ht="37.5" x14ac:dyDescent="0.4">
      <c r="A11300" s="12" t="s">
        <v>10</v>
      </c>
      <c r="B11300" s="13" t="s">
        <v>53036</v>
      </c>
      <c r="C11300" s="13" t="s">
        <v>55826</v>
      </c>
      <c r="D11300" s="14">
        <v>44971</v>
      </c>
      <c r="E11300" s="15" t="s">
        <v>55827</v>
      </c>
      <c r="F11300" s="12" t="s">
        <v>55828</v>
      </c>
      <c r="G11300" s="12" t="s">
        <v>6539</v>
      </c>
      <c r="H11300" s="12" t="s">
        <v>55829</v>
      </c>
      <c r="I11300" s="12" t="s">
        <v>55830</v>
      </c>
    </row>
    <row r="11301" spans="1:9" ht="37.5" x14ac:dyDescent="0.4">
      <c r="A11301" s="12" t="s">
        <v>10</v>
      </c>
      <c r="B11301" s="13" t="s">
        <v>53036</v>
      </c>
      <c r="C11301" s="13" t="s">
        <v>55831</v>
      </c>
      <c r="D11301" s="14">
        <v>44490</v>
      </c>
      <c r="E11301" s="15" t="s">
        <v>55832</v>
      </c>
      <c r="F11301" s="12" t="s">
        <v>55833</v>
      </c>
      <c r="G11301" s="12" t="s">
        <v>6995</v>
      </c>
      <c r="H11301" s="12" t="s">
        <v>55834</v>
      </c>
      <c r="I11301" s="12" t="s">
        <v>55835</v>
      </c>
    </row>
    <row r="11302" spans="1:9" ht="37.5" x14ac:dyDescent="0.4">
      <c r="A11302" s="12" t="s">
        <v>10</v>
      </c>
      <c r="B11302" s="13" t="s">
        <v>53036</v>
      </c>
      <c r="C11302" s="13" t="s">
        <v>55836</v>
      </c>
      <c r="D11302" s="14">
        <v>44505</v>
      </c>
      <c r="E11302" s="15" t="s">
        <v>55837</v>
      </c>
      <c r="F11302" s="12" t="s">
        <v>55838</v>
      </c>
      <c r="G11302" s="12" t="s">
        <v>251</v>
      </c>
      <c r="H11302" s="12" t="s">
        <v>55839</v>
      </c>
      <c r="I11302" s="12" t="s">
        <v>55840</v>
      </c>
    </row>
    <row r="11303" spans="1:9" ht="37.5" x14ac:dyDescent="0.4">
      <c r="A11303" s="12" t="s">
        <v>10</v>
      </c>
      <c r="B11303" s="13" t="s">
        <v>53036</v>
      </c>
      <c r="C11303" s="13" t="s">
        <v>55841</v>
      </c>
      <c r="D11303" s="14">
        <v>44506</v>
      </c>
      <c r="E11303" s="15" t="s">
        <v>55842</v>
      </c>
      <c r="F11303" s="12" t="s">
        <v>55843</v>
      </c>
      <c r="G11303" s="12" t="s">
        <v>6539</v>
      </c>
      <c r="H11303" s="12" t="s">
        <v>55844</v>
      </c>
      <c r="I11303" s="12" t="s">
        <v>6856</v>
      </c>
    </row>
    <row r="11304" spans="1:9" ht="37.5" x14ac:dyDescent="0.4">
      <c r="A11304" s="12" t="s">
        <v>10</v>
      </c>
      <c r="B11304" s="13" t="s">
        <v>53036</v>
      </c>
      <c r="C11304" s="13" t="s">
        <v>55845</v>
      </c>
      <c r="D11304" s="14">
        <v>44537</v>
      </c>
      <c r="E11304" s="15" t="s">
        <v>55846</v>
      </c>
      <c r="F11304" s="12" t="s">
        <v>55847</v>
      </c>
      <c r="G11304" s="12" t="s">
        <v>6556</v>
      </c>
      <c r="H11304" s="12" t="s">
        <v>55848</v>
      </c>
      <c r="I11304" s="12" t="s">
        <v>55849</v>
      </c>
    </row>
    <row r="11305" spans="1:9" ht="37.5" x14ac:dyDescent="0.4">
      <c r="A11305" s="12" t="s">
        <v>10</v>
      </c>
      <c r="B11305" s="13" t="s">
        <v>53036</v>
      </c>
      <c r="C11305" s="13" t="s">
        <v>55850</v>
      </c>
      <c r="D11305" s="14">
        <v>44451</v>
      </c>
      <c r="E11305" s="15" t="s">
        <v>55851</v>
      </c>
      <c r="F11305" s="12" t="s">
        <v>55852</v>
      </c>
      <c r="G11305" s="12" t="s">
        <v>257</v>
      </c>
      <c r="H11305" s="12" t="s">
        <v>55853</v>
      </c>
      <c r="I11305" s="12" t="s">
        <v>55854</v>
      </c>
    </row>
    <row r="11306" spans="1:9" ht="37.5" x14ac:dyDescent="0.4">
      <c r="A11306" s="12" t="s">
        <v>10</v>
      </c>
      <c r="B11306" s="13" t="s">
        <v>53036</v>
      </c>
      <c r="C11306" s="13" t="s">
        <v>55855</v>
      </c>
      <c r="D11306" s="14">
        <v>44495</v>
      </c>
      <c r="E11306" s="15" t="s">
        <v>55856</v>
      </c>
      <c r="F11306" s="12" t="s">
        <v>55857</v>
      </c>
      <c r="G11306" s="12" t="s">
        <v>6539</v>
      </c>
      <c r="H11306" s="12" t="s">
        <v>55858</v>
      </c>
      <c r="I11306" s="12" t="s">
        <v>55859</v>
      </c>
    </row>
    <row r="11307" spans="1:9" ht="37.5" x14ac:dyDescent="0.4">
      <c r="A11307" s="12" t="s">
        <v>10</v>
      </c>
      <c r="B11307" s="13" t="s">
        <v>53036</v>
      </c>
      <c r="C11307" s="13" t="s">
        <v>55860</v>
      </c>
      <c r="D11307" s="14">
        <v>44490</v>
      </c>
      <c r="E11307" s="15" t="s">
        <v>55861</v>
      </c>
      <c r="F11307" s="12" t="s">
        <v>55862</v>
      </c>
      <c r="G11307" s="12" t="s">
        <v>6589</v>
      </c>
      <c r="H11307" s="12" t="s">
        <v>55863</v>
      </c>
      <c r="I11307" s="12" t="s">
        <v>55864</v>
      </c>
    </row>
    <row r="11308" spans="1:9" ht="37.5" x14ac:dyDescent="0.4">
      <c r="A11308" s="12" t="s">
        <v>10</v>
      </c>
      <c r="B11308" s="13" t="s">
        <v>53036</v>
      </c>
      <c r="C11308" s="13" t="s">
        <v>55865</v>
      </c>
      <c r="D11308" s="14">
        <v>44530</v>
      </c>
      <c r="E11308" s="15" t="s">
        <v>55866</v>
      </c>
      <c r="F11308" s="12" t="s">
        <v>55867</v>
      </c>
      <c r="G11308" s="12" t="s">
        <v>6556</v>
      </c>
      <c r="H11308" s="12" t="s">
        <v>55868</v>
      </c>
      <c r="I11308" s="12" t="s">
        <v>55869</v>
      </c>
    </row>
    <row r="11309" spans="1:9" ht="37.5" x14ac:dyDescent="0.4">
      <c r="A11309" s="12" t="s">
        <v>10</v>
      </c>
      <c r="B11309" s="13" t="s">
        <v>53036</v>
      </c>
      <c r="C11309" s="13" t="s">
        <v>55870</v>
      </c>
      <c r="D11309" s="14">
        <v>44521</v>
      </c>
      <c r="E11309" s="15" t="s">
        <v>55842</v>
      </c>
      <c r="F11309" s="12" t="s">
        <v>55871</v>
      </c>
      <c r="G11309" s="12" t="s">
        <v>6539</v>
      </c>
      <c r="H11309" s="12" t="s">
        <v>55872</v>
      </c>
      <c r="I11309" s="12" t="s">
        <v>55873</v>
      </c>
    </row>
    <row r="11310" spans="1:9" ht="37.5" x14ac:dyDescent="0.4">
      <c r="A11310" s="12" t="s">
        <v>10</v>
      </c>
      <c r="B11310" s="13" t="s">
        <v>53036</v>
      </c>
      <c r="C11310" s="13" t="s">
        <v>55874</v>
      </c>
      <c r="D11310" s="14">
        <v>44440</v>
      </c>
      <c r="E11310" s="15" t="s">
        <v>55875</v>
      </c>
      <c r="F11310" s="12" t="s">
        <v>55876</v>
      </c>
      <c r="G11310" s="12" t="s">
        <v>257</v>
      </c>
      <c r="H11310" s="12" t="s">
        <v>55877</v>
      </c>
      <c r="I11310" s="12" t="s">
        <v>55878</v>
      </c>
    </row>
    <row r="11311" spans="1:9" ht="37.5" x14ac:dyDescent="0.4">
      <c r="A11311" s="12" t="s">
        <v>10</v>
      </c>
      <c r="B11311" s="13" t="s">
        <v>53036</v>
      </c>
      <c r="C11311" s="13" t="s">
        <v>55879</v>
      </c>
      <c r="D11311" s="14">
        <v>44620</v>
      </c>
      <c r="E11311" s="15" t="s">
        <v>55880</v>
      </c>
      <c r="F11311" s="12" t="s">
        <v>55881</v>
      </c>
      <c r="G11311" s="12" t="s">
        <v>6556</v>
      </c>
      <c r="H11311" s="12" t="s">
        <v>55882</v>
      </c>
      <c r="I11311" s="12" t="s">
        <v>55883</v>
      </c>
    </row>
    <row r="11312" spans="1:9" ht="37.5" x14ac:dyDescent="0.4">
      <c r="A11312" s="12" t="s">
        <v>10</v>
      </c>
      <c r="B11312" s="13" t="s">
        <v>53036</v>
      </c>
      <c r="C11312" s="13" t="s">
        <v>55884</v>
      </c>
      <c r="D11312" s="14">
        <v>44817</v>
      </c>
      <c r="E11312" s="15" t="s">
        <v>55885</v>
      </c>
      <c r="F11312" s="12" t="s">
        <v>55886</v>
      </c>
      <c r="G11312" s="12" t="s">
        <v>251</v>
      </c>
      <c r="H11312" s="12" t="s">
        <v>55887</v>
      </c>
      <c r="I11312" s="12" t="s">
        <v>55888</v>
      </c>
    </row>
    <row r="11313" spans="1:9" ht="37.5" x14ac:dyDescent="0.4">
      <c r="A11313" s="12" t="s">
        <v>10</v>
      </c>
      <c r="B11313" s="13" t="s">
        <v>53036</v>
      </c>
      <c r="C11313" s="13" t="s">
        <v>55889</v>
      </c>
      <c r="D11313" s="14">
        <v>44529</v>
      </c>
      <c r="E11313" s="15" t="s">
        <v>55890</v>
      </c>
      <c r="F11313" s="12" t="s">
        <v>55891</v>
      </c>
      <c r="G11313" s="12" t="s">
        <v>6539</v>
      </c>
      <c r="H11313" s="12" t="s">
        <v>55892</v>
      </c>
      <c r="I11313" s="12" t="s">
        <v>55893</v>
      </c>
    </row>
    <row r="11314" spans="1:9" ht="37.5" x14ac:dyDescent="0.4">
      <c r="A11314" s="12" t="s">
        <v>10</v>
      </c>
      <c r="B11314" s="13" t="s">
        <v>53036</v>
      </c>
      <c r="C11314" s="13" t="s">
        <v>55894</v>
      </c>
      <c r="D11314" s="14">
        <v>45058</v>
      </c>
      <c r="E11314" s="15" t="s">
        <v>55895</v>
      </c>
      <c r="F11314" s="12" t="s">
        <v>55896</v>
      </c>
      <c r="G11314" s="12" t="s">
        <v>257</v>
      </c>
      <c r="H11314" s="12" t="s">
        <v>55897</v>
      </c>
      <c r="I11314" s="12" t="s">
        <v>55898</v>
      </c>
    </row>
    <row r="11315" spans="1:9" ht="37.5" x14ac:dyDescent="0.4">
      <c r="A11315" s="12" t="s">
        <v>10</v>
      </c>
      <c r="B11315" s="13" t="s">
        <v>53036</v>
      </c>
      <c r="C11315" s="13" t="s">
        <v>55899</v>
      </c>
      <c r="D11315" s="14">
        <v>44560</v>
      </c>
      <c r="E11315" s="15" t="s">
        <v>55900</v>
      </c>
      <c r="F11315" s="12" t="s">
        <v>55901</v>
      </c>
      <c r="G11315" s="12" t="s">
        <v>6556</v>
      </c>
      <c r="H11315" s="12" t="s">
        <v>55902</v>
      </c>
      <c r="I11315" s="12" t="s">
        <v>55903</v>
      </c>
    </row>
    <row r="11316" spans="1:9" ht="37.5" x14ac:dyDescent="0.4">
      <c r="A11316" s="12" t="s">
        <v>10</v>
      </c>
      <c r="B11316" s="13" t="s">
        <v>53036</v>
      </c>
      <c r="C11316" s="13" t="s">
        <v>55904</v>
      </c>
      <c r="D11316" s="14">
        <v>44896</v>
      </c>
      <c r="E11316" s="15" t="s">
        <v>55905</v>
      </c>
      <c r="F11316" s="12" t="s">
        <v>55906</v>
      </c>
      <c r="G11316" s="12" t="s">
        <v>257</v>
      </c>
      <c r="H11316" s="12" t="s">
        <v>55907</v>
      </c>
      <c r="I11316" s="12" t="s">
        <v>55908</v>
      </c>
    </row>
    <row r="11317" spans="1:9" ht="37.5" x14ac:dyDescent="0.4">
      <c r="A11317" s="12" t="s">
        <v>10</v>
      </c>
      <c r="B11317" s="13" t="s">
        <v>53036</v>
      </c>
      <c r="C11317" s="13" t="s">
        <v>55909</v>
      </c>
      <c r="D11317" s="14">
        <v>44470</v>
      </c>
      <c r="E11317" s="15" t="s">
        <v>55910</v>
      </c>
      <c r="F11317" s="12" t="s">
        <v>55911</v>
      </c>
      <c r="G11317" s="12" t="s">
        <v>257</v>
      </c>
      <c r="H11317" s="12" t="s">
        <v>55912</v>
      </c>
      <c r="I11317" s="12" t="s">
        <v>55913</v>
      </c>
    </row>
    <row r="11318" spans="1:9" ht="37.5" x14ac:dyDescent="0.4">
      <c r="A11318" s="12" t="s">
        <v>10</v>
      </c>
      <c r="B11318" s="13" t="s">
        <v>53036</v>
      </c>
      <c r="C11318" s="13" t="s">
        <v>55914</v>
      </c>
      <c r="D11318" s="14">
        <v>44835</v>
      </c>
      <c r="E11318" s="15" t="s">
        <v>55915</v>
      </c>
      <c r="F11318" s="12" t="s">
        <v>55916</v>
      </c>
      <c r="G11318" s="12" t="s">
        <v>6539</v>
      </c>
      <c r="H11318" s="12" t="s">
        <v>55917</v>
      </c>
      <c r="I11318" s="12" t="s">
        <v>55918</v>
      </c>
    </row>
    <row r="11319" spans="1:9" ht="37.5" x14ac:dyDescent="0.4">
      <c r="A11319" s="12" t="s">
        <v>10</v>
      </c>
      <c r="B11319" s="13" t="s">
        <v>53036</v>
      </c>
      <c r="C11319" s="13" t="s">
        <v>55919</v>
      </c>
      <c r="D11319" s="14">
        <v>45017</v>
      </c>
      <c r="E11319" s="15" t="s">
        <v>55920</v>
      </c>
      <c r="F11319" s="12" t="s">
        <v>55921</v>
      </c>
      <c r="G11319" s="12" t="s">
        <v>1904</v>
      </c>
      <c r="H11319" s="12" t="s">
        <v>55922</v>
      </c>
      <c r="I11319" s="12" t="s">
        <v>55923</v>
      </c>
    </row>
    <row r="11320" spans="1:9" ht="37.5" x14ac:dyDescent="0.4">
      <c r="A11320" s="12" t="s">
        <v>10</v>
      </c>
      <c r="B11320" s="13" t="s">
        <v>53036</v>
      </c>
      <c r="C11320" s="13" t="s">
        <v>55924</v>
      </c>
      <c r="D11320" s="14">
        <v>44432</v>
      </c>
      <c r="E11320" s="15" t="s">
        <v>55925</v>
      </c>
      <c r="F11320" s="12" t="s">
        <v>55926</v>
      </c>
      <c r="G11320" s="12" t="s">
        <v>6573</v>
      </c>
      <c r="H11320" s="12" t="s">
        <v>55927</v>
      </c>
      <c r="I11320" s="12" t="s">
        <v>55928</v>
      </c>
    </row>
    <row r="11321" spans="1:9" ht="37.5" x14ac:dyDescent="0.4">
      <c r="A11321" s="12" t="s">
        <v>10</v>
      </c>
      <c r="B11321" s="13" t="s">
        <v>53036</v>
      </c>
      <c r="C11321" s="13" t="s">
        <v>55929</v>
      </c>
      <c r="D11321" s="14">
        <v>44555</v>
      </c>
      <c r="E11321" s="15" t="s">
        <v>55930</v>
      </c>
      <c r="F11321" s="12" t="s">
        <v>55931</v>
      </c>
      <c r="G11321" s="12" t="s">
        <v>6562</v>
      </c>
      <c r="H11321" s="12" t="s">
        <v>55932</v>
      </c>
      <c r="I11321" s="12" t="s">
        <v>55933</v>
      </c>
    </row>
    <row r="11322" spans="1:9" ht="37.5" x14ac:dyDescent="0.4">
      <c r="A11322" s="12" t="s">
        <v>10</v>
      </c>
      <c r="B11322" s="13" t="s">
        <v>53036</v>
      </c>
      <c r="C11322" s="13" t="s">
        <v>55934</v>
      </c>
      <c r="D11322" s="14">
        <v>44571</v>
      </c>
      <c r="E11322" s="15" t="s">
        <v>55935</v>
      </c>
      <c r="F11322" s="12" t="s">
        <v>55936</v>
      </c>
      <c r="G11322" s="12" t="s">
        <v>6539</v>
      </c>
      <c r="H11322" s="12" t="s">
        <v>55937</v>
      </c>
      <c r="I11322" s="12" t="s">
        <v>55938</v>
      </c>
    </row>
    <row r="11323" spans="1:9" ht="37.5" x14ac:dyDescent="0.4">
      <c r="A11323" s="12" t="s">
        <v>10</v>
      </c>
      <c r="B11323" s="13" t="s">
        <v>53036</v>
      </c>
      <c r="C11323" s="13" t="s">
        <v>55939</v>
      </c>
      <c r="D11323" s="14">
        <v>45017</v>
      </c>
      <c r="E11323" s="15" t="s">
        <v>55940</v>
      </c>
      <c r="F11323" s="12" t="s">
        <v>55941</v>
      </c>
      <c r="G11323" s="12" t="s">
        <v>257</v>
      </c>
      <c r="H11323" s="12" t="s">
        <v>55942</v>
      </c>
      <c r="I11323" s="12" t="s">
        <v>55943</v>
      </c>
    </row>
    <row r="11324" spans="1:9" ht="37.5" x14ac:dyDescent="0.4">
      <c r="A11324" s="12" t="s">
        <v>10</v>
      </c>
      <c r="B11324" s="13" t="s">
        <v>53036</v>
      </c>
      <c r="C11324" s="13" t="s">
        <v>55944</v>
      </c>
      <c r="D11324" s="14">
        <v>44945</v>
      </c>
      <c r="E11324" s="15" t="s">
        <v>55945</v>
      </c>
      <c r="F11324" s="12" t="s">
        <v>55946</v>
      </c>
      <c r="G11324" s="12" t="s">
        <v>251</v>
      </c>
      <c r="H11324" s="12" t="s">
        <v>55947</v>
      </c>
      <c r="I11324" s="12" t="s">
        <v>55840</v>
      </c>
    </row>
    <row r="11325" spans="1:9" ht="37.5" x14ac:dyDescent="0.4">
      <c r="A11325" s="12" t="s">
        <v>10</v>
      </c>
      <c r="B11325" s="13" t="s">
        <v>53036</v>
      </c>
      <c r="C11325" s="13" t="s">
        <v>55948</v>
      </c>
      <c r="D11325" s="14">
        <v>44630</v>
      </c>
      <c r="E11325" s="15" t="s">
        <v>55949</v>
      </c>
      <c r="F11325" s="12" t="s">
        <v>55950</v>
      </c>
      <c r="G11325" s="12" t="s">
        <v>6556</v>
      </c>
      <c r="H11325" s="12" t="s">
        <v>55951</v>
      </c>
      <c r="I11325" s="12" t="s">
        <v>55952</v>
      </c>
    </row>
    <row r="11326" spans="1:9" ht="37.5" x14ac:dyDescent="0.4">
      <c r="A11326" s="12" t="s">
        <v>10</v>
      </c>
      <c r="B11326" s="13" t="s">
        <v>53036</v>
      </c>
      <c r="C11326" s="13" t="s">
        <v>55953</v>
      </c>
      <c r="D11326" s="14">
        <v>44856</v>
      </c>
      <c r="E11326" s="15" t="s">
        <v>55954</v>
      </c>
      <c r="F11326" s="12" t="s">
        <v>55955</v>
      </c>
      <c r="G11326" s="12" t="s">
        <v>6556</v>
      </c>
      <c r="H11326" s="12" t="s">
        <v>55956</v>
      </c>
      <c r="I11326" s="12" t="s">
        <v>55957</v>
      </c>
    </row>
    <row r="11327" spans="1:9" ht="37.5" x14ac:dyDescent="0.4">
      <c r="A11327" s="12" t="s">
        <v>10</v>
      </c>
      <c r="B11327" s="13" t="s">
        <v>53036</v>
      </c>
      <c r="C11327" s="13" t="s">
        <v>55958</v>
      </c>
      <c r="D11327" s="14">
        <v>44562</v>
      </c>
      <c r="E11327" s="15" t="s">
        <v>55959</v>
      </c>
      <c r="F11327" s="12" t="s">
        <v>55960</v>
      </c>
      <c r="G11327" s="12" t="s">
        <v>1904</v>
      </c>
      <c r="H11327" s="12" t="s">
        <v>55961</v>
      </c>
      <c r="I11327" s="12" t="s">
        <v>55962</v>
      </c>
    </row>
    <row r="11328" spans="1:9" ht="37.5" x14ac:dyDescent="0.4">
      <c r="A11328" s="12" t="s">
        <v>10</v>
      </c>
      <c r="B11328" s="13" t="s">
        <v>53036</v>
      </c>
      <c r="C11328" s="13" t="s">
        <v>55963</v>
      </c>
      <c r="D11328" s="14">
        <v>44551</v>
      </c>
      <c r="E11328" s="15" t="s">
        <v>55964</v>
      </c>
      <c r="F11328" s="12" t="s">
        <v>55965</v>
      </c>
      <c r="G11328" s="12" t="s">
        <v>6779</v>
      </c>
      <c r="H11328" s="12" t="s">
        <v>55966</v>
      </c>
      <c r="I11328" s="12" t="s">
        <v>55967</v>
      </c>
    </row>
    <row r="11329" spans="1:9" ht="37.5" x14ac:dyDescent="0.4">
      <c r="A11329" s="12" t="s">
        <v>10</v>
      </c>
      <c r="B11329" s="13" t="s">
        <v>53036</v>
      </c>
      <c r="C11329" s="13" t="s">
        <v>55968</v>
      </c>
      <c r="D11329" s="14">
        <v>44547</v>
      </c>
      <c r="E11329" s="15" t="s">
        <v>55969</v>
      </c>
      <c r="F11329" s="12" t="s">
        <v>55970</v>
      </c>
      <c r="G11329" s="12" t="s">
        <v>257</v>
      </c>
      <c r="H11329" s="12" t="s">
        <v>55971</v>
      </c>
      <c r="I11329" s="12" t="s">
        <v>55972</v>
      </c>
    </row>
    <row r="11330" spans="1:9" ht="37.5" x14ac:dyDescent="0.4">
      <c r="A11330" s="12" t="s">
        <v>10</v>
      </c>
      <c r="B11330" s="13" t="s">
        <v>53036</v>
      </c>
      <c r="C11330" s="13" t="s">
        <v>55973</v>
      </c>
      <c r="D11330" s="14">
        <v>44354</v>
      </c>
      <c r="E11330" s="15" t="s">
        <v>55974</v>
      </c>
      <c r="F11330" s="12" t="s">
        <v>55975</v>
      </c>
      <c r="G11330" s="12" t="s">
        <v>6595</v>
      </c>
      <c r="H11330" s="12" t="s">
        <v>55976</v>
      </c>
      <c r="I11330" s="12" t="s">
        <v>55977</v>
      </c>
    </row>
    <row r="11331" spans="1:9" ht="37.5" x14ac:dyDescent="0.4">
      <c r="A11331" s="12" t="s">
        <v>10</v>
      </c>
      <c r="B11331" s="13" t="s">
        <v>53036</v>
      </c>
      <c r="C11331" s="13" t="s">
        <v>55978</v>
      </c>
      <c r="D11331" s="14">
        <v>44909</v>
      </c>
      <c r="E11331" s="15" t="s">
        <v>55979</v>
      </c>
      <c r="F11331" s="12" t="s">
        <v>55980</v>
      </c>
      <c r="G11331" s="12" t="s">
        <v>251</v>
      </c>
      <c r="H11331" s="12" t="s">
        <v>55981</v>
      </c>
      <c r="I11331" s="12" t="s">
        <v>55982</v>
      </c>
    </row>
    <row r="11332" spans="1:9" ht="37.5" x14ac:dyDescent="0.4">
      <c r="A11332" s="12" t="s">
        <v>10</v>
      </c>
      <c r="B11332" s="13" t="s">
        <v>53036</v>
      </c>
      <c r="C11332" s="13" t="s">
        <v>55983</v>
      </c>
      <c r="D11332" s="14">
        <v>45037</v>
      </c>
      <c r="E11332" s="15" t="s">
        <v>55984</v>
      </c>
      <c r="F11332" s="12" t="s">
        <v>55985</v>
      </c>
      <c r="G11332" s="12" t="s">
        <v>6562</v>
      </c>
      <c r="H11332" s="12" t="s">
        <v>55986</v>
      </c>
      <c r="I11332" s="12" t="s">
        <v>55987</v>
      </c>
    </row>
    <row r="11333" spans="1:9" ht="37.5" x14ac:dyDescent="0.4">
      <c r="A11333" s="12" t="s">
        <v>10</v>
      </c>
      <c r="B11333" s="13" t="s">
        <v>53036</v>
      </c>
      <c r="C11333" s="13" t="s">
        <v>55988</v>
      </c>
      <c r="D11333" s="14">
        <v>45017</v>
      </c>
      <c r="E11333" s="15" t="s">
        <v>55989</v>
      </c>
      <c r="F11333" s="12" t="s">
        <v>55990</v>
      </c>
      <c r="G11333" s="12" t="s">
        <v>6944</v>
      </c>
      <c r="H11333" s="12" t="s">
        <v>55991</v>
      </c>
      <c r="I11333" s="12" t="s">
        <v>7002</v>
      </c>
    </row>
    <row r="11334" spans="1:9" ht="37.5" x14ac:dyDescent="0.4">
      <c r="A11334" s="12" t="s">
        <v>10</v>
      </c>
      <c r="B11334" s="13" t="s">
        <v>53036</v>
      </c>
      <c r="C11334" s="13" t="s">
        <v>55992</v>
      </c>
      <c r="D11334" s="14">
        <v>44937</v>
      </c>
      <c r="E11334" s="15" t="s">
        <v>55993</v>
      </c>
      <c r="F11334" s="12" t="s">
        <v>55994</v>
      </c>
      <c r="G11334" s="12" t="s">
        <v>6539</v>
      </c>
      <c r="H11334" s="12" t="s">
        <v>55995</v>
      </c>
      <c r="I11334" s="12" t="s">
        <v>55996</v>
      </c>
    </row>
    <row r="11335" spans="1:9" ht="37.5" x14ac:dyDescent="0.4">
      <c r="A11335" s="12" t="s">
        <v>10</v>
      </c>
      <c r="B11335" s="13" t="s">
        <v>53036</v>
      </c>
      <c r="C11335" s="13" t="s">
        <v>55997</v>
      </c>
      <c r="D11335" s="14">
        <v>44958</v>
      </c>
      <c r="E11335" s="15" t="s">
        <v>55998</v>
      </c>
      <c r="F11335" s="12" t="s">
        <v>55999</v>
      </c>
      <c r="G11335" s="12" t="s">
        <v>6539</v>
      </c>
      <c r="H11335" s="12" t="s">
        <v>56000</v>
      </c>
      <c r="I11335" s="12" t="s">
        <v>56001</v>
      </c>
    </row>
    <row r="11336" spans="1:9" ht="37.5" x14ac:dyDescent="0.4">
      <c r="A11336" s="12" t="s">
        <v>10</v>
      </c>
      <c r="B11336" s="13" t="s">
        <v>53036</v>
      </c>
      <c r="C11336" s="13" t="s">
        <v>56002</v>
      </c>
      <c r="D11336" s="14">
        <v>45016</v>
      </c>
      <c r="E11336" s="15" t="s">
        <v>56003</v>
      </c>
      <c r="F11336" s="12" t="s">
        <v>56004</v>
      </c>
      <c r="G11336" s="12" t="s">
        <v>263</v>
      </c>
      <c r="H11336" s="12" t="s">
        <v>56005</v>
      </c>
      <c r="I11336" s="12" t="s">
        <v>56006</v>
      </c>
    </row>
    <row r="11337" spans="1:9" ht="37.5" x14ac:dyDescent="0.4">
      <c r="A11337" s="12" t="s">
        <v>10</v>
      </c>
      <c r="B11337" s="13" t="s">
        <v>53036</v>
      </c>
      <c r="C11337" s="13" t="s">
        <v>56007</v>
      </c>
      <c r="D11337" s="14">
        <v>44957</v>
      </c>
      <c r="E11337" s="15" t="s">
        <v>56008</v>
      </c>
      <c r="F11337" s="12" t="s">
        <v>56009</v>
      </c>
      <c r="G11337" s="12" t="s">
        <v>6790</v>
      </c>
      <c r="H11337" s="12" t="s">
        <v>56010</v>
      </c>
      <c r="I11337" s="12" t="s">
        <v>56011</v>
      </c>
    </row>
    <row r="11338" spans="1:9" ht="37.5" x14ac:dyDescent="0.4">
      <c r="A11338" s="12" t="s">
        <v>10</v>
      </c>
      <c r="B11338" s="13" t="s">
        <v>53036</v>
      </c>
      <c r="C11338" s="13" t="s">
        <v>56012</v>
      </c>
      <c r="D11338" s="14">
        <v>45778</v>
      </c>
      <c r="E11338" s="15" t="s">
        <v>56013</v>
      </c>
      <c r="F11338" s="12" t="s">
        <v>56014</v>
      </c>
      <c r="G11338" s="12" t="s">
        <v>263</v>
      </c>
      <c r="H11338" s="12" t="s">
        <v>56015</v>
      </c>
      <c r="I11338" s="12" t="s">
        <v>56016</v>
      </c>
    </row>
    <row r="11339" spans="1:9" ht="37.5" x14ac:dyDescent="0.4">
      <c r="A11339" s="12" t="s">
        <v>10</v>
      </c>
      <c r="B11339" s="13" t="s">
        <v>53036</v>
      </c>
      <c r="C11339" s="13" t="s">
        <v>56017</v>
      </c>
      <c r="D11339" s="14">
        <v>44882</v>
      </c>
      <c r="E11339" s="15" t="s">
        <v>55113</v>
      </c>
      <c r="F11339" s="12" t="s">
        <v>56018</v>
      </c>
      <c r="G11339" s="12" t="s">
        <v>36173</v>
      </c>
      <c r="H11339" s="12" t="s">
        <v>56019</v>
      </c>
      <c r="I11339" s="12" t="s">
        <v>56020</v>
      </c>
    </row>
    <row r="11340" spans="1:9" ht="37.5" x14ac:dyDescent="0.4">
      <c r="A11340" s="12" t="s">
        <v>10</v>
      </c>
      <c r="B11340" s="13" t="s">
        <v>53036</v>
      </c>
      <c r="C11340" s="13" t="s">
        <v>56021</v>
      </c>
      <c r="D11340" s="14">
        <v>44743</v>
      </c>
      <c r="E11340" s="15" t="s">
        <v>56022</v>
      </c>
      <c r="F11340" s="12" t="s">
        <v>56023</v>
      </c>
      <c r="G11340" s="12" t="s">
        <v>6539</v>
      </c>
      <c r="H11340" s="12" t="s">
        <v>56024</v>
      </c>
      <c r="I11340" s="12" t="s">
        <v>56025</v>
      </c>
    </row>
    <row r="11341" spans="1:9" ht="37.5" x14ac:dyDescent="0.4">
      <c r="A11341" s="12" t="s">
        <v>10</v>
      </c>
      <c r="B11341" s="13" t="s">
        <v>53036</v>
      </c>
      <c r="C11341" s="13" t="s">
        <v>56026</v>
      </c>
      <c r="D11341" s="14">
        <v>44835</v>
      </c>
      <c r="E11341" s="15" t="s">
        <v>56027</v>
      </c>
      <c r="F11341" s="12" t="s">
        <v>56028</v>
      </c>
      <c r="G11341" s="12" t="s">
        <v>6779</v>
      </c>
      <c r="H11341" s="12" t="s">
        <v>56029</v>
      </c>
      <c r="I11341" s="12" t="s">
        <v>56030</v>
      </c>
    </row>
    <row r="11342" spans="1:9" ht="37.5" x14ac:dyDescent="0.4">
      <c r="A11342" s="12" t="s">
        <v>10</v>
      </c>
      <c r="B11342" s="13" t="s">
        <v>53036</v>
      </c>
      <c r="C11342" s="13" t="s">
        <v>56031</v>
      </c>
      <c r="D11342" s="14">
        <v>44574</v>
      </c>
      <c r="E11342" s="15" t="s">
        <v>56032</v>
      </c>
      <c r="F11342" s="12" t="s">
        <v>56033</v>
      </c>
      <c r="G11342" s="12" t="s">
        <v>6995</v>
      </c>
      <c r="H11342" s="12" t="s">
        <v>56034</v>
      </c>
      <c r="I11342" s="12" t="s">
        <v>56035</v>
      </c>
    </row>
    <row r="11343" spans="1:9" ht="37.5" x14ac:dyDescent="0.4">
      <c r="A11343" s="12" t="s">
        <v>10</v>
      </c>
      <c r="B11343" s="13" t="s">
        <v>53036</v>
      </c>
      <c r="C11343" s="13" t="s">
        <v>56036</v>
      </c>
      <c r="D11343" s="14">
        <v>44648</v>
      </c>
      <c r="E11343" s="15" t="s">
        <v>56037</v>
      </c>
      <c r="F11343" s="12" t="s">
        <v>56038</v>
      </c>
      <c r="G11343" s="12" t="s">
        <v>6539</v>
      </c>
      <c r="H11343" s="12" t="s">
        <v>56039</v>
      </c>
      <c r="I11343" s="12" t="s">
        <v>56040</v>
      </c>
    </row>
    <row r="11344" spans="1:9" ht="37.5" x14ac:dyDescent="0.4">
      <c r="A11344" s="12" t="s">
        <v>10</v>
      </c>
      <c r="B11344" s="13" t="s">
        <v>53036</v>
      </c>
      <c r="C11344" s="13" t="s">
        <v>56041</v>
      </c>
      <c r="D11344" s="14">
        <v>44698</v>
      </c>
      <c r="E11344" s="15" t="s">
        <v>56042</v>
      </c>
      <c r="F11344" s="12" t="s">
        <v>56043</v>
      </c>
      <c r="G11344" s="12" t="s">
        <v>6595</v>
      </c>
      <c r="H11344" s="12" t="s">
        <v>56044</v>
      </c>
      <c r="I11344" s="12" t="s">
        <v>56045</v>
      </c>
    </row>
    <row r="11345" spans="1:9" ht="37.5" x14ac:dyDescent="0.4">
      <c r="A11345" s="12" t="s">
        <v>10</v>
      </c>
      <c r="B11345" s="13" t="s">
        <v>53036</v>
      </c>
      <c r="C11345" s="13" t="s">
        <v>56046</v>
      </c>
      <c r="D11345" s="14">
        <v>44922</v>
      </c>
      <c r="E11345" s="15" t="s">
        <v>56047</v>
      </c>
      <c r="F11345" s="12" t="s">
        <v>56048</v>
      </c>
      <c r="G11345" s="12" t="s">
        <v>251</v>
      </c>
      <c r="H11345" s="12" t="s">
        <v>56049</v>
      </c>
      <c r="I11345" s="12" t="s">
        <v>56050</v>
      </c>
    </row>
    <row r="11346" spans="1:9" ht="37.5" x14ac:dyDescent="0.4">
      <c r="A11346" s="12" t="s">
        <v>10</v>
      </c>
      <c r="B11346" s="13" t="s">
        <v>53036</v>
      </c>
      <c r="C11346" s="13" t="s">
        <v>56051</v>
      </c>
      <c r="D11346" s="14">
        <v>44592</v>
      </c>
      <c r="E11346" s="15" t="s">
        <v>56052</v>
      </c>
      <c r="F11346" s="12" t="s">
        <v>56053</v>
      </c>
      <c r="G11346" s="12" t="s">
        <v>6539</v>
      </c>
      <c r="H11346" s="12" t="s">
        <v>56054</v>
      </c>
      <c r="I11346" s="12" t="s">
        <v>56055</v>
      </c>
    </row>
    <row r="11347" spans="1:9" ht="37.5" x14ac:dyDescent="0.4">
      <c r="A11347" s="12" t="s">
        <v>10</v>
      </c>
      <c r="B11347" s="13" t="s">
        <v>53036</v>
      </c>
      <c r="C11347" s="13" t="s">
        <v>56056</v>
      </c>
      <c r="D11347" s="14">
        <v>45041</v>
      </c>
      <c r="E11347" s="15" t="s">
        <v>56057</v>
      </c>
      <c r="F11347" s="12" t="s">
        <v>56058</v>
      </c>
      <c r="G11347" s="12" t="s">
        <v>6539</v>
      </c>
      <c r="H11347" s="12" t="s">
        <v>56059</v>
      </c>
      <c r="I11347" s="12" t="s">
        <v>56060</v>
      </c>
    </row>
    <row r="11348" spans="1:9" ht="37.5" x14ac:dyDescent="0.4">
      <c r="A11348" s="12" t="s">
        <v>10</v>
      </c>
      <c r="B11348" s="13" t="s">
        <v>53036</v>
      </c>
      <c r="C11348" s="13" t="s">
        <v>56061</v>
      </c>
      <c r="D11348" s="14">
        <v>45010</v>
      </c>
      <c r="E11348" s="15" t="s">
        <v>56062</v>
      </c>
      <c r="F11348" s="12" t="s">
        <v>56063</v>
      </c>
      <c r="G11348" s="12" t="s">
        <v>251</v>
      </c>
      <c r="H11348" s="12" t="s">
        <v>56064</v>
      </c>
      <c r="I11348" s="12" t="s">
        <v>56065</v>
      </c>
    </row>
    <row r="11349" spans="1:9" ht="37.5" x14ac:dyDescent="0.4">
      <c r="A11349" s="12" t="s">
        <v>10</v>
      </c>
      <c r="B11349" s="13" t="s">
        <v>53036</v>
      </c>
      <c r="C11349" s="13" t="s">
        <v>56066</v>
      </c>
      <c r="D11349" s="14">
        <v>44734</v>
      </c>
      <c r="E11349" s="15" t="s">
        <v>56067</v>
      </c>
      <c r="F11349" s="12" t="s">
        <v>56068</v>
      </c>
      <c r="G11349" s="12" t="s">
        <v>6556</v>
      </c>
      <c r="H11349" s="12" t="s">
        <v>56069</v>
      </c>
      <c r="I11349" s="12" t="s">
        <v>56070</v>
      </c>
    </row>
    <row r="11350" spans="1:9" ht="37.5" x14ac:dyDescent="0.4">
      <c r="A11350" s="12" t="s">
        <v>10</v>
      </c>
      <c r="B11350" s="13" t="s">
        <v>53036</v>
      </c>
      <c r="C11350" s="13" t="s">
        <v>56071</v>
      </c>
      <c r="D11350" s="14">
        <v>44713</v>
      </c>
      <c r="E11350" s="15" t="s">
        <v>56072</v>
      </c>
      <c r="F11350" s="12" t="s">
        <v>56073</v>
      </c>
      <c r="G11350" s="12" t="s">
        <v>257</v>
      </c>
      <c r="H11350" s="12" t="s">
        <v>56074</v>
      </c>
      <c r="I11350" s="12" t="s">
        <v>56075</v>
      </c>
    </row>
    <row r="11351" spans="1:9" ht="37.5" x14ac:dyDescent="0.4">
      <c r="A11351" s="12" t="s">
        <v>10</v>
      </c>
      <c r="B11351" s="13" t="s">
        <v>53036</v>
      </c>
      <c r="C11351" s="13" t="s">
        <v>56076</v>
      </c>
      <c r="D11351" s="14">
        <v>44711</v>
      </c>
      <c r="E11351" s="15" t="s">
        <v>56077</v>
      </c>
      <c r="F11351" s="12" t="s">
        <v>56078</v>
      </c>
      <c r="G11351" s="12" t="s">
        <v>257</v>
      </c>
      <c r="H11351" s="12" t="s">
        <v>56079</v>
      </c>
      <c r="I11351" s="12" t="s">
        <v>56080</v>
      </c>
    </row>
    <row r="11352" spans="1:9" ht="37.5" x14ac:dyDescent="0.4">
      <c r="A11352" s="12" t="s">
        <v>10</v>
      </c>
      <c r="B11352" s="13" t="s">
        <v>53036</v>
      </c>
      <c r="C11352" s="13" t="s">
        <v>56081</v>
      </c>
      <c r="D11352" s="14">
        <v>44480</v>
      </c>
      <c r="E11352" s="15" t="s">
        <v>56082</v>
      </c>
      <c r="F11352" s="12" t="s">
        <v>56083</v>
      </c>
      <c r="G11352" s="12" t="s">
        <v>6589</v>
      </c>
      <c r="H11352" s="12" t="s">
        <v>56084</v>
      </c>
      <c r="I11352" s="12" t="s">
        <v>56085</v>
      </c>
    </row>
    <row r="11353" spans="1:9" ht="37.5" x14ac:dyDescent="0.4">
      <c r="A11353" s="12" t="s">
        <v>10</v>
      </c>
      <c r="B11353" s="13" t="s">
        <v>53036</v>
      </c>
      <c r="C11353" s="13" t="s">
        <v>56086</v>
      </c>
      <c r="D11353" s="14">
        <v>44470</v>
      </c>
      <c r="E11353" s="15" t="s">
        <v>56087</v>
      </c>
      <c r="F11353" s="12" t="s">
        <v>56088</v>
      </c>
      <c r="G11353" s="12" t="s">
        <v>6556</v>
      </c>
      <c r="H11353" s="12" t="s">
        <v>56089</v>
      </c>
      <c r="I11353" s="12" t="s">
        <v>56090</v>
      </c>
    </row>
    <row r="11354" spans="1:9" ht="37.5" x14ac:dyDescent="0.4">
      <c r="A11354" s="12" t="s">
        <v>10</v>
      </c>
      <c r="B11354" s="13" t="s">
        <v>53036</v>
      </c>
      <c r="C11354" s="13" t="s">
        <v>56091</v>
      </c>
      <c r="D11354" s="14">
        <v>44629</v>
      </c>
      <c r="E11354" s="15" t="s">
        <v>56092</v>
      </c>
      <c r="F11354" s="12" t="s">
        <v>56093</v>
      </c>
      <c r="G11354" s="12" t="s">
        <v>6539</v>
      </c>
      <c r="H11354" s="12" t="s">
        <v>56094</v>
      </c>
      <c r="I11354" s="12" t="s">
        <v>56095</v>
      </c>
    </row>
    <row r="11355" spans="1:9" ht="37.5" x14ac:dyDescent="0.4">
      <c r="A11355" s="12" t="s">
        <v>10</v>
      </c>
      <c r="B11355" s="13" t="s">
        <v>53036</v>
      </c>
      <c r="C11355" s="13" t="s">
        <v>56096</v>
      </c>
      <c r="D11355" s="14">
        <v>44742</v>
      </c>
      <c r="E11355" s="15" t="s">
        <v>56097</v>
      </c>
      <c r="F11355" s="12" t="s">
        <v>56098</v>
      </c>
      <c r="G11355" s="12" t="s">
        <v>281</v>
      </c>
      <c r="H11355" s="12" t="s">
        <v>56099</v>
      </c>
      <c r="I11355" s="12" t="s">
        <v>56100</v>
      </c>
    </row>
    <row r="11356" spans="1:9" ht="37.5" x14ac:dyDescent="0.4">
      <c r="A11356" s="12" t="s">
        <v>10</v>
      </c>
      <c r="B11356" s="13" t="s">
        <v>53036</v>
      </c>
      <c r="C11356" s="13" t="s">
        <v>56101</v>
      </c>
      <c r="D11356" s="14">
        <v>45005</v>
      </c>
      <c r="E11356" s="15" t="s">
        <v>56102</v>
      </c>
      <c r="F11356" s="12" t="s">
        <v>56103</v>
      </c>
      <c r="G11356" s="12" t="s">
        <v>281</v>
      </c>
      <c r="H11356" s="12" t="s">
        <v>56104</v>
      </c>
      <c r="I11356" s="12" t="s">
        <v>56105</v>
      </c>
    </row>
    <row r="11357" spans="1:9" ht="37.5" x14ac:dyDescent="0.4">
      <c r="A11357" s="12" t="s">
        <v>10</v>
      </c>
      <c r="B11357" s="13" t="s">
        <v>53036</v>
      </c>
      <c r="C11357" s="13" t="s">
        <v>36247</v>
      </c>
      <c r="D11357" s="14">
        <v>44835</v>
      </c>
      <c r="E11357" s="15" t="s">
        <v>56106</v>
      </c>
      <c r="F11357" s="12" t="s">
        <v>56107</v>
      </c>
      <c r="G11357" s="12" t="s">
        <v>287</v>
      </c>
      <c r="H11357" s="12" t="s">
        <v>56108</v>
      </c>
      <c r="I11357" s="12" t="s">
        <v>7114</v>
      </c>
    </row>
    <row r="11358" spans="1:9" ht="37.5" x14ac:dyDescent="0.4">
      <c r="A11358" s="12" t="s">
        <v>10</v>
      </c>
      <c r="B11358" s="13" t="s">
        <v>53036</v>
      </c>
      <c r="C11358" s="13" t="s">
        <v>56109</v>
      </c>
      <c r="D11358" s="14">
        <v>44890</v>
      </c>
      <c r="E11358" s="15" t="s">
        <v>56110</v>
      </c>
      <c r="F11358" s="12" t="s">
        <v>56111</v>
      </c>
      <c r="G11358" s="12" t="s">
        <v>287</v>
      </c>
      <c r="H11358" s="12" t="s">
        <v>56112</v>
      </c>
      <c r="I11358" s="12" t="s">
        <v>7100</v>
      </c>
    </row>
    <row r="11359" spans="1:9" ht="37.5" x14ac:dyDescent="0.4">
      <c r="A11359" s="12" t="s">
        <v>10</v>
      </c>
      <c r="B11359" s="13" t="s">
        <v>53036</v>
      </c>
      <c r="C11359" s="13" t="s">
        <v>56113</v>
      </c>
      <c r="D11359" s="14">
        <v>44866</v>
      </c>
      <c r="E11359" s="15" t="s">
        <v>56114</v>
      </c>
      <c r="F11359" s="12" t="s">
        <v>56115</v>
      </c>
      <c r="G11359" s="12" t="s">
        <v>7134</v>
      </c>
      <c r="H11359" s="12" t="s">
        <v>56116</v>
      </c>
      <c r="I11359" s="12" t="s">
        <v>56117</v>
      </c>
    </row>
    <row r="11360" spans="1:9" ht="37.5" x14ac:dyDescent="0.4">
      <c r="A11360" s="12" t="s">
        <v>10</v>
      </c>
      <c r="B11360" s="13" t="s">
        <v>53036</v>
      </c>
      <c r="C11360" s="13" t="s">
        <v>56118</v>
      </c>
      <c r="D11360" s="14">
        <v>44480</v>
      </c>
      <c r="E11360" s="15" t="s">
        <v>56119</v>
      </c>
      <c r="F11360" s="12" t="s">
        <v>56120</v>
      </c>
      <c r="G11360" s="12" t="s">
        <v>281</v>
      </c>
      <c r="H11360" s="12" t="s">
        <v>56121</v>
      </c>
      <c r="I11360" s="12" t="s">
        <v>56122</v>
      </c>
    </row>
    <row r="11361" spans="1:9" ht="37.5" x14ac:dyDescent="0.4">
      <c r="A11361" s="12" t="s">
        <v>10</v>
      </c>
      <c r="B11361" s="13" t="s">
        <v>53036</v>
      </c>
      <c r="C11361" s="13" t="s">
        <v>56123</v>
      </c>
      <c r="D11361" s="14">
        <v>44835</v>
      </c>
      <c r="E11361" s="15" t="s">
        <v>56124</v>
      </c>
      <c r="F11361" s="12" t="s">
        <v>56125</v>
      </c>
      <c r="G11361" s="12" t="s">
        <v>281</v>
      </c>
      <c r="H11361" s="12" t="s">
        <v>56126</v>
      </c>
      <c r="I11361" s="12" t="s">
        <v>56127</v>
      </c>
    </row>
    <row r="11362" spans="1:9" ht="37.5" x14ac:dyDescent="0.4">
      <c r="A11362" s="12" t="s">
        <v>10</v>
      </c>
      <c r="B11362" s="13" t="s">
        <v>53036</v>
      </c>
      <c r="C11362" s="13" t="s">
        <v>56128</v>
      </c>
      <c r="D11362" s="14">
        <v>44562</v>
      </c>
      <c r="E11362" s="15" t="s">
        <v>56129</v>
      </c>
      <c r="F11362" s="12" t="s">
        <v>56130</v>
      </c>
      <c r="G11362" s="12" t="s">
        <v>7150</v>
      </c>
      <c r="H11362" s="12" t="s">
        <v>56131</v>
      </c>
      <c r="I11362" s="12" t="s">
        <v>56132</v>
      </c>
    </row>
    <row r="11363" spans="1:9" ht="37.5" x14ac:dyDescent="0.4">
      <c r="A11363" s="12" t="s">
        <v>10</v>
      </c>
      <c r="B11363" s="13" t="s">
        <v>53036</v>
      </c>
      <c r="C11363" s="13" t="s">
        <v>56133</v>
      </c>
      <c r="D11363" s="14">
        <v>45043</v>
      </c>
      <c r="E11363" s="15" t="s">
        <v>56134</v>
      </c>
      <c r="F11363" s="12" t="s">
        <v>56135</v>
      </c>
      <c r="G11363" s="12" t="s">
        <v>305</v>
      </c>
      <c r="H11363" s="12" t="s">
        <v>56136</v>
      </c>
      <c r="I11363" s="12" t="s">
        <v>56137</v>
      </c>
    </row>
    <row r="11364" spans="1:9" ht="37.5" x14ac:dyDescent="0.4">
      <c r="A11364" s="12" t="s">
        <v>10</v>
      </c>
      <c r="B11364" s="13" t="s">
        <v>53036</v>
      </c>
      <c r="C11364" s="13" t="s">
        <v>56138</v>
      </c>
      <c r="D11364" s="14">
        <v>44713</v>
      </c>
      <c r="E11364" s="15" t="s">
        <v>56139</v>
      </c>
      <c r="F11364" s="12" t="s">
        <v>56140</v>
      </c>
      <c r="G11364" s="12" t="s">
        <v>7458</v>
      </c>
      <c r="H11364" s="12" t="s">
        <v>56141</v>
      </c>
      <c r="I11364" s="12" t="s">
        <v>56142</v>
      </c>
    </row>
    <row r="11365" spans="1:9" ht="37.5" x14ac:dyDescent="0.4">
      <c r="A11365" s="12" t="s">
        <v>10</v>
      </c>
      <c r="B11365" s="13" t="s">
        <v>53036</v>
      </c>
      <c r="C11365" s="13" t="s">
        <v>56143</v>
      </c>
      <c r="D11365" s="14">
        <v>44562</v>
      </c>
      <c r="E11365" s="15" t="s">
        <v>56144</v>
      </c>
      <c r="F11365" s="12" t="s">
        <v>56145</v>
      </c>
      <c r="G11365" s="12" t="s">
        <v>287</v>
      </c>
      <c r="H11365" s="12" t="s">
        <v>56146</v>
      </c>
      <c r="I11365" s="12" t="s">
        <v>56147</v>
      </c>
    </row>
    <row r="11366" spans="1:9" ht="37.5" x14ac:dyDescent="0.4">
      <c r="A11366" s="12" t="s">
        <v>10</v>
      </c>
      <c r="B11366" s="13" t="s">
        <v>53036</v>
      </c>
      <c r="C11366" s="13" t="s">
        <v>56148</v>
      </c>
      <c r="D11366" s="14">
        <v>44727</v>
      </c>
      <c r="E11366" s="15" t="s">
        <v>56149</v>
      </c>
      <c r="F11366" s="12" t="s">
        <v>56150</v>
      </c>
      <c r="G11366" s="12" t="s">
        <v>287</v>
      </c>
      <c r="H11366" s="12" t="s">
        <v>56151</v>
      </c>
      <c r="I11366" s="12" t="s">
        <v>56152</v>
      </c>
    </row>
    <row r="11367" spans="1:9" ht="37.5" x14ac:dyDescent="0.4">
      <c r="A11367" s="12" t="s">
        <v>10</v>
      </c>
      <c r="B11367" s="13" t="s">
        <v>53036</v>
      </c>
      <c r="C11367" s="13" t="s">
        <v>56153</v>
      </c>
      <c r="D11367" s="14">
        <v>44518</v>
      </c>
      <c r="E11367" s="15" t="s">
        <v>56154</v>
      </c>
      <c r="F11367" s="12" t="s">
        <v>56155</v>
      </c>
      <c r="G11367" s="12" t="s">
        <v>7190</v>
      </c>
      <c r="H11367" s="12" t="s">
        <v>56156</v>
      </c>
      <c r="I11367" s="12" t="s">
        <v>56157</v>
      </c>
    </row>
    <row r="11368" spans="1:9" ht="37.5" x14ac:dyDescent="0.4">
      <c r="A11368" s="12" t="s">
        <v>10</v>
      </c>
      <c r="B11368" s="13" t="s">
        <v>53036</v>
      </c>
      <c r="C11368" s="13" t="s">
        <v>56158</v>
      </c>
      <c r="D11368" s="14">
        <v>44522</v>
      </c>
      <c r="E11368" s="15" t="s">
        <v>56159</v>
      </c>
      <c r="F11368" s="12" t="s">
        <v>56160</v>
      </c>
      <c r="G11368" s="12" t="s">
        <v>7118</v>
      </c>
      <c r="H11368" s="12" t="s">
        <v>56161</v>
      </c>
      <c r="I11368" s="12" t="s">
        <v>56162</v>
      </c>
    </row>
    <row r="11369" spans="1:9" ht="37.5" x14ac:dyDescent="0.4">
      <c r="A11369" s="12" t="s">
        <v>10</v>
      </c>
      <c r="B11369" s="13" t="s">
        <v>53036</v>
      </c>
      <c r="C11369" s="13" t="s">
        <v>56163</v>
      </c>
      <c r="D11369" s="14">
        <v>44480</v>
      </c>
      <c r="E11369" s="15" t="s">
        <v>56164</v>
      </c>
      <c r="F11369" s="12" t="s">
        <v>56165</v>
      </c>
      <c r="G11369" s="12" t="s">
        <v>305</v>
      </c>
      <c r="H11369" s="12" t="s">
        <v>56166</v>
      </c>
      <c r="I11369" s="12" t="s">
        <v>56167</v>
      </c>
    </row>
    <row r="11370" spans="1:9" ht="37.5" x14ac:dyDescent="0.4">
      <c r="A11370" s="12" t="s">
        <v>10</v>
      </c>
      <c r="B11370" s="13" t="s">
        <v>53036</v>
      </c>
      <c r="C11370" s="13" t="s">
        <v>56168</v>
      </c>
      <c r="D11370" s="14">
        <v>44930</v>
      </c>
      <c r="E11370" s="15" t="s">
        <v>55223</v>
      </c>
      <c r="F11370" s="12" t="s">
        <v>55224</v>
      </c>
      <c r="G11370" s="12" t="s">
        <v>7088</v>
      </c>
      <c r="H11370" s="12" t="s">
        <v>56169</v>
      </c>
      <c r="I11370" s="12" t="s">
        <v>56170</v>
      </c>
    </row>
    <row r="11371" spans="1:9" ht="37.5" x14ac:dyDescent="0.4">
      <c r="A11371" s="12" t="s">
        <v>10</v>
      </c>
      <c r="B11371" s="13" t="s">
        <v>53036</v>
      </c>
      <c r="C11371" s="13" t="s">
        <v>56171</v>
      </c>
      <c r="D11371" s="14">
        <v>45005</v>
      </c>
      <c r="E11371" s="15" t="s">
        <v>56172</v>
      </c>
      <c r="F11371" s="12" t="s">
        <v>56173</v>
      </c>
      <c r="G11371" s="12" t="s">
        <v>287</v>
      </c>
      <c r="H11371" s="12" t="s">
        <v>56174</v>
      </c>
      <c r="I11371" s="12" t="s">
        <v>56175</v>
      </c>
    </row>
    <row r="11372" spans="1:9" ht="37.5" x14ac:dyDescent="0.4">
      <c r="A11372" s="12" t="s">
        <v>10</v>
      </c>
      <c r="B11372" s="13" t="s">
        <v>53036</v>
      </c>
      <c r="C11372" s="13" t="s">
        <v>56176</v>
      </c>
      <c r="D11372" s="14">
        <v>44480</v>
      </c>
      <c r="E11372" s="15" t="s">
        <v>56177</v>
      </c>
      <c r="F11372" s="12" t="s">
        <v>56178</v>
      </c>
      <c r="G11372" s="12" t="s">
        <v>7227</v>
      </c>
      <c r="H11372" s="12" t="s">
        <v>56179</v>
      </c>
      <c r="I11372" s="12" t="s">
        <v>56180</v>
      </c>
    </row>
    <row r="11373" spans="1:9" ht="37.5" x14ac:dyDescent="0.4">
      <c r="A11373" s="12" t="s">
        <v>10</v>
      </c>
      <c r="B11373" s="13" t="s">
        <v>53036</v>
      </c>
      <c r="C11373" s="13" t="s">
        <v>56181</v>
      </c>
      <c r="D11373" s="14">
        <v>44915</v>
      </c>
      <c r="E11373" s="15" t="s">
        <v>56182</v>
      </c>
      <c r="F11373" s="12" t="s">
        <v>56183</v>
      </c>
      <c r="G11373" s="12" t="s">
        <v>7505</v>
      </c>
      <c r="H11373" s="12" t="s">
        <v>56184</v>
      </c>
      <c r="I11373" s="12" t="s">
        <v>56185</v>
      </c>
    </row>
    <row r="11374" spans="1:9" ht="37.5" x14ac:dyDescent="0.4">
      <c r="A11374" s="12" t="s">
        <v>10</v>
      </c>
      <c r="B11374" s="13" t="s">
        <v>53036</v>
      </c>
      <c r="C11374" s="13" t="s">
        <v>56186</v>
      </c>
      <c r="D11374" s="14">
        <v>44550</v>
      </c>
      <c r="E11374" s="15" t="s">
        <v>56187</v>
      </c>
      <c r="F11374" s="12" t="s">
        <v>56188</v>
      </c>
      <c r="G11374" s="12" t="s">
        <v>293</v>
      </c>
      <c r="H11374" s="12" t="s">
        <v>56189</v>
      </c>
      <c r="I11374" s="12" t="s">
        <v>56190</v>
      </c>
    </row>
    <row r="11375" spans="1:9" ht="37.5" x14ac:dyDescent="0.4">
      <c r="A11375" s="12" t="s">
        <v>10</v>
      </c>
      <c r="B11375" s="13" t="s">
        <v>53036</v>
      </c>
      <c r="C11375" s="13" t="s">
        <v>56191</v>
      </c>
      <c r="D11375" s="14">
        <v>45005</v>
      </c>
      <c r="E11375" s="15" t="s">
        <v>56192</v>
      </c>
      <c r="F11375" s="12" t="s">
        <v>56193</v>
      </c>
      <c r="G11375" s="12" t="s">
        <v>56194</v>
      </c>
      <c r="H11375" s="12" t="s">
        <v>56195</v>
      </c>
      <c r="I11375" s="12" t="s">
        <v>56196</v>
      </c>
    </row>
    <row r="11376" spans="1:9" ht="37.5" x14ac:dyDescent="0.4">
      <c r="A11376" s="12" t="s">
        <v>10</v>
      </c>
      <c r="B11376" s="13" t="s">
        <v>53036</v>
      </c>
      <c r="C11376" s="13" t="s">
        <v>56197</v>
      </c>
      <c r="D11376" s="14">
        <v>44562</v>
      </c>
      <c r="E11376" s="15" t="s">
        <v>56198</v>
      </c>
      <c r="F11376" s="12" t="s">
        <v>56199</v>
      </c>
      <c r="G11376" s="12" t="s">
        <v>7104</v>
      </c>
      <c r="H11376" s="12" t="s">
        <v>56200</v>
      </c>
      <c r="I11376" s="12" t="s">
        <v>56201</v>
      </c>
    </row>
    <row r="11377" spans="1:9" ht="37.5" x14ac:dyDescent="0.4">
      <c r="A11377" s="12" t="s">
        <v>10</v>
      </c>
      <c r="B11377" s="13" t="s">
        <v>53036</v>
      </c>
      <c r="C11377" s="13" t="s">
        <v>56202</v>
      </c>
      <c r="D11377" s="14">
        <v>45146</v>
      </c>
      <c r="E11377" s="15" t="s">
        <v>56203</v>
      </c>
      <c r="F11377" s="12" t="s">
        <v>56204</v>
      </c>
      <c r="G11377" s="12" t="s">
        <v>7156</v>
      </c>
      <c r="H11377" s="12" t="s">
        <v>56205</v>
      </c>
      <c r="I11377" s="12" t="s">
        <v>36429</v>
      </c>
    </row>
    <row r="11378" spans="1:9" ht="37.5" x14ac:dyDescent="0.4">
      <c r="A11378" s="12" t="s">
        <v>10</v>
      </c>
      <c r="B11378" s="13" t="s">
        <v>53036</v>
      </c>
      <c r="C11378" s="13" t="s">
        <v>56206</v>
      </c>
      <c r="D11378" s="14">
        <v>45170</v>
      </c>
      <c r="E11378" s="15" t="s">
        <v>56207</v>
      </c>
      <c r="F11378" s="12" t="s">
        <v>56208</v>
      </c>
      <c r="G11378" s="12" t="s">
        <v>299</v>
      </c>
      <c r="H11378" s="12" t="s">
        <v>56209</v>
      </c>
      <c r="I11378" s="12" t="s">
        <v>56210</v>
      </c>
    </row>
    <row r="11379" spans="1:9" ht="37.5" x14ac:dyDescent="0.4">
      <c r="A11379" s="12" t="s">
        <v>10</v>
      </c>
      <c r="B11379" s="13" t="s">
        <v>53036</v>
      </c>
      <c r="C11379" s="13" t="s">
        <v>56211</v>
      </c>
      <c r="D11379" s="14">
        <v>45093</v>
      </c>
      <c r="E11379" s="15" t="s">
        <v>56212</v>
      </c>
      <c r="F11379" s="12" t="s">
        <v>56213</v>
      </c>
      <c r="G11379" s="12" t="s">
        <v>305</v>
      </c>
      <c r="H11379" s="12" t="s">
        <v>56214</v>
      </c>
      <c r="I11379" s="12" t="s">
        <v>56215</v>
      </c>
    </row>
    <row r="11380" spans="1:9" ht="37.5" x14ac:dyDescent="0.4">
      <c r="A11380" s="12" t="s">
        <v>10</v>
      </c>
      <c r="B11380" s="13" t="s">
        <v>53036</v>
      </c>
      <c r="C11380" s="13" t="s">
        <v>56216</v>
      </c>
      <c r="D11380" s="14">
        <v>44765</v>
      </c>
      <c r="E11380" s="15" t="s">
        <v>56217</v>
      </c>
      <c r="F11380" s="12" t="s">
        <v>56218</v>
      </c>
      <c r="G11380" s="12" t="s">
        <v>7150</v>
      </c>
      <c r="H11380" s="12" t="s">
        <v>56219</v>
      </c>
      <c r="I11380" s="12" t="s">
        <v>7152</v>
      </c>
    </row>
    <row r="11381" spans="1:9" ht="37.5" x14ac:dyDescent="0.4">
      <c r="A11381" s="12" t="s">
        <v>10</v>
      </c>
      <c r="B11381" s="13" t="s">
        <v>53036</v>
      </c>
      <c r="C11381" s="13" t="s">
        <v>56220</v>
      </c>
      <c r="D11381" s="14">
        <v>44480</v>
      </c>
      <c r="E11381" s="15" t="s">
        <v>56221</v>
      </c>
      <c r="F11381" s="12" t="s">
        <v>56222</v>
      </c>
      <c r="G11381" s="12" t="s">
        <v>7118</v>
      </c>
      <c r="H11381" s="12" t="s">
        <v>56223</v>
      </c>
      <c r="I11381" s="12" t="s">
        <v>56224</v>
      </c>
    </row>
    <row r="11382" spans="1:9" ht="37.5" x14ac:dyDescent="0.4">
      <c r="A11382" s="12" t="s">
        <v>10</v>
      </c>
      <c r="B11382" s="13" t="s">
        <v>53036</v>
      </c>
      <c r="C11382" s="13" t="s">
        <v>56225</v>
      </c>
      <c r="D11382" s="14">
        <v>44652</v>
      </c>
      <c r="E11382" s="15" t="s">
        <v>56226</v>
      </c>
      <c r="F11382" s="12" t="s">
        <v>56227</v>
      </c>
      <c r="G11382" s="12" t="s">
        <v>7118</v>
      </c>
      <c r="H11382" s="12" t="s">
        <v>56228</v>
      </c>
      <c r="I11382" s="12" t="s">
        <v>56229</v>
      </c>
    </row>
    <row r="11383" spans="1:9" ht="37.5" x14ac:dyDescent="0.4">
      <c r="A11383" s="12" t="s">
        <v>10</v>
      </c>
      <c r="B11383" s="13" t="s">
        <v>53036</v>
      </c>
      <c r="C11383" s="13" t="s">
        <v>56230</v>
      </c>
      <c r="D11383" s="14">
        <v>45016</v>
      </c>
      <c r="E11383" s="15" t="s">
        <v>56231</v>
      </c>
      <c r="F11383" s="12" t="s">
        <v>56232</v>
      </c>
      <c r="G11383" s="12" t="s">
        <v>36316</v>
      </c>
      <c r="H11383" s="12" t="s">
        <v>56233</v>
      </c>
      <c r="I11383" s="12" t="s">
        <v>56234</v>
      </c>
    </row>
    <row r="11384" spans="1:9" ht="37.5" x14ac:dyDescent="0.4">
      <c r="A11384" s="12" t="s">
        <v>10</v>
      </c>
      <c r="B11384" s="13" t="s">
        <v>53036</v>
      </c>
      <c r="C11384" s="13" t="s">
        <v>56235</v>
      </c>
      <c r="D11384" s="14">
        <v>44742</v>
      </c>
      <c r="E11384" s="15" t="s">
        <v>56236</v>
      </c>
      <c r="F11384" s="12" t="s">
        <v>56237</v>
      </c>
      <c r="G11384" s="12" t="s">
        <v>7118</v>
      </c>
      <c r="H11384" s="12" t="s">
        <v>56238</v>
      </c>
      <c r="I11384" s="12" t="s">
        <v>56239</v>
      </c>
    </row>
    <row r="11385" spans="1:9" ht="37.5" x14ac:dyDescent="0.4">
      <c r="A11385" s="12" t="s">
        <v>10</v>
      </c>
      <c r="B11385" s="13" t="s">
        <v>53036</v>
      </c>
      <c r="C11385" s="13" t="s">
        <v>56240</v>
      </c>
      <c r="D11385" s="14">
        <v>44682</v>
      </c>
      <c r="E11385" s="15" t="s">
        <v>56241</v>
      </c>
      <c r="F11385" s="12" t="s">
        <v>56242</v>
      </c>
      <c r="G11385" s="12" t="s">
        <v>7061</v>
      </c>
      <c r="H11385" s="12" t="s">
        <v>56243</v>
      </c>
      <c r="I11385" s="12" t="s">
        <v>56244</v>
      </c>
    </row>
    <row r="11386" spans="1:9" ht="37.5" x14ac:dyDescent="0.4">
      <c r="A11386" s="12" t="s">
        <v>10</v>
      </c>
      <c r="B11386" s="13" t="s">
        <v>53036</v>
      </c>
      <c r="C11386" s="13" t="s">
        <v>56245</v>
      </c>
      <c r="D11386" s="14">
        <v>44867</v>
      </c>
      <c r="E11386" s="15" t="s">
        <v>56246</v>
      </c>
      <c r="F11386" s="12" t="s">
        <v>56247</v>
      </c>
      <c r="G11386" s="12" t="s">
        <v>7227</v>
      </c>
      <c r="H11386" s="12" t="s">
        <v>56248</v>
      </c>
      <c r="I11386" s="12" t="s">
        <v>271</v>
      </c>
    </row>
    <row r="11387" spans="1:9" ht="37.5" x14ac:dyDescent="0.4">
      <c r="A11387" s="12" t="s">
        <v>10</v>
      </c>
      <c r="B11387" s="13" t="s">
        <v>53036</v>
      </c>
      <c r="C11387" s="13" t="s">
        <v>56249</v>
      </c>
      <c r="D11387" s="14">
        <v>44456</v>
      </c>
      <c r="E11387" s="15" t="s">
        <v>56250</v>
      </c>
      <c r="F11387" s="12" t="s">
        <v>56251</v>
      </c>
      <c r="G11387" s="12" t="s">
        <v>7370</v>
      </c>
      <c r="H11387" s="12" t="s">
        <v>56252</v>
      </c>
      <c r="I11387" s="12" t="s">
        <v>56253</v>
      </c>
    </row>
    <row r="11388" spans="1:9" ht="37.5" x14ac:dyDescent="0.4">
      <c r="A11388" s="12" t="s">
        <v>10</v>
      </c>
      <c r="B11388" s="13" t="s">
        <v>53036</v>
      </c>
      <c r="C11388" s="13" t="s">
        <v>56254</v>
      </c>
      <c r="D11388" s="14">
        <v>45108</v>
      </c>
      <c r="E11388" s="15" t="s">
        <v>56255</v>
      </c>
      <c r="F11388" s="12" t="s">
        <v>56256</v>
      </c>
      <c r="G11388" s="12" t="s">
        <v>7067</v>
      </c>
      <c r="H11388" s="12" t="s">
        <v>56257</v>
      </c>
      <c r="I11388" s="12" t="s">
        <v>56258</v>
      </c>
    </row>
    <row r="11389" spans="1:9" ht="37.5" x14ac:dyDescent="0.4">
      <c r="A11389" s="12" t="s">
        <v>10</v>
      </c>
      <c r="B11389" s="13" t="s">
        <v>53036</v>
      </c>
      <c r="C11389" s="13" t="s">
        <v>56259</v>
      </c>
      <c r="D11389" s="14">
        <v>44858</v>
      </c>
      <c r="E11389" s="15" t="s">
        <v>56260</v>
      </c>
      <c r="F11389" s="12" t="s">
        <v>56261</v>
      </c>
      <c r="G11389" s="12" t="s">
        <v>281</v>
      </c>
      <c r="H11389" s="12" t="s">
        <v>56262</v>
      </c>
      <c r="I11389" s="12" t="s">
        <v>56263</v>
      </c>
    </row>
    <row r="11390" spans="1:9" ht="37.5" x14ac:dyDescent="0.4">
      <c r="A11390" s="12" t="s">
        <v>10</v>
      </c>
      <c r="B11390" s="13" t="s">
        <v>53036</v>
      </c>
      <c r="C11390" s="13" t="s">
        <v>56264</v>
      </c>
      <c r="D11390" s="14">
        <v>44998</v>
      </c>
      <c r="E11390" s="15" t="s">
        <v>56265</v>
      </c>
      <c r="F11390" s="12" t="s">
        <v>56266</v>
      </c>
      <c r="G11390" s="12" t="s">
        <v>7156</v>
      </c>
      <c r="H11390" s="12" t="s">
        <v>56267</v>
      </c>
      <c r="I11390" s="12" t="s">
        <v>56268</v>
      </c>
    </row>
    <row r="11391" spans="1:9" ht="37.5" x14ac:dyDescent="0.4">
      <c r="A11391" s="12" t="s">
        <v>10</v>
      </c>
      <c r="B11391" s="13" t="s">
        <v>53036</v>
      </c>
      <c r="C11391" s="13" t="s">
        <v>56269</v>
      </c>
      <c r="D11391" s="14">
        <v>45016</v>
      </c>
      <c r="E11391" s="15" t="s">
        <v>56270</v>
      </c>
      <c r="F11391" s="12" t="s">
        <v>56271</v>
      </c>
      <c r="G11391" s="12" t="s">
        <v>7088</v>
      </c>
      <c r="H11391" s="12" t="s">
        <v>56272</v>
      </c>
      <c r="I11391" s="12" t="s">
        <v>56273</v>
      </c>
    </row>
    <row r="11392" spans="1:9" ht="37.5" x14ac:dyDescent="0.4">
      <c r="A11392" s="12" t="s">
        <v>10</v>
      </c>
      <c r="B11392" s="13" t="s">
        <v>53036</v>
      </c>
      <c r="C11392" s="13" t="s">
        <v>56274</v>
      </c>
      <c r="D11392" s="14">
        <v>44562</v>
      </c>
      <c r="E11392" s="15" t="s">
        <v>56275</v>
      </c>
      <c r="F11392" s="12" t="s">
        <v>56276</v>
      </c>
      <c r="G11392" s="12" t="s">
        <v>299</v>
      </c>
      <c r="H11392" s="12" t="s">
        <v>56277</v>
      </c>
      <c r="I11392" s="12" t="s">
        <v>56278</v>
      </c>
    </row>
    <row r="11393" spans="1:9" ht="37.5" x14ac:dyDescent="0.4">
      <c r="A11393" s="12" t="s">
        <v>10</v>
      </c>
      <c r="B11393" s="13" t="s">
        <v>53036</v>
      </c>
      <c r="C11393" s="13" t="s">
        <v>56279</v>
      </c>
      <c r="D11393" s="14">
        <v>44700</v>
      </c>
      <c r="E11393" s="15" t="s">
        <v>56280</v>
      </c>
      <c r="F11393" s="12" t="s">
        <v>56281</v>
      </c>
      <c r="G11393" s="12" t="s">
        <v>7156</v>
      </c>
      <c r="H11393" s="12" t="s">
        <v>56282</v>
      </c>
      <c r="I11393" s="12" t="s">
        <v>7751</v>
      </c>
    </row>
    <row r="11394" spans="1:9" ht="37.5" x14ac:dyDescent="0.4">
      <c r="A11394" s="12" t="s">
        <v>10</v>
      </c>
      <c r="B11394" s="13" t="s">
        <v>53036</v>
      </c>
      <c r="C11394" s="13" t="s">
        <v>56283</v>
      </c>
      <c r="D11394" s="14">
        <v>44774</v>
      </c>
      <c r="E11394" s="15" t="s">
        <v>56284</v>
      </c>
      <c r="F11394" s="12" t="s">
        <v>56285</v>
      </c>
      <c r="G11394" s="12" t="s">
        <v>287</v>
      </c>
      <c r="H11394" s="12" t="s">
        <v>56286</v>
      </c>
      <c r="I11394" s="12" t="s">
        <v>7701</v>
      </c>
    </row>
    <row r="11395" spans="1:9" ht="37.5" x14ac:dyDescent="0.4">
      <c r="A11395" s="12" t="s">
        <v>10</v>
      </c>
      <c r="B11395" s="13" t="s">
        <v>53036</v>
      </c>
      <c r="C11395" s="13" t="s">
        <v>56287</v>
      </c>
      <c r="D11395" s="14">
        <v>45002</v>
      </c>
      <c r="E11395" s="15" t="s">
        <v>56288</v>
      </c>
      <c r="F11395" s="12" t="s">
        <v>56289</v>
      </c>
      <c r="G11395" s="12" t="s">
        <v>7156</v>
      </c>
      <c r="H11395" s="12" t="s">
        <v>56290</v>
      </c>
      <c r="I11395" s="12" t="s">
        <v>56291</v>
      </c>
    </row>
    <row r="11396" spans="1:9" ht="37.5" x14ac:dyDescent="0.4">
      <c r="A11396" s="12" t="s">
        <v>10</v>
      </c>
      <c r="B11396" s="13" t="s">
        <v>53036</v>
      </c>
      <c r="C11396" s="13" t="s">
        <v>56292</v>
      </c>
      <c r="D11396" s="14">
        <v>44986</v>
      </c>
      <c r="E11396" s="15" t="s">
        <v>56293</v>
      </c>
      <c r="F11396" s="12" t="s">
        <v>56294</v>
      </c>
      <c r="G11396" s="12" t="s">
        <v>293</v>
      </c>
      <c r="H11396" s="12" t="s">
        <v>56295</v>
      </c>
      <c r="I11396" s="12" t="s">
        <v>295</v>
      </c>
    </row>
    <row r="11397" spans="1:9" ht="37.5" x14ac:dyDescent="0.4">
      <c r="A11397" s="12" t="s">
        <v>10</v>
      </c>
      <c r="B11397" s="13" t="s">
        <v>53036</v>
      </c>
      <c r="C11397" s="13" t="s">
        <v>56296</v>
      </c>
      <c r="D11397" s="14">
        <v>44572</v>
      </c>
      <c r="E11397" s="15" t="s">
        <v>56297</v>
      </c>
      <c r="F11397" s="12" t="s">
        <v>56298</v>
      </c>
      <c r="G11397" s="12" t="s">
        <v>287</v>
      </c>
      <c r="H11397" s="12" t="s">
        <v>56299</v>
      </c>
      <c r="I11397" s="12" t="s">
        <v>56300</v>
      </c>
    </row>
    <row r="11398" spans="1:9" ht="37.5" x14ac:dyDescent="0.4">
      <c r="A11398" s="12" t="s">
        <v>10</v>
      </c>
      <c r="B11398" s="13" t="s">
        <v>53036</v>
      </c>
      <c r="C11398" s="13" t="s">
        <v>56301</v>
      </c>
      <c r="D11398" s="14">
        <v>44958</v>
      </c>
      <c r="E11398" s="15" t="s">
        <v>54259</v>
      </c>
      <c r="F11398" s="12" t="s">
        <v>54260</v>
      </c>
      <c r="G11398" s="12" t="s">
        <v>7061</v>
      </c>
      <c r="H11398" s="12" t="s">
        <v>56302</v>
      </c>
      <c r="I11398" s="12" t="s">
        <v>56303</v>
      </c>
    </row>
    <row r="11399" spans="1:9" ht="37.5" x14ac:dyDescent="0.4">
      <c r="A11399" s="12" t="s">
        <v>10</v>
      </c>
      <c r="B11399" s="13" t="s">
        <v>53036</v>
      </c>
      <c r="C11399" s="13" t="s">
        <v>56304</v>
      </c>
      <c r="D11399" s="14">
        <v>44987</v>
      </c>
      <c r="E11399" s="15" t="s">
        <v>55577</v>
      </c>
      <c r="F11399" s="12" t="s">
        <v>55578</v>
      </c>
      <c r="G11399" s="12" t="s">
        <v>287</v>
      </c>
      <c r="H11399" s="12" t="s">
        <v>56305</v>
      </c>
      <c r="I11399" s="12" t="s">
        <v>56306</v>
      </c>
    </row>
    <row r="11400" spans="1:9" ht="37.5" x14ac:dyDescent="0.4">
      <c r="A11400" s="12" t="s">
        <v>10</v>
      </c>
      <c r="B11400" s="13" t="s">
        <v>53036</v>
      </c>
      <c r="C11400" s="13" t="s">
        <v>56307</v>
      </c>
      <c r="D11400" s="14">
        <v>44942</v>
      </c>
      <c r="E11400" s="15" t="s">
        <v>56308</v>
      </c>
      <c r="F11400" s="12" t="s">
        <v>56309</v>
      </c>
      <c r="G11400" s="12" t="s">
        <v>287</v>
      </c>
      <c r="H11400" s="12" t="s">
        <v>56310</v>
      </c>
      <c r="I11400" s="12" t="s">
        <v>56311</v>
      </c>
    </row>
    <row r="11401" spans="1:9" ht="37.5" x14ac:dyDescent="0.4">
      <c r="A11401" s="12" t="s">
        <v>10</v>
      </c>
      <c r="B11401" s="13" t="s">
        <v>53036</v>
      </c>
      <c r="C11401" s="13" t="s">
        <v>56312</v>
      </c>
      <c r="D11401" s="14">
        <v>44743</v>
      </c>
      <c r="E11401" s="15" t="s">
        <v>56313</v>
      </c>
      <c r="F11401" s="12" t="s">
        <v>56314</v>
      </c>
      <c r="G11401" s="12" t="s">
        <v>7088</v>
      </c>
      <c r="H11401" s="12" t="s">
        <v>56315</v>
      </c>
      <c r="I11401" s="12" t="s">
        <v>56316</v>
      </c>
    </row>
    <row r="11402" spans="1:9" ht="37.5" x14ac:dyDescent="0.4">
      <c r="A11402" s="12" t="s">
        <v>10</v>
      </c>
      <c r="B11402" s="13" t="s">
        <v>53036</v>
      </c>
      <c r="C11402" s="13" t="s">
        <v>56317</v>
      </c>
      <c r="D11402" s="14">
        <v>45016</v>
      </c>
      <c r="E11402" s="15" t="s">
        <v>56318</v>
      </c>
      <c r="F11402" s="12" t="s">
        <v>56319</v>
      </c>
      <c r="G11402" s="12" t="s">
        <v>7088</v>
      </c>
      <c r="H11402" s="12" t="s">
        <v>56320</v>
      </c>
      <c r="I11402" s="12" t="s">
        <v>56321</v>
      </c>
    </row>
    <row r="11403" spans="1:9" ht="37.5" x14ac:dyDescent="0.4">
      <c r="A11403" s="12" t="s">
        <v>10</v>
      </c>
      <c r="B11403" s="13" t="s">
        <v>53036</v>
      </c>
      <c r="C11403" s="13" t="s">
        <v>56322</v>
      </c>
      <c r="D11403" s="14">
        <v>45016</v>
      </c>
      <c r="E11403" s="15" t="s">
        <v>56323</v>
      </c>
      <c r="F11403" s="12" t="s">
        <v>56324</v>
      </c>
      <c r="G11403" s="12" t="s">
        <v>7088</v>
      </c>
      <c r="H11403" s="12" t="s">
        <v>56325</v>
      </c>
      <c r="I11403" s="12" t="s">
        <v>56326</v>
      </c>
    </row>
    <row r="11404" spans="1:9" ht="37.5" x14ac:dyDescent="0.4">
      <c r="A11404" s="12" t="s">
        <v>10</v>
      </c>
      <c r="B11404" s="13" t="s">
        <v>53036</v>
      </c>
      <c r="C11404" s="13" t="s">
        <v>56327</v>
      </c>
      <c r="D11404" s="14">
        <v>45566</v>
      </c>
      <c r="E11404" s="15" t="s">
        <v>56328</v>
      </c>
      <c r="F11404" s="12" t="s">
        <v>56329</v>
      </c>
      <c r="G11404" s="12" t="s">
        <v>287</v>
      </c>
      <c r="H11404" s="12" t="s">
        <v>56330</v>
      </c>
      <c r="I11404" s="12" t="s">
        <v>56331</v>
      </c>
    </row>
    <row r="11405" spans="1:9" ht="37.5" x14ac:dyDescent="0.4">
      <c r="A11405" s="12" t="s">
        <v>10</v>
      </c>
      <c r="B11405" s="13" t="s">
        <v>53036</v>
      </c>
      <c r="C11405" s="13" t="s">
        <v>56332</v>
      </c>
      <c r="D11405" s="14">
        <v>45748</v>
      </c>
      <c r="E11405" s="15" t="s">
        <v>56333</v>
      </c>
      <c r="F11405" s="12" t="s">
        <v>56334</v>
      </c>
      <c r="G11405" s="12" t="s">
        <v>7201</v>
      </c>
      <c r="H11405" s="12" t="s">
        <v>56335</v>
      </c>
      <c r="I11405" s="12" t="s">
        <v>7419</v>
      </c>
    </row>
    <row r="11406" spans="1:9" ht="37.5" x14ac:dyDescent="0.4">
      <c r="A11406" s="12" t="s">
        <v>10</v>
      </c>
      <c r="B11406" s="13" t="s">
        <v>53036</v>
      </c>
      <c r="C11406" s="13" t="s">
        <v>56336</v>
      </c>
      <c r="D11406" s="14">
        <v>44652</v>
      </c>
      <c r="E11406" s="15" t="s">
        <v>56337</v>
      </c>
      <c r="F11406" s="12" t="s">
        <v>56338</v>
      </c>
      <c r="G11406" s="12" t="s">
        <v>281</v>
      </c>
      <c r="H11406" s="12" t="s">
        <v>56339</v>
      </c>
      <c r="I11406" s="12" t="s">
        <v>56340</v>
      </c>
    </row>
    <row r="11407" spans="1:9" ht="37.5" x14ac:dyDescent="0.4">
      <c r="A11407" s="12" t="s">
        <v>10</v>
      </c>
      <c r="B11407" s="13" t="s">
        <v>53036</v>
      </c>
      <c r="C11407" s="13" t="s">
        <v>56341</v>
      </c>
      <c r="D11407" s="14">
        <v>44656</v>
      </c>
      <c r="E11407" s="15" t="s">
        <v>56342</v>
      </c>
      <c r="F11407" s="12" t="s">
        <v>56343</v>
      </c>
      <c r="G11407" s="12" t="s">
        <v>7227</v>
      </c>
      <c r="H11407" s="12" t="s">
        <v>56344</v>
      </c>
      <c r="I11407" s="12" t="s">
        <v>56345</v>
      </c>
    </row>
    <row r="11408" spans="1:9" ht="37.5" x14ac:dyDescent="0.4">
      <c r="A11408" s="12" t="s">
        <v>10</v>
      </c>
      <c r="B11408" s="13" t="s">
        <v>53036</v>
      </c>
      <c r="C11408" s="13" t="s">
        <v>56346</v>
      </c>
      <c r="D11408" s="14">
        <v>45234</v>
      </c>
      <c r="E11408" s="15" t="s">
        <v>56347</v>
      </c>
      <c r="F11408" s="12" t="s">
        <v>56348</v>
      </c>
      <c r="G11408" s="12" t="s">
        <v>7088</v>
      </c>
      <c r="H11408" s="12" t="s">
        <v>56349</v>
      </c>
      <c r="I11408" s="12" t="s">
        <v>56350</v>
      </c>
    </row>
    <row r="11409" spans="1:9" ht="37.5" x14ac:dyDescent="0.4">
      <c r="A11409" s="12" t="s">
        <v>10</v>
      </c>
      <c r="B11409" s="13" t="s">
        <v>53036</v>
      </c>
      <c r="C11409" s="13" t="s">
        <v>56351</v>
      </c>
      <c r="D11409" s="14">
        <v>45352</v>
      </c>
      <c r="E11409" s="15" t="s">
        <v>56352</v>
      </c>
      <c r="F11409" s="12" t="s">
        <v>56353</v>
      </c>
      <c r="G11409" s="12" t="s">
        <v>7118</v>
      </c>
      <c r="H11409" s="12" t="s">
        <v>56354</v>
      </c>
      <c r="I11409" s="12" t="s">
        <v>56355</v>
      </c>
    </row>
    <row r="11410" spans="1:9" ht="37.5" x14ac:dyDescent="0.4">
      <c r="A11410" s="12" t="s">
        <v>10</v>
      </c>
      <c r="B11410" s="13" t="s">
        <v>53036</v>
      </c>
      <c r="C11410" s="13" t="s">
        <v>56356</v>
      </c>
      <c r="D11410" s="14">
        <v>44835</v>
      </c>
      <c r="E11410" s="15" t="s">
        <v>56357</v>
      </c>
      <c r="F11410" s="12" t="s">
        <v>56358</v>
      </c>
      <c r="G11410" s="12" t="s">
        <v>7118</v>
      </c>
      <c r="H11410" s="12" t="s">
        <v>56359</v>
      </c>
      <c r="I11410" s="12" t="s">
        <v>56360</v>
      </c>
    </row>
    <row r="11411" spans="1:9" ht="37.5" x14ac:dyDescent="0.4">
      <c r="A11411" s="12" t="s">
        <v>10</v>
      </c>
      <c r="B11411" s="13" t="s">
        <v>53036</v>
      </c>
      <c r="C11411" s="13" t="s">
        <v>56361</v>
      </c>
      <c r="D11411" s="14">
        <v>45929</v>
      </c>
      <c r="E11411" s="15" t="s">
        <v>56362</v>
      </c>
      <c r="F11411" s="12" t="s">
        <v>56363</v>
      </c>
      <c r="G11411" s="12" t="s">
        <v>7190</v>
      </c>
      <c r="H11411" s="12" t="s">
        <v>56364</v>
      </c>
      <c r="I11411" s="12" t="s">
        <v>56365</v>
      </c>
    </row>
    <row r="11412" spans="1:9" ht="37.5" x14ac:dyDescent="0.4">
      <c r="A11412" s="12" t="s">
        <v>10</v>
      </c>
      <c r="B11412" s="13" t="s">
        <v>53036</v>
      </c>
      <c r="C11412" s="13" t="s">
        <v>56366</v>
      </c>
      <c r="D11412" s="14">
        <v>46035</v>
      </c>
      <c r="E11412" s="15" t="s">
        <v>56367</v>
      </c>
      <c r="F11412" s="12" t="s">
        <v>56368</v>
      </c>
      <c r="G11412" s="12" t="s">
        <v>7088</v>
      </c>
      <c r="H11412" s="12" t="s">
        <v>56369</v>
      </c>
      <c r="I11412" s="12" t="s">
        <v>56370</v>
      </c>
    </row>
    <row r="11413" spans="1:9" ht="37.5" x14ac:dyDescent="0.4">
      <c r="A11413" s="12" t="s">
        <v>10</v>
      </c>
      <c r="B11413" s="13" t="s">
        <v>53036</v>
      </c>
      <c r="C11413" s="13" t="s">
        <v>56371</v>
      </c>
      <c r="D11413" s="14">
        <v>46035</v>
      </c>
      <c r="E11413" s="15" t="s">
        <v>56372</v>
      </c>
      <c r="F11413" s="12" t="s">
        <v>56373</v>
      </c>
      <c r="G11413" s="12" t="s">
        <v>299</v>
      </c>
      <c r="H11413" s="12" t="s">
        <v>56374</v>
      </c>
      <c r="I11413" s="12" t="s">
        <v>56375</v>
      </c>
    </row>
    <row r="11414" spans="1:9" ht="37.5" x14ac:dyDescent="0.4">
      <c r="A11414" s="12" t="s">
        <v>10</v>
      </c>
      <c r="B11414" s="13" t="s">
        <v>53036</v>
      </c>
      <c r="C11414" s="13" t="s">
        <v>56376</v>
      </c>
      <c r="D11414" s="14">
        <v>44960</v>
      </c>
      <c r="E11414" s="15" t="s">
        <v>56377</v>
      </c>
      <c r="F11414" s="12" t="s">
        <v>56378</v>
      </c>
      <c r="G11414" s="12" t="s">
        <v>287</v>
      </c>
      <c r="H11414" s="12" t="s">
        <v>56379</v>
      </c>
      <c r="I11414" s="12" t="s">
        <v>56380</v>
      </c>
    </row>
    <row r="11415" spans="1:9" ht="37.5" x14ac:dyDescent="0.4">
      <c r="A11415" s="12" t="s">
        <v>10</v>
      </c>
      <c r="B11415" s="13" t="s">
        <v>53036</v>
      </c>
      <c r="C11415" s="13" t="s">
        <v>56381</v>
      </c>
      <c r="D11415" s="14">
        <v>44774</v>
      </c>
      <c r="E11415" s="15" t="s">
        <v>56382</v>
      </c>
      <c r="F11415" s="12" t="s">
        <v>56383</v>
      </c>
      <c r="G11415" s="12" t="s">
        <v>281</v>
      </c>
      <c r="H11415" s="12" t="s">
        <v>56384</v>
      </c>
      <c r="I11415" s="12" t="s">
        <v>56385</v>
      </c>
    </row>
    <row r="11416" spans="1:9" ht="37.5" x14ac:dyDescent="0.4">
      <c r="A11416" s="12" t="s">
        <v>10</v>
      </c>
      <c r="B11416" s="13" t="s">
        <v>53036</v>
      </c>
      <c r="C11416" s="13" t="s">
        <v>56386</v>
      </c>
      <c r="D11416" s="14">
        <v>44960</v>
      </c>
      <c r="E11416" s="15" t="s">
        <v>56387</v>
      </c>
      <c r="F11416" s="12" t="s">
        <v>56388</v>
      </c>
      <c r="G11416" s="12" t="s">
        <v>7118</v>
      </c>
      <c r="H11416" s="12" t="s">
        <v>56389</v>
      </c>
      <c r="I11416" s="12" t="s">
        <v>56390</v>
      </c>
    </row>
    <row r="11417" spans="1:9" ht="37.5" x14ac:dyDescent="0.4">
      <c r="A11417" s="12" t="s">
        <v>10</v>
      </c>
      <c r="B11417" s="13" t="s">
        <v>53036</v>
      </c>
      <c r="C11417" s="13" t="s">
        <v>56391</v>
      </c>
      <c r="D11417" s="14">
        <v>45072</v>
      </c>
      <c r="E11417" s="15" t="s">
        <v>56392</v>
      </c>
      <c r="F11417" s="12" t="s">
        <v>56393</v>
      </c>
      <c r="G11417" s="12" t="s">
        <v>7088</v>
      </c>
      <c r="H11417" s="12" t="s">
        <v>56394</v>
      </c>
      <c r="I11417" s="12" t="s">
        <v>56395</v>
      </c>
    </row>
    <row r="11418" spans="1:9" ht="37.5" x14ac:dyDescent="0.4">
      <c r="A11418" s="12" t="s">
        <v>10</v>
      </c>
      <c r="B11418" s="13" t="s">
        <v>53036</v>
      </c>
      <c r="C11418" s="13" t="s">
        <v>56396</v>
      </c>
      <c r="D11418" s="14">
        <v>45017</v>
      </c>
      <c r="E11418" s="15" t="s">
        <v>56397</v>
      </c>
      <c r="F11418" s="12" t="s">
        <v>56398</v>
      </c>
      <c r="G11418" s="12" t="s">
        <v>7370</v>
      </c>
      <c r="H11418" s="12" t="s">
        <v>56399</v>
      </c>
      <c r="I11418" s="12" t="s">
        <v>7776</v>
      </c>
    </row>
    <row r="11419" spans="1:9" ht="37.5" x14ac:dyDescent="0.4">
      <c r="A11419" s="12" t="s">
        <v>10</v>
      </c>
      <c r="B11419" s="13" t="s">
        <v>53036</v>
      </c>
      <c r="C11419" s="13" t="s">
        <v>56400</v>
      </c>
      <c r="D11419" s="14">
        <v>44863</v>
      </c>
      <c r="E11419" s="15" t="s">
        <v>56401</v>
      </c>
      <c r="F11419" s="12" t="s">
        <v>56402</v>
      </c>
      <c r="G11419" s="12" t="s">
        <v>7190</v>
      </c>
      <c r="H11419" s="12" t="s">
        <v>56403</v>
      </c>
      <c r="I11419" s="12" t="s">
        <v>56404</v>
      </c>
    </row>
    <row r="11420" spans="1:9" ht="37.5" x14ac:dyDescent="0.4">
      <c r="A11420" s="12" t="s">
        <v>10</v>
      </c>
      <c r="B11420" s="13" t="s">
        <v>53036</v>
      </c>
      <c r="C11420" s="13" t="s">
        <v>56405</v>
      </c>
      <c r="D11420" s="14">
        <v>44475</v>
      </c>
      <c r="E11420" s="15" t="s">
        <v>56406</v>
      </c>
      <c r="F11420" s="12" t="s">
        <v>56407</v>
      </c>
      <c r="G11420" s="12" t="s">
        <v>299</v>
      </c>
      <c r="H11420" s="12" t="s">
        <v>56408</v>
      </c>
      <c r="I11420" s="12" t="s">
        <v>56409</v>
      </c>
    </row>
    <row r="11421" spans="1:9" ht="37.5" x14ac:dyDescent="0.4">
      <c r="A11421" s="12" t="s">
        <v>10</v>
      </c>
      <c r="B11421" s="13" t="s">
        <v>53036</v>
      </c>
      <c r="C11421" s="13" t="s">
        <v>56410</v>
      </c>
      <c r="D11421" s="14">
        <v>44931</v>
      </c>
      <c r="E11421" s="15" t="s">
        <v>56411</v>
      </c>
      <c r="F11421" s="12" t="s">
        <v>56412</v>
      </c>
      <c r="G11421" s="12" t="s">
        <v>305</v>
      </c>
      <c r="H11421" s="12" t="s">
        <v>56413</v>
      </c>
      <c r="I11421" s="12" t="s">
        <v>56414</v>
      </c>
    </row>
    <row r="11422" spans="1:9" ht="37.5" x14ac:dyDescent="0.4">
      <c r="A11422" s="12" t="s">
        <v>10</v>
      </c>
      <c r="B11422" s="13" t="s">
        <v>53036</v>
      </c>
      <c r="C11422" s="13" t="s">
        <v>56415</v>
      </c>
      <c r="D11422" s="14">
        <v>44866</v>
      </c>
      <c r="E11422" s="15" t="s">
        <v>56416</v>
      </c>
      <c r="F11422" s="12" t="s">
        <v>56417</v>
      </c>
      <c r="G11422" s="12" t="s">
        <v>287</v>
      </c>
      <c r="H11422" s="12" t="s">
        <v>56418</v>
      </c>
      <c r="I11422" s="12" t="s">
        <v>56419</v>
      </c>
    </row>
    <row r="11423" spans="1:9" ht="37.5" x14ac:dyDescent="0.4">
      <c r="A11423" s="12" t="s">
        <v>10</v>
      </c>
      <c r="B11423" s="13" t="s">
        <v>53036</v>
      </c>
      <c r="C11423" s="13" t="s">
        <v>56420</v>
      </c>
      <c r="D11423" s="14">
        <v>44998</v>
      </c>
      <c r="E11423" s="15" t="s">
        <v>56421</v>
      </c>
      <c r="F11423" s="12" t="s">
        <v>56422</v>
      </c>
      <c r="G11423" s="12" t="s">
        <v>305</v>
      </c>
      <c r="H11423" s="12" t="s">
        <v>56423</v>
      </c>
      <c r="I11423" s="12" t="s">
        <v>56424</v>
      </c>
    </row>
    <row r="11424" spans="1:9" ht="37.5" x14ac:dyDescent="0.4">
      <c r="A11424" s="12" t="s">
        <v>10</v>
      </c>
      <c r="B11424" s="13" t="s">
        <v>53036</v>
      </c>
      <c r="C11424" s="13" t="s">
        <v>56425</v>
      </c>
      <c r="D11424" s="14">
        <v>45078</v>
      </c>
      <c r="E11424" s="15" t="s">
        <v>56426</v>
      </c>
      <c r="F11424" s="12" t="s">
        <v>56427</v>
      </c>
      <c r="G11424" s="12" t="s">
        <v>7156</v>
      </c>
      <c r="H11424" s="12" t="s">
        <v>56428</v>
      </c>
      <c r="I11424" s="12" t="s">
        <v>56429</v>
      </c>
    </row>
    <row r="11425" spans="1:9" ht="37.5" x14ac:dyDescent="0.4">
      <c r="A11425" s="12" t="s">
        <v>10</v>
      </c>
      <c r="B11425" s="13" t="s">
        <v>53036</v>
      </c>
      <c r="C11425" s="13" t="s">
        <v>56430</v>
      </c>
      <c r="D11425" s="14">
        <v>44910</v>
      </c>
      <c r="E11425" s="15" t="s">
        <v>56431</v>
      </c>
      <c r="F11425" s="12" t="s">
        <v>56432</v>
      </c>
      <c r="G11425" s="12" t="s">
        <v>299</v>
      </c>
      <c r="H11425" s="12" t="s">
        <v>56433</v>
      </c>
      <c r="I11425" s="12" t="s">
        <v>56434</v>
      </c>
    </row>
    <row r="11426" spans="1:9" ht="37.5" x14ac:dyDescent="0.4">
      <c r="A11426" s="12" t="s">
        <v>10</v>
      </c>
      <c r="B11426" s="13" t="s">
        <v>53036</v>
      </c>
      <c r="C11426" s="13" t="s">
        <v>56435</v>
      </c>
      <c r="D11426" s="14">
        <v>44712</v>
      </c>
      <c r="E11426" s="15" t="s">
        <v>56436</v>
      </c>
      <c r="F11426" s="12" t="s">
        <v>56437</v>
      </c>
      <c r="G11426" s="12" t="s">
        <v>7190</v>
      </c>
      <c r="H11426" s="12" t="s">
        <v>56438</v>
      </c>
      <c r="I11426" s="12" t="s">
        <v>7310</v>
      </c>
    </row>
    <row r="11427" spans="1:9" ht="37.5" x14ac:dyDescent="0.4">
      <c r="A11427" s="12" t="s">
        <v>10</v>
      </c>
      <c r="B11427" s="13" t="s">
        <v>53036</v>
      </c>
      <c r="C11427" s="13" t="s">
        <v>56439</v>
      </c>
      <c r="D11427" s="14">
        <v>44835</v>
      </c>
      <c r="E11427" s="15" t="s">
        <v>56440</v>
      </c>
      <c r="F11427" s="12" t="s">
        <v>56441</v>
      </c>
      <c r="G11427" s="12" t="s">
        <v>7190</v>
      </c>
      <c r="H11427" s="12" t="s">
        <v>56442</v>
      </c>
      <c r="I11427" s="12" t="s">
        <v>56443</v>
      </c>
    </row>
    <row r="11428" spans="1:9" ht="37.5" x14ac:dyDescent="0.4">
      <c r="A11428" s="12" t="s">
        <v>10</v>
      </c>
      <c r="B11428" s="13" t="s">
        <v>53036</v>
      </c>
      <c r="C11428" s="13" t="s">
        <v>56444</v>
      </c>
      <c r="D11428" s="14">
        <v>44531</v>
      </c>
      <c r="E11428" s="15" t="s">
        <v>56445</v>
      </c>
      <c r="F11428" s="12" t="s">
        <v>56446</v>
      </c>
      <c r="G11428" s="12" t="s">
        <v>7227</v>
      </c>
      <c r="H11428" s="12" t="s">
        <v>56447</v>
      </c>
      <c r="I11428" s="12" t="s">
        <v>56448</v>
      </c>
    </row>
    <row r="11429" spans="1:9" ht="37.5" x14ac:dyDescent="0.4">
      <c r="A11429" s="12" t="s">
        <v>10</v>
      </c>
      <c r="B11429" s="13" t="s">
        <v>53036</v>
      </c>
      <c r="C11429" s="13" t="s">
        <v>56449</v>
      </c>
      <c r="D11429" s="14">
        <v>44911</v>
      </c>
      <c r="E11429" s="15" t="s">
        <v>56450</v>
      </c>
      <c r="F11429" s="12" t="s">
        <v>56451</v>
      </c>
      <c r="G11429" s="12" t="s">
        <v>7339</v>
      </c>
      <c r="H11429" s="12" t="s">
        <v>56452</v>
      </c>
      <c r="I11429" s="12" t="s">
        <v>56453</v>
      </c>
    </row>
    <row r="11430" spans="1:9" ht="37.5" x14ac:dyDescent="0.4">
      <c r="A11430" s="12" t="s">
        <v>10</v>
      </c>
      <c r="B11430" s="13" t="s">
        <v>53036</v>
      </c>
      <c r="C11430" s="13" t="s">
        <v>56454</v>
      </c>
      <c r="D11430" s="14">
        <v>44939</v>
      </c>
      <c r="E11430" s="15" t="s">
        <v>56455</v>
      </c>
      <c r="F11430" s="12" t="s">
        <v>56456</v>
      </c>
      <c r="G11430" s="12" t="s">
        <v>7134</v>
      </c>
      <c r="H11430" s="12" t="s">
        <v>56457</v>
      </c>
      <c r="I11430" s="12" t="s">
        <v>56458</v>
      </c>
    </row>
    <row r="11431" spans="1:9" ht="37.5" x14ac:dyDescent="0.4">
      <c r="A11431" s="12" t="s">
        <v>10</v>
      </c>
      <c r="B11431" s="13" t="s">
        <v>53036</v>
      </c>
      <c r="C11431" s="13" t="s">
        <v>56459</v>
      </c>
      <c r="D11431" s="14">
        <v>44488</v>
      </c>
      <c r="E11431" s="15" t="s">
        <v>56460</v>
      </c>
      <c r="F11431" s="12" t="s">
        <v>56461</v>
      </c>
      <c r="G11431" s="12" t="s">
        <v>7061</v>
      </c>
      <c r="H11431" s="12" t="s">
        <v>56462</v>
      </c>
      <c r="I11431" s="12" t="s">
        <v>56463</v>
      </c>
    </row>
    <row r="11432" spans="1:9" ht="37.5" x14ac:dyDescent="0.4">
      <c r="A11432" s="12" t="s">
        <v>10</v>
      </c>
      <c r="B11432" s="13" t="s">
        <v>53036</v>
      </c>
      <c r="C11432" s="13" t="s">
        <v>56464</v>
      </c>
      <c r="D11432" s="14">
        <v>44720</v>
      </c>
      <c r="E11432" s="15" t="s">
        <v>54244</v>
      </c>
      <c r="F11432" s="12" t="s">
        <v>54245</v>
      </c>
      <c r="G11432" s="12" t="s">
        <v>7190</v>
      </c>
      <c r="H11432" s="12" t="s">
        <v>56465</v>
      </c>
      <c r="I11432" s="12" t="s">
        <v>56466</v>
      </c>
    </row>
    <row r="11433" spans="1:9" ht="37.5" x14ac:dyDescent="0.4">
      <c r="A11433" s="12" t="s">
        <v>10</v>
      </c>
      <c r="B11433" s="13" t="s">
        <v>53036</v>
      </c>
      <c r="C11433" s="13" t="s">
        <v>56467</v>
      </c>
      <c r="D11433" s="14">
        <v>44957</v>
      </c>
      <c r="E11433" s="15" t="s">
        <v>56468</v>
      </c>
      <c r="F11433" s="12" t="s">
        <v>56469</v>
      </c>
      <c r="G11433" s="12" t="s">
        <v>287</v>
      </c>
      <c r="H11433" s="12" t="s">
        <v>56470</v>
      </c>
      <c r="I11433" s="12" t="s">
        <v>56471</v>
      </c>
    </row>
    <row r="11434" spans="1:9" ht="37.5" x14ac:dyDescent="0.4">
      <c r="A11434" s="12" t="s">
        <v>10</v>
      </c>
      <c r="B11434" s="13" t="s">
        <v>53036</v>
      </c>
      <c r="C11434" s="13" t="s">
        <v>56472</v>
      </c>
      <c r="D11434" s="14">
        <v>44546</v>
      </c>
      <c r="E11434" s="15" t="s">
        <v>56473</v>
      </c>
      <c r="F11434" s="12" t="s">
        <v>56474</v>
      </c>
      <c r="G11434" s="12" t="s">
        <v>7118</v>
      </c>
      <c r="H11434" s="12" t="s">
        <v>56475</v>
      </c>
      <c r="I11434" s="12" t="s">
        <v>56476</v>
      </c>
    </row>
    <row r="11435" spans="1:9" ht="37.5" x14ac:dyDescent="0.4">
      <c r="A11435" s="12" t="s">
        <v>10</v>
      </c>
      <c r="B11435" s="13" t="s">
        <v>53036</v>
      </c>
      <c r="C11435" s="13" t="s">
        <v>56477</v>
      </c>
      <c r="D11435" s="14">
        <v>44593</v>
      </c>
      <c r="E11435" s="15" t="s">
        <v>56478</v>
      </c>
      <c r="F11435" s="12" t="s">
        <v>56479</v>
      </c>
      <c r="G11435" s="12" t="s">
        <v>7227</v>
      </c>
      <c r="H11435" s="12" t="s">
        <v>56480</v>
      </c>
      <c r="I11435" s="12" t="s">
        <v>56481</v>
      </c>
    </row>
    <row r="11436" spans="1:9" ht="37.5" x14ac:dyDescent="0.4">
      <c r="A11436" s="12" t="s">
        <v>10</v>
      </c>
      <c r="B11436" s="13" t="s">
        <v>53036</v>
      </c>
      <c r="C11436" s="13" t="s">
        <v>56482</v>
      </c>
      <c r="D11436" s="14">
        <v>44746</v>
      </c>
      <c r="E11436" s="15" t="s">
        <v>56483</v>
      </c>
      <c r="F11436" s="12" t="s">
        <v>56484</v>
      </c>
      <c r="G11436" s="12" t="s">
        <v>293</v>
      </c>
      <c r="H11436" s="12" t="s">
        <v>56485</v>
      </c>
      <c r="I11436" s="12" t="s">
        <v>56486</v>
      </c>
    </row>
    <row r="11437" spans="1:9" ht="37.5" x14ac:dyDescent="0.4">
      <c r="A11437" s="12" t="s">
        <v>10</v>
      </c>
      <c r="B11437" s="13" t="s">
        <v>53036</v>
      </c>
      <c r="C11437" s="13" t="s">
        <v>56487</v>
      </c>
      <c r="D11437" s="14">
        <v>45122</v>
      </c>
      <c r="E11437" s="15" t="s">
        <v>56488</v>
      </c>
      <c r="F11437" s="12" t="s">
        <v>56489</v>
      </c>
      <c r="G11437" s="12" t="s">
        <v>281</v>
      </c>
      <c r="H11437" s="12" t="s">
        <v>56490</v>
      </c>
      <c r="I11437" s="12" t="s">
        <v>56491</v>
      </c>
    </row>
    <row r="11438" spans="1:9" ht="37.5" x14ac:dyDescent="0.4">
      <c r="A11438" s="12" t="s">
        <v>10</v>
      </c>
      <c r="B11438" s="13" t="s">
        <v>53036</v>
      </c>
      <c r="C11438" s="13" t="s">
        <v>56492</v>
      </c>
      <c r="D11438" s="14">
        <v>45036</v>
      </c>
      <c r="E11438" s="15" t="s">
        <v>56493</v>
      </c>
      <c r="F11438" s="12" t="s">
        <v>56494</v>
      </c>
      <c r="G11438" s="12" t="s">
        <v>7190</v>
      </c>
      <c r="H11438" s="12" t="s">
        <v>56495</v>
      </c>
      <c r="I11438" s="12" t="s">
        <v>7310</v>
      </c>
    </row>
    <row r="11439" spans="1:9" ht="37.5" x14ac:dyDescent="0.4">
      <c r="A11439" s="12" t="s">
        <v>10</v>
      </c>
      <c r="B11439" s="13" t="s">
        <v>53036</v>
      </c>
      <c r="C11439" s="13" t="s">
        <v>56496</v>
      </c>
      <c r="D11439" s="14">
        <v>45078</v>
      </c>
      <c r="E11439" s="15" t="s">
        <v>56497</v>
      </c>
      <c r="F11439" s="12" t="s">
        <v>56498</v>
      </c>
      <c r="G11439" s="12" t="s">
        <v>7838</v>
      </c>
      <c r="H11439" s="12" t="s">
        <v>56499</v>
      </c>
      <c r="I11439" s="12" t="s">
        <v>56500</v>
      </c>
    </row>
    <row r="11440" spans="1:9" ht="37.5" x14ac:dyDescent="0.4">
      <c r="A11440" s="12" t="s">
        <v>10</v>
      </c>
      <c r="B11440" s="13" t="s">
        <v>53036</v>
      </c>
      <c r="C11440" s="13" t="s">
        <v>56501</v>
      </c>
      <c r="D11440" s="14">
        <v>44651</v>
      </c>
      <c r="E11440" s="15" t="s">
        <v>56502</v>
      </c>
      <c r="F11440" s="12" t="s">
        <v>56503</v>
      </c>
      <c r="G11440" s="12" t="s">
        <v>7816</v>
      </c>
      <c r="H11440" s="12" t="s">
        <v>56504</v>
      </c>
      <c r="I11440" s="12" t="s">
        <v>56505</v>
      </c>
    </row>
    <row r="11441" spans="1:9" ht="37.5" x14ac:dyDescent="0.4">
      <c r="A11441" s="12" t="s">
        <v>10</v>
      </c>
      <c r="B11441" s="13" t="s">
        <v>53036</v>
      </c>
      <c r="C11441" s="13" t="s">
        <v>56506</v>
      </c>
      <c r="D11441" s="14">
        <v>44652</v>
      </c>
      <c r="E11441" s="15" t="s">
        <v>56507</v>
      </c>
      <c r="F11441" s="12" t="s">
        <v>56508</v>
      </c>
      <c r="G11441" s="12" t="s">
        <v>7914</v>
      </c>
      <c r="H11441" s="12" t="s">
        <v>56509</v>
      </c>
      <c r="I11441" s="12" t="s">
        <v>8326</v>
      </c>
    </row>
    <row r="11442" spans="1:9" ht="37.5" x14ac:dyDescent="0.4">
      <c r="A11442" s="12" t="s">
        <v>10</v>
      </c>
      <c r="B11442" s="13" t="s">
        <v>53036</v>
      </c>
      <c r="C11442" s="13" t="s">
        <v>56510</v>
      </c>
      <c r="D11442" s="14">
        <v>44721</v>
      </c>
      <c r="E11442" s="15" t="s">
        <v>55800</v>
      </c>
      <c r="F11442" s="12" t="s">
        <v>55801</v>
      </c>
      <c r="G11442" s="12" t="s">
        <v>7871</v>
      </c>
      <c r="H11442" s="12" t="s">
        <v>56511</v>
      </c>
      <c r="I11442" s="12" t="s">
        <v>56512</v>
      </c>
    </row>
    <row r="11443" spans="1:9" ht="37.5" x14ac:dyDescent="0.4">
      <c r="A11443" s="12" t="s">
        <v>10</v>
      </c>
      <c r="B11443" s="13" t="s">
        <v>53036</v>
      </c>
      <c r="C11443" s="13" t="s">
        <v>56513</v>
      </c>
      <c r="D11443" s="14">
        <v>44950</v>
      </c>
      <c r="E11443" s="15" t="s">
        <v>55701</v>
      </c>
      <c r="F11443" s="12" t="s">
        <v>55702</v>
      </c>
      <c r="G11443" s="12" t="s">
        <v>7805</v>
      </c>
      <c r="H11443" s="12" t="s">
        <v>56514</v>
      </c>
      <c r="I11443" s="12" t="s">
        <v>56515</v>
      </c>
    </row>
    <row r="11444" spans="1:9" ht="37.5" x14ac:dyDescent="0.4">
      <c r="A11444" s="12" t="s">
        <v>10</v>
      </c>
      <c r="B11444" s="13" t="s">
        <v>53036</v>
      </c>
      <c r="C11444" s="13" t="s">
        <v>56516</v>
      </c>
      <c r="D11444" s="14">
        <v>44851</v>
      </c>
      <c r="E11444" s="15" t="s">
        <v>56517</v>
      </c>
      <c r="F11444" s="12" t="s">
        <v>56518</v>
      </c>
      <c r="G11444" s="12" t="s">
        <v>7935</v>
      </c>
      <c r="H11444" s="12" t="s">
        <v>56519</v>
      </c>
      <c r="I11444" s="12" t="s">
        <v>56520</v>
      </c>
    </row>
    <row r="11445" spans="1:9" ht="37.5" x14ac:dyDescent="0.4">
      <c r="A11445" s="12" t="s">
        <v>10</v>
      </c>
      <c r="B11445" s="13" t="s">
        <v>53036</v>
      </c>
      <c r="C11445" s="13" t="s">
        <v>56521</v>
      </c>
      <c r="D11445" s="14">
        <v>44483</v>
      </c>
      <c r="E11445" s="15" t="s">
        <v>56522</v>
      </c>
      <c r="F11445" s="12" t="s">
        <v>56523</v>
      </c>
      <c r="G11445" s="12" t="s">
        <v>7946</v>
      </c>
      <c r="H11445" s="12" t="s">
        <v>56524</v>
      </c>
      <c r="I11445" s="12" t="s">
        <v>56525</v>
      </c>
    </row>
    <row r="11446" spans="1:9" ht="37.5" x14ac:dyDescent="0.4">
      <c r="A11446" s="12" t="s">
        <v>10</v>
      </c>
      <c r="B11446" s="13" t="s">
        <v>53036</v>
      </c>
      <c r="C11446" s="13" t="s">
        <v>56526</v>
      </c>
      <c r="D11446" s="14">
        <v>45014</v>
      </c>
      <c r="E11446" s="15" t="s">
        <v>56527</v>
      </c>
      <c r="F11446" s="12" t="s">
        <v>56528</v>
      </c>
      <c r="G11446" s="12" t="s">
        <v>317</v>
      </c>
      <c r="H11446" s="12" t="s">
        <v>56529</v>
      </c>
      <c r="I11446" s="12" t="s">
        <v>56530</v>
      </c>
    </row>
    <row r="11447" spans="1:9" ht="37.5" x14ac:dyDescent="0.4">
      <c r="A11447" s="12" t="s">
        <v>10</v>
      </c>
      <c r="B11447" s="13" t="s">
        <v>53036</v>
      </c>
      <c r="C11447" s="13" t="s">
        <v>56531</v>
      </c>
      <c r="D11447" s="14">
        <v>45068</v>
      </c>
      <c r="E11447" s="15" t="s">
        <v>56532</v>
      </c>
      <c r="F11447" s="12" t="s">
        <v>56533</v>
      </c>
      <c r="G11447" s="12" t="s">
        <v>7871</v>
      </c>
      <c r="H11447" s="12" t="s">
        <v>56534</v>
      </c>
      <c r="I11447" s="12" t="s">
        <v>56535</v>
      </c>
    </row>
    <row r="11448" spans="1:9" ht="37.5" x14ac:dyDescent="0.4">
      <c r="A11448" s="12" t="s">
        <v>10</v>
      </c>
      <c r="B11448" s="13" t="s">
        <v>53036</v>
      </c>
      <c r="C11448" s="13" t="s">
        <v>56536</v>
      </c>
      <c r="D11448" s="14">
        <v>44851</v>
      </c>
      <c r="E11448" s="15" t="s">
        <v>56537</v>
      </c>
      <c r="F11448" s="12" t="s">
        <v>56538</v>
      </c>
      <c r="G11448" s="12" t="s">
        <v>7844</v>
      </c>
      <c r="H11448" s="12" t="s">
        <v>56539</v>
      </c>
      <c r="I11448" s="12" t="s">
        <v>56540</v>
      </c>
    </row>
    <row r="11449" spans="1:9" ht="37.5" x14ac:dyDescent="0.4">
      <c r="A11449" s="12" t="s">
        <v>10</v>
      </c>
      <c r="B11449" s="13" t="s">
        <v>53036</v>
      </c>
      <c r="C11449" s="13" t="s">
        <v>56541</v>
      </c>
      <c r="D11449" s="14">
        <v>44480</v>
      </c>
      <c r="E11449" s="15" t="s">
        <v>56542</v>
      </c>
      <c r="F11449" s="12" t="s">
        <v>56543</v>
      </c>
      <c r="G11449" s="12" t="s">
        <v>8396</v>
      </c>
      <c r="H11449" s="12" t="s">
        <v>56544</v>
      </c>
      <c r="I11449" s="12" t="s">
        <v>56545</v>
      </c>
    </row>
    <row r="11450" spans="1:9" ht="37.5" x14ac:dyDescent="0.4">
      <c r="A11450" s="12" t="s">
        <v>10</v>
      </c>
      <c r="B11450" s="13" t="s">
        <v>53036</v>
      </c>
      <c r="C11450" s="13" t="s">
        <v>56546</v>
      </c>
      <c r="D11450" s="14">
        <v>44817</v>
      </c>
      <c r="E11450" s="15" t="s">
        <v>56547</v>
      </c>
      <c r="F11450" s="12" t="s">
        <v>56548</v>
      </c>
      <c r="G11450" s="12" t="s">
        <v>8008</v>
      </c>
      <c r="H11450" s="12" t="s">
        <v>56549</v>
      </c>
      <c r="I11450" s="12" t="s">
        <v>56550</v>
      </c>
    </row>
    <row r="11451" spans="1:9" ht="37.5" x14ac:dyDescent="0.4">
      <c r="A11451" s="12" t="s">
        <v>10</v>
      </c>
      <c r="B11451" s="13" t="s">
        <v>53036</v>
      </c>
      <c r="C11451" s="13" t="s">
        <v>56551</v>
      </c>
      <c r="D11451" s="14">
        <v>44743</v>
      </c>
      <c r="E11451" s="15" t="s">
        <v>56552</v>
      </c>
      <c r="F11451" s="12" t="s">
        <v>56553</v>
      </c>
      <c r="G11451" s="12" t="s">
        <v>7838</v>
      </c>
      <c r="H11451" s="12" t="s">
        <v>56554</v>
      </c>
      <c r="I11451" s="12" t="s">
        <v>56555</v>
      </c>
    </row>
    <row r="11452" spans="1:9" ht="37.5" x14ac:dyDescent="0.4">
      <c r="A11452" s="12" t="s">
        <v>10</v>
      </c>
      <c r="B11452" s="13" t="s">
        <v>53036</v>
      </c>
      <c r="C11452" s="13" t="s">
        <v>56556</v>
      </c>
      <c r="D11452" s="14">
        <v>44701</v>
      </c>
      <c r="E11452" s="15" t="s">
        <v>56557</v>
      </c>
      <c r="F11452" s="12" t="s">
        <v>56558</v>
      </c>
      <c r="G11452" s="12" t="s">
        <v>7914</v>
      </c>
      <c r="H11452" s="12" t="s">
        <v>56559</v>
      </c>
      <c r="I11452" s="12" t="s">
        <v>56560</v>
      </c>
    </row>
    <row r="11453" spans="1:9" ht="37.5" x14ac:dyDescent="0.4">
      <c r="A11453" s="12" t="s">
        <v>10</v>
      </c>
      <c r="B11453" s="13" t="s">
        <v>53036</v>
      </c>
      <c r="C11453" s="13" t="s">
        <v>56561</v>
      </c>
      <c r="D11453" s="14">
        <v>44703</v>
      </c>
      <c r="E11453" s="15" t="s">
        <v>56562</v>
      </c>
      <c r="F11453" s="12" t="s">
        <v>56563</v>
      </c>
      <c r="G11453" s="12" t="s">
        <v>7871</v>
      </c>
      <c r="H11453" s="12" t="s">
        <v>56564</v>
      </c>
      <c r="I11453" s="12" t="s">
        <v>8564</v>
      </c>
    </row>
    <row r="11454" spans="1:9" ht="37.5" x14ac:dyDescent="0.4">
      <c r="A11454" s="12" t="s">
        <v>10</v>
      </c>
      <c r="B11454" s="13" t="s">
        <v>53036</v>
      </c>
      <c r="C11454" s="13" t="s">
        <v>56565</v>
      </c>
      <c r="D11454" s="14">
        <v>44562</v>
      </c>
      <c r="E11454" s="15" t="s">
        <v>56566</v>
      </c>
      <c r="F11454" s="12" t="s">
        <v>56567</v>
      </c>
      <c r="G11454" s="12" t="s">
        <v>7844</v>
      </c>
      <c r="H11454" s="12" t="s">
        <v>56568</v>
      </c>
      <c r="I11454" s="12" t="s">
        <v>56569</v>
      </c>
    </row>
    <row r="11455" spans="1:9" ht="37.5" x14ac:dyDescent="0.4">
      <c r="A11455" s="12" t="s">
        <v>10</v>
      </c>
      <c r="B11455" s="13" t="s">
        <v>53036</v>
      </c>
      <c r="C11455" s="13" t="s">
        <v>56570</v>
      </c>
      <c r="D11455" s="14">
        <v>44562</v>
      </c>
      <c r="E11455" s="15" t="s">
        <v>56571</v>
      </c>
      <c r="F11455" s="12" t="s">
        <v>56572</v>
      </c>
      <c r="G11455" s="12" t="s">
        <v>7805</v>
      </c>
      <c r="H11455" s="12" t="s">
        <v>56573</v>
      </c>
      <c r="I11455" s="12" t="s">
        <v>56574</v>
      </c>
    </row>
    <row r="11456" spans="1:9" ht="37.5" x14ac:dyDescent="0.4">
      <c r="A11456" s="12" t="s">
        <v>10</v>
      </c>
      <c r="B11456" s="13" t="s">
        <v>53036</v>
      </c>
      <c r="C11456" s="13" t="s">
        <v>56575</v>
      </c>
      <c r="D11456" s="14">
        <v>45017</v>
      </c>
      <c r="E11456" s="15" t="s">
        <v>56576</v>
      </c>
      <c r="F11456" s="12" t="s">
        <v>56577</v>
      </c>
      <c r="G11456" s="12" t="s">
        <v>8597</v>
      </c>
      <c r="H11456" s="12" t="s">
        <v>56578</v>
      </c>
      <c r="I11456" s="12" t="s">
        <v>56579</v>
      </c>
    </row>
    <row r="11457" spans="1:9" ht="37.5" x14ac:dyDescent="0.4">
      <c r="A11457" s="12" t="s">
        <v>10</v>
      </c>
      <c r="B11457" s="13" t="s">
        <v>53036</v>
      </c>
      <c r="C11457" s="13" t="s">
        <v>56580</v>
      </c>
      <c r="D11457" s="14">
        <v>44957</v>
      </c>
      <c r="E11457" s="15" t="s">
        <v>56581</v>
      </c>
      <c r="F11457" s="12" t="s">
        <v>56582</v>
      </c>
      <c r="G11457" s="12" t="s">
        <v>7871</v>
      </c>
      <c r="H11457" s="12" t="s">
        <v>56583</v>
      </c>
      <c r="I11457" s="12" t="s">
        <v>37428</v>
      </c>
    </row>
    <row r="11458" spans="1:9" ht="37.5" x14ac:dyDescent="0.4">
      <c r="A11458" s="12" t="s">
        <v>10</v>
      </c>
      <c r="B11458" s="13" t="s">
        <v>53036</v>
      </c>
      <c r="C11458" s="13" t="s">
        <v>56584</v>
      </c>
      <c r="D11458" s="14">
        <v>45061</v>
      </c>
      <c r="E11458" s="15" t="s">
        <v>55616</v>
      </c>
      <c r="F11458" s="12" t="s">
        <v>56585</v>
      </c>
      <c r="G11458" s="12" t="s">
        <v>7838</v>
      </c>
      <c r="H11458" s="12" t="s">
        <v>56586</v>
      </c>
      <c r="I11458" s="12" t="s">
        <v>56587</v>
      </c>
    </row>
    <row r="11459" spans="1:9" ht="37.5" x14ac:dyDescent="0.4">
      <c r="A11459" s="12" t="s">
        <v>10</v>
      </c>
      <c r="B11459" s="13" t="s">
        <v>53036</v>
      </c>
      <c r="C11459" s="13" t="s">
        <v>56588</v>
      </c>
      <c r="D11459" s="14">
        <v>44957</v>
      </c>
      <c r="E11459" s="15" t="s">
        <v>56589</v>
      </c>
      <c r="F11459" s="12" t="s">
        <v>56590</v>
      </c>
      <c r="G11459" s="12" t="s">
        <v>7914</v>
      </c>
      <c r="H11459" s="12" t="s">
        <v>56591</v>
      </c>
      <c r="I11459" s="12" t="s">
        <v>56592</v>
      </c>
    </row>
    <row r="11460" spans="1:9" ht="37.5" x14ac:dyDescent="0.4">
      <c r="A11460" s="12" t="s">
        <v>10</v>
      </c>
      <c r="B11460" s="13" t="s">
        <v>53036</v>
      </c>
      <c r="C11460" s="13" t="s">
        <v>56593</v>
      </c>
      <c r="D11460" s="14">
        <v>44489</v>
      </c>
      <c r="E11460" s="15" t="s">
        <v>56594</v>
      </c>
      <c r="F11460" s="12" t="s">
        <v>56595</v>
      </c>
      <c r="G11460" s="12" t="s">
        <v>8008</v>
      </c>
      <c r="H11460" s="12" t="s">
        <v>56596</v>
      </c>
      <c r="I11460" s="12" t="s">
        <v>56597</v>
      </c>
    </row>
    <row r="11461" spans="1:9" ht="37.5" x14ac:dyDescent="0.4">
      <c r="A11461" s="12" t="s">
        <v>10</v>
      </c>
      <c r="B11461" s="13" t="s">
        <v>53036</v>
      </c>
      <c r="C11461" s="13" t="s">
        <v>56598</v>
      </c>
      <c r="D11461" s="14">
        <v>44986</v>
      </c>
      <c r="E11461" s="15" t="s">
        <v>53082</v>
      </c>
      <c r="F11461" s="12" t="s">
        <v>56599</v>
      </c>
      <c r="G11461" s="12" t="s">
        <v>7860</v>
      </c>
      <c r="H11461" s="12" t="s">
        <v>56600</v>
      </c>
      <c r="I11461" s="12" t="s">
        <v>56601</v>
      </c>
    </row>
    <row r="11462" spans="1:9" ht="37.5" x14ac:dyDescent="0.4">
      <c r="A11462" s="12" t="s">
        <v>10</v>
      </c>
      <c r="B11462" s="13" t="s">
        <v>53036</v>
      </c>
      <c r="C11462" s="13" t="s">
        <v>56602</v>
      </c>
      <c r="D11462" s="14">
        <v>44600</v>
      </c>
      <c r="E11462" s="15" t="s">
        <v>56603</v>
      </c>
      <c r="F11462" s="12" t="s">
        <v>56604</v>
      </c>
      <c r="G11462" s="12" t="s">
        <v>7844</v>
      </c>
      <c r="H11462" s="12" t="s">
        <v>56605</v>
      </c>
      <c r="I11462" s="12" t="s">
        <v>56606</v>
      </c>
    </row>
    <row r="11463" spans="1:9" ht="37.5" x14ac:dyDescent="0.4">
      <c r="A11463" s="12" t="s">
        <v>10</v>
      </c>
      <c r="B11463" s="13" t="s">
        <v>53036</v>
      </c>
      <c r="C11463" s="13" t="s">
        <v>56607</v>
      </c>
      <c r="D11463" s="14">
        <v>45017</v>
      </c>
      <c r="E11463" s="15" t="s">
        <v>56608</v>
      </c>
      <c r="F11463" s="12" t="s">
        <v>56609</v>
      </c>
      <c r="G11463" s="12" t="s">
        <v>7946</v>
      </c>
      <c r="H11463" s="12" t="s">
        <v>56610</v>
      </c>
      <c r="I11463" s="12" t="s">
        <v>56611</v>
      </c>
    </row>
    <row r="11464" spans="1:9" ht="37.5" x14ac:dyDescent="0.4">
      <c r="A11464" s="12" t="s">
        <v>10</v>
      </c>
      <c r="B11464" s="13" t="s">
        <v>53036</v>
      </c>
      <c r="C11464" s="13" t="s">
        <v>56612</v>
      </c>
      <c r="D11464" s="14">
        <v>44470</v>
      </c>
      <c r="E11464" s="15" t="s">
        <v>56352</v>
      </c>
      <c r="F11464" s="12" t="s">
        <v>56353</v>
      </c>
      <c r="G11464" s="12" t="s">
        <v>335</v>
      </c>
      <c r="H11464" s="12" t="s">
        <v>56613</v>
      </c>
      <c r="I11464" s="12" t="s">
        <v>56614</v>
      </c>
    </row>
    <row r="11465" spans="1:9" ht="37.5" x14ac:dyDescent="0.4">
      <c r="A11465" s="12" t="s">
        <v>10</v>
      </c>
      <c r="B11465" s="13" t="s">
        <v>53036</v>
      </c>
      <c r="C11465" s="13" t="s">
        <v>56615</v>
      </c>
      <c r="D11465" s="14">
        <v>44487</v>
      </c>
      <c r="E11465" s="15" t="s">
        <v>56616</v>
      </c>
      <c r="F11465" s="12" t="s">
        <v>56617</v>
      </c>
      <c r="G11465" s="12" t="s">
        <v>7844</v>
      </c>
      <c r="H11465" s="12" t="s">
        <v>56618</v>
      </c>
      <c r="I11465" s="12" t="s">
        <v>56619</v>
      </c>
    </row>
    <row r="11466" spans="1:9" ht="37.5" x14ac:dyDescent="0.4">
      <c r="A11466" s="12" t="s">
        <v>10</v>
      </c>
      <c r="B11466" s="13" t="s">
        <v>53036</v>
      </c>
      <c r="C11466" s="13" t="s">
        <v>56620</v>
      </c>
      <c r="D11466" s="14">
        <v>44450</v>
      </c>
      <c r="E11466" s="15" t="s">
        <v>56621</v>
      </c>
      <c r="F11466" s="12" t="s">
        <v>56622</v>
      </c>
      <c r="G11466" s="12" t="s">
        <v>7838</v>
      </c>
      <c r="H11466" s="12" t="s">
        <v>56623</v>
      </c>
      <c r="I11466" s="12" t="s">
        <v>56624</v>
      </c>
    </row>
    <row r="11467" spans="1:9" ht="37.5" x14ac:dyDescent="0.4">
      <c r="A11467" s="12" t="s">
        <v>10</v>
      </c>
      <c r="B11467" s="13" t="s">
        <v>53036</v>
      </c>
      <c r="C11467" s="13" t="s">
        <v>56625</v>
      </c>
      <c r="D11467" s="14">
        <v>44462</v>
      </c>
      <c r="E11467" s="15" t="s">
        <v>56626</v>
      </c>
      <c r="F11467" s="12" t="s">
        <v>56627</v>
      </c>
      <c r="G11467" s="12" t="s">
        <v>335</v>
      </c>
      <c r="H11467" s="12" t="s">
        <v>56628</v>
      </c>
      <c r="I11467" s="12" t="s">
        <v>56629</v>
      </c>
    </row>
    <row r="11468" spans="1:9" ht="37.5" x14ac:dyDescent="0.4">
      <c r="A11468" s="12" t="s">
        <v>10</v>
      </c>
      <c r="B11468" s="13" t="s">
        <v>53036</v>
      </c>
      <c r="C11468" s="13" t="s">
        <v>56630</v>
      </c>
      <c r="D11468" s="14">
        <v>44516</v>
      </c>
      <c r="E11468" s="15" t="s">
        <v>56631</v>
      </c>
      <c r="F11468" s="12" t="s">
        <v>56632</v>
      </c>
      <c r="G11468" s="12" t="s">
        <v>7838</v>
      </c>
      <c r="H11468" s="12" t="s">
        <v>56633</v>
      </c>
      <c r="I11468" s="12" t="s">
        <v>56634</v>
      </c>
    </row>
    <row r="11469" spans="1:9" ht="37.5" x14ac:dyDescent="0.4">
      <c r="A11469" s="12" t="s">
        <v>10</v>
      </c>
      <c r="B11469" s="13" t="s">
        <v>53036</v>
      </c>
      <c r="C11469" s="13" t="s">
        <v>56635</v>
      </c>
      <c r="D11469" s="14">
        <v>44480</v>
      </c>
      <c r="E11469" s="15" t="s">
        <v>56636</v>
      </c>
      <c r="F11469" s="12" t="s">
        <v>56637</v>
      </c>
      <c r="G11469" s="12" t="s">
        <v>7844</v>
      </c>
      <c r="H11469" s="12" t="s">
        <v>56638</v>
      </c>
      <c r="I11469" s="12" t="s">
        <v>56639</v>
      </c>
    </row>
    <row r="11470" spans="1:9" ht="37.5" x14ac:dyDescent="0.4">
      <c r="A11470" s="12" t="s">
        <v>10</v>
      </c>
      <c r="B11470" s="13" t="s">
        <v>53036</v>
      </c>
      <c r="C11470" s="13" t="s">
        <v>56640</v>
      </c>
      <c r="D11470" s="14">
        <v>44480</v>
      </c>
      <c r="E11470" s="15" t="s">
        <v>56641</v>
      </c>
      <c r="F11470" s="12" t="s">
        <v>56642</v>
      </c>
      <c r="G11470" s="12" t="s">
        <v>8008</v>
      </c>
      <c r="H11470" s="12" t="s">
        <v>56643</v>
      </c>
      <c r="I11470" s="12" t="s">
        <v>56644</v>
      </c>
    </row>
    <row r="11471" spans="1:9" ht="37.5" x14ac:dyDescent="0.4">
      <c r="A11471" s="12" t="s">
        <v>10</v>
      </c>
      <c r="B11471" s="13" t="s">
        <v>53036</v>
      </c>
      <c r="C11471" s="13" t="s">
        <v>56645</v>
      </c>
      <c r="D11471" s="14">
        <v>44897</v>
      </c>
      <c r="E11471" s="15" t="s">
        <v>56646</v>
      </c>
      <c r="F11471" s="12" t="s">
        <v>56647</v>
      </c>
      <c r="G11471" s="12" t="s">
        <v>7877</v>
      </c>
      <c r="H11471" s="12" t="s">
        <v>56648</v>
      </c>
      <c r="I11471" s="12" t="s">
        <v>56649</v>
      </c>
    </row>
    <row r="11472" spans="1:9" ht="37.5" x14ac:dyDescent="0.4">
      <c r="A11472" s="12" t="s">
        <v>10</v>
      </c>
      <c r="B11472" s="13" t="s">
        <v>53036</v>
      </c>
      <c r="C11472" s="13" t="s">
        <v>56650</v>
      </c>
      <c r="D11472" s="14">
        <v>44593</v>
      </c>
      <c r="E11472" s="15" t="s">
        <v>56651</v>
      </c>
      <c r="F11472" s="12" t="s">
        <v>56652</v>
      </c>
      <c r="G11472" s="12" t="s">
        <v>7860</v>
      </c>
      <c r="H11472" s="12" t="s">
        <v>56653</v>
      </c>
      <c r="I11472" s="12" t="s">
        <v>56654</v>
      </c>
    </row>
    <row r="11473" spans="1:9" ht="37.5" x14ac:dyDescent="0.4">
      <c r="A11473" s="12" t="s">
        <v>10</v>
      </c>
      <c r="B11473" s="13" t="s">
        <v>53036</v>
      </c>
      <c r="C11473" s="13" t="s">
        <v>56655</v>
      </c>
      <c r="D11473" s="14">
        <v>44617</v>
      </c>
      <c r="E11473" s="15" t="s">
        <v>56656</v>
      </c>
      <c r="F11473" s="12" t="s">
        <v>56657</v>
      </c>
      <c r="G11473" s="12" t="s">
        <v>7914</v>
      </c>
      <c r="H11473" s="12" t="s">
        <v>56658</v>
      </c>
      <c r="I11473" s="12" t="s">
        <v>56659</v>
      </c>
    </row>
    <row r="11474" spans="1:9" ht="37.5" x14ac:dyDescent="0.4">
      <c r="A11474" s="12" t="s">
        <v>10</v>
      </c>
      <c r="B11474" s="13" t="s">
        <v>53036</v>
      </c>
      <c r="C11474" s="13" t="s">
        <v>56660</v>
      </c>
      <c r="D11474" s="14">
        <v>44958</v>
      </c>
      <c r="E11474" s="15" t="s">
        <v>56661</v>
      </c>
      <c r="F11474" s="12" t="s">
        <v>56662</v>
      </c>
      <c r="G11474" s="12" t="s">
        <v>8104</v>
      </c>
      <c r="H11474" s="12" t="s">
        <v>56663</v>
      </c>
      <c r="I11474" s="12" t="s">
        <v>36827</v>
      </c>
    </row>
    <row r="11475" spans="1:9" ht="37.5" x14ac:dyDescent="0.4">
      <c r="A11475" s="12" t="s">
        <v>10</v>
      </c>
      <c r="B11475" s="13" t="s">
        <v>53036</v>
      </c>
      <c r="C11475" s="13" t="s">
        <v>56664</v>
      </c>
      <c r="D11475" s="14">
        <v>44757</v>
      </c>
      <c r="E11475" s="15" t="s">
        <v>56665</v>
      </c>
      <c r="F11475" s="12" t="s">
        <v>56666</v>
      </c>
      <c r="G11475" s="12" t="s">
        <v>7871</v>
      </c>
      <c r="H11475" s="12" t="s">
        <v>56667</v>
      </c>
      <c r="I11475" s="12" t="s">
        <v>56668</v>
      </c>
    </row>
    <row r="11476" spans="1:9" ht="37.5" x14ac:dyDescent="0.4">
      <c r="A11476" s="12" t="s">
        <v>10</v>
      </c>
      <c r="B11476" s="13" t="s">
        <v>53036</v>
      </c>
      <c r="C11476" s="13" t="s">
        <v>56669</v>
      </c>
      <c r="D11476" s="14">
        <v>44991</v>
      </c>
      <c r="E11476" s="15" t="s">
        <v>56670</v>
      </c>
      <c r="F11476" s="12" t="s">
        <v>56671</v>
      </c>
      <c r="G11476" s="12" t="s">
        <v>317</v>
      </c>
      <c r="H11476" s="12" t="s">
        <v>56672</v>
      </c>
      <c r="I11476" s="12" t="s">
        <v>56673</v>
      </c>
    </row>
    <row r="11477" spans="1:9" ht="37.5" x14ac:dyDescent="0.4">
      <c r="A11477" s="12" t="s">
        <v>10</v>
      </c>
      <c r="B11477" s="13" t="s">
        <v>53036</v>
      </c>
      <c r="C11477" s="13" t="s">
        <v>56674</v>
      </c>
      <c r="D11477" s="14">
        <v>44580</v>
      </c>
      <c r="E11477" s="15" t="s">
        <v>56675</v>
      </c>
      <c r="F11477" s="12" t="s">
        <v>56676</v>
      </c>
      <c r="G11477" s="12" t="s">
        <v>8523</v>
      </c>
      <c r="H11477" s="12" t="s">
        <v>56677</v>
      </c>
      <c r="I11477" s="12" t="s">
        <v>56678</v>
      </c>
    </row>
    <row r="11478" spans="1:9" ht="37.5" x14ac:dyDescent="0.4">
      <c r="A11478" s="12" t="s">
        <v>10</v>
      </c>
      <c r="B11478" s="13" t="s">
        <v>53036</v>
      </c>
      <c r="C11478" s="13" t="s">
        <v>56679</v>
      </c>
      <c r="D11478" s="14">
        <v>44805</v>
      </c>
      <c r="E11478" s="15" t="s">
        <v>56680</v>
      </c>
      <c r="F11478" s="12" t="s">
        <v>56681</v>
      </c>
      <c r="G11478" s="12" t="s">
        <v>7914</v>
      </c>
      <c r="H11478" s="12" t="s">
        <v>56682</v>
      </c>
      <c r="I11478" s="12" t="s">
        <v>56683</v>
      </c>
    </row>
    <row r="11479" spans="1:9" ht="37.5" x14ac:dyDescent="0.4">
      <c r="A11479" s="12" t="s">
        <v>10</v>
      </c>
      <c r="B11479" s="13" t="s">
        <v>53036</v>
      </c>
      <c r="C11479" s="13" t="s">
        <v>56684</v>
      </c>
      <c r="D11479" s="14">
        <v>44683</v>
      </c>
      <c r="E11479" s="15" t="s">
        <v>56685</v>
      </c>
      <c r="F11479" s="12" t="s">
        <v>56686</v>
      </c>
      <c r="G11479" s="12" t="s">
        <v>341</v>
      </c>
      <c r="H11479" s="12" t="s">
        <v>56687</v>
      </c>
      <c r="I11479" s="12" t="s">
        <v>37294</v>
      </c>
    </row>
    <row r="11480" spans="1:9" ht="37.5" x14ac:dyDescent="0.4">
      <c r="A11480" s="12" t="s">
        <v>10</v>
      </c>
      <c r="B11480" s="13" t="s">
        <v>53036</v>
      </c>
      <c r="C11480" s="13" t="s">
        <v>56688</v>
      </c>
      <c r="D11480" s="14">
        <v>44652</v>
      </c>
      <c r="E11480" s="15" t="s">
        <v>56689</v>
      </c>
      <c r="F11480" s="12" t="s">
        <v>56690</v>
      </c>
      <c r="G11480" s="12" t="s">
        <v>8104</v>
      </c>
      <c r="H11480" s="12" t="s">
        <v>56691</v>
      </c>
      <c r="I11480" s="12" t="s">
        <v>36803</v>
      </c>
    </row>
    <row r="11481" spans="1:9" ht="37.5" x14ac:dyDescent="0.4">
      <c r="A11481" s="12" t="s">
        <v>10</v>
      </c>
      <c r="B11481" s="13" t="s">
        <v>53036</v>
      </c>
      <c r="C11481" s="13" t="s">
        <v>56692</v>
      </c>
      <c r="D11481" s="14">
        <v>44937</v>
      </c>
      <c r="E11481" s="15" t="s">
        <v>56693</v>
      </c>
      <c r="F11481" s="12" t="s">
        <v>56694</v>
      </c>
      <c r="G11481" s="12" t="s">
        <v>7877</v>
      </c>
      <c r="H11481" s="12" t="s">
        <v>56695</v>
      </c>
      <c r="I11481" s="12" t="s">
        <v>56696</v>
      </c>
    </row>
    <row r="11482" spans="1:9" ht="37.5" x14ac:dyDescent="0.4">
      <c r="A11482" s="12" t="s">
        <v>10</v>
      </c>
      <c r="B11482" s="13" t="s">
        <v>53036</v>
      </c>
      <c r="C11482" s="13" t="s">
        <v>56697</v>
      </c>
      <c r="D11482" s="14">
        <v>44531</v>
      </c>
      <c r="E11482" s="15" t="s">
        <v>56698</v>
      </c>
      <c r="F11482" s="12" t="s">
        <v>56699</v>
      </c>
      <c r="G11482" s="12" t="s">
        <v>335</v>
      </c>
      <c r="H11482" s="12" t="s">
        <v>56700</v>
      </c>
      <c r="I11482" s="12" t="s">
        <v>56701</v>
      </c>
    </row>
    <row r="11483" spans="1:9" ht="37.5" x14ac:dyDescent="0.4">
      <c r="A11483" s="12" t="s">
        <v>10</v>
      </c>
      <c r="B11483" s="13" t="s">
        <v>53036</v>
      </c>
      <c r="C11483" s="13" t="s">
        <v>56702</v>
      </c>
      <c r="D11483" s="14">
        <v>44453</v>
      </c>
      <c r="E11483" s="15" t="s">
        <v>56703</v>
      </c>
      <c r="F11483" s="12" t="s">
        <v>56704</v>
      </c>
      <c r="G11483" s="12" t="s">
        <v>7946</v>
      </c>
      <c r="H11483" s="12" t="s">
        <v>56705</v>
      </c>
      <c r="I11483" s="12" t="s">
        <v>56706</v>
      </c>
    </row>
    <row r="11484" spans="1:9" ht="37.5" x14ac:dyDescent="0.4">
      <c r="A11484" s="12" t="s">
        <v>10</v>
      </c>
      <c r="B11484" s="13" t="s">
        <v>53036</v>
      </c>
      <c r="C11484" s="13" t="s">
        <v>56707</v>
      </c>
      <c r="D11484" s="14">
        <v>44614</v>
      </c>
      <c r="E11484" s="15" t="s">
        <v>56708</v>
      </c>
      <c r="F11484" s="12" t="s">
        <v>56709</v>
      </c>
      <c r="G11484" s="12" t="s">
        <v>7805</v>
      </c>
      <c r="H11484" s="12" t="s">
        <v>56710</v>
      </c>
      <c r="I11484" s="12" t="s">
        <v>56711</v>
      </c>
    </row>
    <row r="11485" spans="1:9" ht="37.5" x14ac:dyDescent="0.4">
      <c r="A11485" s="12" t="s">
        <v>10</v>
      </c>
      <c r="B11485" s="13" t="s">
        <v>53036</v>
      </c>
      <c r="C11485" s="13" t="s">
        <v>56712</v>
      </c>
      <c r="D11485" s="14">
        <v>44711</v>
      </c>
      <c r="E11485" s="15" t="s">
        <v>56713</v>
      </c>
      <c r="F11485" s="12" t="s">
        <v>56714</v>
      </c>
      <c r="G11485" s="12" t="s">
        <v>335</v>
      </c>
      <c r="H11485" s="12" t="s">
        <v>56715</v>
      </c>
      <c r="I11485" s="12" t="s">
        <v>56716</v>
      </c>
    </row>
    <row r="11486" spans="1:9" ht="37.5" x14ac:dyDescent="0.4">
      <c r="A11486" s="12" t="s">
        <v>10</v>
      </c>
      <c r="B11486" s="13" t="s">
        <v>53036</v>
      </c>
      <c r="C11486" s="13" t="s">
        <v>56717</v>
      </c>
      <c r="D11486" s="14">
        <v>44529</v>
      </c>
      <c r="E11486" s="15" t="s">
        <v>56718</v>
      </c>
      <c r="F11486" s="12" t="s">
        <v>56719</v>
      </c>
      <c r="G11486" s="12" t="s">
        <v>341</v>
      </c>
      <c r="H11486" s="12" t="s">
        <v>56720</v>
      </c>
      <c r="I11486" s="12" t="s">
        <v>56721</v>
      </c>
    </row>
    <row r="11487" spans="1:9" ht="37.5" x14ac:dyDescent="0.4">
      <c r="A11487" s="12" t="s">
        <v>10</v>
      </c>
      <c r="B11487" s="13" t="s">
        <v>53036</v>
      </c>
      <c r="C11487" s="13" t="s">
        <v>56722</v>
      </c>
      <c r="D11487" s="14">
        <v>44515</v>
      </c>
      <c r="E11487" s="15" t="s">
        <v>56723</v>
      </c>
      <c r="F11487" s="12" t="s">
        <v>56724</v>
      </c>
      <c r="G11487" s="12" t="s">
        <v>7860</v>
      </c>
      <c r="H11487" s="12" t="s">
        <v>56725</v>
      </c>
      <c r="I11487" s="12" t="s">
        <v>56726</v>
      </c>
    </row>
    <row r="11488" spans="1:9" ht="37.5" x14ac:dyDescent="0.4">
      <c r="A11488" s="12" t="s">
        <v>10</v>
      </c>
      <c r="B11488" s="13" t="s">
        <v>53036</v>
      </c>
      <c r="C11488" s="13" t="s">
        <v>56727</v>
      </c>
      <c r="D11488" s="14">
        <v>44777</v>
      </c>
      <c r="E11488" s="15" t="s">
        <v>56728</v>
      </c>
      <c r="F11488" s="12" t="s">
        <v>56729</v>
      </c>
      <c r="G11488" s="12" t="s">
        <v>8246</v>
      </c>
      <c r="H11488" s="12" t="s">
        <v>56730</v>
      </c>
      <c r="I11488" s="12" t="s">
        <v>56731</v>
      </c>
    </row>
    <row r="11489" spans="1:9" ht="37.5" x14ac:dyDescent="0.4">
      <c r="A11489" s="12" t="s">
        <v>10</v>
      </c>
      <c r="B11489" s="13" t="s">
        <v>53036</v>
      </c>
      <c r="C11489" s="13" t="s">
        <v>56732</v>
      </c>
      <c r="D11489" s="14">
        <v>44501</v>
      </c>
      <c r="E11489" s="15" t="s">
        <v>56733</v>
      </c>
      <c r="F11489" s="12" t="s">
        <v>56734</v>
      </c>
      <c r="G11489" s="12" t="s">
        <v>7838</v>
      </c>
      <c r="H11489" s="12" t="s">
        <v>56735</v>
      </c>
      <c r="I11489" s="12" t="s">
        <v>56736</v>
      </c>
    </row>
    <row r="11490" spans="1:9" ht="37.5" x14ac:dyDescent="0.4">
      <c r="A11490" s="12" t="s">
        <v>10</v>
      </c>
      <c r="B11490" s="13" t="s">
        <v>53036</v>
      </c>
      <c r="C11490" s="13" t="s">
        <v>56737</v>
      </c>
      <c r="D11490" s="14">
        <v>44965</v>
      </c>
      <c r="E11490" s="15" t="s">
        <v>56738</v>
      </c>
      <c r="F11490" s="12" t="s">
        <v>56739</v>
      </c>
      <c r="G11490" s="12" t="s">
        <v>323</v>
      </c>
      <c r="H11490" s="12" t="s">
        <v>56740</v>
      </c>
      <c r="I11490" s="12" t="s">
        <v>56741</v>
      </c>
    </row>
    <row r="11491" spans="1:9" ht="37.5" x14ac:dyDescent="0.4">
      <c r="A11491" s="12" t="s">
        <v>10</v>
      </c>
      <c r="B11491" s="13" t="s">
        <v>53036</v>
      </c>
      <c r="C11491" s="13" t="s">
        <v>56742</v>
      </c>
      <c r="D11491" s="14">
        <v>44974</v>
      </c>
      <c r="E11491" s="15" t="s">
        <v>56743</v>
      </c>
      <c r="F11491" s="12" t="s">
        <v>56744</v>
      </c>
      <c r="G11491" s="12" t="s">
        <v>341</v>
      </c>
      <c r="H11491" s="12" t="s">
        <v>56745</v>
      </c>
      <c r="I11491" s="12" t="s">
        <v>56746</v>
      </c>
    </row>
    <row r="11492" spans="1:9" ht="37.5" x14ac:dyDescent="0.4">
      <c r="A11492" s="12" t="s">
        <v>10</v>
      </c>
      <c r="B11492" s="13" t="s">
        <v>53036</v>
      </c>
      <c r="C11492" s="13" t="s">
        <v>56747</v>
      </c>
      <c r="D11492" s="14">
        <v>44521</v>
      </c>
      <c r="E11492" s="15" t="s">
        <v>56748</v>
      </c>
      <c r="F11492" s="12" t="s">
        <v>56749</v>
      </c>
      <c r="G11492" s="12" t="s">
        <v>8140</v>
      </c>
      <c r="H11492" s="12" t="s">
        <v>56750</v>
      </c>
      <c r="I11492" s="12" t="s">
        <v>56751</v>
      </c>
    </row>
    <row r="11493" spans="1:9" ht="37.5" x14ac:dyDescent="0.4">
      <c r="A11493" s="12" t="s">
        <v>10</v>
      </c>
      <c r="B11493" s="13" t="s">
        <v>53036</v>
      </c>
      <c r="C11493" s="13" t="s">
        <v>56752</v>
      </c>
      <c r="D11493" s="14">
        <v>44557</v>
      </c>
      <c r="E11493" s="15" t="s">
        <v>56753</v>
      </c>
      <c r="F11493" s="12" t="s">
        <v>56754</v>
      </c>
      <c r="G11493" s="12" t="s">
        <v>8104</v>
      </c>
      <c r="H11493" s="12" t="s">
        <v>56755</v>
      </c>
      <c r="I11493" s="12" t="s">
        <v>56756</v>
      </c>
    </row>
    <row r="11494" spans="1:9" ht="37.5" x14ac:dyDescent="0.4">
      <c r="A11494" s="12" t="s">
        <v>10</v>
      </c>
      <c r="B11494" s="13" t="s">
        <v>53036</v>
      </c>
      <c r="C11494" s="13" t="s">
        <v>56757</v>
      </c>
      <c r="D11494" s="14">
        <v>44562</v>
      </c>
      <c r="E11494" s="15" t="s">
        <v>56758</v>
      </c>
      <c r="F11494" s="12" t="s">
        <v>56759</v>
      </c>
      <c r="G11494" s="12" t="s">
        <v>7914</v>
      </c>
      <c r="H11494" s="12" t="s">
        <v>56760</v>
      </c>
      <c r="I11494" s="12" t="s">
        <v>56761</v>
      </c>
    </row>
    <row r="11495" spans="1:9" ht="37.5" x14ac:dyDescent="0.4">
      <c r="A11495" s="12" t="s">
        <v>10</v>
      </c>
      <c r="B11495" s="13" t="s">
        <v>53036</v>
      </c>
      <c r="C11495" s="13" t="s">
        <v>56762</v>
      </c>
      <c r="D11495" s="14">
        <v>44562</v>
      </c>
      <c r="E11495" s="15" t="s">
        <v>56763</v>
      </c>
      <c r="F11495" s="12" t="s">
        <v>56764</v>
      </c>
      <c r="G11495" s="12" t="s">
        <v>7992</v>
      </c>
      <c r="H11495" s="12" t="s">
        <v>56765</v>
      </c>
      <c r="I11495" s="12" t="s">
        <v>56766</v>
      </c>
    </row>
    <row r="11496" spans="1:9" ht="37.5" x14ac:dyDescent="0.4">
      <c r="A11496" s="12" t="s">
        <v>10</v>
      </c>
      <c r="B11496" s="13" t="s">
        <v>53036</v>
      </c>
      <c r="C11496" s="13" t="s">
        <v>56767</v>
      </c>
      <c r="D11496" s="14">
        <v>45093</v>
      </c>
      <c r="E11496" s="15" t="s">
        <v>56768</v>
      </c>
      <c r="F11496" s="12" t="s">
        <v>56769</v>
      </c>
      <c r="G11496" s="12" t="s">
        <v>8008</v>
      </c>
      <c r="H11496" s="12" t="s">
        <v>56770</v>
      </c>
      <c r="I11496" s="12" t="s">
        <v>56771</v>
      </c>
    </row>
    <row r="11497" spans="1:9" ht="37.5" x14ac:dyDescent="0.4">
      <c r="A11497" s="12" t="s">
        <v>10</v>
      </c>
      <c r="B11497" s="13" t="s">
        <v>53036</v>
      </c>
      <c r="C11497" s="13" t="s">
        <v>56772</v>
      </c>
      <c r="D11497" s="14">
        <v>44621</v>
      </c>
      <c r="E11497" s="15" t="s">
        <v>56773</v>
      </c>
      <c r="F11497" s="12" t="s">
        <v>56774</v>
      </c>
      <c r="G11497" s="12" t="s">
        <v>317</v>
      </c>
      <c r="H11497" s="12" t="s">
        <v>56775</v>
      </c>
      <c r="I11497" s="12" t="s">
        <v>56776</v>
      </c>
    </row>
    <row r="11498" spans="1:9" ht="37.5" x14ac:dyDescent="0.4">
      <c r="A11498" s="12" t="s">
        <v>10</v>
      </c>
      <c r="B11498" s="13" t="s">
        <v>53036</v>
      </c>
      <c r="C11498" s="13" t="s">
        <v>56777</v>
      </c>
      <c r="D11498" s="14">
        <v>44761</v>
      </c>
      <c r="E11498" s="15" t="s">
        <v>56778</v>
      </c>
      <c r="F11498" s="12" t="s">
        <v>56779</v>
      </c>
      <c r="G11498" s="12" t="s">
        <v>7844</v>
      </c>
      <c r="H11498" s="12" t="s">
        <v>56780</v>
      </c>
      <c r="I11498" s="12" t="s">
        <v>8894</v>
      </c>
    </row>
    <row r="11499" spans="1:9" ht="37.5" x14ac:dyDescent="0.4">
      <c r="A11499" s="12" t="s">
        <v>10</v>
      </c>
      <c r="B11499" s="13" t="s">
        <v>53036</v>
      </c>
      <c r="C11499" s="13" t="s">
        <v>56781</v>
      </c>
      <c r="D11499" s="14">
        <v>44683</v>
      </c>
      <c r="E11499" s="15" t="s">
        <v>56782</v>
      </c>
      <c r="F11499" s="12" t="s">
        <v>56783</v>
      </c>
      <c r="G11499" s="12" t="s">
        <v>7883</v>
      </c>
      <c r="H11499" s="12" t="s">
        <v>56784</v>
      </c>
      <c r="I11499" s="12" t="s">
        <v>56785</v>
      </c>
    </row>
    <row r="11500" spans="1:9" ht="37.5" x14ac:dyDescent="0.4">
      <c r="A11500" s="12" t="s">
        <v>10</v>
      </c>
      <c r="B11500" s="13" t="s">
        <v>53036</v>
      </c>
      <c r="C11500" s="13" t="s">
        <v>56786</v>
      </c>
      <c r="D11500" s="14">
        <v>44665</v>
      </c>
      <c r="E11500" s="15" t="s">
        <v>56787</v>
      </c>
      <c r="F11500" s="12" t="s">
        <v>56788</v>
      </c>
      <c r="G11500" s="12" t="s">
        <v>7883</v>
      </c>
      <c r="H11500" s="12" t="s">
        <v>56789</v>
      </c>
      <c r="I11500" s="12" t="s">
        <v>56790</v>
      </c>
    </row>
    <row r="11501" spans="1:9" ht="37.5" x14ac:dyDescent="0.4">
      <c r="A11501" s="12" t="s">
        <v>10</v>
      </c>
      <c r="B11501" s="13" t="s">
        <v>53036</v>
      </c>
      <c r="C11501" s="13" t="s">
        <v>56791</v>
      </c>
      <c r="D11501" s="14">
        <v>44672</v>
      </c>
      <c r="E11501" s="15" t="s">
        <v>56792</v>
      </c>
      <c r="F11501" s="12" t="s">
        <v>56793</v>
      </c>
      <c r="G11501" s="12" t="s">
        <v>7883</v>
      </c>
      <c r="H11501" s="12" t="s">
        <v>56794</v>
      </c>
      <c r="I11501" s="12" t="s">
        <v>56795</v>
      </c>
    </row>
    <row r="11502" spans="1:9" ht="37.5" x14ac:dyDescent="0.4">
      <c r="A11502" s="12" t="s">
        <v>10</v>
      </c>
      <c r="B11502" s="13" t="s">
        <v>53036</v>
      </c>
      <c r="C11502" s="13" t="s">
        <v>56796</v>
      </c>
      <c r="D11502" s="14">
        <v>44539</v>
      </c>
      <c r="E11502" s="15" t="s">
        <v>56797</v>
      </c>
      <c r="F11502" s="12" t="s">
        <v>56798</v>
      </c>
      <c r="G11502" s="12" t="s">
        <v>7805</v>
      </c>
      <c r="H11502" s="12" t="s">
        <v>56799</v>
      </c>
      <c r="I11502" s="12" t="s">
        <v>56800</v>
      </c>
    </row>
    <row r="11503" spans="1:9" ht="37.5" x14ac:dyDescent="0.4">
      <c r="A11503" s="12" t="s">
        <v>10</v>
      </c>
      <c r="B11503" s="13" t="s">
        <v>53036</v>
      </c>
      <c r="C11503" s="13" t="s">
        <v>56801</v>
      </c>
      <c r="D11503" s="14">
        <v>44814</v>
      </c>
      <c r="E11503" s="15" t="s">
        <v>56802</v>
      </c>
      <c r="F11503" s="12" t="s">
        <v>56803</v>
      </c>
      <c r="G11503" s="12" t="s">
        <v>7844</v>
      </c>
      <c r="H11503" s="12" t="s">
        <v>56804</v>
      </c>
      <c r="I11503" s="12" t="s">
        <v>56805</v>
      </c>
    </row>
    <row r="11504" spans="1:9" ht="37.5" x14ac:dyDescent="0.4">
      <c r="A11504" s="12" t="s">
        <v>10</v>
      </c>
      <c r="B11504" s="13" t="s">
        <v>53036</v>
      </c>
      <c r="C11504" s="13" t="s">
        <v>56806</v>
      </c>
      <c r="D11504" s="14">
        <v>44539</v>
      </c>
      <c r="E11504" s="15" t="s">
        <v>56807</v>
      </c>
      <c r="F11504" s="12" t="s">
        <v>56808</v>
      </c>
      <c r="G11504" s="12" t="s">
        <v>317</v>
      </c>
      <c r="H11504" s="12" t="s">
        <v>56809</v>
      </c>
      <c r="I11504" s="12" t="s">
        <v>56810</v>
      </c>
    </row>
    <row r="11505" spans="1:9" ht="37.5" x14ac:dyDescent="0.4">
      <c r="A11505" s="12" t="s">
        <v>10</v>
      </c>
      <c r="B11505" s="13" t="s">
        <v>53036</v>
      </c>
      <c r="C11505" s="13" t="s">
        <v>56811</v>
      </c>
      <c r="D11505" s="14">
        <v>44931</v>
      </c>
      <c r="E11505" s="15" t="s">
        <v>56812</v>
      </c>
      <c r="F11505" s="12" t="s">
        <v>56813</v>
      </c>
      <c r="G11505" s="12" t="s">
        <v>7838</v>
      </c>
      <c r="H11505" s="12" t="s">
        <v>56814</v>
      </c>
      <c r="I11505" s="12" t="s">
        <v>56815</v>
      </c>
    </row>
    <row r="11506" spans="1:9" ht="37.5" x14ac:dyDescent="0.4">
      <c r="A11506" s="12" t="s">
        <v>10</v>
      </c>
      <c r="B11506" s="13" t="s">
        <v>53036</v>
      </c>
      <c r="C11506" s="13" t="s">
        <v>56816</v>
      </c>
      <c r="D11506" s="14">
        <v>44861</v>
      </c>
      <c r="E11506" s="15" t="s">
        <v>56817</v>
      </c>
      <c r="F11506" s="12" t="s">
        <v>56818</v>
      </c>
      <c r="G11506" s="12" t="s">
        <v>7914</v>
      </c>
      <c r="H11506" s="12" t="s">
        <v>56819</v>
      </c>
      <c r="I11506" s="12" t="s">
        <v>56820</v>
      </c>
    </row>
    <row r="11507" spans="1:9" ht="37.5" x14ac:dyDescent="0.4">
      <c r="A11507" s="12" t="s">
        <v>10</v>
      </c>
      <c r="B11507" s="13" t="s">
        <v>53036</v>
      </c>
      <c r="C11507" s="13" t="s">
        <v>56821</v>
      </c>
      <c r="D11507" s="14">
        <v>45017</v>
      </c>
      <c r="E11507" s="15" t="s">
        <v>56822</v>
      </c>
      <c r="F11507" s="12" t="s">
        <v>56823</v>
      </c>
      <c r="G11507" s="12" t="s">
        <v>317</v>
      </c>
      <c r="H11507" s="12" t="s">
        <v>56824</v>
      </c>
      <c r="I11507" s="12" t="s">
        <v>56825</v>
      </c>
    </row>
    <row r="11508" spans="1:9" ht="37.5" x14ac:dyDescent="0.4">
      <c r="A11508" s="12" t="s">
        <v>10</v>
      </c>
      <c r="B11508" s="13" t="s">
        <v>53036</v>
      </c>
      <c r="C11508" s="13" t="s">
        <v>56826</v>
      </c>
      <c r="D11508" s="14">
        <v>44982</v>
      </c>
      <c r="E11508" s="15" t="s">
        <v>56827</v>
      </c>
      <c r="F11508" s="12" t="s">
        <v>56828</v>
      </c>
      <c r="G11508" s="12" t="s">
        <v>7860</v>
      </c>
      <c r="H11508" s="12" t="s">
        <v>56829</v>
      </c>
      <c r="I11508" s="12" t="s">
        <v>56830</v>
      </c>
    </row>
    <row r="11509" spans="1:9" ht="37.5" x14ac:dyDescent="0.4">
      <c r="A11509" s="12" t="s">
        <v>10</v>
      </c>
      <c r="B11509" s="13" t="s">
        <v>53036</v>
      </c>
      <c r="C11509" s="13" t="s">
        <v>56831</v>
      </c>
      <c r="D11509" s="14">
        <v>44550</v>
      </c>
      <c r="E11509" s="15" t="s">
        <v>56832</v>
      </c>
      <c r="F11509" s="12" t="s">
        <v>56833</v>
      </c>
      <c r="G11509" s="12" t="s">
        <v>7946</v>
      </c>
      <c r="H11509" s="12" t="s">
        <v>56834</v>
      </c>
      <c r="I11509" s="12" t="s">
        <v>56835</v>
      </c>
    </row>
    <row r="11510" spans="1:9" ht="37.5" x14ac:dyDescent="0.4">
      <c r="A11510" s="12" t="s">
        <v>10</v>
      </c>
      <c r="B11510" s="13" t="s">
        <v>53036</v>
      </c>
      <c r="C11510" s="13" t="s">
        <v>56836</v>
      </c>
      <c r="D11510" s="14">
        <v>44805</v>
      </c>
      <c r="E11510" s="15" t="s">
        <v>56837</v>
      </c>
      <c r="F11510" s="12" t="s">
        <v>56838</v>
      </c>
      <c r="G11510" s="12" t="s">
        <v>7871</v>
      </c>
      <c r="H11510" s="12" t="s">
        <v>56839</v>
      </c>
      <c r="I11510" s="12" t="s">
        <v>56840</v>
      </c>
    </row>
    <row r="11511" spans="1:9" ht="37.5" x14ac:dyDescent="0.4">
      <c r="A11511" s="12" t="s">
        <v>10</v>
      </c>
      <c r="B11511" s="13" t="s">
        <v>53036</v>
      </c>
      <c r="C11511" s="13" t="s">
        <v>56841</v>
      </c>
      <c r="D11511" s="14">
        <v>44713</v>
      </c>
      <c r="E11511" s="15" t="s">
        <v>56842</v>
      </c>
      <c r="F11511" s="12" t="s">
        <v>56843</v>
      </c>
      <c r="G11511" s="12" t="s">
        <v>7860</v>
      </c>
      <c r="H11511" s="12" t="s">
        <v>56844</v>
      </c>
      <c r="I11511" s="12" t="s">
        <v>8814</v>
      </c>
    </row>
    <row r="11512" spans="1:9" ht="37.5" x14ac:dyDescent="0.4">
      <c r="A11512" s="12" t="s">
        <v>10</v>
      </c>
      <c r="B11512" s="13" t="s">
        <v>53036</v>
      </c>
      <c r="C11512" s="13" t="s">
        <v>56845</v>
      </c>
      <c r="D11512" s="14">
        <v>45113</v>
      </c>
      <c r="E11512" s="15" t="s">
        <v>56846</v>
      </c>
      <c r="F11512" s="12" t="s">
        <v>56847</v>
      </c>
      <c r="G11512" s="12" t="s">
        <v>311</v>
      </c>
      <c r="H11512" s="12" t="s">
        <v>56848</v>
      </c>
      <c r="I11512" s="12" t="s">
        <v>56849</v>
      </c>
    </row>
    <row r="11513" spans="1:9" ht="37.5" x14ac:dyDescent="0.4">
      <c r="A11513" s="12" t="s">
        <v>10</v>
      </c>
      <c r="B11513" s="13" t="s">
        <v>53036</v>
      </c>
      <c r="C11513" s="13" t="s">
        <v>56850</v>
      </c>
      <c r="D11513" s="14">
        <v>44526</v>
      </c>
      <c r="E11513" s="15" t="s">
        <v>56851</v>
      </c>
      <c r="F11513" s="12" t="s">
        <v>56852</v>
      </c>
      <c r="G11513" s="12" t="s">
        <v>7844</v>
      </c>
      <c r="H11513" s="12" t="s">
        <v>56853</v>
      </c>
      <c r="I11513" s="12" t="s">
        <v>8790</v>
      </c>
    </row>
    <row r="11514" spans="1:9" ht="37.5" x14ac:dyDescent="0.4">
      <c r="A11514" s="12" t="s">
        <v>10</v>
      </c>
      <c r="B11514" s="13" t="s">
        <v>53036</v>
      </c>
      <c r="C11514" s="13" t="s">
        <v>56854</v>
      </c>
      <c r="D11514" s="14">
        <v>44593</v>
      </c>
      <c r="E11514" s="15" t="s">
        <v>56855</v>
      </c>
      <c r="F11514" s="12" t="s">
        <v>56856</v>
      </c>
      <c r="G11514" s="12" t="s">
        <v>317</v>
      </c>
      <c r="H11514" s="12" t="s">
        <v>56857</v>
      </c>
      <c r="I11514" s="12" t="s">
        <v>56858</v>
      </c>
    </row>
    <row r="11515" spans="1:9" ht="37.5" x14ac:dyDescent="0.4">
      <c r="A11515" s="12" t="s">
        <v>10</v>
      </c>
      <c r="B11515" s="13" t="s">
        <v>53036</v>
      </c>
      <c r="C11515" s="13" t="s">
        <v>56859</v>
      </c>
      <c r="D11515" s="14">
        <v>44562</v>
      </c>
      <c r="E11515" s="15" t="s">
        <v>56860</v>
      </c>
      <c r="F11515" s="12" t="s">
        <v>56861</v>
      </c>
      <c r="G11515" s="12" t="s">
        <v>341</v>
      </c>
      <c r="H11515" s="12" t="s">
        <v>56862</v>
      </c>
      <c r="I11515" s="12" t="s">
        <v>56863</v>
      </c>
    </row>
    <row r="11516" spans="1:9" ht="37.5" x14ac:dyDescent="0.4">
      <c r="A11516" s="12" t="s">
        <v>10</v>
      </c>
      <c r="B11516" s="13" t="s">
        <v>53036</v>
      </c>
      <c r="C11516" s="13" t="s">
        <v>56864</v>
      </c>
      <c r="D11516" s="14">
        <v>44432</v>
      </c>
      <c r="E11516" s="15" t="s">
        <v>56865</v>
      </c>
      <c r="F11516" s="12" t="s">
        <v>56866</v>
      </c>
      <c r="G11516" s="12" t="s">
        <v>7877</v>
      </c>
      <c r="H11516" s="12" t="s">
        <v>56867</v>
      </c>
      <c r="I11516" s="12" t="s">
        <v>56868</v>
      </c>
    </row>
    <row r="11517" spans="1:9" ht="37.5" x14ac:dyDescent="0.4">
      <c r="A11517" s="12" t="s">
        <v>10</v>
      </c>
      <c r="B11517" s="13" t="s">
        <v>53036</v>
      </c>
      <c r="C11517" s="13" t="s">
        <v>56869</v>
      </c>
      <c r="D11517" s="14">
        <v>44851</v>
      </c>
      <c r="E11517" s="15" t="s">
        <v>56870</v>
      </c>
      <c r="F11517" s="12" t="s">
        <v>56871</v>
      </c>
      <c r="G11517" s="12" t="s">
        <v>7838</v>
      </c>
      <c r="H11517" s="12" t="s">
        <v>56872</v>
      </c>
      <c r="I11517" s="12" t="s">
        <v>56873</v>
      </c>
    </row>
    <row r="11518" spans="1:9" ht="37.5" x14ac:dyDescent="0.4">
      <c r="A11518" s="12" t="s">
        <v>10</v>
      </c>
      <c r="B11518" s="13" t="s">
        <v>53036</v>
      </c>
      <c r="C11518" s="13" t="s">
        <v>56874</v>
      </c>
      <c r="D11518" s="14">
        <v>44354</v>
      </c>
      <c r="E11518" s="15" t="s">
        <v>56875</v>
      </c>
      <c r="F11518" s="12" t="s">
        <v>56876</v>
      </c>
      <c r="G11518" s="12" t="s">
        <v>317</v>
      </c>
      <c r="H11518" s="12" t="s">
        <v>56877</v>
      </c>
      <c r="I11518" s="12" t="s">
        <v>56878</v>
      </c>
    </row>
    <row r="11519" spans="1:9" ht="37.5" x14ac:dyDescent="0.4">
      <c r="A11519" s="12" t="s">
        <v>10</v>
      </c>
      <c r="B11519" s="13" t="s">
        <v>53036</v>
      </c>
      <c r="C11519" s="13" t="s">
        <v>56879</v>
      </c>
      <c r="D11519" s="14">
        <v>44490</v>
      </c>
      <c r="E11519" s="15" t="s">
        <v>56880</v>
      </c>
      <c r="F11519" s="12" t="s">
        <v>56881</v>
      </c>
      <c r="G11519" s="12" t="s">
        <v>7816</v>
      </c>
      <c r="H11519" s="12" t="s">
        <v>56882</v>
      </c>
      <c r="I11519" s="12" t="s">
        <v>56883</v>
      </c>
    </row>
    <row r="11520" spans="1:9" ht="37.5" x14ac:dyDescent="0.4">
      <c r="A11520" s="12" t="s">
        <v>10</v>
      </c>
      <c r="B11520" s="13" t="s">
        <v>53036</v>
      </c>
      <c r="C11520" s="13" t="s">
        <v>56884</v>
      </c>
      <c r="D11520" s="14">
        <v>45033</v>
      </c>
      <c r="E11520" s="15" t="s">
        <v>56885</v>
      </c>
      <c r="F11520" s="12" t="s">
        <v>56886</v>
      </c>
      <c r="G11520" s="12" t="s">
        <v>8104</v>
      </c>
      <c r="H11520" s="12" t="s">
        <v>56887</v>
      </c>
      <c r="I11520" s="12" t="s">
        <v>56888</v>
      </c>
    </row>
    <row r="11521" spans="1:9" ht="37.5" x14ac:dyDescent="0.4">
      <c r="A11521" s="12" t="s">
        <v>10</v>
      </c>
      <c r="B11521" s="13" t="s">
        <v>53036</v>
      </c>
      <c r="C11521" s="13" t="s">
        <v>56889</v>
      </c>
      <c r="D11521" s="14">
        <v>44970</v>
      </c>
      <c r="E11521" s="15" t="s">
        <v>56890</v>
      </c>
      <c r="F11521" s="12" t="s">
        <v>56891</v>
      </c>
      <c r="G11521" s="12" t="s">
        <v>7844</v>
      </c>
      <c r="H11521" s="12" t="s">
        <v>56892</v>
      </c>
      <c r="I11521" s="12" t="s">
        <v>56893</v>
      </c>
    </row>
    <row r="11522" spans="1:9" ht="37.5" x14ac:dyDescent="0.4">
      <c r="A11522" s="12" t="s">
        <v>10</v>
      </c>
      <c r="B11522" s="13" t="s">
        <v>53036</v>
      </c>
      <c r="C11522" s="13" t="s">
        <v>56894</v>
      </c>
      <c r="D11522" s="14">
        <v>44942</v>
      </c>
      <c r="E11522" s="15" t="s">
        <v>56895</v>
      </c>
      <c r="F11522" s="12" t="s">
        <v>56896</v>
      </c>
      <c r="G11522" s="12" t="s">
        <v>7838</v>
      </c>
      <c r="H11522" s="12" t="s">
        <v>56897</v>
      </c>
      <c r="I11522" s="12" t="s">
        <v>56898</v>
      </c>
    </row>
    <row r="11523" spans="1:9" ht="37.5" x14ac:dyDescent="0.4">
      <c r="A11523" s="12" t="s">
        <v>10</v>
      </c>
      <c r="B11523" s="13" t="s">
        <v>53036</v>
      </c>
      <c r="C11523" s="13" t="s">
        <v>56899</v>
      </c>
      <c r="D11523" s="14">
        <v>45036</v>
      </c>
      <c r="E11523" s="15" t="s">
        <v>56900</v>
      </c>
      <c r="F11523" s="12" t="s">
        <v>56901</v>
      </c>
      <c r="G11523" s="12" t="s">
        <v>7827</v>
      </c>
      <c r="H11523" s="12" t="s">
        <v>56902</v>
      </c>
      <c r="I11523" s="12" t="s">
        <v>56903</v>
      </c>
    </row>
    <row r="11524" spans="1:9" ht="37.5" x14ac:dyDescent="0.4">
      <c r="A11524" s="12" t="s">
        <v>10</v>
      </c>
      <c r="B11524" s="13" t="s">
        <v>53036</v>
      </c>
      <c r="C11524" s="13" t="s">
        <v>56904</v>
      </c>
      <c r="D11524" s="14">
        <v>44985</v>
      </c>
      <c r="E11524" s="15" t="s">
        <v>56905</v>
      </c>
      <c r="F11524" s="12" t="s">
        <v>56906</v>
      </c>
      <c r="G11524" s="12" t="s">
        <v>8008</v>
      </c>
      <c r="H11524" s="12" t="s">
        <v>56907</v>
      </c>
      <c r="I11524" s="12" t="s">
        <v>56908</v>
      </c>
    </row>
    <row r="11525" spans="1:9" ht="37.5" x14ac:dyDescent="0.4">
      <c r="A11525" s="12" t="s">
        <v>10</v>
      </c>
      <c r="B11525" s="13" t="s">
        <v>53036</v>
      </c>
      <c r="C11525" s="13" t="s">
        <v>56909</v>
      </c>
      <c r="D11525" s="14">
        <v>45173</v>
      </c>
      <c r="E11525" s="15" t="s">
        <v>56910</v>
      </c>
      <c r="F11525" s="12" t="s">
        <v>56911</v>
      </c>
      <c r="G11525" s="12" t="s">
        <v>7805</v>
      </c>
      <c r="H11525" s="12" t="s">
        <v>56912</v>
      </c>
      <c r="I11525" s="12" t="s">
        <v>56913</v>
      </c>
    </row>
    <row r="11526" spans="1:9" ht="37.5" x14ac:dyDescent="0.4">
      <c r="A11526" s="12" t="s">
        <v>10</v>
      </c>
      <c r="B11526" s="13" t="s">
        <v>53036</v>
      </c>
      <c r="C11526" s="13" t="s">
        <v>56914</v>
      </c>
      <c r="D11526" s="14">
        <v>45259</v>
      </c>
      <c r="E11526" s="15" t="s">
        <v>56915</v>
      </c>
      <c r="F11526" s="12" t="s">
        <v>56916</v>
      </c>
      <c r="G11526" s="12" t="s">
        <v>317</v>
      </c>
      <c r="H11526" s="12" t="s">
        <v>56917</v>
      </c>
      <c r="I11526" s="12" t="s">
        <v>56918</v>
      </c>
    </row>
    <row r="11527" spans="1:9" ht="37.5" x14ac:dyDescent="0.4">
      <c r="A11527" s="12" t="s">
        <v>10</v>
      </c>
      <c r="B11527" s="13" t="s">
        <v>53036</v>
      </c>
      <c r="C11527" s="13" t="s">
        <v>56919</v>
      </c>
      <c r="D11527" s="14">
        <v>45383</v>
      </c>
      <c r="E11527" s="15" t="s">
        <v>56920</v>
      </c>
      <c r="F11527" s="12" t="s">
        <v>56921</v>
      </c>
      <c r="G11527" s="12" t="s">
        <v>7805</v>
      </c>
      <c r="H11527" s="12" t="s">
        <v>56922</v>
      </c>
      <c r="I11527" s="12" t="s">
        <v>56923</v>
      </c>
    </row>
    <row r="11528" spans="1:9" ht="37.5" x14ac:dyDescent="0.4">
      <c r="A11528" s="12" t="s">
        <v>10</v>
      </c>
      <c r="B11528" s="13" t="s">
        <v>53036</v>
      </c>
      <c r="C11528" s="13" t="s">
        <v>56924</v>
      </c>
      <c r="D11528" s="14">
        <v>45324</v>
      </c>
      <c r="E11528" s="15" t="s">
        <v>56925</v>
      </c>
      <c r="F11528" s="12" t="s">
        <v>56926</v>
      </c>
      <c r="G11528" s="12" t="s">
        <v>7860</v>
      </c>
      <c r="H11528" s="12" t="s">
        <v>56927</v>
      </c>
      <c r="I11528" s="12" t="s">
        <v>56928</v>
      </c>
    </row>
    <row r="11529" spans="1:9" ht="37.5" x14ac:dyDescent="0.4">
      <c r="A11529" s="12" t="s">
        <v>10</v>
      </c>
      <c r="B11529" s="13" t="s">
        <v>53036</v>
      </c>
      <c r="C11529" s="13" t="s">
        <v>56929</v>
      </c>
      <c r="D11529" s="14">
        <v>45429</v>
      </c>
      <c r="E11529" s="15" t="s">
        <v>56930</v>
      </c>
      <c r="F11529" s="12" t="s">
        <v>56931</v>
      </c>
      <c r="G11529" s="12" t="s">
        <v>323</v>
      </c>
      <c r="H11529" s="12" t="s">
        <v>56932</v>
      </c>
      <c r="I11529" s="12" t="s">
        <v>56933</v>
      </c>
    </row>
    <row r="11530" spans="1:9" ht="37.5" x14ac:dyDescent="0.4">
      <c r="A11530" s="12" t="s">
        <v>10</v>
      </c>
      <c r="B11530" s="13" t="s">
        <v>53036</v>
      </c>
      <c r="C11530" s="13" t="s">
        <v>56934</v>
      </c>
      <c r="D11530" s="14">
        <v>45484</v>
      </c>
      <c r="E11530" s="15" t="s">
        <v>56935</v>
      </c>
      <c r="F11530" s="12" t="s">
        <v>56936</v>
      </c>
      <c r="G11530" s="12" t="s">
        <v>7877</v>
      </c>
      <c r="H11530" s="12" t="s">
        <v>56937</v>
      </c>
      <c r="I11530" s="12" t="s">
        <v>56938</v>
      </c>
    </row>
    <row r="11531" spans="1:9" ht="37.5" x14ac:dyDescent="0.4">
      <c r="A11531" s="12" t="s">
        <v>10</v>
      </c>
      <c r="B11531" s="13" t="s">
        <v>53036</v>
      </c>
      <c r="C11531" s="13" t="s">
        <v>56939</v>
      </c>
      <c r="D11531" s="14">
        <v>45444</v>
      </c>
      <c r="E11531" s="15" t="s">
        <v>56940</v>
      </c>
      <c r="F11531" s="12" t="s">
        <v>56941</v>
      </c>
      <c r="G11531" s="12" t="s">
        <v>7860</v>
      </c>
      <c r="H11531" s="12" t="s">
        <v>56942</v>
      </c>
      <c r="I11531" s="12" t="s">
        <v>56943</v>
      </c>
    </row>
    <row r="11532" spans="1:9" ht="37.5" x14ac:dyDescent="0.4">
      <c r="A11532" s="12" t="s">
        <v>10</v>
      </c>
      <c r="B11532" s="13" t="s">
        <v>53036</v>
      </c>
      <c r="C11532" s="13" t="s">
        <v>56944</v>
      </c>
      <c r="D11532" s="14">
        <v>45467</v>
      </c>
      <c r="E11532" s="15" t="s">
        <v>56945</v>
      </c>
      <c r="F11532" s="12" t="s">
        <v>56946</v>
      </c>
      <c r="G11532" s="12" t="s">
        <v>311</v>
      </c>
      <c r="H11532" s="12" t="s">
        <v>56947</v>
      </c>
      <c r="I11532" s="12" t="s">
        <v>56948</v>
      </c>
    </row>
    <row r="11533" spans="1:9" ht="37.5" x14ac:dyDescent="0.4">
      <c r="A11533" s="12" t="s">
        <v>10</v>
      </c>
      <c r="B11533" s="13" t="s">
        <v>53036</v>
      </c>
      <c r="C11533" s="13" t="s">
        <v>56949</v>
      </c>
      <c r="D11533" s="14">
        <v>45533</v>
      </c>
      <c r="E11533" s="15" t="s">
        <v>56950</v>
      </c>
      <c r="F11533" s="12" t="s">
        <v>56951</v>
      </c>
      <c r="G11533" s="12" t="s">
        <v>8597</v>
      </c>
      <c r="H11533" s="12" t="s">
        <v>56952</v>
      </c>
      <c r="I11533" s="12" t="s">
        <v>56953</v>
      </c>
    </row>
    <row r="11534" spans="1:9" ht="37.5" x14ac:dyDescent="0.4">
      <c r="A11534" s="12" t="s">
        <v>10</v>
      </c>
      <c r="B11534" s="13" t="s">
        <v>53036</v>
      </c>
      <c r="C11534" s="13" t="s">
        <v>56954</v>
      </c>
      <c r="D11534" s="14">
        <v>45058</v>
      </c>
      <c r="E11534" s="15" t="s">
        <v>56955</v>
      </c>
      <c r="F11534" s="12" t="s">
        <v>56956</v>
      </c>
      <c r="G11534" s="12" t="s">
        <v>317</v>
      </c>
      <c r="H11534" s="12" t="s">
        <v>56957</v>
      </c>
      <c r="I11534" s="12" t="s">
        <v>56958</v>
      </c>
    </row>
    <row r="11535" spans="1:9" ht="37.5" x14ac:dyDescent="0.4">
      <c r="A11535" s="12" t="s">
        <v>10</v>
      </c>
      <c r="B11535" s="13" t="s">
        <v>53036</v>
      </c>
      <c r="C11535" s="13" t="s">
        <v>56959</v>
      </c>
      <c r="D11535" s="14">
        <v>45628</v>
      </c>
      <c r="E11535" s="15" t="s">
        <v>56960</v>
      </c>
      <c r="F11535" s="12" t="s">
        <v>56961</v>
      </c>
      <c r="G11535" s="12" t="s">
        <v>7838</v>
      </c>
      <c r="H11535" s="12" t="s">
        <v>56962</v>
      </c>
      <c r="I11535" s="12" t="s">
        <v>56963</v>
      </c>
    </row>
    <row r="11536" spans="1:9" ht="37.5" x14ac:dyDescent="0.4">
      <c r="A11536" s="12" t="s">
        <v>10</v>
      </c>
      <c r="B11536" s="13" t="s">
        <v>53036</v>
      </c>
      <c r="C11536" s="13" t="s">
        <v>56964</v>
      </c>
      <c r="D11536" s="14">
        <v>45627</v>
      </c>
      <c r="E11536" s="15" t="s">
        <v>56965</v>
      </c>
      <c r="F11536" s="12" t="s">
        <v>56966</v>
      </c>
      <c r="G11536" s="12" t="s">
        <v>7946</v>
      </c>
      <c r="H11536" s="12" t="s">
        <v>56967</v>
      </c>
      <c r="I11536" s="12" t="s">
        <v>56968</v>
      </c>
    </row>
    <row r="11537" spans="1:9" ht="37.5" x14ac:dyDescent="0.4">
      <c r="A11537" s="12" t="s">
        <v>10</v>
      </c>
      <c r="B11537" s="13" t="s">
        <v>53036</v>
      </c>
      <c r="C11537" s="13" t="s">
        <v>56969</v>
      </c>
      <c r="D11537" s="14">
        <v>45681</v>
      </c>
      <c r="E11537" s="15" t="s">
        <v>56970</v>
      </c>
      <c r="F11537" s="12" t="s">
        <v>56971</v>
      </c>
      <c r="G11537" s="12" t="s">
        <v>7805</v>
      </c>
      <c r="H11537" s="12" t="s">
        <v>56972</v>
      </c>
      <c r="I11537" s="12" t="s">
        <v>56973</v>
      </c>
    </row>
    <row r="11538" spans="1:9" ht="37.5" x14ac:dyDescent="0.4">
      <c r="A11538" s="12" t="s">
        <v>10</v>
      </c>
      <c r="B11538" s="13" t="s">
        <v>53036</v>
      </c>
      <c r="C11538" s="13" t="s">
        <v>56974</v>
      </c>
      <c r="D11538" s="14">
        <v>45689</v>
      </c>
      <c r="E11538" s="15" t="s">
        <v>56975</v>
      </c>
      <c r="F11538" s="12" t="s">
        <v>56976</v>
      </c>
      <c r="G11538" s="12" t="s">
        <v>335</v>
      </c>
      <c r="H11538" s="12" t="s">
        <v>56977</v>
      </c>
      <c r="I11538" s="12" t="s">
        <v>56978</v>
      </c>
    </row>
    <row r="11539" spans="1:9" ht="37.5" x14ac:dyDescent="0.4">
      <c r="A11539" s="12" t="s">
        <v>10</v>
      </c>
      <c r="B11539" s="13" t="s">
        <v>53036</v>
      </c>
      <c r="C11539" s="13" t="s">
        <v>56979</v>
      </c>
      <c r="D11539" s="14">
        <v>44702</v>
      </c>
      <c r="E11539" s="15" t="s">
        <v>56980</v>
      </c>
      <c r="F11539" s="12" t="s">
        <v>56981</v>
      </c>
      <c r="G11539" s="12" t="s">
        <v>7883</v>
      </c>
      <c r="H11539" s="12" t="s">
        <v>56982</v>
      </c>
      <c r="I11539" s="12" t="s">
        <v>56983</v>
      </c>
    </row>
    <row r="11540" spans="1:9" ht="37.5" x14ac:dyDescent="0.4">
      <c r="A11540" s="12" t="s">
        <v>10</v>
      </c>
      <c r="B11540" s="13" t="s">
        <v>53036</v>
      </c>
      <c r="C11540" s="13" t="s">
        <v>56984</v>
      </c>
      <c r="D11540" s="14">
        <v>45597</v>
      </c>
      <c r="E11540" s="15" t="s">
        <v>56985</v>
      </c>
      <c r="F11540" s="12" t="s">
        <v>56986</v>
      </c>
      <c r="G11540" s="12" t="s">
        <v>317</v>
      </c>
      <c r="H11540" s="12" t="s">
        <v>56987</v>
      </c>
      <c r="I11540" s="12" t="s">
        <v>56988</v>
      </c>
    </row>
    <row r="11541" spans="1:9" ht="37.5" x14ac:dyDescent="0.4">
      <c r="A11541" s="12" t="s">
        <v>10</v>
      </c>
      <c r="B11541" s="13" t="s">
        <v>53036</v>
      </c>
      <c r="C11541" s="13" t="s">
        <v>56989</v>
      </c>
      <c r="D11541" s="14">
        <v>45295</v>
      </c>
      <c r="E11541" s="15" t="s">
        <v>56990</v>
      </c>
      <c r="F11541" s="12" t="s">
        <v>56991</v>
      </c>
      <c r="G11541" s="12" t="s">
        <v>7914</v>
      </c>
      <c r="H11541" s="12" t="s">
        <v>56992</v>
      </c>
      <c r="I11541" s="12" t="s">
        <v>56993</v>
      </c>
    </row>
    <row r="11542" spans="1:9" ht="37.5" x14ac:dyDescent="0.4">
      <c r="A11542" s="12" t="s">
        <v>10</v>
      </c>
      <c r="B11542" s="13" t="s">
        <v>53036</v>
      </c>
      <c r="C11542" s="13" t="s">
        <v>56994</v>
      </c>
      <c r="D11542" s="14">
        <v>44669</v>
      </c>
      <c r="E11542" s="15" t="s">
        <v>56995</v>
      </c>
      <c r="F11542" s="12" t="s">
        <v>56996</v>
      </c>
      <c r="G11542" s="12" t="s">
        <v>7805</v>
      </c>
      <c r="H11542" s="12" t="s">
        <v>56997</v>
      </c>
      <c r="I11542" s="12" t="s">
        <v>56998</v>
      </c>
    </row>
    <row r="11543" spans="1:9" ht="37.5" x14ac:dyDescent="0.4">
      <c r="A11543" s="12" t="s">
        <v>10</v>
      </c>
      <c r="B11543" s="13" t="s">
        <v>53036</v>
      </c>
      <c r="C11543" s="13" t="s">
        <v>56999</v>
      </c>
      <c r="D11543" s="14">
        <v>45841</v>
      </c>
      <c r="E11543" s="15" t="s">
        <v>57000</v>
      </c>
      <c r="F11543" s="12" t="s">
        <v>57001</v>
      </c>
      <c r="G11543" s="12" t="s">
        <v>7805</v>
      </c>
      <c r="H11543" s="12" t="s">
        <v>57002</v>
      </c>
      <c r="I11543" s="12" t="s">
        <v>57003</v>
      </c>
    </row>
    <row r="11544" spans="1:9" ht="37.5" x14ac:dyDescent="0.4">
      <c r="A11544" s="12" t="s">
        <v>10</v>
      </c>
      <c r="B11544" s="13" t="s">
        <v>53036</v>
      </c>
      <c r="C11544" s="13" t="s">
        <v>57004</v>
      </c>
      <c r="D11544" s="14">
        <v>45901</v>
      </c>
      <c r="E11544" s="15" t="s">
        <v>57005</v>
      </c>
      <c r="F11544" s="12" t="s">
        <v>57006</v>
      </c>
      <c r="G11544" s="12" t="s">
        <v>317</v>
      </c>
      <c r="H11544" s="12" t="s">
        <v>57007</v>
      </c>
      <c r="I11544" s="12" t="s">
        <v>57008</v>
      </c>
    </row>
    <row r="11545" spans="1:9" ht="37.5" x14ac:dyDescent="0.4">
      <c r="A11545" s="12" t="s">
        <v>10</v>
      </c>
      <c r="B11545" s="13" t="s">
        <v>53036</v>
      </c>
      <c r="C11545" s="13" t="s">
        <v>57009</v>
      </c>
      <c r="D11545" s="14">
        <v>45901</v>
      </c>
      <c r="E11545" s="15" t="s">
        <v>57010</v>
      </c>
      <c r="F11545" s="12" t="s">
        <v>57011</v>
      </c>
      <c r="G11545" s="12" t="s">
        <v>7838</v>
      </c>
      <c r="H11545" s="12" t="s">
        <v>57012</v>
      </c>
      <c r="I11545" s="12" t="s">
        <v>57013</v>
      </c>
    </row>
    <row r="11546" spans="1:9" ht="37.5" x14ac:dyDescent="0.4">
      <c r="A11546" s="12" t="s">
        <v>10</v>
      </c>
      <c r="B11546" s="13" t="s">
        <v>53036</v>
      </c>
      <c r="C11546" s="13" t="s">
        <v>57014</v>
      </c>
      <c r="D11546" s="14">
        <v>45142</v>
      </c>
      <c r="E11546" s="15" t="s">
        <v>57015</v>
      </c>
      <c r="F11546" s="12" t="s">
        <v>57016</v>
      </c>
      <c r="G11546" s="12" t="s">
        <v>36780</v>
      </c>
      <c r="H11546" s="12" t="s">
        <v>57017</v>
      </c>
      <c r="I11546" s="12" t="s">
        <v>57018</v>
      </c>
    </row>
    <row r="11547" spans="1:9" ht="37.5" x14ac:dyDescent="0.4">
      <c r="A11547" s="12" t="s">
        <v>10</v>
      </c>
      <c r="B11547" s="13" t="s">
        <v>53036</v>
      </c>
      <c r="C11547" s="13" t="s">
        <v>57019</v>
      </c>
      <c r="D11547" s="14">
        <v>45992</v>
      </c>
      <c r="E11547" s="15" t="s">
        <v>57020</v>
      </c>
      <c r="F11547" s="12" t="s">
        <v>57021</v>
      </c>
      <c r="G11547" s="12" t="s">
        <v>8140</v>
      </c>
      <c r="H11547" s="12" t="s">
        <v>57022</v>
      </c>
      <c r="I11547" s="12" t="s">
        <v>8352</v>
      </c>
    </row>
    <row r="11548" spans="1:9" ht="37.5" x14ac:dyDescent="0.4">
      <c r="A11548" s="12" t="s">
        <v>10</v>
      </c>
      <c r="B11548" s="13" t="s">
        <v>53036</v>
      </c>
      <c r="C11548" s="13" t="s">
        <v>57023</v>
      </c>
      <c r="D11548" s="14">
        <v>44821</v>
      </c>
      <c r="E11548" s="15" t="s">
        <v>57024</v>
      </c>
      <c r="F11548" s="12" t="s">
        <v>57025</v>
      </c>
      <c r="G11548" s="12" t="s">
        <v>7838</v>
      </c>
      <c r="H11548" s="12" t="s">
        <v>57026</v>
      </c>
      <c r="I11548" s="12" t="s">
        <v>57027</v>
      </c>
    </row>
    <row r="11549" spans="1:9" ht="37.5" x14ac:dyDescent="0.4">
      <c r="A11549" s="12" t="s">
        <v>10</v>
      </c>
      <c r="B11549" s="13" t="s">
        <v>53036</v>
      </c>
      <c r="C11549" s="13" t="s">
        <v>57028</v>
      </c>
      <c r="D11549" s="14">
        <v>44610</v>
      </c>
      <c r="E11549" s="15" t="s">
        <v>57029</v>
      </c>
      <c r="F11549" s="12" t="s">
        <v>57030</v>
      </c>
      <c r="G11549" s="12" t="s">
        <v>317</v>
      </c>
      <c r="H11549" s="12" t="s">
        <v>57031</v>
      </c>
      <c r="I11549" s="12" t="s">
        <v>57032</v>
      </c>
    </row>
    <row r="11550" spans="1:9" ht="37.5" x14ac:dyDescent="0.4">
      <c r="A11550" s="12" t="s">
        <v>10</v>
      </c>
      <c r="B11550" s="13" t="s">
        <v>53036</v>
      </c>
      <c r="C11550" s="13" t="s">
        <v>57033</v>
      </c>
      <c r="D11550" s="14">
        <v>44647</v>
      </c>
      <c r="E11550" s="15" t="s">
        <v>57034</v>
      </c>
      <c r="F11550" s="12" t="s">
        <v>57035</v>
      </c>
      <c r="G11550" s="12" t="s">
        <v>7844</v>
      </c>
      <c r="H11550" s="12" t="s">
        <v>57036</v>
      </c>
      <c r="I11550" s="12" t="s">
        <v>57037</v>
      </c>
    </row>
    <row r="11551" spans="1:9" ht="37.5" x14ac:dyDescent="0.4">
      <c r="A11551" s="12" t="s">
        <v>10</v>
      </c>
      <c r="B11551" s="13" t="s">
        <v>53036</v>
      </c>
      <c r="C11551" s="13" t="s">
        <v>57038</v>
      </c>
      <c r="D11551" s="14">
        <v>44546</v>
      </c>
      <c r="E11551" s="15" t="s">
        <v>57039</v>
      </c>
      <c r="F11551" s="12" t="s">
        <v>57040</v>
      </c>
      <c r="G11551" s="12" t="s">
        <v>317</v>
      </c>
      <c r="H11551" s="12" t="s">
        <v>57041</v>
      </c>
      <c r="I11551" s="12" t="s">
        <v>57042</v>
      </c>
    </row>
    <row r="11552" spans="1:9" ht="37.5" x14ac:dyDescent="0.4">
      <c r="A11552" s="12" t="s">
        <v>10</v>
      </c>
      <c r="B11552" s="13" t="s">
        <v>53036</v>
      </c>
      <c r="C11552" s="13" t="s">
        <v>57043</v>
      </c>
      <c r="D11552" s="14">
        <v>44728</v>
      </c>
      <c r="E11552" s="15" t="s">
        <v>57044</v>
      </c>
      <c r="F11552" s="12" t="s">
        <v>57045</v>
      </c>
      <c r="G11552" s="12" t="s">
        <v>7805</v>
      </c>
      <c r="H11552" s="12" t="s">
        <v>57046</v>
      </c>
      <c r="I11552" s="12" t="s">
        <v>57047</v>
      </c>
    </row>
    <row r="11553" spans="1:9" ht="37.5" x14ac:dyDescent="0.4">
      <c r="A11553" s="12" t="s">
        <v>10</v>
      </c>
      <c r="B11553" s="13" t="s">
        <v>53036</v>
      </c>
      <c r="C11553" s="13" t="s">
        <v>57048</v>
      </c>
      <c r="D11553" s="14">
        <v>44912</v>
      </c>
      <c r="E11553" s="15" t="s">
        <v>57049</v>
      </c>
      <c r="F11553" s="12" t="s">
        <v>57050</v>
      </c>
      <c r="G11553" s="12" t="s">
        <v>323</v>
      </c>
      <c r="H11553" s="12" t="s">
        <v>57051</v>
      </c>
      <c r="I11553" s="12" t="s">
        <v>57052</v>
      </c>
    </row>
    <row r="11554" spans="1:9" ht="37.5" x14ac:dyDescent="0.4">
      <c r="A11554" s="12" t="s">
        <v>10</v>
      </c>
      <c r="B11554" s="13" t="s">
        <v>53036</v>
      </c>
      <c r="C11554" s="13" t="s">
        <v>57053</v>
      </c>
      <c r="D11554" s="14">
        <v>44986</v>
      </c>
      <c r="E11554" s="15" t="s">
        <v>57054</v>
      </c>
      <c r="F11554" s="12" t="s">
        <v>57055</v>
      </c>
      <c r="G11554" s="12" t="s">
        <v>7860</v>
      </c>
      <c r="H11554" s="12" t="s">
        <v>57056</v>
      </c>
      <c r="I11554" s="12" t="s">
        <v>57057</v>
      </c>
    </row>
    <row r="11555" spans="1:9" ht="37.5" x14ac:dyDescent="0.4">
      <c r="A11555" s="12" t="s">
        <v>10</v>
      </c>
      <c r="B11555" s="13" t="s">
        <v>53036</v>
      </c>
      <c r="C11555" s="13" t="s">
        <v>57058</v>
      </c>
      <c r="D11555" s="14">
        <v>44652</v>
      </c>
      <c r="E11555" s="15" t="s">
        <v>57059</v>
      </c>
      <c r="F11555" s="12" t="s">
        <v>57060</v>
      </c>
      <c r="G11555" s="12" t="s">
        <v>335</v>
      </c>
      <c r="H11555" s="12" t="s">
        <v>57061</v>
      </c>
      <c r="I11555" s="12" t="s">
        <v>57062</v>
      </c>
    </row>
    <row r="11556" spans="1:9" ht="37.5" x14ac:dyDescent="0.4">
      <c r="A11556" s="12" t="s">
        <v>10</v>
      </c>
      <c r="B11556" s="13" t="s">
        <v>53036</v>
      </c>
      <c r="C11556" s="13" t="s">
        <v>57063</v>
      </c>
      <c r="D11556" s="14">
        <v>44494</v>
      </c>
      <c r="E11556" s="15" t="s">
        <v>57064</v>
      </c>
      <c r="F11556" s="12" t="s">
        <v>57065</v>
      </c>
      <c r="G11556" s="12" t="s">
        <v>335</v>
      </c>
      <c r="H11556" s="12" t="s">
        <v>57066</v>
      </c>
      <c r="I11556" s="12" t="s">
        <v>57067</v>
      </c>
    </row>
    <row r="11557" spans="1:9" ht="37.5" x14ac:dyDescent="0.4">
      <c r="A11557" s="12" t="s">
        <v>10</v>
      </c>
      <c r="B11557" s="13" t="s">
        <v>53036</v>
      </c>
      <c r="C11557" s="13" t="s">
        <v>57068</v>
      </c>
      <c r="D11557" s="14">
        <v>44562</v>
      </c>
      <c r="E11557" s="15" t="s">
        <v>57069</v>
      </c>
      <c r="F11557" s="12" t="s">
        <v>57070</v>
      </c>
      <c r="G11557" s="12" t="s">
        <v>7805</v>
      </c>
      <c r="H11557" s="12" t="s">
        <v>57071</v>
      </c>
      <c r="I11557" s="12" t="s">
        <v>57072</v>
      </c>
    </row>
    <row r="11558" spans="1:9" ht="37.5" x14ac:dyDescent="0.4">
      <c r="A11558" s="12" t="s">
        <v>10</v>
      </c>
      <c r="B11558" s="13" t="s">
        <v>53036</v>
      </c>
      <c r="C11558" s="13" t="s">
        <v>57073</v>
      </c>
      <c r="D11558" s="14">
        <v>44692</v>
      </c>
      <c r="E11558" s="15" t="s">
        <v>57074</v>
      </c>
      <c r="F11558" s="12" t="s">
        <v>57075</v>
      </c>
      <c r="G11558" s="12" t="s">
        <v>7838</v>
      </c>
      <c r="H11558" s="12" t="s">
        <v>57076</v>
      </c>
      <c r="I11558" s="12" t="s">
        <v>57077</v>
      </c>
    </row>
    <row r="11559" spans="1:9" ht="37.5" x14ac:dyDescent="0.4">
      <c r="A11559" s="12" t="s">
        <v>10</v>
      </c>
      <c r="B11559" s="13" t="s">
        <v>53036</v>
      </c>
      <c r="C11559" s="13" t="s">
        <v>57078</v>
      </c>
      <c r="D11559" s="14">
        <v>44354</v>
      </c>
      <c r="E11559" s="15" t="s">
        <v>57079</v>
      </c>
      <c r="F11559" s="12" t="s">
        <v>57080</v>
      </c>
      <c r="G11559" s="12" t="s">
        <v>7844</v>
      </c>
      <c r="H11559" s="12" t="s">
        <v>57081</v>
      </c>
      <c r="I11559" s="12" t="s">
        <v>57082</v>
      </c>
    </row>
    <row r="11560" spans="1:9" ht="37.5" x14ac:dyDescent="0.4">
      <c r="A11560" s="12" t="s">
        <v>10</v>
      </c>
      <c r="B11560" s="13" t="s">
        <v>53036</v>
      </c>
      <c r="C11560" s="13" t="s">
        <v>57083</v>
      </c>
      <c r="D11560" s="14">
        <v>44480</v>
      </c>
      <c r="E11560" s="15" t="s">
        <v>57084</v>
      </c>
      <c r="F11560" s="12" t="s">
        <v>57085</v>
      </c>
      <c r="G11560" s="12" t="s">
        <v>335</v>
      </c>
      <c r="H11560" s="12" t="s">
        <v>57086</v>
      </c>
      <c r="I11560" s="12" t="s">
        <v>57087</v>
      </c>
    </row>
    <row r="11561" spans="1:9" ht="37.5" x14ac:dyDescent="0.4">
      <c r="A11561" s="12" t="s">
        <v>10</v>
      </c>
      <c r="B11561" s="13" t="s">
        <v>53036</v>
      </c>
      <c r="C11561" s="13" t="s">
        <v>57088</v>
      </c>
      <c r="D11561" s="14">
        <v>44728</v>
      </c>
      <c r="E11561" s="15" t="s">
        <v>57089</v>
      </c>
      <c r="F11561" s="12" t="s">
        <v>57090</v>
      </c>
      <c r="G11561" s="12" t="s">
        <v>335</v>
      </c>
      <c r="H11561" s="12" t="s">
        <v>57091</v>
      </c>
      <c r="I11561" s="12" t="s">
        <v>8207</v>
      </c>
    </row>
    <row r="11562" spans="1:9" ht="37.5" x14ac:dyDescent="0.4">
      <c r="A11562" s="12" t="s">
        <v>10</v>
      </c>
      <c r="B11562" s="13" t="s">
        <v>53036</v>
      </c>
      <c r="C11562" s="13" t="s">
        <v>57092</v>
      </c>
      <c r="D11562" s="14">
        <v>44944</v>
      </c>
      <c r="E11562" s="15" t="s">
        <v>57093</v>
      </c>
      <c r="F11562" s="12" t="s">
        <v>57094</v>
      </c>
      <c r="G11562" s="12" t="s">
        <v>7838</v>
      </c>
      <c r="H11562" s="12" t="s">
        <v>57095</v>
      </c>
      <c r="I11562" s="12" t="s">
        <v>57096</v>
      </c>
    </row>
    <row r="11563" spans="1:9" ht="37.5" x14ac:dyDescent="0.4">
      <c r="A11563" s="12" t="s">
        <v>10</v>
      </c>
      <c r="B11563" s="13" t="s">
        <v>53036</v>
      </c>
      <c r="C11563" s="13" t="s">
        <v>57097</v>
      </c>
      <c r="D11563" s="14">
        <v>44944</v>
      </c>
      <c r="E11563" s="15" t="s">
        <v>57098</v>
      </c>
      <c r="F11563" s="12" t="s">
        <v>57099</v>
      </c>
      <c r="G11563" s="12" t="s">
        <v>7871</v>
      </c>
      <c r="H11563" s="12" t="s">
        <v>57100</v>
      </c>
      <c r="I11563" s="12" t="s">
        <v>57101</v>
      </c>
    </row>
    <row r="11564" spans="1:9" ht="37.5" x14ac:dyDescent="0.4">
      <c r="A11564" s="12" t="s">
        <v>10</v>
      </c>
      <c r="B11564" s="13" t="s">
        <v>53036</v>
      </c>
      <c r="C11564" s="13" t="s">
        <v>57102</v>
      </c>
      <c r="D11564" s="14">
        <v>44987</v>
      </c>
      <c r="E11564" s="15" t="s">
        <v>57103</v>
      </c>
      <c r="F11564" s="12" t="s">
        <v>57104</v>
      </c>
      <c r="G11564" s="12" t="s">
        <v>7838</v>
      </c>
      <c r="H11564" s="12" t="s">
        <v>57105</v>
      </c>
      <c r="I11564" s="12" t="s">
        <v>57106</v>
      </c>
    </row>
    <row r="11565" spans="1:9" ht="37.5" x14ac:dyDescent="0.4">
      <c r="A11565" s="12" t="s">
        <v>10</v>
      </c>
      <c r="B11565" s="13" t="s">
        <v>53036</v>
      </c>
      <c r="C11565" s="13" t="s">
        <v>57107</v>
      </c>
      <c r="D11565" s="14">
        <v>44790</v>
      </c>
      <c r="E11565" s="15" t="s">
        <v>57108</v>
      </c>
      <c r="F11565" s="12" t="s">
        <v>57109</v>
      </c>
      <c r="G11565" s="12" t="s">
        <v>8161</v>
      </c>
      <c r="H11565" s="12" t="s">
        <v>57110</v>
      </c>
      <c r="I11565" s="12" t="s">
        <v>37381</v>
      </c>
    </row>
    <row r="11566" spans="1:9" ht="37.5" x14ac:dyDescent="0.4">
      <c r="A11566" s="12" t="s">
        <v>10</v>
      </c>
      <c r="B11566" s="13" t="s">
        <v>53036</v>
      </c>
      <c r="C11566" s="13" t="s">
        <v>57111</v>
      </c>
      <c r="D11566" s="14">
        <v>44442</v>
      </c>
      <c r="E11566" s="15" t="s">
        <v>57112</v>
      </c>
      <c r="F11566" s="12" t="s">
        <v>57113</v>
      </c>
      <c r="G11566" s="12" t="s">
        <v>341</v>
      </c>
      <c r="H11566" s="12" t="s">
        <v>57114</v>
      </c>
      <c r="I11566" s="12" t="s">
        <v>57115</v>
      </c>
    </row>
    <row r="11567" spans="1:9" ht="37.5" x14ac:dyDescent="0.4">
      <c r="A11567" s="12" t="s">
        <v>10</v>
      </c>
      <c r="B11567" s="13" t="s">
        <v>53036</v>
      </c>
      <c r="C11567" s="13" t="s">
        <v>57116</v>
      </c>
      <c r="D11567" s="14">
        <v>44875</v>
      </c>
      <c r="E11567" s="15" t="s">
        <v>57117</v>
      </c>
      <c r="F11567" s="12" t="s">
        <v>57118</v>
      </c>
      <c r="G11567" s="12" t="s">
        <v>7805</v>
      </c>
      <c r="H11567" s="12" t="s">
        <v>57119</v>
      </c>
      <c r="I11567" s="12" t="s">
        <v>8864</v>
      </c>
    </row>
    <row r="11568" spans="1:9" ht="37.5" x14ac:dyDescent="0.4">
      <c r="A11568" s="12" t="s">
        <v>10</v>
      </c>
      <c r="B11568" s="13" t="s">
        <v>53036</v>
      </c>
      <c r="C11568" s="13" t="s">
        <v>57120</v>
      </c>
      <c r="D11568" s="14">
        <v>44593</v>
      </c>
      <c r="E11568" s="15" t="s">
        <v>57121</v>
      </c>
      <c r="F11568" s="12" t="s">
        <v>57122</v>
      </c>
      <c r="G11568" s="12" t="s">
        <v>7883</v>
      </c>
      <c r="H11568" s="12" t="s">
        <v>57123</v>
      </c>
      <c r="I11568" s="12" t="s">
        <v>8460</v>
      </c>
    </row>
    <row r="11569" spans="1:9" ht="37.5" x14ac:dyDescent="0.4">
      <c r="A11569" s="12" t="s">
        <v>10</v>
      </c>
      <c r="B11569" s="13" t="s">
        <v>53036</v>
      </c>
      <c r="C11569" s="13" t="s">
        <v>57124</v>
      </c>
      <c r="D11569" s="14">
        <v>44858</v>
      </c>
      <c r="E11569" s="15" t="s">
        <v>57125</v>
      </c>
      <c r="F11569" s="12" t="s">
        <v>57126</v>
      </c>
      <c r="G11569" s="12" t="s">
        <v>335</v>
      </c>
      <c r="H11569" s="12" t="s">
        <v>57127</v>
      </c>
      <c r="I11569" s="12" t="s">
        <v>57128</v>
      </c>
    </row>
    <row r="11570" spans="1:9" ht="37.5" x14ac:dyDescent="0.4">
      <c r="A11570" s="12" t="s">
        <v>10</v>
      </c>
      <c r="B11570" s="13" t="s">
        <v>53036</v>
      </c>
      <c r="C11570" s="13" t="s">
        <v>57129</v>
      </c>
      <c r="D11570" s="14">
        <v>44413</v>
      </c>
      <c r="E11570" s="15" t="s">
        <v>57130</v>
      </c>
      <c r="F11570" s="12" t="s">
        <v>57131</v>
      </c>
      <c r="G11570" s="12" t="s">
        <v>7946</v>
      </c>
      <c r="H11570" s="12" t="s">
        <v>57132</v>
      </c>
      <c r="I11570" s="12" t="s">
        <v>57133</v>
      </c>
    </row>
    <row r="11571" spans="1:9" ht="37.5" x14ac:dyDescent="0.4">
      <c r="A11571" s="12" t="s">
        <v>10</v>
      </c>
      <c r="B11571" s="13" t="s">
        <v>53036</v>
      </c>
      <c r="C11571" s="13" t="s">
        <v>57134</v>
      </c>
      <c r="D11571" s="14">
        <v>44629</v>
      </c>
      <c r="E11571" s="15" t="s">
        <v>57135</v>
      </c>
      <c r="F11571" s="12" t="s">
        <v>57136</v>
      </c>
      <c r="G11571" s="12" t="s">
        <v>7805</v>
      </c>
      <c r="H11571" s="12" t="s">
        <v>57137</v>
      </c>
      <c r="I11571" s="12" t="s">
        <v>57138</v>
      </c>
    </row>
    <row r="11572" spans="1:9" ht="37.5" x14ac:dyDescent="0.4">
      <c r="A11572" s="12" t="s">
        <v>10</v>
      </c>
      <c r="B11572" s="13" t="s">
        <v>53036</v>
      </c>
      <c r="C11572" s="13" t="s">
        <v>57139</v>
      </c>
      <c r="D11572" s="14">
        <v>44959</v>
      </c>
      <c r="E11572" s="15" t="s">
        <v>57140</v>
      </c>
      <c r="F11572" s="12" t="s">
        <v>57141</v>
      </c>
      <c r="G11572" s="12" t="s">
        <v>7805</v>
      </c>
      <c r="H11572" s="12" t="s">
        <v>57142</v>
      </c>
      <c r="I11572" s="12" t="s">
        <v>57143</v>
      </c>
    </row>
    <row r="11573" spans="1:9" ht="37.5" x14ac:dyDescent="0.4">
      <c r="A11573" s="12" t="s">
        <v>10</v>
      </c>
      <c r="B11573" s="13" t="s">
        <v>53036</v>
      </c>
      <c r="C11573" s="13" t="s">
        <v>57144</v>
      </c>
      <c r="D11573" s="14">
        <v>44636</v>
      </c>
      <c r="E11573" s="15" t="s">
        <v>57145</v>
      </c>
      <c r="F11573" s="12" t="s">
        <v>57146</v>
      </c>
      <c r="G11573" s="12" t="s">
        <v>8140</v>
      </c>
      <c r="H11573" s="12" t="s">
        <v>57147</v>
      </c>
      <c r="I11573" s="12" t="s">
        <v>57148</v>
      </c>
    </row>
    <row r="11574" spans="1:9" ht="37.5" x14ac:dyDescent="0.4">
      <c r="A11574" s="12" t="s">
        <v>10</v>
      </c>
      <c r="B11574" s="13" t="s">
        <v>53036</v>
      </c>
      <c r="C11574" s="13" t="s">
        <v>57149</v>
      </c>
      <c r="D11574" s="14">
        <v>44635</v>
      </c>
      <c r="E11574" s="15" t="s">
        <v>57150</v>
      </c>
      <c r="F11574" s="12" t="s">
        <v>57151</v>
      </c>
      <c r="G11574" s="12" t="s">
        <v>7816</v>
      </c>
      <c r="H11574" s="12" t="s">
        <v>57152</v>
      </c>
      <c r="I11574" s="12" t="s">
        <v>57153</v>
      </c>
    </row>
    <row r="11575" spans="1:9" ht="37.5" x14ac:dyDescent="0.4">
      <c r="A11575" s="12" t="s">
        <v>10</v>
      </c>
      <c r="B11575" s="13" t="s">
        <v>53036</v>
      </c>
      <c r="C11575" s="13" t="s">
        <v>57154</v>
      </c>
      <c r="D11575" s="14">
        <v>44427</v>
      </c>
      <c r="E11575" s="15" t="s">
        <v>57155</v>
      </c>
      <c r="F11575" s="12" t="s">
        <v>57156</v>
      </c>
      <c r="G11575" s="12" t="s">
        <v>7914</v>
      </c>
      <c r="H11575" s="12" t="s">
        <v>57157</v>
      </c>
      <c r="I11575" s="12" t="s">
        <v>57158</v>
      </c>
    </row>
    <row r="11576" spans="1:9" ht="37.5" x14ac:dyDescent="0.4">
      <c r="A11576" s="12" t="s">
        <v>10</v>
      </c>
      <c r="B11576" s="13" t="s">
        <v>53036</v>
      </c>
      <c r="C11576" s="13" t="s">
        <v>57159</v>
      </c>
      <c r="D11576" s="14">
        <v>44728</v>
      </c>
      <c r="E11576" s="15" t="s">
        <v>57160</v>
      </c>
      <c r="F11576" s="12" t="s">
        <v>57161</v>
      </c>
      <c r="G11576" s="12" t="s">
        <v>7805</v>
      </c>
      <c r="H11576" s="12" t="s">
        <v>57162</v>
      </c>
      <c r="I11576" s="12" t="s">
        <v>57163</v>
      </c>
    </row>
    <row r="11577" spans="1:9" ht="37.5" x14ac:dyDescent="0.4">
      <c r="A11577" s="12" t="s">
        <v>10</v>
      </c>
      <c r="B11577" s="13" t="s">
        <v>53036</v>
      </c>
      <c r="C11577" s="13" t="s">
        <v>57164</v>
      </c>
      <c r="D11577" s="14">
        <v>44910</v>
      </c>
      <c r="E11577" s="15" t="s">
        <v>57165</v>
      </c>
      <c r="F11577" s="12" t="s">
        <v>57166</v>
      </c>
      <c r="G11577" s="12" t="s">
        <v>7914</v>
      </c>
      <c r="H11577" s="12" t="s">
        <v>57167</v>
      </c>
      <c r="I11577" s="12" t="s">
        <v>57168</v>
      </c>
    </row>
    <row r="11578" spans="1:9" ht="37.5" x14ac:dyDescent="0.4">
      <c r="A11578" s="12" t="s">
        <v>10</v>
      </c>
      <c r="B11578" s="13" t="s">
        <v>53036</v>
      </c>
      <c r="C11578" s="13" t="s">
        <v>57169</v>
      </c>
      <c r="D11578" s="14">
        <v>45017</v>
      </c>
      <c r="E11578" s="15" t="s">
        <v>57170</v>
      </c>
      <c r="F11578" s="12" t="s">
        <v>57171</v>
      </c>
      <c r="G11578" s="12" t="s">
        <v>335</v>
      </c>
      <c r="H11578" s="12" t="s">
        <v>57172</v>
      </c>
      <c r="I11578" s="12" t="s">
        <v>57173</v>
      </c>
    </row>
    <row r="11579" spans="1:9" ht="37.5" x14ac:dyDescent="0.4">
      <c r="A11579" s="12" t="s">
        <v>10</v>
      </c>
      <c r="B11579" s="13" t="s">
        <v>53036</v>
      </c>
      <c r="C11579" s="13" t="s">
        <v>57174</v>
      </c>
      <c r="D11579" s="14">
        <v>45017</v>
      </c>
      <c r="E11579" s="15" t="s">
        <v>57175</v>
      </c>
      <c r="F11579" s="12" t="s">
        <v>57176</v>
      </c>
      <c r="G11579" s="12" t="s">
        <v>8008</v>
      </c>
      <c r="H11579" s="12" t="s">
        <v>57177</v>
      </c>
      <c r="I11579" s="12" t="s">
        <v>57178</v>
      </c>
    </row>
    <row r="11580" spans="1:9" ht="37.5" x14ac:dyDescent="0.4">
      <c r="A11580" s="12" t="s">
        <v>10</v>
      </c>
      <c r="B11580" s="13" t="s">
        <v>53036</v>
      </c>
      <c r="C11580" s="13" t="s">
        <v>57179</v>
      </c>
      <c r="D11580" s="14">
        <v>45072</v>
      </c>
      <c r="E11580" s="15" t="s">
        <v>57180</v>
      </c>
      <c r="F11580" s="12" t="s">
        <v>57181</v>
      </c>
      <c r="G11580" s="12" t="s">
        <v>7805</v>
      </c>
      <c r="H11580" s="12" t="s">
        <v>57182</v>
      </c>
      <c r="I11580" s="12" t="s">
        <v>57183</v>
      </c>
    </row>
    <row r="11581" spans="1:9" ht="37.5" x14ac:dyDescent="0.4">
      <c r="A11581" s="12" t="s">
        <v>10</v>
      </c>
      <c r="B11581" s="13" t="s">
        <v>53036</v>
      </c>
      <c r="C11581" s="13" t="s">
        <v>57184</v>
      </c>
      <c r="D11581" s="14">
        <v>44412</v>
      </c>
      <c r="E11581" s="15" t="s">
        <v>57185</v>
      </c>
      <c r="F11581" s="12" t="s">
        <v>57186</v>
      </c>
      <c r="G11581" s="12" t="s">
        <v>7914</v>
      </c>
      <c r="H11581" s="12" t="s">
        <v>57187</v>
      </c>
      <c r="I11581" s="12" t="s">
        <v>57188</v>
      </c>
    </row>
    <row r="11582" spans="1:9" ht="37.5" x14ac:dyDescent="0.4">
      <c r="A11582" s="12" t="s">
        <v>10</v>
      </c>
      <c r="B11582" s="13" t="s">
        <v>53036</v>
      </c>
      <c r="C11582" s="13" t="s">
        <v>57189</v>
      </c>
      <c r="D11582" s="14">
        <v>44665</v>
      </c>
      <c r="E11582" s="15" t="s">
        <v>57190</v>
      </c>
      <c r="F11582" s="12" t="s">
        <v>57191</v>
      </c>
      <c r="G11582" s="12" t="s">
        <v>7844</v>
      </c>
      <c r="H11582" s="12" t="s">
        <v>57192</v>
      </c>
      <c r="I11582" s="12" t="s">
        <v>57193</v>
      </c>
    </row>
    <row r="11583" spans="1:9" ht="37.5" x14ac:dyDescent="0.4">
      <c r="A11583" s="12" t="s">
        <v>10</v>
      </c>
      <c r="B11583" s="13" t="s">
        <v>53036</v>
      </c>
      <c r="C11583" s="13" t="s">
        <v>57194</v>
      </c>
      <c r="D11583" s="14">
        <v>44562</v>
      </c>
      <c r="E11583" s="15" t="s">
        <v>57195</v>
      </c>
      <c r="F11583" s="12" t="s">
        <v>57196</v>
      </c>
      <c r="G11583" s="12" t="s">
        <v>7883</v>
      </c>
      <c r="H11583" s="12" t="s">
        <v>57197</v>
      </c>
      <c r="I11583" s="12" t="s">
        <v>57198</v>
      </c>
    </row>
    <row r="11584" spans="1:9" ht="37.5" x14ac:dyDescent="0.4">
      <c r="A11584" s="12" t="s">
        <v>10</v>
      </c>
      <c r="B11584" s="13" t="s">
        <v>53036</v>
      </c>
      <c r="C11584" s="13" t="s">
        <v>57199</v>
      </c>
      <c r="D11584" s="14">
        <v>44480</v>
      </c>
      <c r="E11584" s="15" t="s">
        <v>57200</v>
      </c>
      <c r="F11584" s="12" t="s">
        <v>57201</v>
      </c>
      <c r="G11584" s="12" t="s">
        <v>7805</v>
      </c>
      <c r="H11584" s="12" t="s">
        <v>57202</v>
      </c>
      <c r="I11584" s="12" t="s">
        <v>57203</v>
      </c>
    </row>
    <row r="11585" spans="1:9" ht="37.5" x14ac:dyDescent="0.4">
      <c r="A11585" s="12" t="s">
        <v>10</v>
      </c>
      <c r="B11585" s="13" t="s">
        <v>53036</v>
      </c>
      <c r="C11585" s="13" t="s">
        <v>57204</v>
      </c>
      <c r="D11585" s="14">
        <v>44866</v>
      </c>
      <c r="E11585" s="15" t="s">
        <v>57205</v>
      </c>
      <c r="F11585" s="12" t="s">
        <v>57206</v>
      </c>
      <c r="G11585" s="12" t="s">
        <v>323</v>
      </c>
      <c r="H11585" s="12" t="s">
        <v>57207</v>
      </c>
      <c r="I11585" s="12" t="s">
        <v>57208</v>
      </c>
    </row>
    <row r="11586" spans="1:9" ht="37.5" x14ac:dyDescent="0.4">
      <c r="A11586" s="12" t="s">
        <v>10</v>
      </c>
      <c r="B11586" s="13" t="s">
        <v>53036</v>
      </c>
      <c r="C11586" s="13" t="s">
        <v>57209</v>
      </c>
      <c r="D11586" s="14">
        <v>44805</v>
      </c>
      <c r="E11586" s="15" t="s">
        <v>57210</v>
      </c>
      <c r="F11586" s="12" t="s">
        <v>57211</v>
      </c>
      <c r="G11586" s="12" t="s">
        <v>7877</v>
      </c>
      <c r="H11586" s="12" t="s">
        <v>57212</v>
      </c>
      <c r="I11586" s="12" t="s">
        <v>57213</v>
      </c>
    </row>
    <row r="11587" spans="1:9" ht="37.5" x14ac:dyDescent="0.4">
      <c r="A11587" s="12" t="s">
        <v>10</v>
      </c>
      <c r="B11587" s="13" t="s">
        <v>53036</v>
      </c>
      <c r="C11587" s="13" t="s">
        <v>57214</v>
      </c>
      <c r="D11587" s="14">
        <v>44480</v>
      </c>
      <c r="E11587" s="15" t="s">
        <v>57215</v>
      </c>
      <c r="F11587" s="12" t="s">
        <v>57216</v>
      </c>
      <c r="G11587" s="12" t="s">
        <v>7877</v>
      </c>
      <c r="H11587" s="12" t="s">
        <v>57217</v>
      </c>
      <c r="I11587" s="12" t="s">
        <v>57218</v>
      </c>
    </row>
    <row r="11588" spans="1:9" ht="37.5" x14ac:dyDescent="0.4">
      <c r="A11588" s="12" t="s">
        <v>10</v>
      </c>
      <c r="B11588" s="13" t="s">
        <v>53036</v>
      </c>
      <c r="C11588" s="13" t="s">
        <v>57219</v>
      </c>
      <c r="D11588" s="14">
        <v>44757</v>
      </c>
      <c r="E11588" s="15" t="s">
        <v>57220</v>
      </c>
      <c r="F11588" s="12" t="s">
        <v>57221</v>
      </c>
      <c r="G11588" s="12" t="s">
        <v>7877</v>
      </c>
      <c r="H11588" s="12" t="s">
        <v>57222</v>
      </c>
      <c r="I11588" s="12" t="s">
        <v>57223</v>
      </c>
    </row>
    <row r="11589" spans="1:9" ht="37.5" x14ac:dyDescent="0.4">
      <c r="A11589" s="12" t="s">
        <v>10</v>
      </c>
      <c r="B11589" s="13" t="s">
        <v>53036</v>
      </c>
      <c r="C11589" s="13" t="s">
        <v>57224</v>
      </c>
      <c r="D11589" s="14">
        <v>44666</v>
      </c>
      <c r="E11589" s="15" t="s">
        <v>57225</v>
      </c>
      <c r="F11589" s="12" t="s">
        <v>57226</v>
      </c>
      <c r="G11589" s="12" t="s">
        <v>7844</v>
      </c>
      <c r="H11589" s="12" t="s">
        <v>57227</v>
      </c>
      <c r="I11589" s="12" t="s">
        <v>8569</v>
      </c>
    </row>
    <row r="11590" spans="1:9" ht="37.5" x14ac:dyDescent="0.4">
      <c r="A11590" s="12" t="s">
        <v>10</v>
      </c>
      <c r="B11590" s="13" t="s">
        <v>53036</v>
      </c>
      <c r="C11590" s="13" t="s">
        <v>57228</v>
      </c>
      <c r="D11590" s="14">
        <v>44480</v>
      </c>
      <c r="E11590" s="15" t="s">
        <v>57229</v>
      </c>
      <c r="F11590" s="12" t="s">
        <v>57230</v>
      </c>
      <c r="G11590" s="12" t="s">
        <v>7838</v>
      </c>
      <c r="H11590" s="12" t="s">
        <v>57231</v>
      </c>
      <c r="I11590" s="12" t="s">
        <v>57232</v>
      </c>
    </row>
    <row r="11591" spans="1:9" ht="37.5" x14ac:dyDescent="0.4">
      <c r="A11591" s="12" t="s">
        <v>10</v>
      </c>
      <c r="B11591" s="13" t="s">
        <v>53036</v>
      </c>
      <c r="C11591" s="13" t="s">
        <v>57233</v>
      </c>
      <c r="D11591" s="14">
        <v>45017</v>
      </c>
      <c r="E11591" s="15" t="s">
        <v>57234</v>
      </c>
      <c r="F11591" s="12" t="s">
        <v>57235</v>
      </c>
      <c r="G11591" s="12" t="s">
        <v>335</v>
      </c>
      <c r="H11591" s="12" t="s">
        <v>57236</v>
      </c>
      <c r="I11591" s="12" t="s">
        <v>57237</v>
      </c>
    </row>
    <row r="11592" spans="1:9" ht="37.5" x14ac:dyDescent="0.4">
      <c r="A11592" s="12" t="s">
        <v>10</v>
      </c>
      <c r="B11592" s="13" t="s">
        <v>53036</v>
      </c>
      <c r="C11592" s="13" t="s">
        <v>57238</v>
      </c>
      <c r="D11592" s="14">
        <v>44480</v>
      </c>
      <c r="E11592" s="15" t="s">
        <v>57239</v>
      </c>
      <c r="F11592" s="12" t="s">
        <v>57240</v>
      </c>
      <c r="G11592" s="12" t="s">
        <v>335</v>
      </c>
      <c r="H11592" s="12" t="s">
        <v>57241</v>
      </c>
      <c r="I11592" s="12" t="s">
        <v>57242</v>
      </c>
    </row>
    <row r="11593" spans="1:9" ht="37.5" x14ac:dyDescent="0.4">
      <c r="A11593" s="12" t="s">
        <v>10</v>
      </c>
      <c r="B11593" s="13" t="s">
        <v>53036</v>
      </c>
      <c r="C11593" s="13" t="s">
        <v>57243</v>
      </c>
      <c r="D11593" s="14">
        <v>45017</v>
      </c>
      <c r="E11593" s="15" t="s">
        <v>57244</v>
      </c>
      <c r="F11593" s="12" t="s">
        <v>57245</v>
      </c>
      <c r="G11593" s="12" t="s">
        <v>8330</v>
      </c>
      <c r="H11593" s="12" t="s">
        <v>57246</v>
      </c>
      <c r="I11593" s="12" t="s">
        <v>57247</v>
      </c>
    </row>
    <row r="11594" spans="1:9" ht="37.5" x14ac:dyDescent="0.4">
      <c r="A11594" s="12" t="s">
        <v>10</v>
      </c>
      <c r="B11594" s="13" t="s">
        <v>53036</v>
      </c>
      <c r="C11594" s="13" t="s">
        <v>57248</v>
      </c>
      <c r="D11594" s="14">
        <v>45016</v>
      </c>
      <c r="E11594" s="15" t="s">
        <v>57249</v>
      </c>
      <c r="F11594" s="12" t="s">
        <v>57250</v>
      </c>
      <c r="G11594" s="12" t="s">
        <v>335</v>
      </c>
      <c r="H11594" s="12" t="s">
        <v>57251</v>
      </c>
      <c r="I11594" s="12" t="s">
        <v>57252</v>
      </c>
    </row>
    <row r="11595" spans="1:9" ht="37.5" x14ac:dyDescent="0.4">
      <c r="A11595" s="12" t="s">
        <v>10</v>
      </c>
      <c r="B11595" s="13" t="s">
        <v>53036</v>
      </c>
      <c r="C11595" s="13" t="s">
        <v>57253</v>
      </c>
      <c r="D11595" s="14">
        <v>44361</v>
      </c>
      <c r="E11595" s="15" t="s">
        <v>57254</v>
      </c>
      <c r="F11595" s="12" t="s">
        <v>57255</v>
      </c>
      <c r="G11595" s="12" t="s">
        <v>7844</v>
      </c>
      <c r="H11595" s="12" t="s">
        <v>57256</v>
      </c>
      <c r="I11595" s="12" t="s">
        <v>57257</v>
      </c>
    </row>
    <row r="11596" spans="1:9" ht="37.5" x14ac:dyDescent="0.4">
      <c r="A11596" s="12" t="s">
        <v>10</v>
      </c>
      <c r="B11596" s="13" t="s">
        <v>53036</v>
      </c>
      <c r="C11596" s="13" t="s">
        <v>57258</v>
      </c>
      <c r="D11596" s="14">
        <v>44894</v>
      </c>
      <c r="E11596" s="15" t="s">
        <v>57259</v>
      </c>
      <c r="F11596" s="12" t="s">
        <v>57260</v>
      </c>
      <c r="G11596" s="12" t="s">
        <v>7877</v>
      </c>
      <c r="H11596" s="12" t="s">
        <v>57261</v>
      </c>
      <c r="I11596" s="12" t="s">
        <v>57262</v>
      </c>
    </row>
    <row r="11597" spans="1:9" ht="37.5" x14ac:dyDescent="0.4">
      <c r="A11597" s="12" t="s">
        <v>10</v>
      </c>
      <c r="B11597" s="13" t="s">
        <v>53036</v>
      </c>
      <c r="C11597" s="13" t="s">
        <v>57263</v>
      </c>
      <c r="D11597" s="14">
        <v>45078</v>
      </c>
      <c r="E11597" s="15" t="s">
        <v>57264</v>
      </c>
      <c r="F11597" s="12" t="s">
        <v>57265</v>
      </c>
      <c r="G11597" s="12" t="s">
        <v>7805</v>
      </c>
      <c r="H11597" s="12" t="s">
        <v>57266</v>
      </c>
      <c r="I11597" s="12" t="s">
        <v>57267</v>
      </c>
    </row>
    <row r="11598" spans="1:9" ht="37.5" x14ac:dyDescent="0.4">
      <c r="A11598" s="12" t="s">
        <v>10</v>
      </c>
      <c r="B11598" s="13" t="s">
        <v>53036</v>
      </c>
      <c r="C11598" s="13" t="s">
        <v>57268</v>
      </c>
      <c r="D11598" s="14">
        <v>45023</v>
      </c>
      <c r="E11598" s="15" t="s">
        <v>57269</v>
      </c>
      <c r="F11598" s="12" t="s">
        <v>57270</v>
      </c>
      <c r="G11598" s="12" t="s">
        <v>353</v>
      </c>
      <c r="H11598" s="12" t="s">
        <v>57271</v>
      </c>
      <c r="I11598" s="12" t="s">
        <v>57272</v>
      </c>
    </row>
    <row r="11599" spans="1:9" ht="37.5" x14ac:dyDescent="0.4">
      <c r="A11599" s="12" t="s">
        <v>10</v>
      </c>
      <c r="B11599" s="13" t="s">
        <v>53036</v>
      </c>
      <c r="C11599" s="13" t="s">
        <v>57273</v>
      </c>
      <c r="D11599" s="14">
        <v>45338</v>
      </c>
      <c r="E11599" s="15" t="s">
        <v>57274</v>
      </c>
      <c r="F11599" s="12" t="s">
        <v>57275</v>
      </c>
      <c r="G11599" s="12" t="s">
        <v>365</v>
      </c>
      <c r="H11599" s="12" t="s">
        <v>57276</v>
      </c>
      <c r="I11599" s="12" t="s">
        <v>57277</v>
      </c>
    </row>
    <row r="11600" spans="1:9" ht="37.5" x14ac:dyDescent="0.4">
      <c r="A11600" s="12" t="s">
        <v>10</v>
      </c>
      <c r="B11600" s="13" t="s">
        <v>53036</v>
      </c>
      <c r="C11600" s="13" t="s">
        <v>57278</v>
      </c>
      <c r="D11600" s="14">
        <v>44480</v>
      </c>
      <c r="E11600" s="15" t="s">
        <v>57279</v>
      </c>
      <c r="F11600" s="12" t="s">
        <v>57280</v>
      </c>
      <c r="G11600" s="12" t="s">
        <v>365</v>
      </c>
      <c r="H11600" s="12" t="s">
        <v>57281</v>
      </c>
      <c r="I11600" s="12" t="s">
        <v>57282</v>
      </c>
    </row>
    <row r="11601" spans="1:9" ht="37.5" x14ac:dyDescent="0.4">
      <c r="A11601" s="12" t="s">
        <v>10</v>
      </c>
      <c r="B11601" s="13" t="s">
        <v>53036</v>
      </c>
      <c r="C11601" s="13" t="s">
        <v>57283</v>
      </c>
      <c r="D11601" s="14">
        <v>44712</v>
      </c>
      <c r="E11601" s="15" t="s">
        <v>57284</v>
      </c>
      <c r="F11601" s="12" t="s">
        <v>57285</v>
      </c>
      <c r="G11601" s="12" t="s">
        <v>9372</v>
      </c>
      <c r="H11601" s="12" t="s">
        <v>57286</v>
      </c>
      <c r="I11601" s="12" t="s">
        <v>57287</v>
      </c>
    </row>
    <row r="11602" spans="1:9" ht="37.5" x14ac:dyDescent="0.4">
      <c r="A11602" s="12" t="s">
        <v>10</v>
      </c>
      <c r="B11602" s="13" t="s">
        <v>53036</v>
      </c>
      <c r="C11602" s="13" t="s">
        <v>57288</v>
      </c>
      <c r="D11602" s="14">
        <v>45047</v>
      </c>
      <c r="E11602" s="15" t="s">
        <v>57289</v>
      </c>
      <c r="F11602" s="12" t="s">
        <v>57290</v>
      </c>
      <c r="G11602" s="12" t="s">
        <v>37589</v>
      </c>
      <c r="H11602" s="12" t="s">
        <v>57291</v>
      </c>
      <c r="I11602" s="12" t="s">
        <v>57292</v>
      </c>
    </row>
    <row r="11603" spans="1:9" ht="37.5" x14ac:dyDescent="0.4">
      <c r="A11603" s="12" t="s">
        <v>10</v>
      </c>
      <c r="B11603" s="13" t="s">
        <v>53036</v>
      </c>
      <c r="C11603" s="13" t="s">
        <v>57293</v>
      </c>
      <c r="D11603" s="14">
        <v>44627</v>
      </c>
      <c r="E11603" s="15" t="s">
        <v>57294</v>
      </c>
      <c r="F11603" s="12" t="s">
        <v>57295</v>
      </c>
      <c r="G11603" s="12" t="s">
        <v>365</v>
      </c>
      <c r="H11603" s="12" t="s">
        <v>57296</v>
      </c>
      <c r="I11603" s="12" t="s">
        <v>57297</v>
      </c>
    </row>
    <row r="11604" spans="1:9" ht="37.5" x14ac:dyDescent="0.4">
      <c r="A11604" s="12" t="s">
        <v>10</v>
      </c>
      <c r="B11604" s="13" t="s">
        <v>53036</v>
      </c>
      <c r="C11604" s="13" t="s">
        <v>57298</v>
      </c>
      <c r="D11604" s="14">
        <v>44480</v>
      </c>
      <c r="E11604" s="15" t="s">
        <v>57299</v>
      </c>
      <c r="F11604" s="12" t="s">
        <v>57300</v>
      </c>
      <c r="G11604" s="12" t="s">
        <v>9366</v>
      </c>
      <c r="H11604" s="12" t="s">
        <v>57301</v>
      </c>
      <c r="I11604" s="12" t="s">
        <v>57302</v>
      </c>
    </row>
    <row r="11605" spans="1:9" ht="37.5" x14ac:dyDescent="0.4">
      <c r="A11605" s="12" t="s">
        <v>10</v>
      </c>
      <c r="B11605" s="13" t="s">
        <v>53036</v>
      </c>
      <c r="C11605" s="13" t="s">
        <v>57303</v>
      </c>
      <c r="D11605" s="14">
        <v>44802</v>
      </c>
      <c r="E11605" s="15" t="s">
        <v>57304</v>
      </c>
      <c r="F11605" s="12" t="s">
        <v>57305</v>
      </c>
      <c r="G11605" s="12" t="s">
        <v>353</v>
      </c>
      <c r="H11605" s="12" t="s">
        <v>57306</v>
      </c>
      <c r="I11605" s="12" t="s">
        <v>57307</v>
      </c>
    </row>
    <row r="11606" spans="1:9" ht="37.5" x14ac:dyDescent="0.4">
      <c r="A11606" s="12" t="s">
        <v>10</v>
      </c>
      <c r="B11606" s="13" t="s">
        <v>53036</v>
      </c>
      <c r="C11606" s="13" t="s">
        <v>57308</v>
      </c>
      <c r="D11606" s="14">
        <v>44501</v>
      </c>
      <c r="E11606" s="15" t="s">
        <v>54604</v>
      </c>
      <c r="F11606" s="12" t="s">
        <v>54605</v>
      </c>
      <c r="G11606" s="12" t="s">
        <v>353</v>
      </c>
      <c r="H11606" s="12" t="s">
        <v>57309</v>
      </c>
      <c r="I11606" s="12" t="s">
        <v>57310</v>
      </c>
    </row>
    <row r="11607" spans="1:9" ht="37.5" x14ac:dyDescent="0.4">
      <c r="A11607" s="12" t="s">
        <v>10</v>
      </c>
      <c r="B11607" s="13" t="s">
        <v>53036</v>
      </c>
      <c r="C11607" s="13" t="s">
        <v>57311</v>
      </c>
      <c r="D11607" s="14">
        <v>44585</v>
      </c>
      <c r="E11607" s="15" t="s">
        <v>57312</v>
      </c>
      <c r="F11607" s="12" t="s">
        <v>57313</v>
      </c>
      <c r="G11607" s="12" t="s">
        <v>9800</v>
      </c>
      <c r="H11607" s="12" t="s">
        <v>57314</v>
      </c>
      <c r="I11607" s="12" t="s">
        <v>57315</v>
      </c>
    </row>
    <row r="11608" spans="1:9" ht="37.5" x14ac:dyDescent="0.4">
      <c r="A11608" s="12" t="s">
        <v>10</v>
      </c>
      <c r="B11608" s="13" t="s">
        <v>53036</v>
      </c>
      <c r="C11608" s="13" t="s">
        <v>57316</v>
      </c>
      <c r="D11608" s="14">
        <v>44538</v>
      </c>
      <c r="E11608" s="15" t="s">
        <v>57317</v>
      </c>
      <c r="F11608" s="12" t="s">
        <v>57318</v>
      </c>
      <c r="G11608" s="12" t="s">
        <v>9275</v>
      </c>
      <c r="H11608" s="12" t="s">
        <v>57319</v>
      </c>
      <c r="I11608" s="12" t="s">
        <v>57320</v>
      </c>
    </row>
    <row r="11609" spans="1:9" ht="37.5" x14ac:dyDescent="0.4">
      <c r="A11609" s="12" t="s">
        <v>10</v>
      </c>
      <c r="B11609" s="13" t="s">
        <v>53036</v>
      </c>
      <c r="C11609" s="13" t="s">
        <v>57321</v>
      </c>
      <c r="D11609" s="14">
        <v>44487</v>
      </c>
      <c r="E11609" s="15" t="s">
        <v>57322</v>
      </c>
      <c r="F11609" s="12" t="s">
        <v>57323</v>
      </c>
      <c r="G11609" s="12" t="s">
        <v>9275</v>
      </c>
      <c r="H11609" s="12" t="s">
        <v>57324</v>
      </c>
      <c r="I11609" s="12" t="s">
        <v>37916</v>
      </c>
    </row>
    <row r="11610" spans="1:9" ht="37.5" x14ac:dyDescent="0.4">
      <c r="A11610" s="12" t="s">
        <v>10</v>
      </c>
      <c r="B11610" s="13" t="s">
        <v>53036</v>
      </c>
      <c r="C11610" s="13" t="s">
        <v>57325</v>
      </c>
      <c r="D11610" s="14">
        <v>44488</v>
      </c>
      <c r="E11610" s="15" t="s">
        <v>57326</v>
      </c>
      <c r="F11610" s="12" t="s">
        <v>57327</v>
      </c>
      <c r="G11610" s="12" t="s">
        <v>365</v>
      </c>
      <c r="H11610" s="12" t="s">
        <v>57328</v>
      </c>
      <c r="I11610" s="12" t="s">
        <v>57329</v>
      </c>
    </row>
    <row r="11611" spans="1:9" ht="37.5" x14ac:dyDescent="0.4">
      <c r="A11611" s="12" t="s">
        <v>10</v>
      </c>
      <c r="B11611" s="13" t="s">
        <v>53036</v>
      </c>
      <c r="C11611" s="13" t="s">
        <v>57330</v>
      </c>
      <c r="D11611" s="14">
        <v>44501</v>
      </c>
      <c r="E11611" s="15" t="s">
        <v>57331</v>
      </c>
      <c r="F11611" s="12" t="s">
        <v>57332</v>
      </c>
      <c r="G11611" s="12" t="s">
        <v>365</v>
      </c>
      <c r="H11611" s="12" t="s">
        <v>57333</v>
      </c>
      <c r="I11611" s="12" t="s">
        <v>57334</v>
      </c>
    </row>
    <row r="11612" spans="1:9" ht="37.5" x14ac:dyDescent="0.4">
      <c r="A11612" s="12" t="s">
        <v>10</v>
      </c>
      <c r="B11612" s="13" t="s">
        <v>53036</v>
      </c>
      <c r="C11612" s="13" t="s">
        <v>57335</v>
      </c>
      <c r="D11612" s="14">
        <v>44472</v>
      </c>
      <c r="E11612" s="15" t="s">
        <v>57336</v>
      </c>
      <c r="F11612" s="12" t="s">
        <v>57337</v>
      </c>
      <c r="G11612" s="12" t="s">
        <v>353</v>
      </c>
      <c r="H11612" s="12" t="s">
        <v>57338</v>
      </c>
      <c r="I11612" s="12" t="s">
        <v>57339</v>
      </c>
    </row>
    <row r="11613" spans="1:9" ht="37.5" x14ac:dyDescent="0.4">
      <c r="A11613" s="12" t="s">
        <v>10</v>
      </c>
      <c r="B11613" s="13" t="s">
        <v>53036</v>
      </c>
      <c r="C11613" s="13" t="s">
        <v>57340</v>
      </c>
      <c r="D11613" s="14">
        <v>44427</v>
      </c>
      <c r="E11613" s="15" t="s">
        <v>57341</v>
      </c>
      <c r="F11613" s="12" t="s">
        <v>57342</v>
      </c>
      <c r="G11613" s="12" t="s">
        <v>9372</v>
      </c>
      <c r="H11613" s="12" t="s">
        <v>57343</v>
      </c>
      <c r="I11613" s="12" t="s">
        <v>57344</v>
      </c>
    </row>
    <row r="11614" spans="1:9" ht="37.5" x14ac:dyDescent="0.4">
      <c r="A11614" s="12" t="s">
        <v>10</v>
      </c>
      <c r="B11614" s="13" t="s">
        <v>53036</v>
      </c>
      <c r="C11614" s="13" t="s">
        <v>57345</v>
      </c>
      <c r="D11614" s="14">
        <v>44515</v>
      </c>
      <c r="E11614" s="15" t="s">
        <v>57346</v>
      </c>
      <c r="F11614" s="12" t="s">
        <v>57347</v>
      </c>
      <c r="G11614" s="12" t="s">
        <v>353</v>
      </c>
      <c r="H11614" s="12" t="s">
        <v>57348</v>
      </c>
      <c r="I11614" s="12" t="s">
        <v>57349</v>
      </c>
    </row>
    <row r="11615" spans="1:9" ht="37.5" x14ac:dyDescent="0.4">
      <c r="A11615" s="12" t="s">
        <v>10</v>
      </c>
      <c r="B11615" s="13" t="s">
        <v>53036</v>
      </c>
      <c r="C11615" s="13" t="s">
        <v>57350</v>
      </c>
      <c r="D11615" s="14">
        <v>45017</v>
      </c>
      <c r="E11615" s="15" t="s">
        <v>57351</v>
      </c>
      <c r="F11615" s="12" t="s">
        <v>57352</v>
      </c>
      <c r="G11615" s="12" t="s">
        <v>353</v>
      </c>
      <c r="H11615" s="12" t="s">
        <v>57353</v>
      </c>
      <c r="I11615" s="12" t="s">
        <v>57354</v>
      </c>
    </row>
    <row r="11616" spans="1:9" ht="37.5" x14ac:dyDescent="0.4">
      <c r="A11616" s="12" t="s">
        <v>10</v>
      </c>
      <c r="B11616" s="13" t="s">
        <v>53036</v>
      </c>
      <c r="C11616" s="13" t="s">
        <v>57355</v>
      </c>
      <c r="D11616" s="14">
        <v>45188</v>
      </c>
      <c r="E11616" s="15" t="s">
        <v>57356</v>
      </c>
      <c r="F11616" s="12" t="s">
        <v>57357</v>
      </c>
      <c r="G11616" s="12" t="s">
        <v>365</v>
      </c>
      <c r="H11616" s="12" t="s">
        <v>57358</v>
      </c>
      <c r="I11616" s="12" t="s">
        <v>57359</v>
      </c>
    </row>
    <row r="11617" spans="1:9" ht="37.5" x14ac:dyDescent="0.4">
      <c r="A11617" s="12" t="s">
        <v>10</v>
      </c>
      <c r="B11617" s="13" t="s">
        <v>53036</v>
      </c>
      <c r="C11617" s="13" t="s">
        <v>57360</v>
      </c>
      <c r="D11617" s="14">
        <v>44981</v>
      </c>
      <c r="E11617" s="15" t="s">
        <v>57361</v>
      </c>
      <c r="F11617" s="12" t="s">
        <v>57362</v>
      </c>
      <c r="G11617" s="12" t="s">
        <v>353</v>
      </c>
      <c r="H11617" s="12" t="s">
        <v>57363</v>
      </c>
      <c r="I11617" s="12" t="s">
        <v>57364</v>
      </c>
    </row>
    <row r="11618" spans="1:9" ht="37.5" x14ac:dyDescent="0.4">
      <c r="A11618" s="12" t="s">
        <v>10</v>
      </c>
      <c r="B11618" s="13" t="s">
        <v>53036</v>
      </c>
      <c r="C11618" s="13" t="s">
        <v>57365</v>
      </c>
      <c r="D11618" s="14">
        <v>44659</v>
      </c>
      <c r="E11618" s="15" t="s">
        <v>57366</v>
      </c>
      <c r="F11618" s="12" t="s">
        <v>57367</v>
      </c>
      <c r="G11618" s="12" t="s">
        <v>394</v>
      </c>
      <c r="H11618" s="12" t="s">
        <v>57368</v>
      </c>
      <c r="I11618" s="12" t="s">
        <v>57369</v>
      </c>
    </row>
    <row r="11619" spans="1:9" ht="37.5" x14ac:dyDescent="0.4">
      <c r="A11619" s="12" t="s">
        <v>10</v>
      </c>
      <c r="B11619" s="13" t="s">
        <v>53036</v>
      </c>
      <c r="C11619" s="13" t="s">
        <v>57370</v>
      </c>
      <c r="D11619" s="14">
        <v>44652</v>
      </c>
      <c r="E11619" s="15" t="s">
        <v>57371</v>
      </c>
      <c r="F11619" s="12" t="s">
        <v>57372</v>
      </c>
      <c r="G11619" s="12" t="s">
        <v>9366</v>
      </c>
      <c r="H11619" s="12" t="s">
        <v>57373</v>
      </c>
      <c r="I11619" s="12" t="s">
        <v>57374</v>
      </c>
    </row>
    <row r="11620" spans="1:9" ht="37.5" x14ac:dyDescent="0.4">
      <c r="A11620" s="12" t="s">
        <v>10</v>
      </c>
      <c r="B11620" s="13" t="s">
        <v>53036</v>
      </c>
      <c r="C11620" s="13" t="s">
        <v>57375</v>
      </c>
      <c r="D11620" s="14">
        <v>44501</v>
      </c>
      <c r="E11620" s="15" t="s">
        <v>57376</v>
      </c>
      <c r="F11620" s="12" t="s">
        <v>57377</v>
      </c>
      <c r="G11620" s="12" t="s">
        <v>365</v>
      </c>
      <c r="H11620" s="12" t="s">
        <v>57378</v>
      </c>
      <c r="I11620" s="12" t="s">
        <v>57379</v>
      </c>
    </row>
    <row r="11621" spans="1:9" ht="37.5" x14ac:dyDescent="0.4">
      <c r="A11621" s="12" t="s">
        <v>10</v>
      </c>
      <c r="B11621" s="13" t="s">
        <v>53036</v>
      </c>
      <c r="C11621" s="13" t="s">
        <v>57380</v>
      </c>
      <c r="D11621" s="14">
        <v>44956</v>
      </c>
      <c r="E11621" s="15" t="s">
        <v>57381</v>
      </c>
      <c r="F11621" s="12" t="s">
        <v>57382</v>
      </c>
      <c r="G11621" s="12" t="s">
        <v>9800</v>
      </c>
      <c r="H11621" s="12" t="s">
        <v>57383</v>
      </c>
      <c r="I11621" s="12" t="s">
        <v>57384</v>
      </c>
    </row>
    <row r="11622" spans="1:9" ht="37.5" x14ac:dyDescent="0.4">
      <c r="A11622" s="12" t="s">
        <v>10</v>
      </c>
      <c r="B11622" s="13" t="s">
        <v>53036</v>
      </c>
      <c r="C11622" s="13" t="s">
        <v>57385</v>
      </c>
      <c r="D11622" s="14">
        <v>45078</v>
      </c>
      <c r="E11622" s="15" t="s">
        <v>57386</v>
      </c>
      <c r="F11622" s="12" t="s">
        <v>57387</v>
      </c>
      <c r="G11622" s="12" t="s">
        <v>9665</v>
      </c>
      <c r="H11622" s="12" t="s">
        <v>57388</v>
      </c>
      <c r="I11622" s="12" t="s">
        <v>57389</v>
      </c>
    </row>
    <row r="11623" spans="1:9" ht="37.5" x14ac:dyDescent="0.4">
      <c r="A11623" s="12" t="s">
        <v>10</v>
      </c>
      <c r="B11623" s="13" t="s">
        <v>53036</v>
      </c>
      <c r="C11623" s="13" t="s">
        <v>57390</v>
      </c>
      <c r="D11623" s="14">
        <v>44938</v>
      </c>
      <c r="E11623" s="15" t="s">
        <v>57391</v>
      </c>
      <c r="F11623" s="12" t="s">
        <v>57392</v>
      </c>
      <c r="G11623" s="12" t="s">
        <v>9366</v>
      </c>
      <c r="H11623" s="12" t="s">
        <v>57393</v>
      </c>
      <c r="I11623" s="12" t="s">
        <v>57394</v>
      </c>
    </row>
    <row r="11624" spans="1:9" ht="37.5" x14ac:dyDescent="0.4">
      <c r="A11624" s="12" t="s">
        <v>10</v>
      </c>
      <c r="B11624" s="13" t="s">
        <v>53036</v>
      </c>
      <c r="C11624" s="13" t="s">
        <v>57395</v>
      </c>
      <c r="D11624" s="14">
        <v>44593</v>
      </c>
      <c r="E11624" s="15" t="s">
        <v>57396</v>
      </c>
      <c r="F11624" s="12" t="s">
        <v>57397</v>
      </c>
      <c r="G11624" s="12" t="s">
        <v>353</v>
      </c>
      <c r="H11624" s="12" t="s">
        <v>57398</v>
      </c>
      <c r="I11624" s="12" t="s">
        <v>57399</v>
      </c>
    </row>
    <row r="11625" spans="1:9" ht="37.5" x14ac:dyDescent="0.4">
      <c r="A11625" s="12" t="s">
        <v>10</v>
      </c>
      <c r="B11625" s="13" t="s">
        <v>53036</v>
      </c>
      <c r="C11625" s="13" t="s">
        <v>57400</v>
      </c>
      <c r="D11625" s="14">
        <v>44480</v>
      </c>
      <c r="E11625" s="15" t="s">
        <v>57401</v>
      </c>
      <c r="F11625" s="12" t="s">
        <v>57402</v>
      </c>
      <c r="G11625" s="12" t="s">
        <v>353</v>
      </c>
      <c r="H11625" s="12" t="s">
        <v>57403</v>
      </c>
      <c r="I11625" s="12" t="s">
        <v>57404</v>
      </c>
    </row>
    <row r="11626" spans="1:9" ht="37.5" x14ac:dyDescent="0.4">
      <c r="A11626" s="12" t="s">
        <v>10</v>
      </c>
      <c r="B11626" s="13" t="s">
        <v>53036</v>
      </c>
      <c r="C11626" s="13" t="s">
        <v>57405</v>
      </c>
      <c r="D11626" s="14">
        <v>44652</v>
      </c>
      <c r="E11626" s="15" t="s">
        <v>57406</v>
      </c>
      <c r="F11626" s="12" t="s">
        <v>57407</v>
      </c>
      <c r="G11626" s="12" t="s">
        <v>359</v>
      </c>
      <c r="H11626" s="12" t="s">
        <v>57408</v>
      </c>
      <c r="I11626" s="12" t="s">
        <v>57409</v>
      </c>
    </row>
    <row r="11627" spans="1:9" ht="37.5" x14ac:dyDescent="0.4">
      <c r="A11627" s="12" t="s">
        <v>10</v>
      </c>
      <c r="B11627" s="13" t="s">
        <v>53036</v>
      </c>
      <c r="C11627" s="13" t="s">
        <v>57410</v>
      </c>
      <c r="D11627" s="14">
        <v>44652</v>
      </c>
      <c r="E11627" s="15" t="s">
        <v>57411</v>
      </c>
      <c r="F11627" s="12" t="s">
        <v>57412</v>
      </c>
      <c r="G11627" s="12" t="s">
        <v>365</v>
      </c>
      <c r="H11627" s="12" t="s">
        <v>57413</v>
      </c>
      <c r="I11627" s="12" t="s">
        <v>57414</v>
      </c>
    </row>
    <row r="11628" spans="1:9" ht="37.5" x14ac:dyDescent="0.4">
      <c r="A11628" s="12" t="s">
        <v>10</v>
      </c>
      <c r="B11628" s="13" t="s">
        <v>53036</v>
      </c>
      <c r="C11628" s="13" t="s">
        <v>57415</v>
      </c>
      <c r="D11628" s="14">
        <v>44501</v>
      </c>
      <c r="E11628" s="15" t="s">
        <v>57416</v>
      </c>
      <c r="F11628" s="12" t="s">
        <v>57417</v>
      </c>
      <c r="G11628" s="12" t="s">
        <v>359</v>
      </c>
      <c r="H11628" s="12" t="s">
        <v>57418</v>
      </c>
      <c r="I11628" s="12" t="s">
        <v>57419</v>
      </c>
    </row>
    <row r="11629" spans="1:9" ht="37.5" x14ac:dyDescent="0.4">
      <c r="A11629" s="12" t="s">
        <v>10</v>
      </c>
      <c r="B11629" s="13" t="s">
        <v>53036</v>
      </c>
      <c r="C11629" s="13" t="s">
        <v>57420</v>
      </c>
      <c r="D11629" s="14">
        <v>44713</v>
      </c>
      <c r="E11629" s="15" t="s">
        <v>57421</v>
      </c>
      <c r="F11629" s="12" t="s">
        <v>57422</v>
      </c>
      <c r="G11629" s="12" t="s">
        <v>353</v>
      </c>
      <c r="H11629" s="12" t="s">
        <v>57423</v>
      </c>
      <c r="I11629" s="12" t="s">
        <v>57424</v>
      </c>
    </row>
    <row r="11630" spans="1:9" ht="37.5" x14ac:dyDescent="0.4">
      <c r="A11630" s="12" t="s">
        <v>10</v>
      </c>
      <c r="B11630" s="13" t="s">
        <v>53036</v>
      </c>
      <c r="C11630" s="13" t="s">
        <v>57425</v>
      </c>
      <c r="D11630" s="14">
        <v>44651</v>
      </c>
      <c r="E11630" s="15" t="s">
        <v>57426</v>
      </c>
      <c r="F11630" s="12" t="s">
        <v>57427</v>
      </c>
      <c r="G11630" s="12" t="s">
        <v>353</v>
      </c>
      <c r="H11630" s="12" t="s">
        <v>57428</v>
      </c>
      <c r="I11630" s="12" t="s">
        <v>57429</v>
      </c>
    </row>
    <row r="11631" spans="1:9" ht="37.5" x14ac:dyDescent="0.4">
      <c r="A11631" s="12" t="s">
        <v>10</v>
      </c>
      <c r="B11631" s="13" t="s">
        <v>53036</v>
      </c>
      <c r="C11631" s="13" t="s">
        <v>57430</v>
      </c>
      <c r="D11631" s="14">
        <v>44963</v>
      </c>
      <c r="E11631" s="15" t="s">
        <v>57064</v>
      </c>
      <c r="F11631" s="12" t="s">
        <v>57065</v>
      </c>
      <c r="G11631" s="12" t="s">
        <v>347</v>
      </c>
      <c r="H11631" s="12" t="s">
        <v>57431</v>
      </c>
      <c r="I11631" s="12" t="s">
        <v>57432</v>
      </c>
    </row>
    <row r="11632" spans="1:9" ht="37.5" x14ac:dyDescent="0.4">
      <c r="A11632" s="12" t="s">
        <v>10</v>
      </c>
      <c r="B11632" s="13" t="s">
        <v>53036</v>
      </c>
      <c r="C11632" s="13" t="s">
        <v>57433</v>
      </c>
      <c r="D11632" s="14">
        <v>44866</v>
      </c>
      <c r="E11632" s="15" t="s">
        <v>57434</v>
      </c>
      <c r="F11632" s="12" t="s">
        <v>57435</v>
      </c>
      <c r="G11632" s="12" t="s">
        <v>394</v>
      </c>
      <c r="H11632" s="12" t="s">
        <v>57436</v>
      </c>
      <c r="I11632" s="12" t="s">
        <v>57437</v>
      </c>
    </row>
    <row r="11633" spans="1:9" ht="37.5" x14ac:dyDescent="0.4">
      <c r="A11633" s="12" t="s">
        <v>10</v>
      </c>
      <c r="B11633" s="13" t="s">
        <v>53036</v>
      </c>
      <c r="C11633" s="13" t="s">
        <v>57438</v>
      </c>
      <c r="D11633" s="14">
        <v>44503</v>
      </c>
      <c r="E11633" s="15" t="s">
        <v>57439</v>
      </c>
      <c r="F11633" s="12" t="s">
        <v>57440</v>
      </c>
      <c r="G11633" s="12" t="s">
        <v>365</v>
      </c>
      <c r="H11633" s="12" t="s">
        <v>57441</v>
      </c>
      <c r="I11633" s="12" t="s">
        <v>57442</v>
      </c>
    </row>
    <row r="11634" spans="1:9" ht="37.5" x14ac:dyDescent="0.4">
      <c r="A11634" s="12" t="s">
        <v>10</v>
      </c>
      <c r="B11634" s="13" t="s">
        <v>53036</v>
      </c>
      <c r="C11634" s="13" t="s">
        <v>57443</v>
      </c>
      <c r="D11634" s="14">
        <v>44621</v>
      </c>
      <c r="E11634" s="15" t="s">
        <v>57444</v>
      </c>
      <c r="F11634" s="12" t="s">
        <v>57445</v>
      </c>
      <c r="G11634" s="12" t="s">
        <v>353</v>
      </c>
      <c r="H11634" s="12" t="s">
        <v>57446</v>
      </c>
      <c r="I11634" s="12" t="s">
        <v>57447</v>
      </c>
    </row>
    <row r="11635" spans="1:9" ht="37.5" x14ac:dyDescent="0.4">
      <c r="A11635" s="12" t="s">
        <v>10</v>
      </c>
      <c r="B11635" s="13" t="s">
        <v>53036</v>
      </c>
      <c r="C11635" s="13" t="s">
        <v>57448</v>
      </c>
      <c r="D11635" s="14">
        <v>44895</v>
      </c>
      <c r="E11635" s="15" t="s">
        <v>54343</v>
      </c>
      <c r="F11635" s="12" t="s">
        <v>54344</v>
      </c>
      <c r="G11635" s="12" t="s">
        <v>353</v>
      </c>
      <c r="H11635" s="12" t="s">
        <v>57449</v>
      </c>
      <c r="I11635" s="12" t="s">
        <v>57450</v>
      </c>
    </row>
    <row r="11636" spans="1:9" ht="37.5" x14ac:dyDescent="0.4">
      <c r="A11636" s="12" t="s">
        <v>10</v>
      </c>
      <c r="B11636" s="13" t="s">
        <v>53036</v>
      </c>
      <c r="C11636" s="13" t="s">
        <v>57451</v>
      </c>
      <c r="D11636" s="14">
        <v>44963</v>
      </c>
      <c r="E11636" s="15" t="s">
        <v>57452</v>
      </c>
      <c r="F11636" s="12" t="s">
        <v>57453</v>
      </c>
      <c r="G11636" s="12" t="s">
        <v>9800</v>
      </c>
      <c r="H11636" s="12" t="s">
        <v>57454</v>
      </c>
      <c r="I11636" s="12" t="s">
        <v>57455</v>
      </c>
    </row>
    <row r="11637" spans="1:9" ht="37.5" x14ac:dyDescent="0.4">
      <c r="A11637" s="12" t="s">
        <v>10</v>
      </c>
      <c r="B11637" s="13" t="s">
        <v>53036</v>
      </c>
      <c r="C11637" s="13" t="s">
        <v>57456</v>
      </c>
      <c r="D11637" s="14">
        <v>44936</v>
      </c>
      <c r="E11637" s="15" t="s">
        <v>57457</v>
      </c>
      <c r="F11637" s="12" t="s">
        <v>57458</v>
      </c>
      <c r="G11637" s="12" t="s">
        <v>9275</v>
      </c>
      <c r="H11637" s="12" t="s">
        <v>57459</v>
      </c>
      <c r="I11637" s="12" t="s">
        <v>57460</v>
      </c>
    </row>
    <row r="11638" spans="1:9" ht="37.5" x14ac:dyDescent="0.4">
      <c r="A11638" s="12" t="s">
        <v>10</v>
      </c>
      <c r="B11638" s="13" t="s">
        <v>53036</v>
      </c>
      <c r="C11638" s="13" t="s">
        <v>57461</v>
      </c>
      <c r="D11638" s="14">
        <v>44835</v>
      </c>
      <c r="E11638" s="15" t="s">
        <v>57462</v>
      </c>
      <c r="F11638" s="12" t="s">
        <v>57463</v>
      </c>
      <c r="G11638" s="12" t="s">
        <v>353</v>
      </c>
      <c r="H11638" s="12" t="s">
        <v>57464</v>
      </c>
      <c r="I11638" s="12" t="s">
        <v>57465</v>
      </c>
    </row>
    <row r="11639" spans="1:9" ht="37.5" x14ac:dyDescent="0.4">
      <c r="A11639" s="12" t="s">
        <v>10</v>
      </c>
      <c r="B11639" s="13" t="s">
        <v>53036</v>
      </c>
      <c r="C11639" s="13" t="s">
        <v>57466</v>
      </c>
      <c r="D11639" s="14">
        <v>45139</v>
      </c>
      <c r="E11639" s="15" t="s">
        <v>57467</v>
      </c>
      <c r="F11639" s="12" t="s">
        <v>57468</v>
      </c>
      <c r="G11639" s="12" t="s">
        <v>365</v>
      </c>
      <c r="H11639" s="12" t="s">
        <v>57469</v>
      </c>
      <c r="I11639" s="12" t="s">
        <v>57470</v>
      </c>
    </row>
    <row r="11640" spans="1:9" ht="37.5" x14ac:dyDescent="0.4">
      <c r="A11640" s="12" t="s">
        <v>10</v>
      </c>
      <c r="B11640" s="13" t="s">
        <v>53036</v>
      </c>
      <c r="C11640" s="13" t="s">
        <v>57471</v>
      </c>
      <c r="D11640" s="14">
        <v>44802</v>
      </c>
      <c r="E11640" s="15" t="s">
        <v>57472</v>
      </c>
      <c r="F11640" s="12" t="s">
        <v>57473</v>
      </c>
      <c r="G11640" s="12" t="s">
        <v>353</v>
      </c>
      <c r="H11640" s="12" t="s">
        <v>57474</v>
      </c>
      <c r="I11640" s="12" t="s">
        <v>57475</v>
      </c>
    </row>
    <row r="11641" spans="1:9" ht="37.5" x14ac:dyDescent="0.4">
      <c r="A11641" s="12" t="s">
        <v>10</v>
      </c>
      <c r="B11641" s="13" t="s">
        <v>53036</v>
      </c>
      <c r="C11641" s="13" t="s">
        <v>57476</v>
      </c>
      <c r="D11641" s="14">
        <v>44987</v>
      </c>
      <c r="E11641" s="15" t="s">
        <v>57477</v>
      </c>
      <c r="F11641" s="12" t="s">
        <v>57478</v>
      </c>
      <c r="G11641" s="12" t="s">
        <v>353</v>
      </c>
      <c r="H11641" s="12" t="s">
        <v>57479</v>
      </c>
      <c r="I11641" s="12" t="s">
        <v>57480</v>
      </c>
    </row>
    <row r="11642" spans="1:9" ht="37.5" x14ac:dyDescent="0.4">
      <c r="A11642" s="12" t="s">
        <v>10</v>
      </c>
      <c r="B11642" s="13" t="s">
        <v>53036</v>
      </c>
      <c r="C11642" s="13" t="s">
        <v>57481</v>
      </c>
      <c r="D11642" s="14">
        <v>44652</v>
      </c>
      <c r="E11642" s="15" t="s">
        <v>57482</v>
      </c>
      <c r="F11642" s="12" t="s">
        <v>57483</v>
      </c>
      <c r="G11642" s="12" t="s">
        <v>9372</v>
      </c>
      <c r="H11642" s="12" t="s">
        <v>57484</v>
      </c>
      <c r="I11642" s="12" t="s">
        <v>57485</v>
      </c>
    </row>
    <row r="11643" spans="1:9" ht="37.5" x14ac:dyDescent="0.4">
      <c r="A11643" s="12" t="s">
        <v>10</v>
      </c>
      <c r="B11643" s="13" t="s">
        <v>53036</v>
      </c>
      <c r="C11643" s="13" t="s">
        <v>57486</v>
      </c>
      <c r="D11643" s="14">
        <v>44768</v>
      </c>
      <c r="E11643" s="15" t="s">
        <v>57487</v>
      </c>
      <c r="F11643" s="12" t="s">
        <v>57488</v>
      </c>
      <c r="G11643" s="12" t="s">
        <v>9366</v>
      </c>
      <c r="H11643" s="12" t="s">
        <v>57489</v>
      </c>
      <c r="I11643" s="12" t="s">
        <v>57490</v>
      </c>
    </row>
    <row r="11644" spans="1:9" ht="37.5" x14ac:dyDescent="0.4">
      <c r="A11644" s="12" t="s">
        <v>10</v>
      </c>
      <c r="B11644" s="13" t="s">
        <v>53036</v>
      </c>
      <c r="C11644" s="13" t="s">
        <v>57491</v>
      </c>
      <c r="D11644" s="14">
        <v>44748</v>
      </c>
      <c r="E11644" s="15" t="s">
        <v>57492</v>
      </c>
      <c r="F11644" s="12" t="s">
        <v>57493</v>
      </c>
      <c r="G11644" s="12" t="s">
        <v>9398</v>
      </c>
      <c r="H11644" s="12" t="s">
        <v>57494</v>
      </c>
      <c r="I11644" s="12" t="s">
        <v>57495</v>
      </c>
    </row>
    <row r="11645" spans="1:9" ht="37.5" x14ac:dyDescent="0.4">
      <c r="A11645" s="12" t="s">
        <v>10</v>
      </c>
      <c r="B11645" s="13" t="s">
        <v>53036</v>
      </c>
      <c r="C11645" s="13" t="s">
        <v>57496</v>
      </c>
      <c r="D11645" s="14">
        <v>44835</v>
      </c>
      <c r="E11645" s="15" t="s">
        <v>55223</v>
      </c>
      <c r="F11645" s="12" t="s">
        <v>55224</v>
      </c>
      <c r="G11645" s="12" t="s">
        <v>359</v>
      </c>
      <c r="H11645" s="12" t="s">
        <v>57497</v>
      </c>
      <c r="I11645" s="12" t="s">
        <v>57498</v>
      </c>
    </row>
    <row r="11646" spans="1:9" ht="37.5" x14ac:dyDescent="0.4">
      <c r="A11646" s="12" t="s">
        <v>10</v>
      </c>
      <c r="B11646" s="13" t="s">
        <v>53036</v>
      </c>
      <c r="C11646" s="13" t="s">
        <v>57499</v>
      </c>
      <c r="D11646" s="14">
        <v>44571</v>
      </c>
      <c r="E11646" s="15" t="s">
        <v>57500</v>
      </c>
      <c r="F11646" s="12" t="s">
        <v>57501</v>
      </c>
      <c r="G11646" s="12" t="s">
        <v>353</v>
      </c>
      <c r="H11646" s="12" t="s">
        <v>57502</v>
      </c>
      <c r="I11646" s="12" t="s">
        <v>57503</v>
      </c>
    </row>
    <row r="11647" spans="1:9" ht="37.5" x14ac:dyDescent="0.4">
      <c r="A11647" s="12" t="s">
        <v>10</v>
      </c>
      <c r="B11647" s="13" t="s">
        <v>53036</v>
      </c>
      <c r="C11647" s="13" t="s">
        <v>57504</v>
      </c>
      <c r="D11647" s="14">
        <v>45003</v>
      </c>
      <c r="E11647" s="15" t="s">
        <v>57505</v>
      </c>
      <c r="F11647" s="12" t="s">
        <v>57506</v>
      </c>
      <c r="G11647" s="12" t="s">
        <v>353</v>
      </c>
      <c r="H11647" s="12" t="s">
        <v>57507</v>
      </c>
      <c r="I11647" s="12" t="s">
        <v>57508</v>
      </c>
    </row>
    <row r="11648" spans="1:9" ht="37.5" x14ac:dyDescent="0.4">
      <c r="A11648" s="12" t="s">
        <v>10</v>
      </c>
      <c r="B11648" s="13" t="s">
        <v>53036</v>
      </c>
      <c r="C11648" s="13" t="s">
        <v>57509</v>
      </c>
      <c r="D11648" s="14">
        <v>44944</v>
      </c>
      <c r="E11648" s="15" t="s">
        <v>57510</v>
      </c>
      <c r="F11648" s="12" t="s">
        <v>57511</v>
      </c>
      <c r="G11648" s="12" t="s">
        <v>9372</v>
      </c>
      <c r="H11648" s="12" t="s">
        <v>57512</v>
      </c>
      <c r="I11648" s="12" t="s">
        <v>57513</v>
      </c>
    </row>
    <row r="11649" spans="1:9" ht="37.5" x14ac:dyDescent="0.4">
      <c r="A11649" s="12" t="s">
        <v>10</v>
      </c>
      <c r="B11649" s="13" t="s">
        <v>53036</v>
      </c>
      <c r="C11649" s="13" t="s">
        <v>57514</v>
      </c>
      <c r="D11649" s="14">
        <v>45170</v>
      </c>
      <c r="E11649" s="15" t="s">
        <v>57515</v>
      </c>
      <c r="F11649" s="12" t="s">
        <v>57516</v>
      </c>
      <c r="G11649" s="12" t="s">
        <v>9985</v>
      </c>
      <c r="H11649" s="12" t="s">
        <v>57517</v>
      </c>
      <c r="I11649" s="12" t="s">
        <v>57518</v>
      </c>
    </row>
    <row r="11650" spans="1:9" ht="37.5" x14ac:dyDescent="0.4">
      <c r="A11650" s="12" t="s">
        <v>10</v>
      </c>
      <c r="B11650" s="13" t="s">
        <v>53036</v>
      </c>
      <c r="C11650" s="13" t="s">
        <v>57519</v>
      </c>
      <c r="D11650" s="14">
        <v>44930</v>
      </c>
      <c r="E11650" s="15" t="s">
        <v>57520</v>
      </c>
      <c r="F11650" s="12" t="s">
        <v>57521</v>
      </c>
      <c r="G11650" s="12" t="s">
        <v>371</v>
      </c>
      <c r="H11650" s="12" t="s">
        <v>57522</v>
      </c>
      <c r="I11650" s="12" t="s">
        <v>57523</v>
      </c>
    </row>
    <row r="11651" spans="1:9" ht="37.5" x14ac:dyDescent="0.4">
      <c r="A11651" s="12" t="s">
        <v>10</v>
      </c>
      <c r="B11651" s="13" t="s">
        <v>53036</v>
      </c>
      <c r="C11651" s="13" t="s">
        <v>57524</v>
      </c>
      <c r="D11651" s="14">
        <v>45078</v>
      </c>
      <c r="E11651" s="15" t="s">
        <v>57525</v>
      </c>
      <c r="F11651" s="12" t="s">
        <v>57526</v>
      </c>
      <c r="G11651" s="12" t="s">
        <v>9372</v>
      </c>
      <c r="H11651" s="12" t="s">
        <v>57527</v>
      </c>
      <c r="I11651" s="12" t="s">
        <v>57528</v>
      </c>
    </row>
    <row r="11652" spans="1:9" ht="37.5" x14ac:dyDescent="0.4">
      <c r="A11652" s="12" t="s">
        <v>10</v>
      </c>
      <c r="B11652" s="13" t="s">
        <v>53036</v>
      </c>
      <c r="C11652" s="13" t="s">
        <v>57529</v>
      </c>
      <c r="D11652" s="14">
        <v>45017</v>
      </c>
      <c r="E11652" s="15" t="s">
        <v>57530</v>
      </c>
      <c r="F11652" s="12" t="s">
        <v>57531</v>
      </c>
      <c r="G11652" s="12" t="s">
        <v>365</v>
      </c>
      <c r="H11652" s="12" t="s">
        <v>57532</v>
      </c>
      <c r="I11652" s="12" t="s">
        <v>57533</v>
      </c>
    </row>
    <row r="11653" spans="1:9" ht="37.5" x14ac:dyDescent="0.4">
      <c r="A11653" s="12" t="s">
        <v>10</v>
      </c>
      <c r="B11653" s="13" t="s">
        <v>53036</v>
      </c>
      <c r="C11653" s="13" t="s">
        <v>57534</v>
      </c>
      <c r="D11653" s="14">
        <v>44938</v>
      </c>
      <c r="E11653" s="15" t="s">
        <v>57535</v>
      </c>
      <c r="F11653" s="12" t="s">
        <v>57536</v>
      </c>
      <c r="G11653" s="12" t="s">
        <v>353</v>
      </c>
      <c r="H11653" s="12" t="s">
        <v>57537</v>
      </c>
      <c r="I11653" s="12" t="s">
        <v>57538</v>
      </c>
    </row>
    <row r="11654" spans="1:9" ht="37.5" x14ac:dyDescent="0.4">
      <c r="A11654" s="12" t="s">
        <v>10</v>
      </c>
      <c r="B11654" s="13" t="s">
        <v>53036</v>
      </c>
      <c r="C11654" s="13" t="s">
        <v>57539</v>
      </c>
      <c r="D11654" s="14">
        <v>45394</v>
      </c>
      <c r="E11654" s="15" t="s">
        <v>57540</v>
      </c>
      <c r="F11654" s="12" t="s">
        <v>57541</v>
      </c>
      <c r="G11654" s="12" t="s">
        <v>365</v>
      </c>
      <c r="H11654" s="12" t="s">
        <v>57542</v>
      </c>
      <c r="I11654" s="12" t="s">
        <v>57543</v>
      </c>
    </row>
    <row r="11655" spans="1:9" ht="37.5" x14ac:dyDescent="0.4">
      <c r="A11655" s="12" t="s">
        <v>10</v>
      </c>
      <c r="B11655" s="13" t="s">
        <v>53036</v>
      </c>
      <c r="C11655" s="13" t="s">
        <v>57544</v>
      </c>
      <c r="D11655" s="14">
        <v>45444</v>
      </c>
      <c r="E11655" s="15" t="s">
        <v>57545</v>
      </c>
      <c r="F11655" s="12" t="s">
        <v>57546</v>
      </c>
      <c r="G11655" s="12" t="s">
        <v>9634</v>
      </c>
      <c r="H11655" s="12" t="s">
        <v>57547</v>
      </c>
      <c r="I11655" s="12" t="s">
        <v>57548</v>
      </c>
    </row>
    <row r="11656" spans="1:9" ht="37.5" x14ac:dyDescent="0.4">
      <c r="A11656" s="12" t="s">
        <v>10</v>
      </c>
      <c r="B11656" s="13" t="s">
        <v>53036</v>
      </c>
      <c r="C11656" s="13" t="s">
        <v>57549</v>
      </c>
      <c r="D11656" s="14">
        <v>45567</v>
      </c>
      <c r="E11656" s="15" t="s">
        <v>57550</v>
      </c>
      <c r="F11656" s="12" t="s">
        <v>57551</v>
      </c>
      <c r="G11656" s="12" t="s">
        <v>359</v>
      </c>
      <c r="H11656" s="12" t="s">
        <v>57552</v>
      </c>
      <c r="I11656" s="12" t="s">
        <v>57553</v>
      </c>
    </row>
    <row r="11657" spans="1:9" ht="37.5" x14ac:dyDescent="0.4">
      <c r="A11657" s="12" t="s">
        <v>10</v>
      </c>
      <c r="B11657" s="13" t="s">
        <v>53036</v>
      </c>
      <c r="C11657" s="13" t="s">
        <v>57554</v>
      </c>
      <c r="D11657" s="14">
        <v>45597</v>
      </c>
      <c r="E11657" s="15" t="s">
        <v>57555</v>
      </c>
      <c r="F11657" s="12" t="s">
        <v>57556</v>
      </c>
      <c r="G11657" s="12" t="s">
        <v>9362</v>
      </c>
      <c r="H11657" s="12" t="s">
        <v>57557</v>
      </c>
      <c r="I11657" s="12" t="s">
        <v>57558</v>
      </c>
    </row>
    <row r="11658" spans="1:9" ht="37.5" x14ac:dyDescent="0.4">
      <c r="A11658" s="12" t="s">
        <v>10</v>
      </c>
      <c r="B11658" s="13" t="s">
        <v>53036</v>
      </c>
      <c r="C11658" s="13" t="s">
        <v>57559</v>
      </c>
      <c r="D11658" s="14">
        <v>44494</v>
      </c>
      <c r="E11658" s="15" t="s">
        <v>57560</v>
      </c>
      <c r="F11658" s="12" t="s">
        <v>57561</v>
      </c>
      <c r="G11658" s="12" t="s">
        <v>371</v>
      </c>
      <c r="H11658" s="12" t="s">
        <v>57562</v>
      </c>
      <c r="I11658" s="12" t="s">
        <v>57563</v>
      </c>
    </row>
    <row r="11659" spans="1:9" ht="37.5" x14ac:dyDescent="0.4">
      <c r="A11659" s="12" t="s">
        <v>10</v>
      </c>
      <c r="B11659" s="13" t="s">
        <v>53036</v>
      </c>
      <c r="C11659" s="13" t="s">
        <v>57564</v>
      </c>
      <c r="D11659" s="14">
        <v>45689</v>
      </c>
      <c r="E11659" s="15" t="s">
        <v>57565</v>
      </c>
      <c r="F11659" s="12" t="s">
        <v>57566</v>
      </c>
      <c r="G11659" s="12" t="s">
        <v>9362</v>
      </c>
      <c r="H11659" s="12" t="s">
        <v>57567</v>
      </c>
      <c r="I11659" s="12" t="s">
        <v>57568</v>
      </c>
    </row>
    <row r="11660" spans="1:9" ht="37.5" x14ac:dyDescent="0.4">
      <c r="A11660" s="12" t="s">
        <v>10</v>
      </c>
      <c r="B11660" s="13" t="s">
        <v>53036</v>
      </c>
      <c r="C11660" s="13" t="s">
        <v>57569</v>
      </c>
      <c r="D11660" s="14">
        <v>45689</v>
      </c>
      <c r="E11660" s="15" t="s">
        <v>57570</v>
      </c>
      <c r="F11660" s="12" t="s">
        <v>57571</v>
      </c>
      <c r="G11660" s="12" t="s">
        <v>9372</v>
      </c>
      <c r="H11660" s="12" t="s">
        <v>57572</v>
      </c>
      <c r="I11660" s="12" t="s">
        <v>57573</v>
      </c>
    </row>
    <row r="11661" spans="1:9" ht="37.5" x14ac:dyDescent="0.4">
      <c r="A11661" s="12" t="s">
        <v>10</v>
      </c>
      <c r="B11661" s="13" t="s">
        <v>53036</v>
      </c>
      <c r="C11661" s="13" t="s">
        <v>57574</v>
      </c>
      <c r="D11661" s="14">
        <v>45717</v>
      </c>
      <c r="E11661" s="15" t="s">
        <v>57575</v>
      </c>
      <c r="F11661" s="12" t="s">
        <v>57576</v>
      </c>
      <c r="G11661" s="12" t="s">
        <v>9398</v>
      </c>
      <c r="H11661" s="12" t="s">
        <v>57577</v>
      </c>
      <c r="I11661" s="12" t="s">
        <v>57578</v>
      </c>
    </row>
    <row r="11662" spans="1:9" ht="37.5" x14ac:dyDescent="0.4">
      <c r="A11662" s="12" t="s">
        <v>10</v>
      </c>
      <c r="B11662" s="13" t="s">
        <v>53036</v>
      </c>
      <c r="C11662" s="13" t="s">
        <v>57579</v>
      </c>
      <c r="D11662" s="14">
        <v>44652</v>
      </c>
      <c r="E11662" s="15" t="s">
        <v>57580</v>
      </c>
      <c r="F11662" s="12" t="s">
        <v>57581</v>
      </c>
      <c r="G11662" s="12" t="s">
        <v>10071</v>
      </c>
      <c r="H11662" s="12" t="s">
        <v>57582</v>
      </c>
      <c r="I11662" s="12" t="s">
        <v>57583</v>
      </c>
    </row>
    <row r="11663" spans="1:9" ht="37.5" x14ac:dyDescent="0.4">
      <c r="A11663" s="12" t="s">
        <v>10</v>
      </c>
      <c r="B11663" s="13" t="s">
        <v>53036</v>
      </c>
      <c r="C11663" s="13" t="s">
        <v>57584</v>
      </c>
      <c r="D11663" s="14">
        <v>45901</v>
      </c>
      <c r="E11663" s="15" t="s">
        <v>57585</v>
      </c>
      <c r="F11663" s="12" t="s">
        <v>57586</v>
      </c>
      <c r="G11663" s="12" t="s">
        <v>365</v>
      </c>
      <c r="H11663" s="12" t="s">
        <v>57587</v>
      </c>
      <c r="I11663" s="12" t="s">
        <v>57588</v>
      </c>
    </row>
    <row r="11664" spans="1:9" ht="37.5" x14ac:dyDescent="0.4">
      <c r="A11664" s="12" t="s">
        <v>10</v>
      </c>
      <c r="B11664" s="13" t="s">
        <v>53036</v>
      </c>
      <c r="C11664" s="13" t="s">
        <v>57589</v>
      </c>
      <c r="D11664" s="14">
        <v>45931</v>
      </c>
      <c r="E11664" s="15" t="s">
        <v>57590</v>
      </c>
      <c r="F11664" s="12" t="s">
        <v>57591</v>
      </c>
      <c r="G11664" s="12" t="s">
        <v>365</v>
      </c>
      <c r="H11664" s="12" t="s">
        <v>57592</v>
      </c>
      <c r="I11664" s="12" t="s">
        <v>57593</v>
      </c>
    </row>
    <row r="11665" spans="1:9" ht="37.5" x14ac:dyDescent="0.4">
      <c r="A11665" s="12" t="s">
        <v>10</v>
      </c>
      <c r="B11665" s="13" t="s">
        <v>53036</v>
      </c>
      <c r="C11665" s="13" t="s">
        <v>57594</v>
      </c>
      <c r="D11665" s="14">
        <v>44697</v>
      </c>
      <c r="E11665" s="15" t="s">
        <v>57595</v>
      </c>
      <c r="F11665" s="12" t="s">
        <v>57596</v>
      </c>
      <c r="G11665" s="12" t="s">
        <v>359</v>
      </c>
      <c r="H11665" s="12" t="s">
        <v>57597</v>
      </c>
      <c r="I11665" s="12" t="s">
        <v>9661</v>
      </c>
    </row>
    <row r="11666" spans="1:9" ht="37.5" x14ac:dyDescent="0.4">
      <c r="A11666" s="12" t="s">
        <v>10</v>
      </c>
      <c r="B11666" s="13" t="s">
        <v>53036</v>
      </c>
      <c r="C11666" s="13" t="s">
        <v>57598</v>
      </c>
      <c r="D11666" s="14">
        <v>45992</v>
      </c>
      <c r="E11666" s="15" t="s">
        <v>57599</v>
      </c>
      <c r="F11666" s="12" t="s">
        <v>57600</v>
      </c>
      <c r="G11666" s="12" t="s">
        <v>9398</v>
      </c>
      <c r="H11666" s="12" t="s">
        <v>57601</v>
      </c>
      <c r="I11666" s="12" t="s">
        <v>57602</v>
      </c>
    </row>
    <row r="11667" spans="1:9" ht="37.5" x14ac:dyDescent="0.4">
      <c r="A11667" s="12" t="s">
        <v>10</v>
      </c>
      <c r="B11667" s="13" t="s">
        <v>53036</v>
      </c>
      <c r="C11667" s="13" t="s">
        <v>57603</v>
      </c>
      <c r="D11667" s="14">
        <v>46054</v>
      </c>
      <c r="E11667" s="15" t="s">
        <v>57604</v>
      </c>
      <c r="F11667" s="12" t="s">
        <v>57605</v>
      </c>
      <c r="G11667" s="12" t="s">
        <v>377</v>
      </c>
      <c r="H11667" s="12" t="s">
        <v>57606</v>
      </c>
      <c r="I11667" s="12" t="s">
        <v>57607</v>
      </c>
    </row>
    <row r="11668" spans="1:9" ht="37.5" x14ac:dyDescent="0.4">
      <c r="A11668" s="12" t="s">
        <v>10</v>
      </c>
      <c r="B11668" s="13" t="s">
        <v>53036</v>
      </c>
      <c r="C11668" s="13" t="s">
        <v>57608</v>
      </c>
      <c r="D11668" s="14">
        <v>44743</v>
      </c>
      <c r="E11668" s="15" t="s">
        <v>57609</v>
      </c>
      <c r="F11668" s="12" t="s">
        <v>57610</v>
      </c>
      <c r="G11668" s="12" t="s">
        <v>365</v>
      </c>
      <c r="H11668" s="12" t="s">
        <v>57611</v>
      </c>
      <c r="I11668" s="12" t="s">
        <v>57612</v>
      </c>
    </row>
    <row r="11669" spans="1:9" ht="37.5" x14ac:dyDescent="0.4">
      <c r="A11669" s="12" t="s">
        <v>10</v>
      </c>
      <c r="B11669" s="13" t="s">
        <v>53036</v>
      </c>
      <c r="C11669" s="13" t="s">
        <v>57613</v>
      </c>
      <c r="D11669" s="14">
        <v>45026</v>
      </c>
      <c r="E11669" s="15" t="s">
        <v>57614</v>
      </c>
      <c r="F11669" s="12" t="s">
        <v>57615</v>
      </c>
      <c r="G11669" s="12" t="s">
        <v>353</v>
      </c>
      <c r="H11669" s="12" t="s">
        <v>57616</v>
      </c>
      <c r="I11669" s="12" t="s">
        <v>57617</v>
      </c>
    </row>
    <row r="11670" spans="1:9" ht="37.5" x14ac:dyDescent="0.4">
      <c r="A11670" s="12" t="s">
        <v>10</v>
      </c>
      <c r="B11670" s="13" t="s">
        <v>53036</v>
      </c>
      <c r="C11670" s="13" t="s">
        <v>57618</v>
      </c>
      <c r="D11670" s="14">
        <v>45108</v>
      </c>
      <c r="E11670" s="15" t="s">
        <v>57619</v>
      </c>
      <c r="F11670" s="12" t="s">
        <v>57620</v>
      </c>
      <c r="G11670" s="12" t="s">
        <v>377</v>
      </c>
      <c r="H11670" s="12" t="s">
        <v>57621</v>
      </c>
      <c r="I11670" s="12" t="s">
        <v>57622</v>
      </c>
    </row>
    <row r="11671" spans="1:9" ht="37.5" x14ac:dyDescent="0.4">
      <c r="A11671" s="12" t="s">
        <v>10</v>
      </c>
      <c r="B11671" s="13" t="s">
        <v>53036</v>
      </c>
      <c r="C11671" s="13" t="s">
        <v>57623</v>
      </c>
      <c r="D11671" s="14">
        <v>45035</v>
      </c>
      <c r="E11671" s="15" t="s">
        <v>57624</v>
      </c>
      <c r="F11671" s="12" t="s">
        <v>57625</v>
      </c>
      <c r="G11671" s="12" t="s">
        <v>359</v>
      </c>
      <c r="H11671" s="12" t="s">
        <v>57626</v>
      </c>
      <c r="I11671" s="12" t="s">
        <v>57627</v>
      </c>
    </row>
    <row r="11672" spans="1:9" ht="37.5" x14ac:dyDescent="0.4">
      <c r="A11672" s="12" t="s">
        <v>10</v>
      </c>
      <c r="B11672" s="13" t="s">
        <v>53036</v>
      </c>
      <c r="C11672" s="13" t="s">
        <v>57628</v>
      </c>
      <c r="D11672" s="14">
        <v>45085</v>
      </c>
      <c r="E11672" s="15" t="s">
        <v>57629</v>
      </c>
      <c r="F11672" s="12" t="s">
        <v>57630</v>
      </c>
      <c r="G11672" s="12" t="s">
        <v>9366</v>
      </c>
      <c r="H11672" s="12" t="s">
        <v>57631</v>
      </c>
      <c r="I11672" s="12" t="s">
        <v>57632</v>
      </c>
    </row>
    <row r="11673" spans="1:9" ht="37.5" x14ac:dyDescent="0.4">
      <c r="A11673" s="12" t="s">
        <v>10</v>
      </c>
      <c r="B11673" s="13" t="s">
        <v>53036</v>
      </c>
      <c r="C11673" s="13" t="s">
        <v>57633</v>
      </c>
      <c r="D11673" s="14">
        <v>44783</v>
      </c>
      <c r="E11673" s="15" t="s">
        <v>57634</v>
      </c>
      <c r="F11673" s="12" t="s">
        <v>57635</v>
      </c>
      <c r="G11673" s="12" t="s">
        <v>9275</v>
      </c>
      <c r="H11673" s="12" t="s">
        <v>57636</v>
      </c>
      <c r="I11673" s="12" t="s">
        <v>9323</v>
      </c>
    </row>
    <row r="11674" spans="1:9" ht="37.5" x14ac:dyDescent="0.4">
      <c r="A11674" s="12" t="s">
        <v>10</v>
      </c>
      <c r="B11674" s="13" t="s">
        <v>53036</v>
      </c>
      <c r="C11674" s="13" t="s">
        <v>57637</v>
      </c>
      <c r="D11674" s="14">
        <v>44905</v>
      </c>
      <c r="E11674" s="15" t="s">
        <v>57638</v>
      </c>
      <c r="F11674" s="12" t="s">
        <v>57639</v>
      </c>
      <c r="G11674" s="12" t="s">
        <v>9489</v>
      </c>
      <c r="H11674" s="12" t="s">
        <v>57640</v>
      </c>
      <c r="I11674" s="12" t="s">
        <v>57641</v>
      </c>
    </row>
    <row r="11675" spans="1:9" ht="37.5" x14ac:dyDescent="0.4">
      <c r="A11675" s="12" t="s">
        <v>10</v>
      </c>
      <c r="B11675" s="13" t="s">
        <v>53036</v>
      </c>
      <c r="C11675" s="13" t="s">
        <v>57642</v>
      </c>
      <c r="D11675" s="14">
        <v>44889</v>
      </c>
      <c r="E11675" s="15" t="s">
        <v>57643</v>
      </c>
      <c r="F11675" s="12" t="s">
        <v>57644</v>
      </c>
      <c r="G11675" s="12" t="s">
        <v>9362</v>
      </c>
      <c r="H11675" s="12" t="s">
        <v>57645</v>
      </c>
      <c r="I11675" s="12" t="s">
        <v>57646</v>
      </c>
    </row>
    <row r="11676" spans="1:9" ht="37.5" x14ac:dyDescent="0.4">
      <c r="A11676" s="12" t="s">
        <v>10</v>
      </c>
      <c r="B11676" s="13" t="s">
        <v>53036</v>
      </c>
      <c r="C11676" s="13" t="s">
        <v>57647</v>
      </c>
      <c r="D11676" s="14">
        <v>45017</v>
      </c>
      <c r="E11676" s="15" t="s">
        <v>57648</v>
      </c>
      <c r="F11676" s="12" t="s">
        <v>57649</v>
      </c>
      <c r="G11676" s="12" t="s">
        <v>353</v>
      </c>
      <c r="H11676" s="12" t="s">
        <v>57650</v>
      </c>
      <c r="I11676" s="12" t="s">
        <v>57651</v>
      </c>
    </row>
    <row r="11677" spans="1:9" ht="37.5" x14ac:dyDescent="0.4">
      <c r="A11677" s="12" t="s">
        <v>10</v>
      </c>
      <c r="B11677" s="13" t="s">
        <v>53036</v>
      </c>
      <c r="C11677" s="13" t="s">
        <v>57652</v>
      </c>
      <c r="D11677" s="14">
        <v>44419</v>
      </c>
      <c r="E11677" s="15" t="s">
        <v>57653</v>
      </c>
      <c r="F11677" s="12" t="s">
        <v>57654</v>
      </c>
      <c r="G11677" s="12" t="s">
        <v>37985</v>
      </c>
      <c r="H11677" s="12" t="s">
        <v>57655</v>
      </c>
      <c r="I11677" s="12" t="s">
        <v>57656</v>
      </c>
    </row>
    <row r="11678" spans="1:9" ht="37.5" x14ac:dyDescent="0.4">
      <c r="A11678" s="12" t="s">
        <v>10</v>
      </c>
      <c r="B11678" s="13" t="s">
        <v>53036</v>
      </c>
      <c r="C11678" s="13" t="s">
        <v>57657</v>
      </c>
      <c r="D11678" s="14">
        <v>45017</v>
      </c>
      <c r="E11678" s="15" t="s">
        <v>57658</v>
      </c>
      <c r="F11678" s="12" t="s">
        <v>57659</v>
      </c>
      <c r="G11678" s="12" t="s">
        <v>9372</v>
      </c>
      <c r="H11678" s="12" t="s">
        <v>57660</v>
      </c>
      <c r="I11678" s="12" t="s">
        <v>57661</v>
      </c>
    </row>
    <row r="11679" spans="1:9" ht="37.5" x14ac:dyDescent="0.4">
      <c r="A11679" s="12" t="s">
        <v>10</v>
      </c>
      <c r="B11679" s="13" t="s">
        <v>53036</v>
      </c>
      <c r="C11679" s="13" t="s">
        <v>57662</v>
      </c>
      <c r="D11679" s="14">
        <v>45180</v>
      </c>
      <c r="E11679" s="15" t="s">
        <v>57663</v>
      </c>
      <c r="F11679" s="12" t="s">
        <v>57664</v>
      </c>
      <c r="G11679" s="12" t="s">
        <v>353</v>
      </c>
      <c r="H11679" s="12" t="s">
        <v>57665</v>
      </c>
      <c r="I11679" s="12" t="s">
        <v>57666</v>
      </c>
    </row>
    <row r="11680" spans="1:9" ht="37.5" x14ac:dyDescent="0.4">
      <c r="A11680" s="12" t="s">
        <v>10</v>
      </c>
      <c r="B11680" s="13" t="s">
        <v>53036</v>
      </c>
      <c r="C11680" s="13" t="s">
        <v>57667</v>
      </c>
      <c r="D11680" s="14">
        <v>44880</v>
      </c>
      <c r="E11680" s="15" t="s">
        <v>57668</v>
      </c>
      <c r="F11680" s="12" t="s">
        <v>57669</v>
      </c>
      <c r="G11680" s="12" t="s">
        <v>9275</v>
      </c>
      <c r="H11680" s="12" t="s">
        <v>57670</v>
      </c>
      <c r="I11680" s="12" t="s">
        <v>57671</v>
      </c>
    </row>
    <row r="11681" spans="1:9" ht="37.5" x14ac:dyDescent="0.4">
      <c r="A11681" s="12" t="s">
        <v>10</v>
      </c>
      <c r="B11681" s="13" t="s">
        <v>53036</v>
      </c>
      <c r="C11681" s="13" t="s">
        <v>57672</v>
      </c>
      <c r="D11681" s="14">
        <v>44705</v>
      </c>
      <c r="E11681" s="15" t="s">
        <v>57673</v>
      </c>
      <c r="F11681" s="12" t="s">
        <v>57674</v>
      </c>
      <c r="G11681" s="12" t="s">
        <v>353</v>
      </c>
      <c r="H11681" s="12" t="s">
        <v>57675</v>
      </c>
      <c r="I11681" s="12" t="s">
        <v>57676</v>
      </c>
    </row>
    <row r="11682" spans="1:9" ht="37.5" x14ac:dyDescent="0.4">
      <c r="A11682" s="12" t="s">
        <v>10</v>
      </c>
      <c r="B11682" s="13" t="s">
        <v>53036</v>
      </c>
      <c r="C11682" s="13" t="s">
        <v>57677</v>
      </c>
      <c r="D11682" s="14">
        <v>44480</v>
      </c>
      <c r="E11682" s="15" t="s">
        <v>57678</v>
      </c>
      <c r="F11682" s="12" t="s">
        <v>57679</v>
      </c>
      <c r="G11682" s="12" t="s">
        <v>353</v>
      </c>
      <c r="H11682" s="12" t="s">
        <v>57680</v>
      </c>
      <c r="I11682" s="12" t="s">
        <v>57681</v>
      </c>
    </row>
    <row r="11683" spans="1:9" ht="37.5" x14ac:dyDescent="0.4">
      <c r="A11683" s="12" t="s">
        <v>10</v>
      </c>
      <c r="B11683" s="13" t="s">
        <v>53036</v>
      </c>
      <c r="C11683" s="13" t="s">
        <v>57682</v>
      </c>
      <c r="D11683" s="14">
        <v>44287</v>
      </c>
      <c r="E11683" s="15" t="s">
        <v>57125</v>
      </c>
      <c r="F11683" s="12" t="s">
        <v>57126</v>
      </c>
      <c r="G11683" s="12" t="s">
        <v>377</v>
      </c>
      <c r="H11683" s="12" t="s">
        <v>57683</v>
      </c>
      <c r="I11683" s="12" t="s">
        <v>57684</v>
      </c>
    </row>
    <row r="11684" spans="1:9" ht="37.5" x14ac:dyDescent="0.4">
      <c r="A11684" s="12" t="s">
        <v>10</v>
      </c>
      <c r="B11684" s="13" t="s">
        <v>53036</v>
      </c>
      <c r="C11684" s="13" t="s">
        <v>57685</v>
      </c>
      <c r="D11684" s="14">
        <v>45016</v>
      </c>
      <c r="E11684" s="15" t="s">
        <v>57686</v>
      </c>
      <c r="F11684" s="12" t="s">
        <v>57687</v>
      </c>
      <c r="G11684" s="12" t="s">
        <v>353</v>
      </c>
      <c r="H11684" s="12" t="s">
        <v>57688</v>
      </c>
      <c r="I11684" s="12" t="s">
        <v>57689</v>
      </c>
    </row>
    <row r="11685" spans="1:9" ht="37.5" x14ac:dyDescent="0.4">
      <c r="A11685" s="12" t="s">
        <v>10</v>
      </c>
      <c r="B11685" s="13" t="s">
        <v>53036</v>
      </c>
      <c r="C11685" s="13" t="s">
        <v>57690</v>
      </c>
      <c r="D11685" s="14">
        <v>44835</v>
      </c>
      <c r="E11685" s="15" t="s">
        <v>57691</v>
      </c>
      <c r="F11685" s="12" t="s">
        <v>57692</v>
      </c>
      <c r="G11685" s="12" t="s">
        <v>347</v>
      </c>
      <c r="H11685" s="12" t="s">
        <v>57693</v>
      </c>
      <c r="I11685" s="12" t="s">
        <v>57694</v>
      </c>
    </row>
    <row r="11686" spans="1:9" ht="37.5" x14ac:dyDescent="0.4">
      <c r="A11686" s="12" t="s">
        <v>10</v>
      </c>
      <c r="B11686" s="13" t="s">
        <v>53036</v>
      </c>
      <c r="C11686" s="13" t="s">
        <v>57695</v>
      </c>
      <c r="D11686" s="14">
        <v>44774</v>
      </c>
      <c r="E11686" s="15" t="s">
        <v>57696</v>
      </c>
      <c r="F11686" s="12" t="s">
        <v>57697</v>
      </c>
      <c r="G11686" s="12" t="s">
        <v>394</v>
      </c>
      <c r="H11686" s="12" t="s">
        <v>57698</v>
      </c>
      <c r="I11686" s="12" t="s">
        <v>57699</v>
      </c>
    </row>
    <row r="11687" spans="1:9" ht="37.5" x14ac:dyDescent="0.4">
      <c r="A11687" s="12" t="s">
        <v>10</v>
      </c>
      <c r="B11687" s="13" t="s">
        <v>53036</v>
      </c>
      <c r="C11687" s="13" t="s">
        <v>57700</v>
      </c>
      <c r="D11687" s="14">
        <v>45077</v>
      </c>
      <c r="E11687" s="15" t="s">
        <v>57701</v>
      </c>
      <c r="F11687" s="12" t="s">
        <v>57702</v>
      </c>
      <c r="G11687" s="12" t="s">
        <v>9275</v>
      </c>
      <c r="H11687" s="12" t="s">
        <v>57703</v>
      </c>
      <c r="I11687" s="12" t="s">
        <v>57704</v>
      </c>
    </row>
    <row r="11688" spans="1:9" ht="37.5" x14ac:dyDescent="0.4">
      <c r="A11688" s="12" t="s">
        <v>10</v>
      </c>
      <c r="B11688" s="13" t="s">
        <v>53036</v>
      </c>
      <c r="C11688" s="13" t="s">
        <v>57705</v>
      </c>
      <c r="D11688" s="14">
        <v>45048</v>
      </c>
      <c r="E11688" s="15" t="s">
        <v>57706</v>
      </c>
      <c r="F11688" s="12" t="s">
        <v>57707</v>
      </c>
      <c r="G11688" s="12" t="s">
        <v>353</v>
      </c>
      <c r="H11688" s="12" t="s">
        <v>57708</v>
      </c>
      <c r="I11688" s="12" t="s">
        <v>57709</v>
      </c>
    </row>
    <row r="11689" spans="1:9" ht="37.5" x14ac:dyDescent="0.4">
      <c r="A11689" s="12" t="s">
        <v>10</v>
      </c>
      <c r="B11689" s="13" t="s">
        <v>53036</v>
      </c>
      <c r="C11689" s="13" t="s">
        <v>57710</v>
      </c>
      <c r="D11689" s="14">
        <v>45037</v>
      </c>
      <c r="E11689" s="15" t="s">
        <v>57711</v>
      </c>
      <c r="F11689" s="12" t="s">
        <v>57712</v>
      </c>
      <c r="G11689" s="12" t="s">
        <v>359</v>
      </c>
      <c r="H11689" s="12" t="s">
        <v>57713</v>
      </c>
      <c r="I11689" s="12" t="s">
        <v>57714</v>
      </c>
    </row>
    <row r="11690" spans="1:9" ht="37.5" x14ac:dyDescent="0.4">
      <c r="A11690" s="12" t="s">
        <v>10</v>
      </c>
      <c r="B11690" s="13" t="s">
        <v>53036</v>
      </c>
      <c r="C11690" s="13" t="s">
        <v>57715</v>
      </c>
      <c r="D11690" s="14">
        <v>44664</v>
      </c>
      <c r="E11690" s="15" t="s">
        <v>57716</v>
      </c>
      <c r="F11690" s="12" t="s">
        <v>57717</v>
      </c>
      <c r="G11690" s="12" t="s">
        <v>365</v>
      </c>
      <c r="H11690" s="12" t="s">
        <v>57718</v>
      </c>
      <c r="I11690" s="12" t="s">
        <v>57719</v>
      </c>
    </row>
    <row r="11691" spans="1:9" ht="37.5" x14ac:dyDescent="0.4">
      <c r="A11691" s="12" t="s">
        <v>10</v>
      </c>
      <c r="B11691" s="13" t="s">
        <v>53036</v>
      </c>
      <c r="C11691" s="13" t="s">
        <v>57720</v>
      </c>
      <c r="D11691" s="14">
        <v>44677</v>
      </c>
      <c r="E11691" s="15" t="s">
        <v>57721</v>
      </c>
      <c r="F11691" s="12" t="s">
        <v>57722</v>
      </c>
      <c r="G11691" s="12" t="s">
        <v>377</v>
      </c>
      <c r="H11691" s="12" t="s">
        <v>57723</v>
      </c>
      <c r="I11691" s="12" t="s">
        <v>9600</v>
      </c>
    </row>
    <row r="11692" spans="1:9" ht="37.5" x14ac:dyDescent="0.4">
      <c r="A11692" s="12" t="s">
        <v>10</v>
      </c>
      <c r="B11692" s="13" t="s">
        <v>53036</v>
      </c>
      <c r="C11692" s="13" t="s">
        <v>57724</v>
      </c>
      <c r="D11692" s="14">
        <v>44510</v>
      </c>
      <c r="E11692" s="15" t="s">
        <v>57725</v>
      </c>
      <c r="F11692" s="12" t="s">
        <v>57726</v>
      </c>
      <c r="G11692" s="12" t="s">
        <v>9800</v>
      </c>
      <c r="H11692" s="12" t="s">
        <v>57727</v>
      </c>
      <c r="I11692" s="12" t="s">
        <v>57728</v>
      </c>
    </row>
    <row r="11693" spans="1:9" ht="37.5" x14ac:dyDescent="0.4">
      <c r="A11693" s="12" t="s">
        <v>10</v>
      </c>
      <c r="B11693" s="13" t="s">
        <v>53036</v>
      </c>
      <c r="C11693" s="13" t="s">
        <v>57729</v>
      </c>
      <c r="D11693" s="14">
        <v>44437</v>
      </c>
      <c r="E11693" s="15" t="s">
        <v>57730</v>
      </c>
      <c r="F11693" s="12" t="s">
        <v>57731</v>
      </c>
      <c r="G11693" s="12" t="s">
        <v>347</v>
      </c>
      <c r="H11693" s="12" t="s">
        <v>57732</v>
      </c>
      <c r="I11693" s="12" t="s">
        <v>57733</v>
      </c>
    </row>
    <row r="11694" spans="1:9" ht="37.5" x14ac:dyDescent="0.4">
      <c r="A11694" s="12" t="s">
        <v>10</v>
      </c>
      <c r="B11694" s="13" t="s">
        <v>53036</v>
      </c>
      <c r="C11694" s="13" t="s">
        <v>57734</v>
      </c>
      <c r="D11694" s="14">
        <v>44480</v>
      </c>
      <c r="E11694" s="15" t="s">
        <v>57735</v>
      </c>
      <c r="F11694" s="12" t="s">
        <v>57736</v>
      </c>
      <c r="G11694" s="12" t="s">
        <v>9366</v>
      </c>
      <c r="H11694" s="12" t="s">
        <v>57737</v>
      </c>
      <c r="I11694" s="12" t="s">
        <v>57738</v>
      </c>
    </row>
    <row r="11695" spans="1:9" ht="37.5" x14ac:dyDescent="0.4">
      <c r="A11695" s="12" t="s">
        <v>10</v>
      </c>
      <c r="B11695" s="13" t="s">
        <v>53036</v>
      </c>
      <c r="C11695" s="13" t="s">
        <v>57739</v>
      </c>
      <c r="D11695" s="14">
        <v>44774</v>
      </c>
      <c r="E11695" s="15" t="s">
        <v>57740</v>
      </c>
      <c r="F11695" s="12" t="s">
        <v>57741</v>
      </c>
      <c r="G11695" s="12" t="s">
        <v>9366</v>
      </c>
      <c r="H11695" s="12" t="s">
        <v>57742</v>
      </c>
      <c r="I11695" s="12" t="s">
        <v>57743</v>
      </c>
    </row>
    <row r="11696" spans="1:9" ht="37.5" x14ac:dyDescent="0.4">
      <c r="A11696" s="12" t="s">
        <v>10</v>
      </c>
      <c r="B11696" s="13" t="s">
        <v>53036</v>
      </c>
      <c r="C11696" s="13" t="s">
        <v>57744</v>
      </c>
      <c r="D11696" s="14">
        <v>44957</v>
      </c>
      <c r="E11696" s="15" t="s">
        <v>57745</v>
      </c>
      <c r="F11696" s="12" t="s">
        <v>57746</v>
      </c>
      <c r="G11696" s="12" t="s">
        <v>371</v>
      </c>
      <c r="H11696" s="12" t="s">
        <v>57747</v>
      </c>
      <c r="I11696" s="12" t="s">
        <v>57748</v>
      </c>
    </row>
    <row r="11697" spans="1:9" ht="37.5" x14ac:dyDescent="0.4">
      <c r="A11697" s="12" t="s">
        <v>10</v>
      </c>
      <c r="B11697" s="13" t="s">
        <v>53036</v>
      </c>
      <c r="C11697" s="13" t="s">
        <v>57749</v>
      </c>
      <c r="D11697" s="14">
        <v>44770</v>
      </c>
      <c r="E11697" s="15" t="s">
        <v>57750</v>
      </c>
      <c r="F11697" s="12" t="s">
        <v>57751</v>
      </c>
      <c r="G11697" s="12" t="s">
        <v>9275</v>
      </c>
      <c r="H11697" s="12" t="s">
        <v>57752</v>
      </c>
      <c r="I11697" s="12" t="s">
        <v>57753</v>
      </c>
    </row>
    <row r="11698" spans="1:9" ht="37.5" x14ac:dyDescent="0.4">
      <c r="A11698" s="12" t="s">
        <v>10</v>
      </c>
      <c r="B11698" s="13" t="s">
        <v>53036</v>
      </c>
      <c r="C11698" s="13" t="s">
        <v>57754</v>
      </c>
      <c r="D11698" s="14">
        <v>44593</v>
      </c>
      <c r="E11698" s="15" t="s">
        <v>57755</v>
      </c>
      <c r="F11698" s="12" t="s">
        <v>57756</v>
      </c>
      <c r="G11698" s="12" t="s">
        <v>37856</v>
      </c>
      <c r="H11698" s="12" t="s">
        <v>57757</v>
      </c>
      <c r="I11698" s="12" t="s">
        <v>57758</v>
      </c>
    </row>
    <row r="11699" spans="1:9" ht="37.5" x14ac:dyDescent="0.4">
      <c r="A11699" s="12" t="s">
        <v>10</v>
      </c>
      <c r="B11699" s="13" t="s">
        <v>53036</v>
      </c>
      <c r="C11699" s="13" t="s">
        <v>57759</v>
      </c>
      <c r="D11699" s="14">
        <v>44847</v>
      </c>
      <c r="E11699" s="15" t="s">
        <v>57760</v>
      </c>
      <c r="F11699" s="12" t="s">
        <v>57761</v>
      </c>
      <c r="G11699" s="12" t="s">
        <v>9275</v>
      </c>
      <c r="H11699" s="12" t="s">
        <v>57762</v>
      </c>
      <c r="I11699" s="12" t="s">
        <v>57763</v>
      </c>
    </row>
    <row r="11700" spans="1:9" ht="37.5" x14ac:dyDescent="0.4">
      <c r="A11700" s="12" t="s">
        <v>10</v>
      </c>
      <c r="B11700" s="13" t="s">
        <v>53036</v>
      </c>
      <c r="C11700" s="13" t="s">
        <v>57764</v>
      </c>
      <c r="D11700" s="14">
        <v>44501</v>
      </c>
      <c r="E11700" s="15" t="s">
        <v>57765</v>
      </c>
      <c r="F11700" s="12" t="s">
        <v>57766</v>
      </c>
      <c r="G11700" s="12" t="s">
        <v>353</v>
      </c>
      <c r="H11700" s="12" t="s">
        <v>57767</v>
      </c>
      <c r="I11700" s="12" t="s">
        <v>57768</v>
      </c>
    </row>
    <row r="11701" spans="1:9" ht="37.5" x14ac:dyDescent="0.4">
      <c r="A11701" s="12" t="s">
        <v>10</v>
      </c>
      <c r="B11701" s="13" t="s">
        <v>53036</v>
      </c>
      <c r="C11701" s="13" t="s">
        <v>57769</v>
      </c>
      <c r="D11701" s="14">
        <v>45035</v>
      </c>
      <c r="E11701" s="15" t="s">
        <v>57770</v>
      </c>
      <c r="F11701" s="12" t="s">
        <v>57771</v>
      </c>
      <c r="G11701" s="12" t="s">
        <v>9366</v>
      </c>
      <c r="H11701" s="12" t="s">
        <v>57772</v>
      </c>
      <c r="I11701" s="12" t="s">
        <v>57773</v>
      </c>
    </row>
    <row r="11702" spans="1:9" ht="37.5" x14ac:dyDescent="0.4">
      <c r="A11702" s="12" t="s">
        <v>10</v>
      </c>
      <c r="B11702" s="13" t="s">
        <v>53036</v>
      </c>
      <c r="C11702" s="13" t="s">
        <v>57774</v>
      </c>
      <c r="D11702" s="14">
        <v>44943</v>
      </c>
      <c r="E11702" s="15" t="s">
        <v>57775</v>
      </c>
      <c r="F11702" s="12" t="s">
        <v>57776</v>
      </c>
      <c r="G11702" s="12" t="s">
        <v>377</v>
      </c>
      <c r="H11702" s="12" t="s">
        <v>57777</v>
      </c>
      <c r="I11702" s="12" t="s">
        <v>57778</v>
      </c>
    </row>
    <row r="11703" spans="1:9" ht="37.5" x14ac:dyDescent="0.4">
      <c r="A11703" s="12" t="s">
        <v>10</v>
      </c>
      <c r="B11703" s="13" t="s">
        <v>53036</v>
      </c>
      <c r="C11703" s="13" t="s">
        <v>57779</v>
      </c>
      <c r="D11703" s="14">
        <v>44946</v>
      </c>
      <c r="E11703" s="15" t="s">
        <v>57780</v>
      </c>
      <c r="F11703" s="12" t="s">
        <v>57781</v>
      </c>
      <c r="G11703" s="12" t="s">
        <v>9634</v>
      </c>
      <c r="H11703" s="12" t="s">
        <v>57782</v>
      </c>
      <c r="I11703" s="12" t="s">
        <v>57783</v>
      </c>
    </row>
    <row r="11704" spans="1:9" ht="37.5" x14ac:dyDescent="0.4">
      <c r="A11704" s="12" t="s">
        <v>10</v>
      </c>
      <c r="B11704" s="13" t="s">
        <v>53036</v>
      </c>
      <c r="C11704" s="13" t="s">
        <v>57784</v>
      </c>
      <c r="D11704" s="14">
        <v>44621</v>
      </c>
      <c r="E11704" s="15" t="s">
        <v>57785</v>
      </c>
      <c r="F11704" s="12" t="s">
        <v>57786</v>
      </c>
      <c r="G11704" s="12" t="s">
        <v>9366</v>
      </c>
      <c r="H11704" s="12" t="s">
        <v>57787</v>
      </c>
      <c r="I11704" s="12" t="s">
        <v>57788</v>
      </c>
    </row>
    <row r="11705" spans="1:9" ht="37.5" x14ac:dyDescent="0.4">
      <c r="A11705" s="12" t="s">
        <v>10</v>
      </c>
      <c r="B11705" s="13" t="s">
        <v>53036</v>
      </c>
      <c r="C11705" s="13" t="s">
        <v>57789</v>
      </c>
      <c r="D11705" s="14">
        <v>45017</v>
      </c>
      <c r="E11705" s="15" t="s">
        <v>57790</v>
      </c>
      <c r="F11705" s="12" t="s">
        <v>57791</v>
      </c>
      <c r="G11705" s="12" t="s">
        <v>365</v>
      </c>
      <c r="H11705" s="12" t="s">
        <v>57792</v>
      </c>
      <c r="I11705" s="12" t="s">
        <v>57793</v>
      </c>
    </row>
    <row r="11706" spans="1:9" ht="37.5" x14ac:dyDescent="0.4">
      <c r="A11706" s="12" t="s">
        <v>10</v>
      </c>
      <c r="B11706" s="13" t="s">
        <v>53036</v>
      </c>
      <c r="C11706" s="13" t="s">
        <v>57794</v>
      </c>
      <c r="D11706" s="14">
        <v>44847</v>
      </c>
      <c r="E11706" s="15" t="s">
        <v>57795</v>
      </c>
      <c r="F11706" s="12" t="s">
        <v>57796</v>
      </c>
      <c r="G11706" s="12" t="s">
        <v>347</v>
      </c>
      <c r="H11706" s="12" t="s">
        <v>57797</v>
      </c>
      <c r="I11706" s="12" t="s">
        <v>57798</v>
      </c>
    </row>
    <row r="11707" spans="1:9" ht="37.5" x14ac:dyDescent="0.4">
      <c r="A11707" s="12" t="s">
        <v>10</v>
      </c>
      <c r="B11707" s="13" t="s">
        <v>53036</v>
      </c>
      <c r="C11707" s="13" t="s">
        <v>57799</v>
      </c>
      <c r="D11707" s="14">
        <v>44875</v>
      </c>
      <c r="E11707" s="15" t="s">
        <v>57800</v>
      </c>
      <c r="F11707" s="12" t="s">
        <v>57801</v>
      </c>
      <c r="G11707" s="12" t="s">
        <v>10164</v>
      </c>
      <c r="H11707" s="12" t="s">
        <v>57802</v>
      </c>
      <c r="I11707" s="12" t="s">
        <v>57803</v>
      </c>
    </row>
    <row r="11708" spans="1:9" ht="37.5" x14ac:dyDescent="0.4">
      <c r="A11708" s="12" t="s">
        <v>10</v>
      </c>
      <c r="B11708" s="13" t="s">
        <v>53036</v>
      </c>
      <c r="C11708" s="13" t="s">
        <v>57804</v>
      </c>
      <c r="D11708" s="14">
        <v>45016</v>
      </c>
      <c r="E11708" s="15" t="s">
        <v>57805</v>
      </c>
      <c r="F11708" s="12" t="s">
        <v>57806</v>
      </c>
      <c r="G11708" s="12" t="s">
        <v>10138</v>
      </c>
      <c r="H11708" s="12" t="s">
        <v>57807</v>
      </c>
      <c r="I11708" s="12" t="s">
        <v>10171</v>
      </c>
    </row>
    <row r="11709" spans="1:9" ht="37.5" x14ac:dyDescent="0.4">
      <c r="A11709" s="12" t="s">
        <v>10</v>
      </c>
      <c r="B11709" s="13" t="s">
        <v>53036</v>
      </c>
      <c r="C11709" s="13" t="s">
        <v>57808</v>
      </c>
      <c r="D11709" s="14">
        <v>44492</v>
      </c>
      <c r="E11709" s="15" t="s">
        <v>57809</v>
      </c>
      <c r="F11709" s="12" t="s">
        <v>57810</v>
      </c>
      <c r="G11709" s="12" t="s">
        <v>10138</v>
      </c>
      <c r="H11709" s="12" t="s">
        <v>57811</v>
      </c>
      <c r="I11709" s="12" t="s">
        <v>57812</v>
      </c>
    </row>
    <row r="11710" spans="1:9" ht="37.5" x14ac:dyDescent="0.4">
      <c r="A11710" s="12" t="s">
        <v>10</v>
      </c>
      <c r="B11710" s="13" t="s">
        <v>53036</v>
      </c>
      <c r="C11710" s="13" t="s">
        <v>57813</v>
      </c>
      <c r="D11710" s="14">
        <v>44606</v>
      </c>
      <c r="E11710" s="15" t="s">
        <v>57814</v>
      </c>
      <c r="F11710" s="12" t="s">
        <v>57815</v>
      </c>
      <c r="G11710" s="12" t="s">
        <v>10132</v>
      </c>
      <c r="H11710" s="12" t="s">
        <v>57816</v>
      </c>
      <c r="I11710" s="12" t="s">
        <v>57817</v>
      </c>
    </row>
    <row r="11711" spans="1:9" ht="37.5" x14ac:dyDescent="0.4">
      <c r="A11711" s="12" t="s">
        <v>10</v>
      </c>
      <c r="B11711" s="13" t="s">
        <v>53036</v>
      </c>
      <c r="C11711" s="13" t="s">
        <v>57818</v>
      </c>
      <c r="D11711" s="14">
        <v>44967</v>
      </c>
      <c r="E11711" s="15" t="s">
        <v>57819</v>
      </c>
      <c r="F11711" s="12" t="s">
        <v>57820</v>
      </c>
      <c r="G11711" s="12" t="s">
        <v>10132</v>
      </c>
      <c r="H11711" s="12" t="s">
        <v>57821</v>
      </c>
      <c r="I11711" s="12" t="s">
        <v>57822</v>
      </c>
    </row>
    <row r="11712" spans="1:9" ht="37.5" x14ac:dyDescent="0.4">
      <c r="A11712" s="12" t="s">
        <v>10</v>
      </c>
      <c r="B11712" s="13" t="s">
        <v>53036</v>
      </c>
      <c r="C11712" s="13" t="s">
        <v>57823</v>
      </c>
      <c r="D11712" s="14">
        <v>44562</v>
      </c>
      <c r="E11712" s="15" t="s">
        <v>57824</v>
      </c>
      <c r="F11712" s="12" t="s">
        <v>57825</v>
      </c>
      <c r="G11712" s="12" t="s">
        <v>10164</v>
      </c>
      <c r="H11712" s="12" t="s">
        <v>57826</v>
      </c>
      <c r="I11712" s="12" t="s">
        <v>57827</v>
      </c>
    </row>
    <row r="11713" spans="1:9" ht="37.5" x14ac:dyDescent="0.4">
      <c r="A11713" s="12" t="s">
        <v>10</v>
      </c>
      <c r="B11713" s="13" t="s">
        <v>53036</v>
      </c>
      <c r="C11713" s="13" t="s">
        <v>57828</v>
      </c>
      <c r="D11713" s="14">
        <v>44483</v>
      </c>
      <c r="E11713" s="15" t="s">
        <v>57829</v>
      </c>
      <c r="F11713" s="12" t="s">
        <v>57830</v>
      </c>
      <c r="G11713" s="12" t="s">
        <v>10138</v>
      </c>
      <c r="H11713" s="12" t="s">
        <v>57831</v>
      </c>
      <c r="I11713" s="12" t="s">
        <v>57832</v>
      </c>
    </row>
    <row r="11714" spans="1:9" ht="37.5" x14ac:dyDescent="0.4">
      <c r="A11714" s="12" t="s">
        <v>10</v>
      </c>
      <c r="B11714" s="13" t="s">
        <v>53036</v>
      </c>
      <c r="C11714" s="13" t="s">
        <v>57833</v>
      </c>
      <c r="D11714" s="14">
        <v>44974</v>
      </c>
      <c r="E11714" s="15" t="s">
        <v>57834</v>
      </c>
      <c r="F11714" s="12" t="s">
        <v>57835</v>
      </c>
      <c r="G11714" s="12" t="s">
        <v>10138</v>
      </c>
      <c r="H11714" s="12" t="s">
        <v>57836</v>
      </c>
      <c r="I11714" s="12" t="s">
        <v>57837</v>
      </c>
    </row>
    <row r="11715" spans="1:9" ht="37.5" x14ac:dyDescent="0.4">
      <c r="A11715" s="12" t="s">
        <v>10</v>
      </c>
      <c r="B11715" s="13" t="s">
        <v>53036</v>
      </c>
      <c r="C11715" s="13" t="s">
        <v>57838</v>
      </c>
      <c r="D11715" s="14">
        <v>44576</v>
      </c>
      <c r="E11715" s="15" t="s">
        <v>57839</v>
      </c>
      <c r="F11715" s="12" t="s">
        <v>57840</v>
      </c>
      <c r="G11715" s="12" t="s">
        <v>10132</v>
      </c>
      <c r="H11715" s="12" t="s">
        <v>57841</v>
      </c>
      <c r="I11715" s="12" t="s">
        <v>57842</v>
      </c>
    </row>
    <row r="11716" spans="1:9" ht="37.5" x14ac:dyDescent="0.4">
      <c r="A11716" s="12" t="s">
        <v>10</v>
      </c>
      <c r="B11716" s="13" t="s">
        <v>53036</v>
      </c>
      <c r="C11716" s="13" t="s">
        <v>57843</v>
      </c>
      <c r="D11716" s="14">
        <v>44746</v>
      </c>
      <c r="E11716" s="15" t="s">
        <v>57844</v>
      </c>
      <c r="F11716" s="12" t="s">
        <v>57845</v>
      </c>
      <c r="G11716" s="12" t="s">
        <v>10138</v>
      </c>
      <c r="H11716" s="12" t="s">
        <v>57846</v>
      </c>
      <c r="I11716" s="12" t="s">
        <v>57847</v>
      </c>
    </row>
    <row r="11717" spans="1:9" ht="37.5" x14ac:dyDescent="0.4">
      <c r="A11717" s="12" t="s">
        <v>10</v>
      </c>
      <c r="B11717" s="13" t="s">
        <v>53036</v>
      </c>
      <c r="C11717" s="13" t="s">
        <v>57848</v>
      </c>
      <c r="D11717" s="14">
        <v>44671</v>
      </c>
      <c r="E11717" s="15" t="s">
        <v>57849</v>
      </c>
      <c r="F11717" s="12" t="s">
        <v>57850</v>
      </c>
      <c r="G11717" s="12" t="s">
        <v>10200</v>
      </c>
      <c r="H11717" s="12" t="s">
        <v>57851</v>
      </c>
      <c r="I11717" s="12" t="s">
        <v>57852</v>
      </c>
    </row>
    <row r="11718" spans="1:9" ht="37.5" x14ac:dyDescent="0.4">
      <c r="A11718" s="12" t="s">
        <v>10</v>
      </c>
      <c r="B11718" s="13" t="s">
        <v>53036</v>
      </c>
      <c r="C11718" s="13" t="s">
        <v>57853</v>
      </c>
      <c r="D11718" s="14">
        <v>44529</v>
      </c>
      <c r="E11718" s="15" t="s">
        <v>57854</v>
      </c>
      <c r="F11718" s="12" t="s">
        <v>57855</v>
      </c>
      <c r="G11718" s="12" t="s">
        <v>57856</v>
      </c>
      <c r="H11718" s="12" t="s">
        <v>57857</v>
      </c>
      <c r="I11718" s="12" t="s">
        <v>57858</v>
      </c>
    </row>
    <row r="11719" spans="1:9" ht="37.5" x14ac:dyDescent="0.4">
      <c r="A11719" s="12" t="s">
        <v>10</v>
      </c>
      <c r="B11719" s="13" t="s">
        <v>53036</v>
      </c>
      <c r="C11719" s="13" t="s">
        <v>57859</v>
      </c>
      <c r="D11719" s="14">
        <v>44795</v>
      </c>
      <c r="E11719" s="15" t="s">
        <v>57860</v>
      </c>
      <c r="F11719" s="12" t="s">
        <v>57861</v>
      </c>
      <c r="G11719" s="12" t="s">
        <v>10222</v>
      </c>
      <c r="H11719" s="12" t="s">
        <v>57862</v>
      </c>
      <c r="I11719" s="12" t="s">
        <v>57863</v>
      </c>
    </row>
    <row r="11720" spans="1:9" ht="37.5" x14ac:dyDescent="0.4">
      <c r="A11720" s="12" t="s">
        <v>10</v>
      </c>
      <c r="B11720" s="13" t="s">
        <v>53036</v>
      </c>
      <c r="C11720" s="13" t="s">
        <v>57864</v>
      </c>
      <c r="D11720" s="14">
        <v>44932</v>
      </c>
      <c r="E11720" s="15" t="s">
        <v>57865</v>
      </c>
      <c r="F11720" s="12" t="s">
        <v>57866</v>
      </c>
      <c r="G11720" s="12" t="s">
        <v>10222</v>
      </c>
      <c r="H11720" s="12" t="s">
        <v>57867</v>
      </c>
      <c r="I11720" s="12" t="s">
        <v>57868</v>
      </c>
    </row>
    <row r="11721" spans="1:9" ht="37.5" x14ac:dyDescent="0.4">
      <c r="A11721" s="12" t="s">
        <v>10</v>
      </c>
      <c r="B11721" s="13" t="s">
        <v>53036</v>
      </c>
      <c r="C11721" s="13" t="s">
        <v>57869</v>
      </c>
      <c r="D11721" s="14">
        <v>45016</v>
      </c>
      <c r="E11721" s="15" t="s">
        <v>57870</v>
      </c>
      <c r="F11721" s="12" t="s">
        <v>57871</v>
      </c>
      <c r="G11721" s="12" t="s">
        <v>10200</v>
      </c>
      <c r="H11721" s="12" t="s">
        <v>57872</v>
      </c>
      <c r="I11721" s="12" t="s">
        <v>10239</v>
      </c>
    </row>
    <row r="11722" spans="1:9" ht="37.5" x14ac:dyDescent="0.4">
      <c r="A11722" s="12" t="s">
        <v>10</v>
      </c>
      <c r="B11722" s="13" t="s">
        <v>53036</v>
      </c>
      <c r="C11722" s="13" t="s">
        <v>57873</v>
      </c>
      <c r="D11722" s="14">
        <v>44562</v>
      </c>
      <c r="E11722" s="15" t="s">
        <v>57874</v>
      </c>
      <c r="F11722" s="12" t="s">
        <v>57875</v>
      </c>
      <c r="G11722" s="12" t="s">
        <v>10200</v>
      </c>
      <c r="H11722" s="12" t="s">
        <v>57876</v>
      </c>
      <c r="I11722" s="12" t="s">
        <v>57877</v>
      </c>
    </row>
    <row r="11723" spans="1:9" ht="37.5" x14ac:dyDescent="0.4">
      <c r="A11723" s="12" t="s">
        <v>10</v>
      </c>
      <c r="B11723" s="13" t="s">
        <v>53036</v>
      </c>
      <c r="C11723" s="13" t="s">
        <v>57878</v>
      </c>
      <c r="D11723" s="14">
        <v>45200</v>
      </c>
      <c r="E11723" s="15" t="s">
        <v>57879</v>
      </c>
      <c r="F11723" s="12" t="s">
        <v>57880</v>
      </c>
      <c r="G11723" s="12" t="s">
        <v>10211</v>
      </c>
      <c r="H11723" s="12" t="s">
        <v>57881</v>
      </c>
      <c r="I11723" s="12" t="s">
        <v>57882</v>
      </c>
    </row>
    <row r="11724" spans="1:9" ht="37.5" x14ac:dyDescent="0.4">
      <c r="A11724" s="12" t="s">
        <v>10</v>
      </c>
      <c r="B11724" s="13" t="s">
        <v>53036</v>
      </c>
      <c r="C11724" s="13" t="s">
        <v>57883</v>
      </c>
      <c r="D11724" s="14">
        <v>45324</v>
      </c>
      <c r="E11724" s="15" t="s">
        <v>57884</v>
      </c>
      <c r="F11724" s="12" t="s">
        <v>57885</v>
      </c>
      <c r="G11724" s="12" t="s">
        <v>57856</v>
      </c>
      <c r="H11724" s="12" t="s">
        <v>57886</v>
      </c>
      <c r="I11724" s="12" t="s">
        <v>57887</v>
      </c>
    </row>
    <row r="11725" spans="1:9" ht="37.5" x14ac:dyDescent="0.4">
      <c r="A11725" s="12" t="s">
        <v>10</v>
      </c>
      <c r="B11725" s="13" t="s">
        <v>53036</v>
      </c>
      <c r="C11725" s="13" t="s">
        <v>57888</v>
      </c>
      <c r="D11725" s="14">
        <v>45597</v>
      </c>
      <c r="E11725" s="15" t="s">
        <v>57889</v>
      </c>
      <c r="F11725" s="12" t="s">
        <v>57890</v>
      </c>
      <c r="G11725" s="12" t="s">
        <v>10200</v>
      </c>
      <c r="H11725" s="12" t="s">
        <v>57891</v>
      </c>
      <c r="I11725" s="12" t="s">
        <v>57892</v>
      </c>
    </row>
    <row r="11726" spans="1:9" ht="37.5" x14ac:dyDescent="0.4">
      <c r="A11726" s="12" t="s">
        <v>10</v>
      </c>
      <c r="B11726" s="13" t="s">
        <v>53036</v>
      </c>
      <c r="C11726" s="13" t="s">
        <v>57893</v>
      </c>
      <c r="D11726" s="14">
        <v>45597</v>
      </c>
      <c r="E11726" s="15" t="s">
        <v>57894</v>
      </c>
      <c r="F11726" s="12" t="s">
        <v>57895</v>
      </c>
      <c r="G11726" s="12" t="s">
        <v>10222</v>
      </c>
      <c r="H11726" s="12" t="s">
        <v>57896</v>
      </c>
      <c r="I11726" s="12" t="s">
        <v>57897</v>
      </c>
    </row>
    <row r="11727" spans="1:9" ht="37.5" x14ac:dyDescent="0.4">
      <c r="A11727" s="12" t="s">
        <v>10</v>
      </c>
      <c r="B11727" s="13" t="s">
        <v>53036</v>
      </c>
      <c r="C11727" s="13" t="s">
        <v>57898</v>
      </c>
      <c r="D11727" s="14">
        <v>45597</v>
      </c>
      <c r="E11727" s="15" t="s">
        <v>57899</v>
      </c>
      <c r="F11727" s="12" t="s">
        <v>57900</v>
      </c>
      <c r="G11727" s="12" t="s">
        <v>38195</v>
      </c>
      <c r="H11727" s="12" t="s">
        <v>57901</v>
      </c>
      <c r="I11727" s="12" t="s">
        <v>57902</v>
      </c>
    </row>
    <row r="11728" spans="1:9" ht="37.5" x14ac:dyDescent="0.4">
      <c r="A11728" s="12" t="s">
        <v>10</v>
      </c>
      <c r="B11728" s="13" t="s">
        <v>53036</v>
      </c>
      <c r="C11728" s="13" t="s">
        <v>57903</v>
      </c>
      <c r="D11728" s="14">
        <v>44652</v>
      </c>
      <c r="E11728" s="15" t="s">
        <v>57904</v>
      </c>
      <c r="F11728" s="12" t="s">
        <v>57905</v>
      </c>
      <c r="G11728" s="12" t="s">
        <v>422</v>
      </c>
      <c r="H11728" s="12" t="s">
        <v>57906</v>
      </c>
      <c r="I11728" s="12" t="s">
        <v>57907</v>
      </c>
    </row>
    <row r="11729" spans="1:9" ht="37.5" x14ac:dyDescent="0.4">
      <c r="A11729" s="12" t="s">
        <v>10</v>
      </c>
      <c r="B11729" s="13" t="s">
        <v>53036</v>
      </c>
      <c r="C11729" s="13" t="s">
        <v>57908</v>
      </c>
      <c r="D11729" s="14">
        <v>44652</v>
      </c>
      <c r="E11729" s="15" t="s">
        <v>57909</v>
      </c>
      <c r="F11729" s="12" t="s">
        <v>57910</v>
      </c>
      <c r="G11729" s="12" t="s">
        <v>422</v>
      </c>
      <c r="H11729" s="12" t="s">
        <v>57911</v>
      </c>
      <c r="I11729" s="12" t="s">
        <v>57912</v>
      </c>
    </row>
    <row r="11730" spans="1:9" ht="37.5" x14ac:dyDescent="0.4">
      <c r="A11730" s="12" t="s">
        <v>10</v>
      </c>
      <c r="B11730" s="13" t="s">
        <v>53036</v>
      </c>
      <c r="C11730" s="13" t="s">
        <v>57913</v>
      </c>
      <c r="D11730" s="14">
        <v>44470</v>
      </c>
      <c r="E11730" s="15" t="s">
        <v>57914</v>
      </c>
      <c r="F11730" s="12" t="s">
        <v>57915</v>
      </c>
      <c r="G11730" s="12" t="s">
        <v>422</v>
      </c>
      <c r="H11730" s="12" t="s">
        <v>57916</v>
      </c>
      <c r="I11730" s="12" t="s">
        <v>57917</v>
      </c>
    </row>
    <row r="11731" spans="1:9" ht="37.5" x14ac:dyDescent="0.4">
      <c r="A11731" s="12" t="s">
        <v>10</v>
      </c>
      <c r="B11731" s="13" t="s">
        <v>53036</v>
      </c>
      <c r="C11731" s="13" t="s">
        <v>57918</v>
      </c>
      <c r="D11731" s="14">
        <v>44774</v>
      </c>
      <c r="E11731" s="15" t="s">
        <v>57530</v>
      </c>
      <c r="F11731" s="12" t="s">
        <v>57531</v>
      </c>
      <c r="G11731" s="12" t="s">
        <v>10200</v>
      </c>
      <c r="H11731" s="12" t="s">
        <v>57919</v>
      </c>
      <c r="I11731" s="12" t="s">
        <v>10202</v>
      </c>
    </row>
    <row r="11732" spans="1:9" ht="37.5" x14ac:dyDescent="0.4">
      <c r="A11732" s="12" t="s">
        <v>10</v>
      </c>
      <c r="B11732" s="13" t="s">
        <v>53036</v>
      </c>
      <c r="C11732" s="13" t="s">
        <v>57920</v>
      </c>
      <c r="D11732" s="14">
        <v>44419</v>
      </c>
      <c r="E11732" s="15" t="s">
        <v>57921</v>
      </c>
      <c r="F11732" s="12" t="s">
        <v>57922</v>
      </c>
      <c r="G11732" s="12" t="s">
        <v>38195</v>
      </c>
      <c r="H11732" s="12" t="s">
        <v>57923</v>
      </c>
      <c r="I11732" s="12" t="s">
        <v>57924</v>
      </c>
    </row>
    <row r="11733" spans="1:9" ht="37.5" x14ac:dyDescent="0.4">
      <c r="A11733" s="12" t="s">
        <v>10</v>
      </c>
      <c r="B11733" s="13" t="s">
        <v>53036</v>
      </c>
      <c r="C11733" s="13" t="s">
        <v>57925</v>
      </c>
      <c r="D11733" s="14">
        <v>44532</v>
      </c>
      <c r="E11733" s="15" t="s">
        <v>57926</v>
      </c>
      <c r="F11733" s="12" t="s">
        <v>57927</v>
      </c>
      <c r="G11733" s="12" t="s">
        <v>10200</v>
      </c>
      <c r="H11733" s="12" t="s">
        <v>57928</v>
      </c>
      <c r="I11733" s="12" t="s">
        <v>57929</v>
      </c>
    </row>
    <row r="11734" spans="1:9" ht="37.5" x14ac:dyDescent="0.4">
      <c r="A11734" s="12" t="s">
        <v>10</v>
      </c>
      <c r="B11734" s="13" t="s">
        <v>53036</v>
      </c>
      <c r="C11734" s="13" t="s">
        <v>57930</v>
      </c>
      <c r="D11734" s="14">
        <v>44652</v>
      </c>
      <c r="E11734" s="15" t="s">
        <v>57931</v>
      </c>
      <c r="F11734" s="12" t="s">
        <v>57932</v>
      </c>
      <c r="G11734" s="12" t="s">
        <v>422</v>
      </c>
      <c r="H11734" s="12" t="s">
        <v>57933</v>
      </c>
      <c r="I11734" s="12" t="s">
        <v>57934</v>
      </c>
    </row>
    <row r="11735" spans="1:9" ht="37.5" x14ac:dyDescent="0.4">
      <c r="A11735" s="12" t="s">
        <v>10</v>
      </c>
      <c r="B11735" s="13" t="s">
        <v>53036</v>
      </c>
      <c r="C11735" s="13" t="s">
        <v>57935</v>
      </c>
      <c r="D11735" s="14">
        <v>44621</v>
      </c>
      <c r="E11735" s="15" t="s">
        <v>57936</v>
      </c>
      <c r="F11735" s="12" t="s">
        <v>57937</v>
      </c>
      <c r="G11735" s="12" t="s">
        <v>10211</v>
      </c>
      <c r="H11735" s="12" t="s">
        <v>57938</v>
      </c>
      <c r="I11735" s="12" t="s">
        <v>57939</v>
      </c>
    </row>
    <row r="11736" spans="1:9" ht="37.5" x14ac:dyDescent="0.4">
      <c r="A11736" s="12" t="s">
        <v>10</v>
      </c>
      <c r="B11736" s="13" t="s">
        <v>53036</v>
      </c>
      <c r="C11736" s="13" t="s">
        <v>57940</v>
      </c>
      <c r="D11736" s="14">
        <v>44697</v>
      </c>
      <c r="E11736" s="15" t="s">
        <v>57941</v>
      </c>
      <c r="F11736" s="12" t="s">
        <v>57942</v>
      </c>
      <c r="G11736" s="12" t="s">
        <v>10328</v>
      </c>
      <c r="H11736" s="12" t="s">
        <v>57943</v>
      </c>
      <c r="I11736" s="12" t="s">
        <v>57944</v>
      </c>
    </row>
    <row r="11737" spans="1:9" ht="37.5" x14ac:dyDescent="0.4">
      <c r="A11737" s="12" t="s">
        <v>10</v>
      </c>
      <c r="B11737" s="13" t="s">
        <v>53036</v>
      </c>
      <c r="C11737" s="13" t="s">
        <v>57945</v>
      </c>
      <c r="D11737" s="14">
        <v>45191</v>
      </c>
      <c r="E11737" s="15" t="s">
        <v>57946</v>
      </c>
      <c r="F11737" s="12" t="s">
        <v>57947</v>
      </c>
      <c r="G11737" s="12" t="s">
        <v>10312</v>
      </c>
      <c r="H11737" s="12" t="s">
        <v>57948</v>
      </c>
      <c r="I11737" s="12" t="s">
        <v>57949</v>
      </c>
    </row>
    <row r="11738" spans="1:9" ht="37.5" x14ac:dyDescent="0.4">
      <c r="A11738" s="12" t="s">
        <v>10</v>
      </c>
      <c r="B11738" s="13" t="s">
        <v>53036</v>
      </c>
      <c r="C11738" s="13" t="s">
        <v>57950</v>
      </c>
      <c r="D11738" s="14">
        <v>44958</v>
      </c>
      <c r="E11738" s="15" t="s">
        <v>57951</v>
      </c>
      <c r="F11738" s="12" t="s">
        <v>57952</v>
      </c>
      <c r="G11738" s="12" t="s">
        <v>10328</v>
      </c>
      <c r="H11738" s="12" t="s">
        <v>57953</v>
      </c>
      <c r="I11738" s="12" t="s">
        <v>57954</v>
      </c>
    </row>
    <row r="11739" spans="1:9" ht="37.5" x14ac:dyDescent="0.4">
      <c r="A11739" s="12" t="s">
        <v>10</v>
      </c>
      <c r="B11739" s="13" t="s">
        <v>53036</v>
      </c>
      <c r="C11739" s="13" t="s">
        <v>57955</v>
      </c>
      <c r="D11739" s="14">
        <v>44683</v>
      </c>
      <c r="E11739" s="15" t="s">
        <v>57956</v>
      </c>
      <c r="F11739" s="12" t="s">
        <v>57957</v>
      </c>
      <c r="G11739" s="12" t="s">
        <v>433</v>
      </c>
      <c r="H11739" s="12" t="s">
        <v>57958</v>
      </c>
      <c r="I11739" s="12" t="s">
        <v>57959</v>
      </c>
    </row>
    <row r="11740" spans="1:9" ht="37.5" x14ac:dyDescent="0.4">
      <c r="A11740" s="12" t="s">
        <v>10</v>
      </c>
      <c r="B11740" s="13" t="s">
        <v>53036</v>
      </c>
      <c r="C11740" s="13" t="s">
        <v>57960</v>
      </c>
      <c r="D11740" s="14">
        <v>44488</v>
      </c>
      <c r="E11740" s="15" t="s">
        <v>57961</v>
      </c>
      <c r="F11740" s="12" t="s">
        <v>57962</v>
      </c>
      <c r="G11740" s="12" t="s">
        <v>10295</v>
      </c>
      <c r="H11740" s="12" t="s">
        <v>57963</v>
      </c>
      <c r="I11740" s="12" t="s">
        <v>57964</v>
      </c>
    </row>
    <row r="11741" spans="1:9" ht="37.5" x14ac:dyDescent="0.4">
      <c r="A11741" s="12" t="s">
        <v>10</v>
      </c>
      <c r="B11741" s="13" t="s">
        <v>53036</v>
      </c>
      <c r="C11741" s="13" t="s">
        <v>57965</v>
      </c>
      <c r="D11741" s="14">
        <v>45092</v>
      </c>
      <c r="E11741" s="15" t="s">
        <v>57966</v>
      </c>
      <c r="F11741" s="12" t="s">
        <v>57967</v>
      </c>
      <c r="G11741" s="12" t="s">
        <v>10328</v>
      </c>
      <c r="H11741" s="12" t="s">
        <v>57968</v>
      </c>
      <c r="I11741" s="12" t="s">
        <v>57969</v>
      </c>
    </row>
    <row r="11742" spans="1:9" ht="37.5" x14ac:dyDescent="0.4">
      <c r="A11742" s="12" t="s">
        <v>10</v>
      </c>
      <c r="B11742" s="13" t="s">
        <v>53036</v>
      </c>
      <c r="C11742" s="13" t="s">
        <v>57970</v>
      </c>
      <c r="D11742" s="14">
        <v>44743</v>
      </c>
      <c r="E11742" s="15" t="s">
        <v>57971</v>
      </c>
      <c r="F11742" s="12" t="s">
        <v>57972</v>
      </c>
      <c r="G11742" s="12" t="s">
        <v>10328</v>
      </c>
      <c r="H11742" s="12" t="s">
        <v>57973</v>
      </c>
      <c r="I11742" s="12" t="s">
        <v>57974</v>
      </c>
    </row>
    <row r="11743" spans="1:9" ht="37.5" x14ac:dyDescent="0.4">
      <c r="A11743" s="12" t="s">
        <v>10</v>
      </c>
      <c r="B11743" s="13" t="s">
        <v>53036</v>
      </c>
      <c r="C11743" s="13" t="s">
        <v>57975</v>
      </c>
      <c r="D11743" s="14">
        <v>44694</v>
      </c>
      <c r="E11743" s="15" t="s">
        <v>57976</v>
      </c>
      <c r="F11743" s="12" t="s">
        <v>57977</v>
      </c>
      <c r="G11743" s="12" t="s">
        <v>10301</v>
      </c>
      <c r="H11743" s="12" t="s">
        <v>57978</v>
      </c>
      <c r="I11743" s="12" t="s">
        <v>57979</v>
      </c>
    </row>
    <row r="11744" spans="1:9" ht="37.5" x14ac:dyDescent="0.4">
      <c r="A11744" s="12" t="s">
        <v>10</v>
      </c>
      <c r="B11744" s="13" t="s">
        <v>53036</v>
      </c>
      <c r="C11744" s="13" t="s">
        <v>57980</v>
      </c>
      <c r="D11744" s="14">
        <v>44720</v>
      </c>
      <c r="E11744" s="15" t="s">
        <v>57981</v>
      </c>
      <c r="F11744" s="12" t="s">
        <v>57982</v>
      </c>
      <c r="G11744" s="12" t="s">
        <v>10445</v>
      </c>
      <c r="H11744" s="12" t="s">
        <v>57983</v>
      </c>
      <c r="I11744" s="12" t="s">
        <v>57984</v>
      </c>
    </row>
    <row r="11745" spans="1:9" ht="37.5" x14ac:dyDescent="0.4">
      <c r="A11745" s="12" t="s">
        <v>10</v>
      </c>
      <c r="B11745" s="13" t="s">
        <v>53036</v>
      </c>
      <c r="C11745" s="13" t="s">
        <v>57985</v>
      </c>
      <c r="D11745" s="14">
        <v>44562</v>
      </c>
      <c r="E11745" s="15" t="s">
        <v>57986</v>
      </c>
      <c r="F11745" s="12" t="s">
        <v>57987</v>
      </c>
      <c r="G11745" s="12" t="s">
        <v>10312</v>
      </c>
      <c r="H11745" s="12" t="s">
        <v>57988</v>
      </c>
      <c r="I11745" s="12" t="s">
        <v>57989</v>
      </c>
    </row>
    <row r="11746" spans="1:9" ht="37.5" x14ac:dyDescent="0.4">
      <c r="A11746" s="12" t="s">
        <v>10</v>
      </c>
      <c r="B11746" s="13" t="s">
        <v>53036</v>
      </c>
      <c r="C11746" s="13" t="s">
        <v>57990</v>
      </c>
      <c r="D11746" s="14">
        <v>44805</v>
      </c>
      <c r="E11746" s="15" t="s">
        <v>57991</v>
      </c>
      <c r="F11746" s="12" t="s">
        <v>57992</v>
      </c>
      <c r="G11746" s="12" t="s">
        <v>433</v>
      </c>
      <c r="H11746" s="12" t="s">
        <v>57993</v>
      </c>
      <c r="I11746" s="12" t="s">
        <v>57994</v>
      </c>
    </row>
    <row r="11747" spans="1:9" ht="37.5" x14ac:dyDescent="0.4">
      <c r="A11747" s="12" t="s">
        <v>10</v>
      </c>
      <c r="B11747" s="13" t="s">
        <v>53036</v>
      </c>
      <c r="C11747" s="13" t="s">
        <v>57995</v>
      </c>
      <c r="D11747" s="14">
        <v>44942</v>
      </c>
      <c r="E11747" s="15" t="s">
        <v>57996</v>
      </c>
      <c r="F11747" s="12" t="s">
        <v>57997</v>
      </c>
      <c r="G11747" s="12" t="s">
        <v>10445</v>
      </c>
      <c r="H11747" s="12" t="s">
        <v>57998</v>
      </c>
      <c r="I11747" s="12" t="s">
        <v>10447</v>
      </c>
    </row>
    <row r="11748" spans="1:9" ht="37.5" x14ac:dyDescent="0.4">
      <c r="A11748" s="12" t="s">
        <v>10</v>
      </c>
      <c r="B11748" s="13" t="s">
        <v>53036</v>
      </c>
      <c r="C11748" s="13" t="s">
        <v>57999</v>
      </c>
      <c r="D11748" s="14">
        <v>44998</v>
      </c>
      <c r="E11748" s="15" t="s">
        <v>58000</v>
      </c>
      <c r="F11748" s="12" t="s">
        <v>58001</v>
      </c>
      <c r="G11748" s="12" t="s">
        <v>10339</v>
      </c>
      <c r="H11748" s="12" t="s">
        <v>58002</v>
      </c>
      <c r="I11748" s="12" t="s">
        <v>58003</v>
      </c>
    </row>
    <row r="11749" spans="1:9" ht="37.5" x14ac:dyDescent="0.4">
      <c r="A11749" s="12" t="s">
        <v>10</v>
      </c>
      <c r="B11749" s="13" t="s">
        <v>53036</v>
      </c>
      <c r="C11749" s="13" t="s">
        <v>58004</v>
      </c>
      <c r="D11749" s="14">
        <v>45002</v>
      </c>
      <c r="E11749" s="15" t="s">
        <v>58005</v>
      </c>
      <c r="F11749" s="12" t="s">
        <v>58006</v>
      </c>
      <c r="G11749" s="12" t="s">
        <v>10289</v>
      </c>
      <c r="H11749" s="12" t="s">
        <v>58007</v>
      </c>
      <c r="I11749" s="12" t="s">
        <v>58008</v>
      </c>
    </row>
    <row r="11750" spans="1:9" ht="37.5" x14ac:dyDescent="0.4">
      <c r="A11750" s="12" t="s">
        <v>10</v>
      </c>
      <c r="B11750" s="13" t="s">
        <v>53036</v>
      </c>
      <c r="C11750" s="13" t="s">
        <v>58009</v>
      </c>
      <c r="D11750" s="14">
        <v>45200</v>
      </c>
      <c r="E11750" s="15" t="s">
        <v>58010</v>
      </c>
      <c r="F11750" s="12" t="s">
        <v>58011</v>
      </c>
      <c r="G11750" s="12" t="s">
        <v>433</v>
      </c>
      <c r="H11750" s="12" t="s">
        <v>58012</v>
      </c>
      <c r="I11750" s="12" t="s">
        <v>58013</v>
      </c>
    </row>
    <row r="11751" spans="1:9" ht="37.5" x14ac:dyDescent="0.4">
      <c r="A11751" s="12" t="s">
        <v>10</v>
      </c>
      <c r="B11751" s="13" t="s">
        <v>53036</v>
      </c>
      <c r="C11751" s="13" t="s">
        <v>58014</v>
      </c>
      <c r="D11751" s="14">
        <v>45200</v>
      </c>
      <c r="E11751" s="15" t="s">
        <v>58015</v>
      </c>
      <c r="F11751" s="12" t="s">
        <v>58016</v>
      </c>
      <c r="G11751" s="12" t="s">
        <v>433</v>
      </c>
      <c r="H11751" s="12" t="s">
        <v>58017</v>
      </c>
      <c r="I11751" s="12" t="s">
        <v>58018</v>
      </c>
    </row>
    <row r="11752" spans="1:9" ht="37.5" x14ac:dyDescent="0.4">
      <c r="A11752" s="12" t="s">
        <v>10</v>
      </c>
      <c r="B11752" s="13" t="s">
        <v>53036</v>
      </c>
      <c r="C11752" s="13" t="s">
        <v>58019</v>
      </c>
      <c r="D11752" s="14">
        <v>45663</v>
      </c>
      <c r="E11752" s="15" t="s">
        <v>58020</v>
      </c>
      <c r="F11752" s="12" t="s">
        <v>58021</v>
      </c>
      <c r="G11752" s="12" t="s">
        <v>38318</v>
      </c>
      <c r="H11752" s="12" t="s">
        <v>58022</v>
      </c>
      <c r="I11752" s="12" t="s">
        <v>58023</v>
      </c>
    </row>
    <row r="11753" spans="1:9" ht="37.5" x14ac:dyDescent="0.4">
      <c r="A11753" s="12" t="s">
        <v>10</v>
      </c>
      <c r="B11753" s="13" t="s">
        <v>53036</v>
      </c>
      <c r="C11753" s="13" t="s">
        <v>58024</v>
      </c>
      <c r="D11753" s="14">
        <v>44973</v>
      </c>
      <c r="E11753" s="15" t="s">
        <v>58025</v>
      </c>
      <c r="F11753" s="12" t="s">
        <v>58026</v>
      </c>
      <c r="G11753" s="12" t="s">
        <v>10389</v>
      </c>
      <c r="H11753" s="12" t="s">
        <v>58027</v>
      </c>
      <c r="I11753" s="12" t="s">
        <v>58028</v>
      </c>
    </row>
    <row r="11754" spans="1:9" ht="37.5" x14ac:dyDescent="0.4">
      <c r="A11754" s="12" t="s">
        <v>10</v>
      </c>
      <c r="B11754" s="13" t="s">
        <v>53036</v>
      </c>
      <c r="C11754" s="13" t="s">
        <v>58029</v>
      </c>
      <c r="D11754" s="14">
        <v>44904</v>
      </c>
      <c r="E11754" s="15" t="s">
        <v>58030</v>
      </c>
      <c r="F11754" s="12" t="s">
        <v>58031</v>
      </c>
      <c r="G11754" s="12" t="s">
        <v>10301</v>
      </c>
      <c r="H11754" s="12" t="s">
        <v>58032</v>
      </c>
      <c r="I11754" s="12" t="s">
        <v>58033</v>
      </c>
    </row>
    <row r="11755" spans="1:9" ht="37.5" x14ac:dyDescent="0.4">
      <c r="A11755" s="12" t="s">
        <v>10</v>
      </c>
      <c r="B11755" s="13" t="s">
        <v>53036</v>
      </c>
      <c r="C11755" s="13" t="s">
        <v>58034</v>
      </c>
      <c r="D11755" s="14">
        <v>45017</v>
      </c>
      <c r="E11755" s="15" t="s">
        <v>58035</v>
      </c>
      <c r="F11755" s="12" t="s">
        <v>58036</v>
      </c>
      <c r="G11755" s="12" t="s">
        <v>10328</v>
      </c>
      <c r="H11755" s="12" t="s">
        <v>58037</v>
      </c>
      <c r="I11755" s="12" t="s">
        <v>58038</v>
      </c>
    </row>
    <row r="11756" spans="1:9" ht="37.5" x14ac:dyDescent="0.4">
      <c r="A11756" s="12" t="s">
        <v>10</v>
      </c>
      <c r="B11756" s="13" t="s">
        <v>53036</v>
      </c>
      <c r="C11756" s="13" t="s">
        <v>58039</v>
      </c>
      <c r="D11756" s="14">
        <v>44988</v>
      </c>
      <c r="E11756" s="15" t="s">
        <v>58040</v>
      </c>
      <c r="F11756" s="12" t="s">
        <v>58041</v>
      </c>
      <c r="G11756" s="12" t="s">
        <v>10301</v>
      </c>
      <c r="H11756" s="12" t="s">
        <v>58042</v>
      </c>
      <c r="I11756" s="12" t="s">
        <v>58043</v>
      </c>
    </row>
    <row r="11757" spans="1:9" ht="37.5" x14ac:dyDescent="0.4">
      <c r="A11757" s="12" t="s">
        <v>10</v>
      </c>
      <c r="B11757" s="13" t="s">
        <v>53036</v>
      </c>
      <c r="C11757" s="13" t="s">
        <v>58044</v>
      </c>
      <c r="D11757" s="14">
        <v>45054</v>
      </c>
      <c r="E11757" s="15" t="s">
        <v>58045</v>
      </c>
      <c r="F11757" s="12" t="s">
        <v>58046</v>
      </c>
      <c r="G11757" s="12" t="s">
        <v>10312</v>
      </c>
      <c r="H11757" s="12" t="s">
        <v>58047</v>
      </c>
      <c r="I11757" s="12" t="s">
        <v>58048</v>
      </c>
    </row>
    <row r="11758" spans="1:9" ht="37.5" x14ac:dyDescent="0.4">
      <c r="A11758" s="12" t="s">
        <v>10</v>
      </c>
      <c r="B11758" s="13" t="s">
        <v>53036</v>
      </c>
      <c r="C11758" s="13" t="s">
        <v>58049</v>
      </c>
      <c r="D11758" s="14">
        <v>44886</v>
      </c>
      <c r="E11758" s="15" t="s">
        <v>58050</v>
      </c>
      <c r="F11758" s="12" t="s">
        <v>58051</v>
      </c>
      <c r="G11758" s="12" t="s">
        <v>10312</v>
      </c>
      <c r="H11758" s="12" t="s">
        <v>58052</v>
      </c>
      <c r="I11758" s="12" t="s">
        <v>58053</v>
      </c>
    </row>
    <row r="11759" spans="1:9" ht="37.5" x14ac:dyDescent="0.4">
      <c r="A11759" s="12" t="s">
        <v>10</v>
      </c>
      <c r="B11759" s="13" t="s">
        <v>53036</v>
      </c>
      <c r="C11759" s="13" t="s">
        <v>58054</v>
      </c>
      <c r="D11759" s="14">
        <v>44470</v>
      </c>
      <c r="E11759" s="15" t="s">
        <v>58055</v>
      </c>
      <c r="F11759" s="12" t="s">
        <v>58056</v>
      </c>
      <c r="G11759" s="12" t="s">
        <v>10312</v>
      </c>
      <c r="H11759" s="12" t="s">
        <v>58057</v>
      </c>
      <c r="I11759" s="12" t="s">
        <v>58058</v>
      </c>
    </row>
    <row r="11760" spans="1:9" ht="37.5" x14ac:dyDescent="0.4">
      <c r="A11760" s="12" t="s">
        <v>10</v>
      </c>
      <c r="B11760" s="13" t="s">
        <v>53036</v>
      </c>
      <c r="C11760" s="13" t="s">
        <v>58059</v>
      </c>
      <c r="D11760" s="14">
        <v>45170</v>
      </c>
      <c r="E11760" s="15" t="s">
        <v>58060</v>
      </c>
      <c r="F11760" s="12" t="s">
        <v>58061</v>
      </c>
      <c r="G11760" s="12" t="s">
        <v>10328</v>
      </c>
      <c r="H11760" s="12" t="s">
        <v>58062</v>
      </c>
      <c r="I11760" s="12" t="s">
        <v>58063</v>
      </c>
    </row>
    <row r="11761" spans="1:9" ht="37.5" x14ac:dyDescent="0.4">
      <c r="A11761" s="12" t="s">
        <v>10</v>
      </c>
      <c r="B11761" s="13" t="s">
        <v>53036</v>
      </c>
      <c r="C11761" s="13" t="s">
        <v>58064</v>
      </c>
      <c r="D11761" s="14">
        <v>45030</v>
      </c>
      <c r="E11761" s="15" t="s">
        <v>58065</v>
      </c>
      <c r="F11761" s="12" t="s">
        <v>58066</v>
      </c>
      <c r="G11761" s="12" t="s">
        <v>10389</v>
      </c>
      <c r="H11761" s="12" t="s">
        <v>58067</v>
      </c>
      <c r="I11761" s="12" t="s">
        <v>58068</v>
      </c>
    </row>
    <row r="11762" spans="1:9" ht="37.5" x14ac:dyDescent="0.4">
      <c r="A11762" s="12" t="s">
        <v>10</v>
      </c>
      <c r="B11762" s="13" t="s">
        <v>53036</v>
      </c>
      <c r="C11762" s="13" t="s">
        <v>58069</v>
      </c>
      <c r="D11762" s="14">
        <v>45033</v>
      </c>
      <c r="E11762" s="15" t="s">
        <v>58070</v>
      </c>
      <c r="F11762" s="12" t="s">
        <v>58071</v>
      </c>
      <c r="G11762" s="12" t="s">
        <v>10312</v>
      </c>
      <c r="H11762" s="12" t="s">
        <v>58072</v>
      </c>
      <c r="I11762" s="12" t="s">
        <v>58073</v>
      </c>
    </row>
    <row r="11763" spans="1:9" ht="37.5" x14ac:dyDescent="0.4">
      <c r="A11763" s="12" t="s">
        <v>10</v>
      </c>
      <c r="B11763" s="13" t="s">
        <v>53036</v>
      </c>
      <c r="C11763" s="13" t="s">
        <v>58074</v>
      </c>
      <c r="D11763" s="14">
        <v>44958</v>
      </c>
      <c r="E11763" s="15" t="s">
        <v>58075</v>
      </c>
      <c r="F11763" s="12" t="s">
        <v>58076</v>
      </c>
      <c r="G11763" s="12" t="s">
        <v>10328</v>
      </c>
      <c r="H11763" s="12" t="s">
        <v>58077</v>
      </c>
      <c r="I11763" s="12" t="s">
        <v>58078</v>
      </c>
    </row>
    <row r="11764" spans="1:9" ht="37.5" x14ac:dyDescent="0.4">
      <c r="A11764" s="12" t="s">
        <v>10</v>
      </c>
      <c r="B11764" s="13" t="s">
        <v>53036</v>
      </c>
      <c r="C11764" s="13" t="s">
        <v>58079</v>
      </c>
      <c r="D11764" s="14">
        <v>44701</v>
      </c>
      <c r="E11764" s="15" t="s">
        <v>58080</v>
      </c>
      <c r="F11764" s="12" t="s">
        <v>58081</v>
      </c>
      <c r="G11764" s="12" t="s">
        <v>10295</v>
      </c>
      <c r="H11764" s="12" t="s">
        <v>58082</v>
      </c>
      <c r="I11764" s="12" t="s">
        <v>58083</v>
      </c>
    </row>
    <row r="11765" spans="1:9" ht="37.5" x14ac:dyDescent="0.4">
      <c r="A11765" s="12" t="s">
        <v>10</v>
      </c>
      <c r="B11765" s="13" t="s">
        <v>53036</v>
      </c>
      <c r="C11765" s="13" t="s">
        <v>58084</v>
      </c>
      <c r="D11765" s="14">
        <v>44701</v>
      </c>
      <c r="E11765" s="15" t="s">
        <v>58085</v>
      </c>
      <c r="F11765" s="12" t="s">
        <v>58086</v>
      </c>
      <c r="G11765" s="12" t="s">
        <v>10301</v>
      </c>
      <c r="H11765" s="12" t="s">
        <v>58087</v>
      </c>
      <c r="I11765" s="12" t="s">
        <v>58088</v>
      </c>
    </row>
    <row r="11766" spans="1:9" ht="37.5" x14ac:dyDescent="0.4">
      <c r="A11766" s="12" t="s">
        <v>10</v>
      </c>
      <c r="B11766" s="13" t="s">
        <v>53036</v>
      </c>
      <c r="C11766" s="13" t="s">
        <v>58089</v>
      </c>
      <c r="D11766" s="14">
        <v>44986</v>
      </c>
      <c r="E11766" s="15" t="s">
        <v>58090</v>
      </c>
      <c r="F11766" s="12" t="s">
        <v>58091</v>
      </c>
      <c r="G11766" s="12" t="s">
        <v>10312</v>
      </c>
      <c r="H11766" s="12" t="s">
        <v>58092</v>
      </c>
      <c r="I11766" s="12" t="s">
        <v>58093</v>
      </c>
    </row>
    <row r="11767" spans="1:9" ht="37.5" x14ac:dyDescent="0.4">
      <c r="A11767" s="12" t="s">
        <v>10</v>
      </c>
      <c r="B11767" s="13" t="s">
        <v>53036</v>
      </c>
      <c r="C11767" s="13" t="s">
        <v>58094</v>
      </c>
      <c r="D11767" s="14">
        <v>44979</v>
      </c>
      <c r="E11767" s="15" t="s">
        <v>58095</v>
      </c>
      <c r="F11767" s="12" t="s">
        <v>58096</v>
      </c>
      <c r="G11767" s="12" t="s">
        <v>10328</v>
      </c>
      <c r="H11767" s="12" t="s">
        <v>58097</v>
      </c>
      <c r="I11767" s="12" t="s">
        <v>58098</v>
      </c>
    </row>
    <row r="11768" spans="1:9" ht="37.5" x14ac:dyDescent="0.4">
      <c r="A11768" s="12" t="s">
        <v>10</v>
      </c>
      <c r="B11768" s="13" t="s">
        <v>53036</v>
      </c>
      <c r="C11768" s="13" t="s">
        <v>58099</v>
      </c>
      <c r="D11768" s="14">
        <v>45010</v>
      </c>
      <c r="E11768" s="15" t="s">
        <v>55910</v>
      </c>
      <c r="F11768" s="12" t="s">
        <v>58100</v>
      </c>
      <c r="G11768" s="12" t="s">
        <v>10500</v>
      </c>
      <c r="H11768" s="12" t="s">
        <v>58101</v>
      </c>
      <c r="I11768" s="12" t="s">
        <v>58102</v>
      </c>
    </row>
    <row r="11769" spans="1:9" ht="37.5" x14ac:dyDescent="0.4">
      <c r="A11769" s="12" t="s">
        <v>10</v>
      </c>
      <c r="B11769" s="13" t="s">
        <v>53036</v>
      </c>
      <c r="C11769" s="13" t="s">
        <v>58103</v>
      </c>
      <c r="D11769" s="14">
        <v>45008</v>
      </c>
      <c r="E11769" s="15" t="s">
        <v>58104</v>
      </c>
      <c r="F11769" s="12" t="s">
        <v>58105</v>
      </c>
      <c r="G11769" s="12" t="s">
        <v>10488</v>
      </c>
      <c r="H11769" s="12" t="s">
        <v>58106</v>
      </c>
      <c r="I11769" s="12" t="s">
        <v>10555</v>
      </c>
    </row>
    <row r="11770" spans="1:9" ht="37.5" x14ac:dyDescent="0.4">
      <c r="A11770" s="12" t="s">
        <v>10</v>
      </c>
      <c r="B11770" s="13" t="s">
        <v>53036</v>
      </c>
      <c r="C11770" s="13" t="s">
        <v>58107</v>
      </c>
      <c r="D11770" s="14">
        <v>45068</v>
      </c>
      <c r="E11770" s="15" t="s">
        <v>58108</v>
      </c>
      <c r="F11770" s="12" t="s">
        <v>58109</v>
      </c>
      <c r="G11770" s="12" t="s">
        <v>451</v>
      </c>
      <c r="H11770" s="12" t="s">
        <v>58110</v>
      </c>
      <c r="I11770" s="12" t="s">
        <v>58111</v>
      </c>
    </row>
    <row r="11771" spans="1:9" ht="37.5" x14ac:dyDescent="0.4">
      <c r="A11771" s="12" t="s">
        <v>10</v>
      </c>
      <c r="B11771" s="13" t="s">
        <v>53036</v>
      </c>
      <c r="C11771" s="13" t="s">
        <v>58112</v>
      </c>
      <c r="D11771" s="14">
        <v>45001</v>
      </c>
      <c r="E11771" s="15" t="s">
        <v>58113</v>
      </c>
      <c r="F11771" s="12" t="s">
        <v>58114</v>
      </c>
      <c r="G11771" s="12" t="s">
        <v>10649</v>
      </c>
      <c r="H11771" s="12" t="s">
        <v>58115</v>
      </c>
      <c r="I11771" s="12" t="s">
        <v>58116</v>
      </c>
    </row>
    <row r="11772" spans="1:9" ht="37.5" x14ac:dyDescent="0.4">
      <c r="A11772" s="12" t="s">
        <v>10</v>
      </c>
      <c r="B11772" s="13" t="s">
        <v>53036</v>
      </c>
      <c r="C11772" s="13" t="s">
        <v>58117</v>
      </c>
      <c r="D11772" s="14">
        <v>44553</v>
      </c>
      <c r="E11772" s="15" t="s">
        <v>58118</v>
      </c>
      <c r="F11772" s="12" t="s">
        <v>58119</v>
      </c>
      <c r="G11772" s="12" t="s">
        <v>10625</v>
      </c>
      <c r="H11772" s="12" t="s">
        <v>58120</v>
      </c>
      <c r="I11772" s="12" t="s">
        <v>58121</v>
      </c>
    </row>
    <row r="11773" spans="1:9" ht="37.5" x14ac:dyDescent="0.4">
      <c r="A11773" s="12" t="s">
        <v>10</v>
      </c>
      <c r="B11773" s="13" t="s">
        <v>53036</v>
      </c>
      <c r="C11773" s="13" t="s">
        <v>58122</v>
      </c>
      <c r="D11773" s="14">
        <v>44553</v>
      </c>
      <c r="E11773" s="15" t="s">
        <v>55327</v>
      </c>
      <c r="F11773" s="12" t="s">
        <v>55328</v>
      </c>
      <c r="G11773" s="12" t="s">
        <v>10488</v>
      </c>
      <c r="H11773" s="12" t="s">
        <v>58123</v>
      </c>
      <c r="I11773" s="12" t="s">
        <v>58124</v>
      </c>
    </row>
    <row r="11774" spans="1:9" ht="37.5" x14ac:dyDescent="0.4">
      <c r="A11774" s="12" t="s">
        <v>10</v>
      </c>
      <c r="B11774" s="13" t="s">
        <v>53036</v>
      </c>
      <c r="C11774" s="13" t="s">
        <v>58125</v>
      </c>
      <c r="D11774" s="14">
        <v>44737</v>
      </c>
      <c r="E11774" s="15" t="s">
        <v>58126</v>
      </c>
      <c r="F11774" s="12" t="s">
        <v>58127</v>
      </c>
      <c r="G11774" s="12" t="s">
        <v>10488</v>
      </c>
      <c r="H11774" s="12" t="s">
        <v>58128</v>
      </c>
      <c r="I11774" s="12" t="s">
        <v>58129</v>
      </c>
    </row>
    <row r="11775" spans="1:9" ht="37.5" x14ac:dyDescent="0.4">
      <c r="A11775" s="12" t="s">
        <v>10</v>
      </c>
      <c r="B11775" s="13" t="s">
        <v>53036</v>
      </c>
      <c r="C11775" s="13" t="s">
        <v>58130</v>
      </c>
      <c r="D11775" s="14">
        <v>45044</v>
      </c>
      <c r="E11775" s="15" t="s">
        <v>58131</v>
      </c>
      <c r="F11775" s="12" t="s">
        <v>58132</v>
      </c>
      <c r="G11775" s="12" t="s">
        <v>451</v>
      </c>
      <c r="H11775" s="12" t="s">
        <v>58133</v>
      </c>
      <c r="I11775" s="12" t="s">
        <v>58134</v>
      </c>
    </row>
    <row r="11776" spans="1:9" ht="37.5" x14ac:dyDescent="0.4">
      <c r="A11776" s="12" t="s">
        <v>10</v>
      </c>
      <c r="B11776" s="13" t="s">
        <v>53036</v>
      </c>
      <c r="C11776" s="13" t="s">
        <v>58135</v>
      </c>
      <c r="D11776" s="14">
        <v>44943</v>
      </c>
      <c r="E11776" s="15" t="s">
        <v>57064</v>
      </c>
      <c r="F11776" s="12" t="s">
        <v>57065</v>
      </c>
      <c r="G11776" s="12" t="s">
        <v>10488</v>
      </c>
      <c r="H11776" s="12" t="s">
        <v>58136</v>
      </c>
      <c r="I11776" s="12" t="s">
        <v>58137</v>
      </c>
    </row>
    <row r="11777" spans="1:9" ht="37.5" x14ac:dyDescent="0.4">
      <c r="A11777" s="12" t="s">
        <v>10</v>
      </c>
      <c r="B11777" s="13" t="s">
        <v>53036</v>
      </c>
      <c r="C11777" s="13" t="s">
        <v>58138</v>
      </c>
      <c r="D11777" s="14">
        <v>44841</v>
      </c>
      <c r="E11777" s="15" t="s">
        <v>58139</v>
      </c>
      <c r="F11777" s="12" t="s">
        <v>58140</v>
      </c>
      <c r="G11777" s="12" t="s">
        <v>451</v>
      </c>
      <c r="H11777" s="12" t="s">
        <v>58141</v>
      </c>
      <c r="I11777" s="12" t="s">
        <v>10666</v>
      </c>
    </row>
    <row r="11778" spans="1:9" ht="37.5" x14ac:dyDescent="0.4">
      <c r="A11778" s="12" t="s">
        <v>10</v>
      </c>
      <c r="B11778" s="13" t="s">
        <v>53036</v>
      </c>
      <c r="C11778" s="13" t="s">
        <v>58142</v>
      </c>
      <c r="D11778" s="14">
        <v>44468</v>
      </c>
      <c r="E11778" s="15" t="s">
        <v>58143</v>
      </c>
      <c r="F11778" s="12" t="s">
        <v>58144</v>
      </c>
      <c r="G11778" s="12" t="s">
        <v>10625</v>
      </c>
      <c r="H11778" s="12" t="s">
        <v>58145</v>
      </c>
      <c r="I11778" s="12" t="s">
        <v>58146</v>
      </c>
    </row>
    <row r="11779" spans="1:9" ht="37.5" x14ac:dyDescent="0.4">
      <c r="A11779" s="12" t="s">
        <v>10</v>
      </c>
      <c r="B11779" s="13" t="s">
        <v>53036</v>
      </c>
      <c r="C11779" s="13" t="s">
        <v>58147</v>
      </c>
      <c r="D11779" s="14">
        <v>44534</v>
      </c>
      <c r="E11779" s="15" t="s">
        <v>58148</v>
      </c>
      <c r="F11779" s="12" t="s">
        <v>58149</v>
      </c>
      <c r="G11779" s="12" t="s">
        <v>457</v>
      </c>
      <c r="H11779" s="12" t="s">
        <v>58150</v>
      </c>
      <c r="I11779" s="12" t="s">
        <v>58151</v>
      </c>
    </row>
    <row r="11780" spans="1:9" ht="37.5" x14ac:dyDescent="0.4">
      <c r="A11780" s="12" t="s">
        <v>10</v>
      </c>
      <c r="B11780" s="13" t="s">
        <v>53036</v>
      </c>
      <c r="C11780" s="13" t="s">
        <v>58152</v>
      </c>
      <c r="D11780" s="14">
        <v>44595</v>
      </c>
      <c r="E11780" s="15" t="s">
        <v>55473</v>
      </c>
      <c r="F11780" s="12" t="s">
        <v>55474</v>
      </c>
      <c r="G11780" s="12" t="s">
        <v>10494</v>
      </c>
      <c r="H11780" s="12" t="s">
        <v>58153</v>
      </c>
      <c r="I11780" s="12" t="s">
        <v>58154</v>
      </c>
    </row>
    <row r="11781" spans="1:9" ht="37.5" x14ac:dyDescent="0.4">
      <c r="A11781" s="12" t="s">
        <v>10</v>
      </c>
      <c r="B11781" s="13" t="s">
        <v>53036</v>
      </c>
      <c r="C11781" s="13" t="s">
        <v>58155</v>
      </c>
      <c r="D11781" s="14">
        <v>44582</v>
      </c>
      <c r="E11781" s="15" t="s">
        <v>58156</v>
      </c>
      <c r="F11781" s="12" t="s">
        <v>58157</v>
      </c>
      <c r="G11781" s="12" t="s">
        <v>10625</v>
      </c>
      <c r="H11781" s="12" t="s">
        <v>58158</v>
      </c>
      <c r="I11781" s="12" t="s">
        <v>58159</v>
      </c>
    </row>
    <row r="11782" spans="1:9" ht="37.5" x14ac:dyDescent="0.4">
      <c r="A11782" s="12" t="s">
        <v>10</v>
      </c>
      <c r="B11782" s="13" t="s">
        <v>53036</v>
      </c>
      <c r="C11782" s="13" t="s">
        <v>58160</v>
      </c>
      <c r="D11782" s="14">
        <v>44473</v>
      </c>
      <c r="E11782" s="15" t="s">
        <v>58161</v>
      </c>
      <c r="F11782" s="12" t="s">
        <v>58162</v>
      </c>
      <c r="G11782" s="12" t="s">
        <v>457</v>
      </c>
      <c r="H11782" s="12" t="s">
        <v>58163</v>
      </c>
      <c r="I11782" s="12" t="s">
        <v>58164</v>
      </c>
    </row>
    <row r="11783" spans="1:9" ht="37.5" x14ac:dyDescent="0.4">
      <c r="A11783" s="12" t="s">
        <v>10</v>
      </c>
      <c r="B11783" s="13" t="s">
        <v>53036</v>
      </c>
      <c r="C11783" s="13" t="s">
        <v>58165</v>
      </c>
      <c r="D11783" s="14">
        <v>44562</v>
      </c>
      <c r="E11783" s="15" t="s">
        <v>58166</v>
      </c>
      <c r="F11783" s="12" t="s">
        <v>58167</v>
      </c>
      <c r="G11783" s="12" t="s">
        <v>58168</v>
      </c>
      <c r="H11783" s="12" t="s">
        <v>58169</v>
      </c>
      <c r="I11783" s="12" t="s">
        <v>58170</v>
      </c>
    </row>
    <row r="11784" spans="1:9" ht="37.5" x14ac:dyDescent="0.4">
      <c r="A11784" s="12" t="s">
        <v>10</v>
      </c>
      <c r="B11784" s="13" t="s">
        <v>53036</v>
      </c>
      <c r="C11784" s="13" t="s">
        <v>58171</v>
      </c>
      <c r="D11784" s="14">
        <v>45058</v>
      </c>
      <c r="E11784" s="15" t="s">
        <v>58172</v>
      </c>
      <c r="F11784" s="12" t="s">
        <v>58173</v>
      </c>
      <c r="G11784" s="12" t="s">
        <v>10517</v>
      </c>
      <c r="H11784" s="12" t="s">
        <v>58174</v>
      </c>
      <c r="I11784" s="12" t="s">
        <v>10519</v>
      </c>
    </row>
    <row r="11785" spans="1:9" ht="37.5" x14ac:dyDescent="0.4">
      <c r="A11785" s="12" t="s">
        <v>10</v>
      </c>
      <c r="B11785" s="13" t="s">
        <v>53036</v>
      </c>
      <c r="C11785" s="13" t="s">
        <v>58175</v>
      </c>
      <c r="D11785" s="14">
        <v>44497</v>
      </c>
      <c r="E11785" s="15" t="s">
        <v>58176</v>
      </c>
      <c r="F11785" s="12" t="s">
        <v>58177</v>
      </c>
      <c r="G11785" s="12" t="s">
        <v>10548</v>
      </c>
      <c r="H11785" s="12" t="s">
        <v>58178</v>
      </c>
      <c r="I11785" s="12" t="s">
        <v>58179</v>
      </c>
    </row>
    <row r="11786" spans="1:9" ht="37.5" x14ac:dyDescent="0.4">
      <c r="A11786" s="12" t="s">
        <v>10</v>
      </c>
      <c r="B11786" s="13" t="s">
        <v>53036</v>
      </c>
      <c r="C11786" s="13" t="s">
        <v>58180</v>
      </c>
      <c r="D11786" s="14">
        <v>45047</v>
      </c>
      <c r="E11786" s="15" t="s">
        <v>58181</v>
      </c>
      <c r="F11786" s="12" t="s">
        <v>58182</v>
      </c>
      <c r="G11786" s="12" t="s">
        <v>10523</v>
      </c>
      <c r="H11786" s="12" t="s">
        <v>58183</v>
      </c>
      <c r="I11786" s="12" t="s">
        <v>58184</v>
      </c>
    </row>
    <row r="11787" spans="1:9" ht="37.5" x14ac:dyDescent="0.4">
      <c r="A11787" s="12" t="s">
        <v>10</v>
      </c>
      <c r="B11787" s="13" t="s">
        <v>53036</v>
      </c>
      <c r="C11787" s="13" t="s">
        <v>58185</v>
      </c>
      <c r="D11787" s="14">
        <v>45089</v>
      </c>
      <c r="E11787" s="15" t="s">
        <v>58186</v>
      </c>
      <c r="F11787" s="12" t="s">
        <v>58187</v>
      </c>
      <c r="G11787" s="12" t="s">
        <v>445</v>
      </c>
      <c r="H11787" s="12" t="s">
        <v>58188</v>
      </c>
      <c r="I11787" s="12" t="s">
        <v>58189</v>
      </c>
    </row>
    <row r="11788" spans="1:9" ht="37.5" x14ac:dyDescent="0.4">
      <c r="A11788" s="12" t="s">
        <v>10</v>
      </c>
      <c r="B11788" s="13" t="s">
        <v>53036</v>
      </c>
      <c r="C11788" s="13" t="s">
        <v>58190</v>
      </c>
      <c r="D11788" s="14">
        <v>45566</v>
      </c>
      <c r="E11788" s="15" t="s">
        <v>58191</v>
      </c>
      <c r="F11788" s="12" t="s">
        <v>58192</v>
      </c>
      <c r="G11788" s="12" t="s">
        <v>451</v>
      </c>
      <c r="H11788" s="12" t="s">
        <v>58193</v>
      </c>
      <c r="I11788" s="12" t="s">
        <v>58194</v>
      </c>
    </row>
    <row r="11789" spans="1:9" ht="37.5" x14ac:dyDescent="0.4">
      <c r="A11789" s="12" t="s">
        <v>10</v>
      </c>
      <c r="B11789" s="13" t="s">
        <v>53036</v>
      </c>
      <c r="C11789" s="13" t="s">
        <v>58195</v>
      </c>
      <c r="D11789" s="14">
        <v>45566</v>
      </c>
      <c r="E11789" s="15" t="s">
        <v>58196</v>
      </c>
      <c r="F11789" s="12" t="s">
        <v>58197</v>
      </c>
      <c r="G11789" s="12" t="s">
        <v>451</v>
      </c>
      <c r="H11789" s="12" t="s">
        <v>58198</v>
      </c>
      <c r="I11789" s="12" t="s">
        <v>58199</v>
      </c>
    </row>
    <row r="11790" spans="1:9" ht="37.5" x14ac:dyDescent="0.4">
      <c r="A11790" s="12" t="s">
        <v>10</v>
      </c>
      <c r="B11790" s="13" t="s">
        <v>53036</v>
      </c>
      <c r="C11790" s="13" t="s">
        <v>58200</v>
      </c>
      <c r="D11790" s="14">
        <v>45778</v>
      </c>
      <c r="E11790" s="15" t="s">
        <v>58201</v>
      </c>
      <c r="F11790" s="12" t="s">
        <v>58202</v>
      </c>
      <c r="G11790" s="12" t="s">
        <v>10649</v>
      </c>
      <c r="H11790" s="12" t="s">
        <v>58203</v>
      </c>
      <c r="I11790" s="12" t="s">
        <v>58204</v>
      </c>
    </row>
    <row r="11791" spans="1:9" ht="37.5" x14ac:dyDescent="0.4">
      <c r="A11791" s="12" t="s">
        <v>10</v>
      </c>
      <c r="B11791" s="13" t="s">
        <v>53036</v>
      </c>
      <c r="C11791" s="13" t="s">
        <v>58205</v>
      </c>
      <c r="D11791" s="14">
        <v>45797</v>
      </c>
      <c r="E11791" s="15" t="s">
        <v>58206</v>
      </c>
      <c r="F11791" s="12" t="s">
        <v>58207</v>
      </c>
      <c r="G11791" s="12" t="s">
        <v>10625</v>
      </c>
      <c r="H11791" s="12" t="s">
        <v>58208</v>
      </c>
      <c r="I11791" s="12" t="s">
        <v>58209</v>
      </c>
    </row>
    <row r="11792" spans="1:9" ht="37.5" x14ac:dyDescent="0.4">
      <c r="A11792" s="12" t="s">
        <v>10</v>
      </c>
      <c r="B11792" s="13" t="s">
        <v>53036</v>
      </c>
      <c r="C11792" s="13" t="s">
        <v>58210</v>
      </c>
      <c r="D11792" s="14">
        <v>44834</v>
      </c>
      <c r="E11792" s="15" t="s">
        <v>58211</v>
      </c>
      <c r="F11792" s="12" t="s">
        <v>58212</v>
      </c>
      <c r="G11792" s="12" t="s">
        <v>10488</v>
      </c>
      <c r="H11792" s="12" t="s">
        <v>58213</v>
      </c>
      <c r="I11792" s="12" t="s">
        <v>10490</v>
      </c>
    </row>
    <row r="11793" spans="1:9" ht="37.5" x14ac:dyDescent="0.4">
      <c r="A11793" s="12" t="s">
        <v>10</v>
      </c>
      <c r="B11793" s="13" t="s">
        <v>53036</v>
      </c>
      <c r="C11793" s="13" t="s">
        <v>58214</v>
      </c>
      <c r="D11793" s="14">
        <v>44844</v>
      </c>
      <c r="E11793" s="15" t="s">
        <v>58215</v>
      </c>
      <c r="F11793" s="12" t="s">
        <v>58216</v>
      </c>
      <c r="G11793" s="12" t="s">
        <v>10529</v>
      </c>
      <c r="H11793" s="12" t="s">
        <v>58217</v>
      </c>
      <c r="I11793" s="12" t="s">
        <v>10531</v>
      </c>
    </row>
    <row r="11794" spans="1:9" ht="37.5" x14ac:dyDescent="0.4">
      <c r="A11794" s="12" t="s">
        <v>10</v>
      </c>
      <c r="B11794" s="13" t="s">
        <v>53036</v>
      </c>
      <c r="C11794" s="13" t="s">
        <v>58218</v>
      </c>
      <c r="D11794" s="14">
        <v>44939</v>
      </c>
      <c r="E11794" s="15" t="s">
        <v>58219</v>
      </c>
      <c r="F11794" s="12" t="s">
        <v>58220</v>
      </c>
      <c r="G11794" s="12" t="s">
        <v>10488</v>
      </c>
      <c r="H11794" s="12" t="s">
        <v>58221</v>
      </c>
      <c r="I11794" s="12" t="s">
        <v>58222</v>
      </c>
    </row>
    <row r="11795" spans="1:9" ht="37.5" x14ac:dyDescent="0.4">
      <c r="A11795" s="12" t="s">
        <v>10</v>
      </c>
      <c r="B11795" s="13" t="s">
        <v>53036</v>
      </c>
      <c r="C11795" s="13" t="s">
        <v>58223</v>
      </c>
      <c r="D11795" s="14">
        <v>45002</v>
      </c>
      <c r="E11795" s="15" t="s">
        <v>58224</v>
      </c>
      <c r="F11795" s="12" t="s">
        <v>58225</v>
      </c>
      <c r="G11795" s="12" t="s">
        <v>10569</v>
      </c>
      <c r="H11795" s="12" t="s">
        <v>58226</v>
      </c>
      <c r="I11795" s="12" t="s">
        <v>58227</v>
      </c>
    </row>
    <row r="11796" spans="1:9" ht="37.5" x14ac:dyDescent="0.4">
      <c r="A11796" s="12" t="s">
        <v>10</v>
      </c>
      <c r="B11796" s="13" t="s">
        <v>53036</v>
      </c>
      <c r="C11796" s="13" t="s">
        <v>58228</v>
      </c>
      <c r="D11796" s="14">
        <v>45002</v>
      </c>
      <c r="E11796" s="15" t="s">
        <v>58229</v>
      </c>
      <c r="F11796" s="12" t="s">
        <v>58230</v>
      </c>
      <c r="G11796" s="12" t="s">
        <v>457</v>
      </c>
      <c r="H11796" s="12" t="s">
        <v>58231</v>
      </c>
      <c r="I11796" s="12" t="s">
        <v>58232</v>
      </c>
    </row>
    <row r="11797" spans="1:9" ht="37.5" x14ac:dyDescent="0.4">
      <c r="A11797" s="12" t="s">
        <v>10</v>
      </c>
      <c r="B11797" s="13" t="s">
        <v>53036</v>
      </c>
      <c r="C11797" s="13" t="s">
        <v>58233</v>
      </c>
      <c r="D11797" s="14">
        <v>44648</v>
      </c>
      <c r="E11797" s="15" t="s">
        <v>58234</v>
      </c>
      <c r="F11797" s="12" t="s">
        <v>58235</v>
      </c>
      <c r="G11797" s="12" t="s">
        <v>10523</v>
      </c>
      <c r="H11797" s="12" t="s">
        <v>58236</v>
      </c>
      <c r="I11797" s="12" t="s">
        <v>58237</v>
      </c>
    </row>
    <row r="11798" spans="1:9" ht="37.5" x14ac:dyDescent="0.4">
      <c r="A11798" s="12" t="s">
        <v>10</v>
      </c>
      <c r="B11798" s="13" t="s">
        <v>53036</v>
      </c>
      <c r="C11798" s="13" t="s">
        <v>58238</v>
      </c>
      <c r="D11798" s="14">
        <v>44647</v>
      </c>
      <c r="E11798" s="15" t="s">
        <v>58239</v>
      </c>
      <c r="F11798" s="12" t="s">
        <v>58240</v>
      </c>
      <c r="G11798" s="12" t="s">
        <v>451</v>
      </c>
      <c r="H11798" s="12" t="s">
        <v>58241</v>
      </c>
      <c r="I11798" s="12" t="s">
        <v>58242</v>
      </c>
    </row>
    <row r="11799" spans="1:9" ht="37.5" x14ac:dyDescent="0.4">
      <c r="A11799" s="12" t="s">
        <v>10</v>
      </c>
      <c r="B11799" s="13" t="s">
        <v>53036</v>
      </c>
      <c r="C11799" s="13" t="s">
        <v>58243</v>
      </c>
      <c r="D11799" s="14">
        <v>44505</v>
      </c>
      <c r="E11799" s="15" t="s">
        <v>58244</v>
      </c>
      <c r="F11799" s="12" t="s">
        <v>58245</v>
      </c>
      <c r="G11799" s="12" t="s">
        <v>10482</v>
      </c>
      <c r="H11799" s="12" t="s">
        <v>58246</v>
      </c>
      <c r="I11799" s="12" t="s">
        <v>58247</v>
      </c>
    </row>
    <row r="11800" spans="1:9" ht="37.5" x14ac:dyDescent="0.4">
      <c r="A11800" s="12" t="s">
        <v>10</v>
      </c>
      <c r="B11800" s="13" t="s">
        <v>53036</v>
      </c>
      <c r="C11800" s="13" t="s">
        <v>58248</v>
      </c>
      <c r="D11800" s="14">
        <v>44768</v>
      </c>
      <c r="E11800" s="15" t="s">
        <v>58249</v>
      </c>
      <c r="F11800" s="12" t="s">
        <v>58250</v>
      </c>
      <c r="G11800" s="12" t="s">
        <v>457</v>
      </c>
      <c r="H11800" s="12" t="s">
        <v>58251</v>
      </c>
      <c r="I11800" s="12" t="s">
        <v>58252</v>
      </c>
    </row>
    <row r="11801" spans="1:9" ht="37.5" x14ac:dyDescent="0.4">
      <c r="A11801" s="12" t="s">
        <v>10</v>
      </c>
      <c r="B11801" s="13" t="s">
        <v>53036</v>
      </c>
      <c r="C11801" s="13" t="s">
        <v>58253</v>
      </c>
      <c r="D11801" s="14">
        <v>44470</v>
      </c>
      <c r="E11801" s="15" t="s">
        <v>58254</v>
      </c>
      <c r="F11801" s="12" t="s">
        <v>58255</v>
      </c>
      <c r="G11801" s="12" t="s">
        <v>445</v>
      </c>
      <c r="H11801" s="12" t="s">
        <v>58256</v>
      </c>
      <c r="I11801" s="12" t="s">
        <v>58257</v>
      </c>
    </row>
    <row r="11802" spans="1:9" ht="37.5" x14ac:dyDescent="0.4">
      <c r="A11802" s="12" t="s">
        <v>10</v>
      </c>
      <c r="B11802" s="13" t="s">
        <v>53036</v>
      </c>
      <c r="C11802" s="13" t="s">
        <v>58258</v>
      </c>
      <c r="D11802" s="14">
        <v>44628</v>
      </c>
      <c r="E11802" s="15" t="s">
        <v>58259</v>
      </c>
      <c r="F11802" s="12" t="s">
        <v>58260</v>
      </c>
      <c r="G11802" s="12" t="s">
        <v>10714</v>
      </c>
      <c r="H11802" s="12" t="s">
        <v>58261</v>
      </c>
      <c r="I11802" s="12" t="s">
        <v>58262</v>
      </c>
    </row>
    <row r="11803" spans="1:9" ht="37.5" x14ac:dyDescent="0.4">
      <c r="A11803" s="12" t="s">
        <v>10</v>
      </c>
      <c r="B11803" s="13" t="s">
        <v>53036</v>
      </c>
      <c r="C11803" s="13" t="s">
        <v>58263</v>
      </c>
      <c r="D11803" s="14">
        <v>44489</v>
      </c>
      <c r="E11803" s="15" t="s">
        <v>58264</v>
      </c>
      <c r="F11803" s="12" t="s">
        <v>58265</v>
      </c>
      <c r="G11803" s="12" t="s">
        <v>463</v>
      </c>
      <c r="H11803" s="12" t="s">
        <v>58266</v>
      </c>
      <c r="I11803" s="12" t="s">
        <v>58267</v>
      </c>
    </row>
    <row r="11804" spans="1:9" ht="37.5" x14ac:dyDescent="0.4">
      <c r="A11804" s="12" t="s">
        <v>10</v>
      </c>
      <c r="B11804" s="13" t="s">
        <v>53036</v>
      </c>
      <c r="C11804" s="13" t="s">
        <v>58268</v>
      </c>
      <c r="D11804" s="14">
        <v>45014</v>
      </c>
      <c r="E11804" s="15" t="s">
        <v>58269</v>
      </c>
      <c r="F11804" s="12" t="s">
        <v>58270</v>
      </c>
      <c r="G11804" s="12" t="s">
        <v>10670</v>
      </c>
      <c r="H11804" s="12" t="s">
        <v>58271</v>
      </c>
      <c r="I11804" s="12" t="s">
        <v>58272</v>
      </c>
    </row>
    <row r="11805" spans="1:9" ht="37.5" x14ac:dyDescent="0.4">
      <c r="A11805" s="12" t="s">
        <v>10</v>
      </c>
      <c r="B11805" s="13" t="s">
        <v>53036</v>
      </c>
      <c r="C11805" s="13" t="s">
        <v>38483</v>
      </c>
      <c r="D11805" s="14">
        <v>44819</v>
      </c>
      <c r="E11805" s="15" t="s">
        <v>58273</v>
      </c>
      <c r="F11805" s="12" t="s">
        <v>58274</v>
      </c>
      <c r="G11805" s="12" t="s">
        <v>469</v>
      </c>
      <c r="H11805" s="12" t="s">
        <v>58275</v>
      </c>
      <c r="I11805" s="12" t="s">
        <v>58276</v>
      </c>
    </row>
    <row r="11806" spans="1:9" ht="37.5" x14ac:dyDescent="0.4">
      <c r="A11806" s="12" t="s">
        <v>10</v>
      </c>
      <c r="B11806" s="13" t="s">
        <v>53036</v>
      </c>
      <c r="C11806" s="13" t="s">
        <v>58277</v>
      </c>
      <c r="D11806" s="14">
        <v>45017</v>
      </c>
      <c r="E11806" s="15" t="s">
        <v>58278</v>
      </c>
      <c r="F11806" s="12" t="s">
        <v>58279</v>
      </c>
      <c r="G11806" s="12" t="s">
        <v>469</v>
      </c>
      <c r="H11806" s="12" t="s">
        <v>58280</v>
      </c>
      <c r="I11806" s="12" t="s">
        <v>58281</v>
      </c>
    </row>
    <row r="11807" spans="1:9" ht="37.5" x14ac:dyDescent="0.4">
      <c r="A11807" s="12" t="s">
        <v>10</v>
      </c>
      <c r="B11807" s="13" t="s">
        <v>53036</v>
      </c>
      <c r="C11807" s="13" t="s">
        <v>58282</v>
      </c>
      <c r="D11807" s="14">
        <v>44579</v>
      </c>
      <c r="E11807" s="15" t="s">
        <v>58283</v>
      </c>
      <c r="F11807" s="12" t="s">
        <v>58284</v>
      </c>
      <c r="G11807" s="12" t="s">
        <v>469</v>
      </c>
      <c r="H11807" s="12" t="s">
        <v>58285</v>
      </c>
      <c r="I11807" s="12" t="s">
        <v>58286</v>
      </c>
    </row>
    <row r="11808" spans="1:9" ht="37.5" x14ac:dyDescent="0.4">
      <c r="A11808" s="12" t="s">
        <v>10</v>
      </c>
      <c r="B11808" s="13" t="s">
        <v>53036</v>
      </c>
      <c r="C11808" s="13" t="s">
        <v>58287</v>
      </c>
      <c r="D11808" s="14">
        <v>44593</v>
      </c>
      <c r="E11808" s="15" t="s">
        <v>58288</v>
      </c>
      <c r="F11808" s="12" t="s">
        <v>58289</v>
      </c>
      <c r="G11808" s="12" t="s">
        <v>469</v>
      </c>
      <c r="H11808" s="12" t="s">
        <v>58290</v>
      </c>
      <c r="I11808" s="12" t="s">
        <v>58291</v>
      </c>
    </row>
    <row r="11809" spans="1:9" ht="37.5" x14ac:dyDescent="0.4">
      <c r="A11809" s="12" t="s">
        <v>10</v>
      </c>
      <c r="B11809" s="13" t="s">
        <v>53036</v>
      </c>
      <c r="C11809" s="13" t="s">
        <v>58292</v>
      </c>
      <c r="D11809" s="14">
        <v>44599</v>
      </c>
      <c r="E11809" s="15" t="s">
        <v>58293</v>
      </c>
      <c r="F11809" s="12" t="s">
        <v>58294</v>
      </c>
      <c r="G11809" s="12" t="s">
        <v>463</v>
      </c>
      <c r="H11809" s="12" t="s">
        <v>58295</v>
      </c>
      <c r="I11809" s="12" t="s">
        <v>58296</v>
      </c>
    </row>
    <row r="11810" spans="1:9" ht="37.5" x14ac:dyDescent="0.4">
      <c r="A11810" s="12" t="s">
        <v>10</v>
      </c>
      <c r="B11810" s="13" t="s">
        <v>53036</v>
      </c>
      <c r="C11810" s="13" t="s">
        <v>58297</v>
      </c>
      <c r="D11810" s="14">
        <v>44854</v>
      </c>
      <c r="E11810" s="15" t="s">
        <v>58298</v>
      </c>
      <c r="F11810" s="12" t="s">
        <v>58299</v>
      </c>
      <c r="G11810" s="12" t="s">
        <v>469</v>
      </c>
      <c r="H11810" s="12" t="s">
        <v>58300</v>
      </c>
      <c r="I11810" s="12" t="s">
        <v>10683</v>
      </c>
    </row>
    <row r="11811" spans="1:9" ht="37.5" x14ac:dyDescent="0.4">
      <c r="A11811" s="12" t="s">
        <v>10</v>
      </c>
      <c r="B11811" s="13" t="s">
        <v>53036</v>
      </c>
      <c r="C11811" s="13" t="s">
        <v>58301</v>
      </c>
      <c r="D11811" s="14">
        <v>45047</v>
      </c>
      <c r="E11811" s="15" t="s">
        <v>58302</v>
      </c>
      <c r="F11811" s="12" t="s">
        <v>58303</v>
      </c>
      <c r="G11811" s="12" t="s">
        <v>10714</v>
      </c>
      <c r="H11811" s="12" t="s">
        <v>58304</v>
      </c>
      <c r="I11811" s="12" t="s">
        <v>58305</v>
      </c>
    </row>
    <row r="11812" spans="1:9" ht="37.5" x14ac:dyDescent="0.4">
      <c r="A11812" s="12" t="s">
        <v>10</v>
      </c>
      <c r="B11812" s="13" t="s">
        <v>53036</v>
      </c>
      <c r="C11812" s="13" t="s">
        <v>58306</v>
      </c>
      <c r="D11812" s="14">
        <v>45078</v>
      </c>
      <c r="E11812" s="15" t="s">
        <v>58307</v>
      </c>
      <c r="F11812" s="12" t="s">
        <v>58308</v>
      </c>
      <c r="G11812" s="12" t="s">
        <v>10670</v>
      </c>
      <c r="H11812" s="12" t="s">
        <v>58309</v>
      </c>
      <c r="I11812" s="12" t="s">
        <v>58310</v>
      </c>
    </row>
    <row r="11813" spans="1:9" ht="37.5" x14ac:dyDescent="0.4">
      <c r="A11813" s="12" t="s">
        <v>10</v>
      </c>
      <c r="B11813" s="13" t="s">
        <v>53036</v>
      </c>
      <c r="C11813" s="13" t="s">
        <v>58311</v>
      </c>
      <c r="D11813" s="14">
        <v>44834</v>
      </c>
      <c r="E11813" s="15" t="s">
        <v>58312</v>
      </c>
      <c r="F11813" s="12" t="s">
        <v>58313</v>
      </c>
      <c r="G11813" s="12" t="s">
        <v>10773</v>
      </c>
      <c r="H11813" s="12" t="s">
        <v>58314</v>
      </c>
      <c r="I11813" s="12" t="s">
        <v>58315</v>
      </c>
    </row>
    <row r="11814" spans="1:9" ht="37.5" x14ac:dyDescent="0.4">
      <c r="A11814" s="12" t="s">
        <v>10</v>
      </c>
      <c r="B11814" s="13" t="s">
        <v>53036</v>
      </c>
      <c r="C11814" s="13" t="s">
        <v>58316</v>
      </c>
      <c r="D11814" s="14">
        <v>44977</v>
      </c>
      <c r="E11814" s="15" t="s">
        <v>58317</v>
      </c>
      <c r="F11814" s="12" t="s">
        <v>58318</v>
      </c>
      <c r="G11814" s="12" t="s">
        <v>10687</v>
      </c>
      <c r="H11814" s="12" t="s">
        <v>58319</v>
      </c>
      <c r="I11814" s="12" t="s">
        <v>58320</v>
      </c>
    </row>
    <row r="11815" spans="1:9" ht="37.5" x14ac:dyDescent="0.4">
      <c r="A11815" s="12" t="s">
        <v>10</v>
      </c>
      <c r="B11815" s="13" t="s">
        <v>53036</v>
      </c>
      <c r="C11815" s="13" t="s">
        <v>58321</v>
      </c>
      <c r="D11815" s="14">
        <v>44489</v>
      </c>
      <c r="E11815" s="15" t="s">
        <v>58322</v>
      </c>
      <c r="F11815" s="12" t="s">
        <v>58323</v>
      </c>
      <c r="G11815" s="12" t="s">
        <v>10735</v>
      </c>
      <c r="H11815" s="12" t="s">
        <v>58324</v>
      </c>
      <c r="I11815" s="12" t="s">
        <v>58325</v>
      </c>
    </row>
    <row r="11816" spans="1:9" ht="37.5" x14ac:dyDescent="0.4">
      <c r="A11816" s="12" t="s">
        <v>10</v>
      </c>
      <c r="B11816" s="13" t="s">
        <v>53036</v>
      </c>
      <c r="C11816" s="13" t="s">
        <v>58326</v>
      </c>
      <c r="D11816" s="14">
        <v>44502</v>
      </c>
      <c r="E11816" s="15" t="s">
        <v>58327</v>
      </c>
      <c r="F11816" s="12" t="s">
        <v>58328</v>
      </c>
      <c r="G11816" s="12" t="s">
        <v>463</v>
      </c>
      <c r="H11816" s="12" t="s">
        <v>58329</v>
      </c>
      <c r="I11816" s="12" t="s">
        <v>58330</v>
      </c>
    </row>
    <row r="11817" spans="1:9" ht="37.5" x14ac:dyDescent="0.4">
      <c r="A11817" s="12" t="s">
        <v>10</v>
      </c>
      <c r="B11817" s="13" t="s">
        <v>53036</v>
      </c>
      <c r="C11817" s="13" t="s">
        <v>58331</v>
      </c>
      <c r="D11817" s="14">
        <v>44652</v>
      </c>
      <c r="E11817" s="15" t="s">
        <v>58332</v>
      </c>
      <c r="F11817" s="12" t="s">
        <v>58333</v>
      </c>
      <c r="G11817" s="12" t="s">
        <v>10714</v>
      </c>
      <c r="H11817" s="12" t="s">
        <v>58334</v>
      </c>
      <c r="I11817" s="12" t="s">
        <v>58335</v>
      </c>
    </row>
    <row r="11818" spans="1:9" ht="37.5" x14ac:dyDescent="0.4">
      <c r="A11818" s="12" t="s">
        <v>10</v>
      </c>
      <c r="B11818" s="13" t="s">
        <v>53036</v>
      </c>
      <c r="C11818" s="13" t="s">
        <v>58336</v>
      </c>
      <c r="D11818" s="14">
        <v>44986</v>
      </c>
      <c r="E11818" s="15" t="s">
        <v>58337</v>
      </c>
      <c r="F11818" s="12" t="s">
        <v>58338</v>
      </c>
      <c r="G11818" s="12" t="s">
        <v>475</v>
      </c>
      <c r="H11818" s="12" t="s">
        <v>58339</v>
      </c>
      <c r="I11818" s="12" t="s">
        <v>58340</v>
      </c>
    </row>
    <row r="11819" spans="1:9" ht="37.5" x14ac:dyDescent="0.4">
      <c r="A11819" s="12" t="s">
        <v>10</v>
      </c>
      <c r="B11819" s="13" t="s">
        <v>53036</v>
      </c>
      <c r="C11819" s="13" t="s">
        <v>58341</v>
      </c>
      <c r="D11819" s="14">
        <v>44757</v>
      </c>
      <c r="E11819" s="15" t="s">
        <v>58342</v>
      </c>
      <c r="F11819" s="12" t="s">
        <v>58343</v>
      </c>
      <c r="G11819" s="12" t="s">
        <v>10761</v>
      </c>
      <c r="H11819" s="12" t="s">
        <v>58344</v>
      </c>
      <c r="I11819" s="12" t="s">
        <v>58345</v>
      </c>
    </row>
    <row r="11820" spans="1:9" ht="37.5" x14ac:dyDescent="0.4">
      <c r="A11820" s="12" t="s">
        <v>10</v>
      </c>
      <c r="B11820" s="13" t="s">
        <v>53036</v>
      </c>
      <c r="C11820" s="13" t="s">
        <v>58346</v>
      </c>
      <c r="D11820" s="14">
        <v>44647</v>
      </c>
      <c r="E11820" s="15" t="s">
        <v>58347</v>
      </c>
      <c r="F11820" s="12" t="s">
        <v>58348</v>
      </c>
      <c r="G11820" s="12" t="s">
        <v>10828</v>
      </c>
      <c r="H11820" s="12" t="s">
        <v>58349</v>
      </c>
      <c r="I11820" s="12" t="s">
        <v>10869</v>
      </c>
    </row>
    <row r="11821" spans="1:9" ht="37.5" x14ac:dyDescent="0.4">
      <c r="A11821" s="12" t="s">
        <v>10</v>
      </c>
      <c r="B11821" s="13" t="s">
        <v>53036</v>
      </c>
      <c r="C11821" s="13" t="s">
        <v>58350</v>
      </c>
      <c r="D11821" s="14">
        <v>44835</v>
      </c>
      <c r="E11821" s="15" t="s">
        <v>58351</v>
      </c>
      <c r="F11821" s="12" t="s">
        <v>58352</v>
      </c>
      <c r="G11821" s="12" t="s">
        <v>493</v>
      </c>
      <c r="H11821" s="12" t="s">
        <v>58353</v>
      </c>
      <c r="I11821" s="12" t="s">
        <v>58354</v>
      </c>
    </row>
    <row r="11822" spans="1:9" ht="37.5" x14ac:dyDescent="0.4">
      <c r="A11822" s="12" t="s">
        <v>10</v>
      </c>
      <c r="B11822" s="13" t="s">
        <v>53036</v>
      </c>
      <c r="C11822" s="13" t="s">
        <v>58355</v>
      </c>
      <c r="D11822" s="14">
        <v>45005</v>
      </c>
      <c r="E11822" s="15" t="s">
        <v>58356</v>
      </c>
      <c r="F11822" s="12" t="s">
        <v>58357</v>
      </c>
      <c r="G11822" s="12" t="s">
        <v>10842</v>
      </c>
      <c r="H11822" s="12" t="s">
        <v>58358</v>
      </c>
      <c r="I11822" s="12" t="s">
        <v>58359</v>
      </c>
    </row>
    <row r="11823" spans="1:9" ht="37.5" x14ac:dyDescent="0.4">
      <c r="A11823" s="12" t="s">
        <v>10</v>
      </c>
      <c r="B11823" s="13" t="s">
        <v>53036</v>
      </c>
      <c r="C11823" s="13" t="s">
        <v>58360</v>
      </c>
      <c r="D11823" s="14">
        <v>45040</v>
      </c>
      <c r="E11823" s="15" t="s">
        <v>58361</v>
      </c>
      <c r="F11823" s="12" t="s">
        <v>58362</v>
      </c>
      <c r="G11823" s="12" t="s">
        <v>10828</v>
      </c>
      <c r="H11823" s="12" t="s">
        <v>58363</v>
      </c>
      <c r="I11823" s="12" t="s">
        <v>58364</v>
      </c>
    </row>
    <row r="11824" spans="1:9" ht="37.5" x14ac:dyDescent="0.4">
      <c r="A11824" s="12" t="s">
        <v>10</v>
      </c>
      <c r="B11824" s="13" t="s">
        <v>53036</v>
      </c>
      <c r="C11824" s="13" t="s">
        <v>58365</v>
      </c>
      <c r="D11824" s="14">
        <v>44964</v>
      </c>
      <c r="E11824" s="15" t="s">
        <v>58366</v>
      </c>
      <c r="F11824" s="12" t="s">
        <v>58367</v>
      </c>
      <c r="G11824" s="12" t="s">
        <v>10828</v>
      </c>
      <c r="H11824" s="12" t="s">
        <v>58368</v>
      </c>
      <c r="I11824" s="12" t="s">
        <v>58369</v>
      </c>
    </row>
    <row r="11825" spans="1:9" ht="37.5" x14ac:dyDescent="0.4">
      <c r="A11825" s="12" t="s">
        <v>10</v>
      </c>
      <c r="B11825" s="13" t="s">
        <v>53036</v>
      </c>
      <c r="C11825" s="13" t="s">
        <v>58370</v>
      </c>
      <c r="D11825" s="14">
        <v>45261</v>
      </c>
      <c r="E11825" s="15" t="s">
        <v>58371</v>
      </c>
      <c r="F11825" s="12" t="s">
        <v>58372</v>
      </c>
      <c r="G11825" s="12" t="s">
        <v>10828</v>
      </c>
      <c r="H11825" s="12" t="s">
        <v>58373</v>
      </c>
      <c r="I11825" s="12" t="s">
        <v>58374</v>
      </c>
    </row>
    <row r="11826" spans="1:9" ht="37.5" x14ac:dyDescent="0.4">
      <c r="A11826" s="12" t="s">
        <v>10</v>
      </c>
      <c r="B11826" s="13" t="s">
        <v>53036</v>
      </c>
      <c r="C11826" s="13" t="s">
        <v>58375</v>
      </c>
      <c r="D11826" s="14">
        <v>45383</v>
      </c>
      <c r="E11826" s="15" t="s">
        <v>58376</v>
      </c>
      <c r="F11826" s="12" t="s">
        <v>58377</v>
      </c>
      <c r="G11826" s="12" t="s">
        <v>10842</v>
      </c>
      <c r="H11826" s="12" t="s">
        <v>58378</v>
      </c>
      <c r="I11826" s="12" t="s">
        <v>58379</v>
      </c>
    </row>
    <row r="11827" spans="1:9" ht="37.5" x14ac:dyDescent="0.4">
      <c r="A11827" s="12" t="s">
        <v>10</v>
      </c>
      <c r="B11827" s="13" t="s">
        <v>53036</v>
      </c>
      <c r="C11827" s="13" t="s">
        <v>58380</v>
      </c>
      <c r="D11827" s="14">
        <v>45017</v>
      </c>
      <c r="E11827" s="15" t="s">
        <v>58381</v>
      </c>
      <c r="F11827" s="12" t="s">
        <v>58382</v>
      </c>
      <c r="G11827" s="12" t="s">
        <v>493</v>
      </c>
      <c r="H11827" s="12" t="s">
        <v>58383</v>
      </c>
      <c r="I11827" s="12" t="s">
        <v>58384</v>
      </c>
    </row>
    <row r="11828" spans="1:9" ht="37.5" x14ac:dyDescent="0.4">
      <c r="A11828" s="12" t="s">
        <v>10</v>
      </c>
      <c r="B11828" s="13" t="s">
        <v>53036</v>
      </c>
      <c r="C11828" s="13" t="s">
        <v>58385</v>
      </c>
      <c r="D11828" s="14">
        <v>45505</v>
      </c>
      <c r="E11828" s="15" t="s">
        <v>58386</v>
      </c>
      <c r="F11828" s="12" t="s">
        <v>58387</v>
      </c>
      <c r="G11828" s="12" t="s">
        <v>10828</v>
      </c>
      <c r="H11828" s="12" t="s">
        <v>58388</v>
      </c>
      <c r="I11828" s="12" t="s">
        <v>58389</v>
      </c>
    </row>
    <row r="11829" spans="1:9" ht="37.5" x14ac:dyDescent="0.4">
      <c r="A11829" s="12" t="s">
        <v>10</v>
      </c>
      <c r="B11829" s="13" t="s">
        <v>53036</v>
      </c>
      <c r="C11829" s="13" t="s">
        <v>58390</v>
      </c>
      <c r="D11829" s="14">
        <v>45078</v>
      </c>
      <c r="E11829" s="15" t="s">
        <v>58391</v>
      </c>
      <c r="F11829" s="12" t="s">
        <v>58392</v>
      </c>
      <c r="G11829" s="12" t="s">
        <v>10828</v>
      </c>
      <c r="H11829" s="12" t="s">
        <v>58393</v>
      </c>
      <c r="I11829" s="12" t="s">
        <v>58394</v>
      </c>
    </row>
    <row r="11830" spans="1:9" ht="37.5" x14ac:dyDescent="0.4">
      <c r="A11830" s="12" t="s">
        <v>10</v>
      </c>
      <c r="B11830" s="13" t="s">
        <v>53036</v>
      </c>
      <c r="C11830" s="13" t="s">
        <v>58395</v>
      </c>
      <c r="D11830" s="14">
        <v>44895</v>
      </c>
      <c r="E11830" s="15" t="s">
        <v>58396</v>
      </c>
      <c r="F11830" s="12" t="s">
        <v>58397</v>
      </c>
      <c r="G11830" s="12" t="s">
        <v>10828</v>
      </c>
      <c r="H11830" s="12" t="s">
        <v>58398</v>
      </c>
      <c r="I11830" s="12" t="s">
        <v>58399</v>
      </c>
    </row>
    <row r="11831" spans="1:9" ht="37.5" x14ac:dyDescent="0.4">
      <c r="A11831" s="12" t="s">
        <v>10</v>
      </c>
      <c r="B11831" s="13" t="s">
        <v>53036</v>
      </c>
      <c r="C11831" s="13" t="s">
        <v>58400</v>
      </c>
      <c r="D11831" s="14">
        <v>45017</v>
      </c>
      <c r="E11831" s="15" t="s">
        <v>58401</v>
      </c>
      <c r="F11831" s="12" t="s">
        <v>58402</v>
      </c>
      <c r="G11831" s="12" t="s">
        <v>493</v>
      </c>
      <c r="H11831" s="12" t="s">
        <v>58403</v>
      </c>
      <c r="I11831" s="12" t="s">
        <v>10883</v>
      </c>
    </row>
    <row r="11832" spans="1:9" ht="37.5" x14ac:dyDescent="0.4">
      <c r="A11832" s="12" t="s">
        <v>10</v>
      </c>
      <c r="B11832" s="13" t="s">
        <v>53036</v>
      </c>
      <c r="C11832" s="13" t="s">
        <v>58404</v>
      </c>
      <c r="D11832" s="14">
        <v>44802</v>
      </c>
      <c r="E11832" s="15" t="s">
        <v>58405</v>
      </c>
      <c r="F11832" s="12" t="s">
        <v>58406</v>
      </c>
      <c r="G11832" s="12" t="s">
        <v>10828</v>
      </c>
      <c r="H11832" s="12" t="s">
        <v>58407</v>
      </c>
      <c r="I11832" s="12" t="s">
        <v>58408</v>
      </c>
    </row>
    <row r="11833" spans="1:9" ht="37.5" x14ac:dyDescent="0.4">
      <c r="A11833" s="12" t="s">
        <v>10</v>
      </c>
      <c r="B11833" s="13" t="s">
        <v>53036</v>
      </c>
      <c r="C11833" s="13" t="s">
        <v>58409</v>
      </c>
      <c r="D11833" s="14">
        <v>44986</v>
      </c>
      <c r="E11833" s="15" t="s">
        <v>58410</v>
      </c>
      <c r="F11833" s="12" t="s">
        <v>58411</v>
      </c>
      <c r="G11833" s="12" t="s">
        <v>10842</v>
      </c>
      <c r="H11833" s="12" t="s">
        <v>58412</v>
      </c>
      <c r="I11833" s="12" t="s">
        <v>58413</v>
      </c>
    </row>
    <row r="11834" spans="1:9" ht="37.5" x14ac:dyDescent="0.4">
      <c r="A11834" s="12" t="s">
        <v>10</v>
      </c>
      <c r="B11834" s="13" t="s">
        <v>53036</v>
      </c>
      <c r="C11834" s="13" t="s">
        <v>58414</v>
      </c>
      <c r="D11834" s="14">
        <v>44652</v>
      </c>
      <c r="E11834" s="15" t="s">
        <v>58415</v>
      </c>
      <c r="F11834" s="12" t="s">
        <v>58416</v>
      </c>
      <c r="G11834" s="12" t="s">
        <v>493</v>
      </c>
      <c r="H11834" s="12" t="s">
        <v>58417</v>
      </c>
      <c r="I11834" s="12" t="s">
        <v>58418</v>
      </c>
    </row>
    <row r="11835" spans="1:9" ht="37.5" x14ac:dyDescent="0.4">
      <c r="A11835" s="12" t="s">
        <v>10</v>
      </c>
      <c r="B11835" s="13" t="s">
        <v>53036</v>
      </c>
      <c r="C11835" s="13" t="s">
        <v>58419</v>
      </c>
      <c r="D11835" s="14">
        <v>44966</v>
      </c>
      <c r="E11835" s="15" t="s">
        <v>58420</v>
      </c>
      <c r="F11835" s="12" t="s">
        <v>58421</v>
      </c>
      <c r="G11835" s="12" t="s">
        <v>10828</v>
      </c>
      <c r="H11835" s="12" t="s">
        <v>58422</v>
      </c>
      <c r="I11835" s="12" t="s">
        <v>10859</v>
      </c>
    </row>
    <row r="11836" spans="1:9" ht="37.5" x14ac:dyDescent="0.4">
      <c r="A11836" s="12" t="s">
        <v>10</v>
      </c>
      <c r="B11836" s="13" t="s">
        <v>53036</v>
      </c>
      <c r="C11836" s="13" t="s">
        <v>58423</v>
      </c>
      <c r="D11836" s="14">
        <v>45017</v>
      </c>
      <c r="E11836" s="15" t="s">
        <v>58424</v>
      </c>
      <c r="F11836" s="12" t="s">
        <v>58425</v>
      </c>
      <c r="G11836" s="12" t="s">
        <v>10828</v>
      </c>
      <c r="H11836" s="12" t="s">
        <v>58426</v>
      </c>
      <c r="I11836" s="12" t="s">
        <v>58427</v>
      </c>
    </row>
    <row r="11837" spans="1:9" ht="37.5" x14ac:dyDescent="0.4">
      <c r="A11837" s="12" t="s">
        <v>10</v>
      </c>
      <c r="B11837" s="13" t="s">
        <v>53036</v>
      </c>
      <c r="C11837" s="13" t="s">
        <v>58428</v>
      </c>
      <c r="D11837" s="14">
        <v>44565</v>
      </c>
      <c r="E11837" s="15" t="s">
        <v>58429</v>
      </c>
      <c r="F11837" s="12" t="s">
        <v>58430</v>
      </c>
      <c r="G11837" s="12" t="s">
        <v>11399</v>
      </c>
      <c r="H11837" s="12" t="s">
        <v>58431</v>
      </c>
      <c r="I11837" s="12" t="s">
        <v>12087</v>
      </c>
    </row>
    <row r="11838" spans="1:9" ht="37.5" x14ac:dyDescent="0.4">
      <c r="A11838" s="12" t="s">
        <v>10</v>
      </c>
      <c r="B11838" s="13" t="s">
        <v>53036</v>
      </c>
      <c r="C11838" s="13" t="s">
        <v>58432</v>
      </c>
      <c r="D11838" s="14">
        <v>44545</v>
      </c>
      <c r="E11838" s="15" t="s">
        <v>58433</v>
      </c>
      <c r="F11838" s="12" t="s">
        <v>58434</v>
      </c>
      <c r="G11838" s="12" t="s">
        <v>11162</v>
      </c>
      <c r="H11838" s="12" t="s">
        <v>58435</v>
      </c>
      <c r="I11838" s="12" t="s">
        <v>58436</v>
      </c>
    </row>
    <row r="11839" spans="1:9" ht="37.5" x14ac:dyDescent="0.4">
      <c r="A11839" s="12" t="s">
        <v>10</v>
      </c>
      <c r="B11839" s="13" t="s">
        <v>53036</v>
      </c>
      <c r="C11839" s="13" t="s">
        <v>58437</v>
      </c>
      <c r="D11839" s="14">
        <v>44986</v>
      </c>
      <c r="E11839" s="15" t="s">
        <v>58438</v>
      </c>
      <c r="F11839" s="12" t="s">
        <v>58439</v>
      </c>
      <c r="G11839" s="12" t="s">
        <v>10940</v>
      </c>
      <c r="H11839" s="12" t="s">
        <v>58440</v>
      </c>
      <c r="I11839" s="12" t="s">
        <v>58441</v>
      </c>
    </row>
    <row r="11840" spans="1:9" ht="37.5" x14ac:dyDescent="0.4">
      <c r="A11840" s="12" t="s">
        <v>10</v>
      </c>
      <c r="B11840" s="13" t="s">
        <v>53036</v>
      </c>
      <c r="C11840" s="13" t="s">
        <v>58442</v>
      </c>
      <c r="D11840" s="14">
        <v>44652</v>
      </c>
      <c r="E11840" s="15" t="s">
        <v>58443</v>
      </c>
      <c r="F11840" s="12" t="s">
        <v>58444</v>
      </c>
      <c r="G11840" s="12" t="s">
        <v>10893</v>
      </c>
      <c r="H11840" s="12" t="s">
        <v>58445</v>
      </c>
      <c r="I11840" s="12" t="s">
        <v>39104</v>
      </c>
    </row>
    <row r="11841" spans="1:9" ht="37.5" x14ac:dyDescent="0.4">
      <c r="A11841" s="12" t="s">
        <v>10</v>
      </c>
      <c r="B11841" s="13" t="s">
        <v>53036</v>
      </c>
      <c r="C11841" s="13" t="s">
        <v>58446</v>
      </c>
      <c r="D11841" s="14">
        <v>44998</v>
      </c>
      <c r="E11841" s="15" t="s">
        <v>58447</v>
      </c>
      <c r="F11841" s="12" t="s">
        <v>58448</v>
      </c>
      <c r="G11841" s="12" t="s">
        <v>517</v>
      </c>
      <c r="H11841" s="12" t="s">
        <v>58449</v>
      </c>
      <c r="I11841" s="12" t="s">
        <v>58450</v>
      </c>
    </row>
    <row r="11842" spans="1:9" ht="37.5" x14ac:dyDescent="0.4">
      <c r="A11842" s="12" t="s">
        <v>10</v>
      </c>
      <c r="B11842" s="13" t="s">
        <v>53036</v>
      </c>
      <c r="C11842" s="13" t="s">
        <v>58451</v>
      </c>
      <c r="D11842" s="14">
        <v>45047</v>
      </c>
      <c r="E11842" s="15" t="s">
        <v>58452</v>
      </c>
      <c r="F11842" s="12" t="s">
        <v>58453</v>
      </c>
      <c r="G11842" s="12" t="s">
        <v>10922</v>
      </c>
      <c r="H11842" s="12" t="s">
        <v>58454</v>
      </c>
      <c r="I11842" s="12" t="s">
        <v>58455</v>
      </c>
    </row>
    <row r="11843" spans="1:9" ht="37.5" x14ac:dyDescent="0.4">
      <c r="A11843" s="12" t="s">
        <v>10</v>
      </c>
      <c r="B11843" s="13" t="s">
        <v>53036</v>
      </c>
      <c r="C11843" s="13" t="s">
        <v>58456</v>
      </c>
      <c r="D11843" s="14">
        <v>44986</v>
      </c>
      <c r="E11843" s="15" t="s">
        <v>58457</v>
      </c>
      <c r="F11843" s="12" t="s">
        <v>58458</v>
      </c>
      <c r="G11843" s="12" t="s">
        <v>38695</v>
      </c>
      <c r="H11843" s="12" t="s">
        <v>58459</v>
      </c>
      <c r="I11843" s="12" t="s">
        <v>58460</v>
      </c>
    </row>
    <row r="11844" spans="1:9" ht="37.5" x14ac:dyDescent="0.4">
      <c r="A11844" s="12" t="s">
        <v>10</v>
      </c>
      <c r="B11844" s="13" t="s">
        <v>53036</v>
      </c>
      <c r="C11844" s="13" t="s">
        <v>58461</v>
      </c>
      <c r="D11844" s="14">
        <v>45073</v>
      </c>
      <c r="E11844" s="15" t="s">
        <v>58462</v>
      </c>
      <c r="F11844" s="12" t="s">
        <v>58463</v>
      </c>
      <c r="G11844" s="12" t="s">
        <v>38626</v>
      </c>
      <c r="H11844" s="12" t="s">
        <v>58464</v>
      </c>
      <c r="I11844" s="12" t="s">
        <v>58465</v>
      </c>
    </row>
    <row r="11845" spans="1:9" ht="37.5" x14ac:dyDescent="0.4">
      <c r="A11845" s="12" t="s">
        <v>10</v>
      </c>
      <c r="B11845" s="13" t="s">
        <v>53036</v>
      </c>
      <c r="C11845" s="13" t="s">
        <v>58466</v>
      </c>
      <c r="D11845" s="14">
        <v>44575</v>
      </c>
      <c r="E11845" s="15" t="s">
        <v>58467</v>
      </c>
      <c r="F11845" s="12" t="s">
        <v>58468</v>
      </c>
      <c r="G11845" s="12" t="s">
        <v>38919</v>
      </c>
      <c r="H11845" s="12" t="s">
        <v>58469</v>
      </c>
      <c r="I11845" s="12" t="s">
        <v>58470</v>
      </c>
    </row>
    <row r="11846" spans="1:9" ht="37.5" x14ac:dyDescent="0.4">
      <c r="A11846" s="12" t="s">
        <v>10</v>
      </c>
      <c r="B11846" s="13" t="s">
        <v>53036</v>
      </c>
      <c r="C11846" s="13" t="s">
        <v>58471</v>
      </c>
      <c r="D11846" s="14">
        <v>45383</v>
      </c>
      <c r="E11846" s="15" t="s">
        <v>58472</v>
      </c>
      <c r="F11846" s="12" t="s">
        <v>58473</v>
      </c>
      <c r="G11846" s="12" t="s">
        <v>11139</v>
      </c>
      <c r="H11846" s="12" t="s">
        <v>58474</v>
      </c>
      <c r="I11846" s="12" t="s">
        <v>11344</v>
      </c>
    </row>
    <row r="11847" spans="1:9" ht="37.5" x14ac:dyDescent="0.4">
      <c r="A11847" s="12" t="s">
        <v>10</v>
      </c>
      <c r="B11847" s="13" t="s">
        <v>53036</v>
      </c>
      <c r="C11847" s="13" t="s">
        <v>58475</v>
      </c>
      <c r="D11847" s="14">
        <v>44950</v>
      </c>
      <c r="E11847" s="15" t="s">
        <v>58476</v>
      </c>
      <c r="F11847" s="12" t="s">
        <v>58477</v>
      </c>
      <c r="G11847" s="12" t="s">
        <v>11043</v>
      </c>
      <c r="H11847" s="12" t="s">
        <v>58478</v>
      </c>
      <c r="I11847" s="12" t="s">
        <v>58479</v>
      </c>
    </row>
    <row r="11848" spans="1:9" ht="37.5" x14ac:dyDescent="0.4">
      <c r="A11848" s="12" t="s">
        <v>10</v>
      </c>
      <c r="B11848" s="13" t="s">
        <v>53036</v>
      </c>
      <c r="C11848" s="13" t="s">
        <v>58480</v>
      </c>
      <c r="D11848" s="14">
        <v>45047</v>
      </c>
      <c r="E11848" s="15" t="s">
        <v>58481</v>
      </c>
      <c r="F11848" s="12" t="s">
        <v>58482</v>
      </c>
      <c r="G11848" s="12" t="s">
        <v>10998</v>
      </c>
      <c r="H11848" s="12" t="s">
        <v>58483</v>
      </c>
      <c r="I11848" s="12" t="s">
        <v>58484</v>
      </c>
    </row>
    <row r="11849" spans="1:9" ht="37.5" x14ac:dyDescent="0.4">
      <c r="A11849" s="12" t="s">
        <v>10</v>
      </c>
      <c r="B11849" s="13" t="s">
        <v>53036</v>
      </c>
      <c r="C11849" s="13" t="s">
        <v>58485</v>
      </c>
      <c r="D11849" s="14">
        <v>44764</v>
      </c>
      <c r="E11849" s="15" t="s">
        <v>58486</v>
      </c>
      <c r="F11849" s="12" t="s">
        <v>58487</v>
      </c>
      <c r="G11849" s="12" t="s">
        <v>11015</v>
      </c>
      <c r="H11849" s="12" t="s">
        <v>58488</v>
      </c>
      <c r="I11849" s="12" t="s">
        <v>58489</v>
      </c>
    </row>
    <row r="11850" spans="1:9" ht="37.5" x14ac:dyDescent="0.4">
      <c r="A11850" s="12" t="s">
        <v>10</v>
      </c>
      <c r="B11850" s="13" t="s">
        <v>53036</v>
      </c>
      <c r="C11850" s="13" t="s">
        <v>58490</v>
      </c>
      <c r="D11850" s="14">
        <v>45017</v>
      </c>
      <c r="E11850" s="15" t="s">
        <v>58491</v>
      </c>
      <c r="F11850" s="12" t="s">
        <v>58492</v>
      </c>
      <c r="G11850" s="12" t="s">
        <v>10958</v>
      </c>
      <c r="H11850" s="12" t="s">
        <v>58493</v>
      </c>
      <c r="I11850" s="12" t="s">
        <v>58494</v>
      </c>
    </row>
    <row r="11851" spans="1:9" ht="37.5" x14ac:dyDescent="0.4">
      <c r="A11851" s="12" t="s">
        <v>10</v>
      </c>
      <c r="B11851" s="13" t="s">
        <v>53036</v>
      </c>
      <c r="C11851" s="13" t="s">
        <v>58495</v>
      </c>
      <c r="D11851" s="14">
        <v>45068</v>
      </c>
      <c r="E11851" s="15" t="s">
        <v>58496</v>
      </c>
      <c r="F11851" s="12" t="s">
        <v>58497</v>
      </c>
      <c r="G11851" s="12" t="s">
        <v>10905</v>
      </c>
      <c r="H11851" s="12" t="s">
        <v>58498</v>
      </c>
      <c r="I11851" s="12" t="s">
        <v>58499</v>
      </c>
    </row>
    <row r="11852" spans="1:9" ht="37.5" x14ac:dyDescent="0.4">
      <c r="A11852" s="12" t="s">
        <v>10</v>
      </c>
      <c r="B11852" s="13" t="s">
        <v>53036</v>
      </c>
      <c r="C11852" s="13" t="s">
        <v>38606</v>
      </c>
      <c r="D11852" s="14">
        <v>44424</v>
      </c>
      <c r="E11852" s="15" t="s">
        <v>58500</v>
      </c>
      <c r="F11852" s="12" t="s">
        <v>58501</v>
      </c>
      <c r="G11852" s="12" t="s">
        <v>10922</v>
      </c>
      <c r="H11852" s="12" t="s">
        <v>58502</v>
      </c>
      <c r="I11852" s="12" t="s">
        <v>38831</v>
      </c>
    </row>
    <row r="11853" spans="1:9" ht="37.5" x14ac:dyDescent="0.4">
      <c r="A11853" s="12" t="s">
        <v>10</v>
      </c>
      <c r="B11853" s="13" t="s">
        <v>53036</v>
      </c>
      <c r="C11853" s="13" t="s">
        <v>58503</v>
      </c>
      <c r="D11853" s="14">
        <v>44762</v>
      </c>
      <c r="E11853" s="15" t="s">
        <v>58504</v>
      </c>
      <c r="F11853" s="12" t="s">
        <v>58505</v>
      </c>
      <c r="G11853" s="12" t="s">
        <v>10922</v>
      </c>
      <c r="H11853" s="12" t="s">
        <v>58506</v>
      </c>
      <c r="I11853" s="12" t="s">
        <v>58507</v>
      </c>
    </row>
    <row r="11854" spans="1:9" ht="37.5" x14ac:dyDescent="0.4">
      <c r="A11854" s="12" t="s">
        <v>10</v>
      </c>
      <c r="B11854" s="13" t="s">
        <v>53036</v>
      </c>
      <c r="C11854" s="13" t="s">
        <v>58508</v>
      </c>
      <c r="D11854" s="14">
        <v>44981</v>
      </c>
      <c r="E11854" s="15" t="s">
        <v>58509</v>
      </c>
      <c r="F11854" s="12" t="s">
        <v>58510</v>
      </c>
      <c r="G11854" s="12" t="s">
        <v>11210</v>
      </c>
      <c r="H11854" s="12" t="s">
        <v>58511</v>
      </c>
      <c r="I11854" s="12" t="s">
        <v>11212</v>
      </c>
    </row>
    <row r="11855" spans="1:9" ht="37.5" x14ac:dyDescent="0.4">
      <c r="A11855" s="12" t="s">
        <v>10</v>
      </c>
      <c r="B11855" s="13" t="s">
        <v>53036</v>
      </c>
      <c r="C11855" s="13" t="s">
        <v>58512</v>
      </c>
      <c r="D11855" s="14">
        <v>45009</v>
      </c>
      <c r="E11855" s="15" t="s">
        <v>58513</v>
      </c>
      <c r="F11855" s="12" t="s">
        <v>58514</v>
      </c>
      <c r="G11855" s="12" t="s">
        <v>10986</v>
      </c>
      <c r="H11855" s="12" t="s">
        <v>58515</v>
      </c>
      <c r="I11855" s="12" t="s">
        <v>58516</v>
      </c>
    </row>
    <row r="11856" spans="1:9" ht="37.5" x14ac:dyDescent="0.4">
      <c r="A11856" s="12" t="s">
        <v>10</v>
      </c>
      <c r="B11856" s="13" t="s">
        <v>53036</v>
      </c>
      <c r="C11856" s="13" t="s">
        <v>58517</v>
      </c>
      <c r="D11856" s="14">
        <v>44806</v>
      </c>
      <c r="E11856" s="15" t="s">
        <v>58518</v>
      </c>
      <c r="F11856" s="12" t="s">
        <v>58519</v>
      </c>
      <c r="G11856" s="12" t="s">
        <v>11107</v>
      </c>
      <c r="H11856" s="12" t="s">
        <v>58520</v>
      </c>
      <c r="I11856" s="12" t="s">
        <v>58521</v>
      </c>
    </row>
    <row r="11857" spans="1:9" ht="37.5" x14ac:dyDescent="0.4">
      <c r="A11857" s="12" t="s">
        <v>10</v>
      </c>
      <c r="B11857" s="13" t="s">
        <v>53036</v>
      </c>
      <c r="C11857" s="13" t="s">
        <v>58522</v>
      </c>
      <c r="D11857" s="14">
        <v>45093</v>
      </c>
      <c r="E11857" s="15" t="s">
        <v>58523</v>
      </c>
      <c r="F11857" s="12" t="s">
        <v>58524</v>
      </c>
      <c r="G11857" s="12" t="s">
        <v>11261</v>
      </c>
      <c r="H11857" s="12" t="s">
        <v>58525</v>
      </c>
      <c r="I11857" s="12" t="s">
        <v>58526</v>
      </c>
    </row>
    <row r="11858" spans="1:9" ht="37.5" x14ac:dyDescent="0.4">
      <c r="A11858" s="12" t="s">
        <v>10</v>
      </c>
      <c r="B11858" s="13" t="s">
        <v>53036</v>
      </c>
      <c r="C11858" s="13" t="s">
        <v>58527</v>
      </c>
      <c r="D11858" s="14">
        <v>44884</v>
      </c>
      <c r="E11858" s="15" t="s">
        <v>58528</v>
      </c>
      <c r="F11858" s="12" t="s">
        <v>58529</v>
      </c>
      <c r="G11858" s="12" t="s">
        <v>529</v>
      </c>
      <c r="H11858" s="12" t="s">
        <v>58530</v>
      </c>
      <c r="I11858" s="12" t="s">
        <v>58531</v>
      </c>
    </row>
    <row r="11859" spans="1:9" ht="37.5" x14ac:dyDescent="0.4">
      <c r="A11859" s="12" t="s">
        <v>10</v>
      </c>
      <c r="B11859" s="13" t="s">
        <v>53036</v>
      </c>
      <c r="C11859" s="13" t="s">
        <v>58532</v>
      </c>
      <c r="D11859" s="14">
        <v>44565</v>
      </c>
      <c r="E11859" s="15" t="s">
        <v>58533</v>
      </c>
      <c r="F11859" s="12" t="s">
        <v>58534</v>
      </c>
      <c r="G11859" s="12" t="s">
        <v>10940</v>
      </c>
      <c r="H11859" s="12" t="s">
        <v>58535</v>
      </c>
      <c r="I11859" s="12" t="s">
        <v>11129</v>
      </c>
    </row>
    <row r="11860" spans="1:9" ht="37.5" x14ac:dyDescent="0.4">
      <c r="A11860" s="12" t="s">
        <v>10</v>
      </c>
      <c r="B11860" s="13" t="s">
        <v>53036</v>
      </c>
      <c r="C11860" s="13" t="s">
        <v>58536</v>
      </c>
      <c r="D11860" s="14">
        <v>44992</v>
      </c>
      <c r="E11860" s="15" t="s">
        <v>58537</v>
      </c>
      <c r="F11860" s="12" t="s">
        <v>58538</v>
      </c>
      <c r="G11860" s="12" t="s">
        <v>11261</v>
      </c>
      <c r="H11860" s="12" t="s">
        <v>58539</v>
      </c>
      <c r="I11860" s="12" t="s">
        <v>58540</v>
      </c>
    </row>
    <row r="11861" spans="1:9" ht="37.5" x14ac:dyDescent="0.4">
      <c r="A11861" s="12" t="s">
        <v>10</v>
      </c>
      <c r="B11861" s="13" t="s">
        <v>53036</v>
      </c>
      <c r="C11861" s="13" t="s">
        <v>58541</v>
      </c>
      <c r="D11861" s="14">
        <v>44774</v>
      </c>
      <c r="E11861" s="15" t="s">
        <v>58542</v>
      </c>
      <c r="F11861" s="12" t="s">
        <v>58543</v>
      </c>
      <c r="G11861" s="12" t="s">
        <v>11004</v>
      </c>
      <c r="H11861" s="12" t="s">
        <v>58544</v>
      </c>
      <c r="I11861" s="12" t="s">
        <v>58545</v>
      </c>
    </row>
    <row r="11862" spans="1:9" ht="37.5" x14ac:dyDescent="0.4">
      <c r="A11862" s="12" t="s">
        <v>10</v>
      </c>
      <c r="B11862" s="13" t="s">
        <v>53036</v>
      </c>
      <c r="C11862" s="13" t="s">
        <v>58546</v>
      </c>
      <c r="D11862" s="14">
        <v>45017</v>
      </c>
      <c r="E11862" s="15" t="s">
        <v>58547</v>
      </c>
      <c r="F11862" s="12" t="s">
        <v>58548</v>
      </c>
      <c r="G11862" s="12" t="s">
        <v>11261</v>
      </c>
      <c r="H11862" s="12" t="s">
        <v>58549</v>
      </c>
      <c r="I11862" s="12" t="s">
        <v>58550</v>
      </c>
    </row>
    <row r="11863" spans="1:9" ht="37.5" x14ac:dyDescent="0.4">
      <c r="A11863" s="12" t="s">
        <v>10</v>
      </c>
      <c r="B11863" s="13" t="s">
        <v>53036</v>
      </c>
      <c r="C11863" s="13" t="s">
        <v>58551</v>
      </c>
      <c r="D11863" s="14">
        <v>44986</v>
      </c>
      <c r="E11863" s="15" t="s">
        <v>58552</v>
      </c>
      <c r="F11863" s="12" t="s">
        <v>58553</v>
      </c>
      <c r="G11863" s="12" t="s">
        <v>10905</v>
      </c>
      <c r="H11863" s="12" t="s">
        <v>58554</v>
      </c>
      <c r="I11863" s="12" t="s">
        <v>58555</v>
      </c>
    </row>
    <row r="11864" spans="1:9" ht="37.5" x14ac:dyDescent="0.4">
      <c r="A11864" s="12" t="s">
        <v>10</v>
      </c>
      <c r="B11864" s="13" t="s">
        <v>53036</v>
      </c>
      <c r="C11864" s="13" t="s">
        <v>58556</v>
      </c>
      <c r="D11864" s="14">
        <v>44489</v>
      </c>
      <c r="E11864" s="15" t="s">
        <v>58557</v>
      </c>
      <c r="F11864" s="12" t="s">
        <v>58558</v>
      </c>
      <c r="G11864" s="12" t="s">
        <v>11026</v>
      </c>
      <c r="H11864" s="12" t="s">
        <v>58559</v>
      </c>
      <c r="I11864" s="12" t="s">
        <v>58560</v>
      </c>
    </row>
    <row r="11865" spans="1:9" ht="37.5" x14ac:dyDescent="0.4">
      <c r="A11865" s="12" t="s">
        <v>10</v>
      </c>
      <c r="B11865" s="13" t="s">
        <v>53036</v>
      </c>
      <c r="C11865" s="13" t="s">
        <v>58561</v>
      </c>
      <c r="D11865" s="14">
        <v>44480</v>
      </c>
      <c r="E11865" s="15" t="s">
        <v>58562</v>
      </c>
      <c r="F11865" s="12" t="s">
        <v>58563</v>
      </c>
      <c r="G11865" s="12" t="s">
        <v>11070</v>
      </c>
      <c r="H11865" s="12" t="s">
        <v>58564</v>
      </c>
      <c r="I11865" s="12" t="s">
        <v>58565</v>
      </c>
    </row>
    <row r="11866" spans="1:9" ht="37.5" x14ac:dyDescent="0.4">
      <c r="A11866" s="12" t="s">
        <v>10</v>
      </c>
      <c r="B11866" s="13" t="s">
        <v>53036</v>
      </c>
      <c r="C11866" s="13" t="s">
        <v>58566</v>
      </c>
      <c r="D11866" s="14">
        <v>44793</v>
      </c>
      <c r="E11866" s="15" t="s">
        <v>58567</v>
      </c>
      <c r="F11866" s="12" t="s">
        <v>58568</v>
      </c>
      <c r="G11866" s="12" t="s">
        <v>10975</v>
      </c>
      <c r="H11866" s="12" t="s">
        <v>58569</v>
      </c>
      <c r="I11866" s="12" t="s">
        <v>58570</v>
      </c>
    </row>
    <row r="11867" spans="1:9" ht="37.5" x14ac:dyDescent="0.4">
      <c r="A11867" s="12" t="s">
        <v>10</v>
      </c>
      <c r="B11867" s="13" t="s">
        <v>53036</v>
      </c>
      <c r="C11867" s="13" t="s">
        <v>58571</v>
      </c>
      <c r="D11867" s="14">
        <v>44606</v>
      </c>
      <c r="E11867" s="15" t="s">
        <v>58572</v>
      </c>
      <c r="F11867" s="12" t="s">
        <v>58573</v>
      </c>
      <c r="G11867" s="12" t="s">
        <v>10969</v>
      </c>
      <c r="H11867" s="12" t="s">
        <v>58574</v>
      </c>
      <c r="I11867" s="12" t="s">
        <v>58575</v>
      </c>
    </row>
    <row r="11868" spans="1:9" ht="37.5" x14ac:dyDescent="0.4">
      <c r="A11868" s="12" t="s">
        <v>10</v>
      </c>
      <c r="B11868" s="13" t="s">
        <v>53036</v>
      </c>
      <c r="C11868" s="13" t="s">
        <v>58576</v>
      </c>
      <c r="D11868" s="14">
        <v>44839</v>
      </c>
      <c r="E11868" s="15" t="s">
        <v>58577</v>
      </c>
      <c r="F11868" s="12" t="s">
        <v>58578</v>
      </c>
      <c r="G11868" s="12" t="s">
        <v>10958</v>
      </c>
      <c r="H11868" s="12" t="s">
        <v>58579</v>
      </c>
      <c r="I11868" s="12" t="s">
        <v>39421</v>
      </c>
    </row>
    <row r="11869" spans="1:9" ht="37.5" x14ac:dyDescent="0.4">
      <c r="A11869" s="12" t="s">
        <v>10</v>
      </c>
      <c r="B11869" s="13" t="s">
        <v>53036</v>
      </c>
      <c r="C11869" s="13" t="s">
        <v>58580</v>
      </c>
      <c r="D11869" s="14">
        <v>44915</v>
      </c>
      <c r="E11869" s="15" t="s">
        <v>58581</v>
      </c>
      <c r="F11869" s="12" t="s">
        <v>58582</v>
      </c>
      <c r="G11869" s="12" t="s">
        <v>11156</v>
      </c>
      <c r="H11869" s="12" t="s">
        <v>58583</v>
      </c>
      <c r="I11869" s="12" t="s">
        <v>11158</v>
      </c>
    </row>
    <row r="11870" spans="1:9" ht="37.5" x14ac:dyDescent="0.4">
      <c r="A11870" s="12" t="s">
        <v>10</v>
      </c>
      <c r="B11870" s="13" t="s">
        <v>53036</v>
      </c>
      <c r="C11870" s="13" t="s">
        <v>58584</v>
      </c>
      <c r="D11870" s="14">
        <v>44866</v>
      </c>
      <c r="E11870" s="15" t="s">
        <v>58585</v>
      </c>
      <c r="F11870" s="12" t="s">
        <v>58586</v>
      </c>
      <c r="G11870" s="12" t="s">
        <v>10893</v>
      </c>
      <c r="H11870" s="12" t="s">
        <v>58587</v>
      </c>
      <c r="I11870" s="12" t="s">
        <v>58588</v>
      </c>
    </row>
    <row r="11871" spans="1:9" ht="37.5" x14ac:dyDescent="0.4">
      <c r="A11871" s="12" t="s">
        <v>10</v>
      </c>
      <c r="B11871" s="13" t="s">
        <v>53036</v>
      </c>
      <c r="C11871" s="13" t="s">
        <v>58589</v>
      </c>
      <c r="D11871" s="14">
        <v>44683</v>
      </c>
      <c r="E11871" s="15" t="s">
        <v>58590</v>
      </c>
      <c r="F11871" s="12" t="s">
        <v>58591</v>
      </c>
      <c r="G11871" s="12" t="s">
        <v>11251</v>
      </c>
      <c r="H11871" s="12" t="s">
        <v>58592</v>
      </c>
      <c r="I11871" s="12" t="s">
        <v>58593</v>
      </c>
    </row>
    <row r="11872" spans="1:9" ht="37.5" x14ac:dyDescent="0.4">
      <c r="A11872" s="12" t="s">
        <v>10</v>
      </c>
      <c r="B11872" s="13" t="s">
        <v>53036</v>
      </c>
      <c r="C11872" s="13" t="s">
        <v>58594</v>
      </c>
      <c r="D11872" s="14">
        <v>44663</v>
      </c>
      <c r="E11872" s="15" t="s">
        <v>58595</v>
      </c>
      <c r="F11872" s="12" t="s">
        <v>58596</v>
      </c>
      <c r="G11872" s="12" t="s">
        <v>11139</v>
      </c>
      <c r="H11872" s="12" t="s">
        <v>58597</v>
      </c>
      <c r="I11872" s="12" t="s">
        <v>58598</v>
      </c>
    </row>
    <row r="11873" spans="1:9" ht="37.5" x14ac:dyDescent="0.4">
      <c r="A11873" s="12" t="s">
        <v>10</v>
      </c>
      <c r="B11873" s="13" t="s">
        <v>53036</v>
      </c>
      <c r="C11873" s="13" t="s">
        <v>58599</v>
      </c>
      <c r="D11873" s="14">
        <v>44656</v>
      </c>
      <c r="E11873" s="15" t="s">
        <v>58600</v>
      </c>
      <c r="F11873" s="12" t="s">
        <v>58601</v>
      </c>
      <c r="G11873" s="12" t="s">
        <v>11004</v>
      </c>
      <c r="H11873" s="12" t="s">
        <v>58602</v>
      </c>
      <c r="I11873" s="12" t="s">
        <v>58603</v>
      </c>
    </row>
    <row r="11874" spans="1:9" ht="37.5" x14ac:dyDescent="0.4">
      <c r="A11874" s="12" t="s">
        <v>10</v>
      </c>
      <c r="B11874" s="13" t="s">
        <v>53036</v>
      </c>
      <c r="C11874" s="13" t="s">
        <v>58604</v>
      </c>
      <c r="D11874" s="14">
        <v>45048</v>
      </c>
      <c r="E11874" s="15" t="s">
        <v>58605</v>
      </c>
      <c r="F11874" s="12" t="s">
        <v>58606</v>
      </c>
      <c r="G11874" s="12" t="s">
        <v>10998</v>
      </c>
      <c r="H11874" s="12" t="s">
        <v>58607</v>
      </c>
      <c r="I11874" s="12" t="s">
        <v>58608</v>
      </c>
    </row>
    <row r="11875" spans="1:9" ht="37.5" x14ac:dyDescent="0.4">
      <c r="A11875" s="12" t="s">
        <v>10</v>
      </c>
      <c r="B11875" s="13" t="s">
        <v>53036</v>
      </c>
      <c r="C11875" s="13" t="s">
        <v>58609</v>
      </c>
      <c r="D11875" s="14">
        <v>45091</v>
      </c>
      <c r="E11875" s="15" t="s">
        <v>58610</v>
      </c>
      <c r="F11875" s="12" t="s">
        <v>58611</v>
      </c>
      <c r="G11875" s="12" t="s">
        <v>11107</v>
      </c>
      <c r="H11875" s="12" t="s">
        <v>58612</v>
      </c>
      <c r="I11875" s="12" t="s">
        <v>58613</v>
      </c>
    </row>
    <row r="11876" spans="1:9" ht="37.5" x14ac:dyDescent="0.4">
      <c r="A11876" s="12" t="s">
        <v>10</v>
      </c>
      <c r="B11876" s="13" t="s">
        <v>53036</v>
      </c>
      <c r="C11876" s="13" t="s">
        <v>58614</v>
      </c>
      <c r="D11876" s="14">
        <v>44855</v>
      </c>
      <c r="E11876" s="15" t="s">
        <v>58615</v>
      </c>
      <c r="F11876" s="12" t="s">
        <v>58616</v>
      </c>
      <c r="G11876" s="12" t="s">
        <v>11026</v>
      </c>
      <c r="H11876" s="12" t="s">
        <v>58617</v>
      </c>
      <c r="I11876" s="12" t="s">
        <v>58618</v>
      </c>
    </row>
    <row r="11877" spans="1:9" ht="37.5" x14ac:dyDescent="0.4">
      <c r="A11877" s="12" t="s">
        <v>10</v>
      </c>
      <c r="B11877" s="13" t="s">
        <v>53036</v>
      </c>
      <c r="C11877" s="13" t="s">
        <v>58619</v>
      </c>
      <c r="D11877" s="14">
        <v>44677</v>
      </c>
      <c r="E11877" s="15" t="s">
        <v>58620</v>
      </c>
      <c r="F11877" s="12" t="s">
        <v>58621</v>
      </c>
      <c r="G11877" s="12" t="s">
        <v>11026</v>
      </c>
      <c r="H11877" s="12" t="s">
        <v>58622</v>
      </c>
      <c r="I11877" s="12" t="s">
        <v>58623</v>
      </c>
    </row>
    <row r="11878" spans="1:9" ht="37.5" x14ac:dyDescent="0.4">
      <c r="A11878" s="12" t="s">
        <v>10</v>
      </c>
      <c r="B11878" s="13" t="s">
        <v>53036</v>
      </c>
      <c r="C11878" s="13" t="s">
        <v>58624</v>
      </c>
      <c r="D11878" s="14">
        <v>45015</v>
      </c>
      <c r="E11878" s="15" t="s">
        <v>58625</v>
      </c>
      <c r="F11878" s="12" t="s">
        <v>58626</v>
      </c>
      <c r="G11878" s="12" t="s">
        <v>10975</v>
      </c>
      <c r="H11878" s="12" t="s">
        <v>58627</v>
      </c>
      <c r="I11878" s="12" t="s">
        <v>58628</v>
      </c>
    </row>
    <row r="11879" spans="1:9" ht="37.5" x14ac:dyDescent="0.4">
      <c r="A11879" s="12" t="s">
        <v>10</v>
      </c>
      <c r="B11879" s="13" t="s">
        <v>53036</v>
      </c>
      <c r="C11879" s="13" t="s">
        <v>58629</v>
      </c>
      <c r="D11879" s="14">
        <v>45131</v>
      </c>
      <c r="E11879" s="15" t="s">
        <v>58630</v>
      </c>
      <c r="F11879" s="12" t="s">
        <v>58631</v>
      </c>
      <c r="G11879" s="12" t="s">
        <v>11026</v>
      </c>
      <c r="H11879" s="12" t="s">
        <v>58632</v>
      </c>
      <c r="I11879" s="12" t="s">
        <v>11654</v>
      </c>
    </row>
    <row r="11880" spans="1:9" ht="37.5" x14ac:dyDescent="0.4">
      <c r="A11880" s="12" t="s">
        <v>10</v>
      </c>
      <c r="B11880" s="13" t="s">
        <v>53036</v>
      </c>
      <c r="C11880" s="13" t="s">
        <v>58633</v>
      </c>
      <c r="D11880" s="14">
        <v>44638</v>
      </c>
      <c r="E11880" s="15" t="s">
        <v>58634</v>
      </c>
      <c r="F11880" s="12" t="s">
        <v>58635</v>
      </c>
      <c r="G11880" s="12" t="s">
        <v>10969</v>
      </c>
      <c r="H11880" s="12" t="s">
        <v>58636</v>
      </c>
      <c r="I11880" s="12" t="s">
        <v>58637</v>
      </c>
    </row>
    <row r="11881" spans="1:9" ht="37.5" x14ac:dyDescent="0.4">
      <c r="A11881" s="12" t="s">
        <v>10</v>
      </c>
      <c r="B11881" s="13" t="s">
        <v>53036</v>
      </c>
      <c r="C11881" s="13" t="s">
        <v>58638</v>
      </c>
      <c r="D11881" s="14">
        <v>44708</v>
      </c>
      <c r="E11881" s="15" t="s">
        <v>58639</v>
      </c>
      <c r="F11881" s="12" t="s">
        <v>58640</v>
      </c>
      <c r="G11881" s="12" t="s">
        <v>10969</v>
      </c>
      <c r="H11881" s="12" t="s">
        <v>58641</v>
      </c>
      <c r="I11881" s="12" t="s">
        <v>58642</v>
      </c>
    </row>
    <row r="11882" spans="1:9" ht="37.5" x14ac:dyDescent="0.4">
      <c r="A11882" s="12" t="s">
        <v>10</v>
      </c>
      <c r="B11882" s="13" t="s">
        <v>53036</v>
      </c>
      <c r="C11882" s="13" t="s">
        <v>58643</v>
      </c>
      <c r="D11882" s="14">
        <v>44592</v>
      </c>
      <c r="E11882" s="15" t="s">
        <v>58644</v>
      </c>
      <c r="F11882" s="12" t="s">
        <v>58645</v>
      </c>
      <c r="G11882" s="12" t="s">
        <v>10958</v>
      </c>
      <c r="H11882" s="12" t="s">
        <v>58646</v>
      </c>
      <c r="I11882" s="12" t="s">
        <v>58647</v>
      </c>
    </row>
    <row r="11883" spans="1:9" ht="37.5" x14ac:dyDescent="0.4">
      <c r="A11883" s="12" t="s">
        <v>10</v>
      </c>
      <c r="B11883" s="13" t="s">
        <v>53036</v>
      </c>
      <c r="C11883" s="13" t="s">
        <v>58648</v>
      </c>
      <c r="D11883" s="14">
        <v>44427</v>
      </c>
      <c r="E11883" s="15" t="s">
        <v>58649</v>
      </c>
      <c r="F11883" s="12" t="s">
        <v>58650</v>
      </c>
      <c r="G11883" s="12" t="s">
        <v>11026</v>
      </c>
      <c r="H11883" s="12" t="s">
        <v>58651</v>
      </c>
      <c r="I11883" s="12" t="s">
        <v>58652</v>
      </c>
    </row>
    <row r="11884" spans="1:9" ht="37.5" x14ac:dyDescent="0.4">
      <c r="A11884" s="12" t="s">
        <v>10</v>
      </c>
      <c r="B11884" s="13" t="s">
        <v>53036</v>
      </c>
      <c r="C11884" s="13" t="s">
        <v>58653</v>
      </c>
      <c r="D11884" s="14">
        <v>44548</v>
      </c>
      <c r="E11884" s="15" t="s">
        <v>58654</v>
      </c>
      <c r="F11884" s="12" t="s">
        <v>58655</v>
      </c>
      <c r="G11884" s="12" t="s">
        <v>11026</v>
      </c>
      <c r="H11884" s="12" t="s">
        <v>58656</v>
      </c>
      <c r="I11884" s="12" t="s">
        <v>58657</v>
      </c>
    </row>
    <row r="11885" spans="1:9" ht="37.5" x14ac:dyDescent="0.4">
      <c r="A11885" s="12" t="s">
        <v>10</v>
      </c>
      <c r="B11885" s="13" t="s">
        <v>53036</v>
      </c>
      <c r="C11885" s="13" t="s">
        <v>58658</v>
      </c>
      <c r="D11885" s="14">
        <v>44486</v>
      </c>
      <c r="E11885" s="15" t="s">
        <v>58659</v>
      </c>
      <c r="F11885" s="12" t="s">
        <v>58660</v>
      </c>
      <c r="G11885" s="12" t="s">
        <v>11162</v>
      </c>
      <c r="H11885" s="12" t="s">
        <v>58661</v>
      </c>
      <c r="I11885" s="12" t="s">
        <v>58662</v>
      </c>
    </row>
    <row r="11886" spans="1:9" ht="37.5" x14ac:dyDescent="0.4">
      <c r="A11886" s="12" t="s">
        <v>10</v>
      </c>
      <c r="B11886" s="13" t="s">
        <v>53036</v>
      </c>
      <c r="C11886" s="13" t="s">
        <v>58663</v>
      </c>
      <c r="D11886" s="14">
        <v>44496</v>
      </c>
      <c r="E11886" s="15" t="s">
        <v>58664</v>
      </c>
      <c r="F11886" s="12" t="s">
        <v>58665</v>
      </c>
      <c r="G11886" s="12" t="s">
        <v>10893</v>
      </c>
      <c r="H11886" s="12" t="s">
        <v>58666</v>
      </c>
      <c r="I11886" s="12" t="s">
        <v>58667</v>
      </c>
    </row>
    <row r="11887" spans="1:9" ht="37.5" x14ac:dyDescent="0.4">
      <c r="A11887" s="12" t="s">
        <v>10</v>
      </c>
      <c r="B11887" s="13" t="s">
        <v>53036</v>
      </c>
      <c r="C11887" s="13" t="s">
        <v>58668</v>
      </c>
      <c r="D11887" s="14">
        <v>44648</v>
      </c>
      <c r="E11887" s="15" t="s">
        <v>58669</v>
      </c>
      <c r="F11887" s="12" t="s">
        <v>58670</v>
      </c>
      <c r="G11887" s="12" t="s">
        <v>11026</v>
      </c>
      <c r="H11887" s="12" t="s">
        <v>58671</v>
      </c>
      <c r="I11887" s="12" t="s">
        <v>58672</v>
      </c>
    </row>
    <row r="11888" spans="1:9" ht="37.5" x14ac:dyDescent="0.4">
      <c r="A11888" s="12" t="s">
        <v>10</v>
      </c>
      <c r="B11888" s="13" t="s">
        <v>53036</v>
      </c>
      <c r="C11888" s="13" t="s">
        <v>58673</v>
      </c>
      <c r="D11888" s="14">
        <v>44600</v>
      </c>
      <c r="E11888" s="15" t="s">
        <v>58674</v>
      </c>
      <c r="F11888" s="12" t="s">
        <v>58675</v>
      </c>
      <c r="G11888" s="12" t="s">
        <v>11043</v>
      </c>
      <c r="H11888" s="12" t="s">
        <v>58676</v>
      </c>
      <c r="I11888" s="12" t="s">
        <v>58677</v>
      </c>
    </row>
    <row r="11889" spans="1:9" ht="37.5" x14ac:dyDescent="0.4">
      <c r="A11889" s="12" t="s">
        <v>10</v>
      </c>
      <c r="B11889" s="13" t="s">
        <v>53036</v>
      </c>
      <c r="C11889" s="13" t="s">
        <v>58678</v>
      </c>
      <c r="D11889" s="14">
        <v>44605</v>
      </c>
      <c r="E11889" s="15" t="s">
        <v>58679</v>
      </c>
      <c r="F11889" s="12" t="s">
        <v>58680</v>
      </c>
      <c r="G11889" s="12" t="s">
        <v>11178</v>
      </c>
      <c r="H11889" s="12" t="s">
        <v>58681</v>
      </c>
      <c r="I11889" s="12" t="s">
        <v>58682</v>
      </c>
    </row>
    <row r="11890" spans="1:9" ht="37.5" x14ac:dyDescent="0.4">
      <c r="A11890" s="12" t="s">
        <v>10</v>
      </c>
      <c r="B11890" s="13" t="s">
        <v>53036</v>
      </c>
      <c r="C11890" s="13" t="s">
        <v>58683</v>
      </c>
      <c r="D11890" s="14">
        <v>44945</v>
      </c>
      <c r="E11890" s="15" t="s">
        <v>58684</v>
      </c>
      <c r="F11890" s="12" t="s">
        <v>58685</v>
      </c>
      <c r="G11890" s="12" t="s">
        <v>10922</v>
      </c>
      <c r="H11890" s="12" t="s">
        <v>58686</v>
      </c>
      <c r="I11890" s="12" t="s">
        <v>58687</v>
      </c>
    </row>
    <row r="11891" spans="1:9" ht="37.5" x14ac:dyDescent="0.4">
      <c r="A11891" s="12" t="s">
        <v>10</v>
      </c>
      <c r="B11891" s="13" t="s">
        <v>53036</v>
      </c>
      <c r="C11891" s="13" t="s">
        <v>58688</v>
      </c>
      <c r="D11891" s="14">
        <v>44797</v>
      </c>
      <c r="E11891" s="15" t="s">
        <v>58689</v>
      </c>
      <c r="F11891" s="12" t="s">
        <v>58690</v>
      </c>
      <c r="G11891" s="12" t="s">
        <v>541</v>
      </c>
      <c r="H11891" s="12" t="s">
        <v>58691</v>
      </c>
      <c r="I11891" s="12" t="s">
        <v>58692</v>
      </c>
    </row>
    <row r="11892" spans="1:9" ht="37.5" x14ac:dyDescent="0.4">
      <c r="A11892" s="12" t="s">
        <v>10</v>
      </c>
      <c r="B11892" s="13" t="s">
        <v>53036</v>
      </c>
      <c r="C11892" s="13" t="s">
        <v>58693</v>
      </c>
      <c r="D11892" s="14">
        <v>44797</v>
      </c>
      <c r="E11892" s="15" t="s">
        <v>55473</v>
      </c>
      <c r="F11892" s="12" t="s">
        <v>55474</v>
      </c>
      <c r="G11892" s="12" t="s">
        <v>541</v>
      </c>
      <c r="H11892" s="12" t="s">
        <v>58694</v>
      </c>
      <c r="I11892" s="12" t="s">
        <v>58695</v>
      </c>
    </row>
    <row r="11893" spans="1:9" ht="37.5" x14ac:dyDescent="0.4">
      <c r="A11893" s="12" t="s">
        <v>10</v>
      </c>
      <c r="B11893" s="13" t="s">
        <v>53036</v>
      </c>
      <c r="C11893" s="13" t="s">
        <v>58696</v>
      </c>
      <c r="D11893" s="14">
        <v>44628</v>
      </c>
      <c r="E11893" s="15" t="s">
        <v>58697</v>
      </c>
      <c r="F11893" s="12" t="s">
        <v>58698</v>
      </c>
      <c r="G11893" s="12" t="s">
        <v>11026</v>
      </c>
      <c r="H11893" s="12" t="s">
        <v>58699</v>
      </c>
      <c r="I11893" s="12" t="s">
        <v>58700</v>
      </c>
    </row>
    <row r="11894" spans="1:9" ht="37.5" x14ac:dyDescent="0.4">
      <c r="A11894" s="12" t="s">
        <v>10</v>
      </c>
      <c r="B11894" s="13" t="s">
        <v>53036</v>
      </c>
      <c r="C11894" s="13" t="s">
        <v>58701</v>
      </c>
      <c r="D11894" s="14">
        <v>44832</v>
      </c>
      <c r="E11894" s="15" t="s">
        <v>58702</v>
      </c>
      <c r="F11894" s="12" t="s">
        <v>58703</v>
      </c>
      <c r="G11894" s="12" t="s">
        <v>541</v>
      </c>
      <c r="H11894" s="12" t="s">
        <v>58704</v>
      </c>
      <c r="I11894" s="12" t="s">
        <v>58705</v>
      </c>
    </row>
    <row r="11895" spans="1:9" ht="37.5" x14ac:dyDescent="0.4">
      <c r="A11895" s="12" t="s">
        <v>10</v>
      </c>
      <c r="B11895" s="13" t="s">
        <v>53036</v>
      </c>
      <c r="C11895" s="13" t="s">
        <v>58706</v>
      </c>
      <c r="D11895" s="14">
        <v>44832</v>
      </c>
      <c r="E11895" s="15" t="s">
        <v>58707</v>
      </c>
      <c r="F11895" s="12" t="s">
        <v>58708</v>
      </c>
      <c r="G11895" s="12" t="s">
        <v>11133</v>
      </c>
      <c r="H11895" s="12" t="s">
        <v>58709</v>
      </c>
      <c r="I11895" s="12" t="s">
        <v>58710</v>
      </c>
    </row>
    <row r="11896" spans="1:9" ht="37.5" x14ac:dyDescent="0.4">
      <c r="A11896" s="12" t="s">
        <v>10</v>
      </c>
      <c r="B11896" s="13" t="s">
        <v>53036</v>
      </c>
      <c r="C11896" s="13" t="s">
        <v>58711</v>
      </c>
      <c r="D11896" s="14">
        <v>44617</v>
      </c>
      <c r="E11896" s="15" t="s">
        <v>58712</v>
      </c>
      <c r="F11896" s="12" t="s">
        <v>58713</v>
      </c>
      <c r="G11896" s="12" t="s">
        <v>11133</v>
      </c>
      <c r="H11896" s="12" t="s">
        <v>58714</v>
      </c>
      <c r="I11896" s="12" t="s">
        <v>58715</v>
      </c>
    </row>
    <row r="11897" spans="1:9" ht="37.5" x14ac:dyDescent="0.4">
      <c r="A11897" s="12" t="s">
        <v>10</v>
      </c>
      <c r="B11897" s="13" t="s">
        <v>53036</v>
      </c>
      <c r="C11897" s="13" t="s">
        <v>58716</v>
      </c>
      <c r="D11897" s="14">
        <v>44428</v>
      </c>
      <c r="E11897" s="15" t="s">
        <v>58717</v>
      </c>
      <c r="F11897" s="12" t="s">
        <v>58718</v>
      </c>
      <c r="G11897" s="12" t="s">
        <v>11026</v>
      </c>
      <c r="H11897" s="12" t="s">
        <v>58719</v>
      </c>
      <c r="I11897" s="12" t="s">
        <v>58720</v>
      </c>
    </row>
    <row r="11898" spans="1:9" ht="37.5" x14ac:dyDescent="0.4">
      <c r="A11898" s="12" t="s">
        <v>10</v>
      </c>
      <c r="B11898" s="13" t="s">
        <v>53036</v>
      </c>
      <c r="C11898" s="13" t="s">
        <v>58721</v>
      </c>
      <c r="D11898" s="14">
        <v>44835</v>
      </c>
      <c r="E11898" s="15" t="s">
        <v>58722</v>
      </c>
      <c r="F11898" s="12" t="s">
        <v>58723</v>
      </c>
      <c r="G11898" s="12" t="s">
        <v>10969</v>
      </c>
      <c r="H11898" s="12" t="s">
        <v>58724</v>
      </c>
      <c r="I11898" s="12" t="s">
        <v>58725</v>
      </c>
    </row>
    <row r="11899" spans="1:9" ht="37.5" x14ac:dyDescent="0.4">
      <c r="A11899" s="12" t="s">
        <v>10</v>
      </c>
      <c r="B11899" s="13" t="s">
        <v>53036</v>
      </c>
      <c r="C11899" s="13" t="s">
        <v>58726</v>
      </c>
      <c r="D11899" s="14">
        <v>44831</v>
      </c>
      <c r="E11899" s="15" t="s">
        <v>58727</v>
      </c>
      <c r="F11899" s="12" t="s">
        <v>58728</v>
      </c>
      <c r="G11899" s="12" t="s">
        <v>10969</v>
      </c>
      <c r="H11899" s="12" t="s">
        <v>58729</v>
      </c>
      <c r="I11899" s="12" t="s">
        <v>58730</v>
      </c>
    </row>
    <row r="11900" spans="1:9" ht="37.5" x14ac:dyDescent="0.4">
      <c r="A11900" s="12" t="s">
        <v>10</v>
      </c>
      <c r="B11900" s="13" t="s">
        <v>53036</v>
      </c>
      <c r="C11900" s="13" t="s">
        <v>58731</v>
      </c>
      <c r="D11900" s="14">
        <v>44835</v>
      </c>
      <c r="E11900" s="15" t="s">
        <v>58732</v>
      </c>
      <c r="F11900" s="12" t="s">
        <v>58733</v>
      </c>
      <c r="G11900" s="12" t="s">
        <v>11918</v>
      </c>
      <c r="H11900" s="12" t="s">
        <v>58734</v>
      </c>
      <c r="I11900" s="12" t="s">
        <v>58735</v>
      </c>
    </row>
    <row r="11901" spans="1:9" ht="37.5" x14ac:dyDescent="0.4">
      <c r="A11901" s="12" t="s">
        <v>10</v>
      </c>
      <c r="B11901" s="13" t="s">
        <v>53036</v>
      </c>
      <c r="C11901" s="13" t="s">
        <v>58736</v>
      </c>
      <c r="D11901" s="14">
        <v>44894</v>
      </c>
      <c r="E11901" s="15" t="s">
        <v>58737</v>
      </c>
      <c r="F11901" s="12" t="s">
        <v>58738</v>
      </c>
      <c r="G11901" s="12" t="s">
        <v>11162</v>
      </c>
      <c r="H11901" s="12" t="s">
        <v>58739</v>
      </c>
      <c r="I11901" s="12" t="s">
        <v>58740</v>
      </c>
    </row>
    <row r="11902" spans="1:9" ht="37.5" x14ac:dyDescent="0.4">
      <c r="A11902" s="12" t="s">
        <v>10</v>
      </c>
      <c r="B11902" s="13" t="s">
        <v>53036</v>
      </c>
      <c r="C11902" s="13" t="s">
        <v>58741</v>
      </c>
      <c r="D11902" s="14">
        <v>44531</v>
      </c>
      <c r="E11902" s="15" t="s">
        <v>58742</v>
      </c>
      <c r="F11902" s="12" t="s">
        <v>58743</v>
      </c>
      <c r="G11902" s="12" t="s">
        <v>39406</v>
      </c>
      <c r="H11902" s="12" t="s">
        <v>58744</v>
      </c>
      <c r="I11902" s="12" t="s">
        <v>58745</v>
      </c>
    </row>
    <row r="11903" spans="1:9" ht="37.5" x14ac:dyDescent="0.4">
      <c r="A11903" s="12" t="s">
        <v>10</v>
      </c>
      <c r="B11903" s="13" t="s">
        <v>53036</v>
      </c>
      <c r="C11903" s="13" t="s">
        <v>58746</v>
      </c>
      <c r="D11903" s="14">
        <v>45017</v>
      </c>
      <c r="E11903" s="15" t="s">
        <v>58747</v>
      </c>
      <c r="F11903" s="12" t="s">
        <v>58748</v>
      </c>
      <c r="G11903" s="12" t="s">
        <v>517</v>
      </c>
      <c r="H11903" s="12" t="s">
        <v>58749</v>
      </c>
      <c r="I11903" s="12" t="s">
        <v>58750</v>
      </c>
    </row>
    <row r="11904" spans="1:9" ht="37.5" x14ac:dyDescent="0.4">
      <c r="A11904" s="12" t="s">
        <v>10</v>
      </c>
      <c r="B11904" s="13" t="s">
        <v>53036</v>
      </c>
      <c r="C11904" s="13" t="s">
        <v>58751</v>
      </c>
      <c r="D11904" s="14">
        <v>45322</v>
      </c>
      <c r="E11904" s="15" t="s">
        <v>58752</v>
      </c>
      <c r="F11904" s="12" t="s">
        <v>58753</v>
      </c>
      <c r="G11904" s="12" t="s">
        <v>11070</v>
      </c>
      <c r="H11904" s="12" t="s">
        <v>58754</v>
      </c>
      <c r="I11904" s="12" t="s">
        <v>58755</v>
      </c>
    </row>
    <row r="11905" spans="1:9" ht="37.5" x14ac:dyDescent="0.4">
      <c r="A11905" s="12" t="s">
        <v>10</v>
      </c>
      <c r="B11905" s="13" t="s">
        <v>53036</v>
      </c>
      <c r="C11905" s="13" t="s">
        <v>58756</v>
      </c>
      <c r="D11905" s="14">
        <v>44562</v>
      </c>
      <c r="E11905" s="15" t="s">
        <v>58757</v>
      </c>
      <c r="F11905" s="12" t="s">
        <v>58758</v>
      </c>
      <c r="G11905" s="12" t="s">
        <v>11162</v>
      </c>
      <c r="H11905" s="12" t="s">
        <v>58759</v>
      </c>
      <c r="I11905" s="12" t="s">
        <v>58760</v>
      </c>
    </row>
    <row r="11906" spans="1:9" ht="37.5" x14ac:dyDescent="0.4">
      <c r="A11906" s="12" t="s">
        <v>10</v>
      </c>
      <c r="B11906" s="13" t="s">
        <v>53036</v>
      </c>
      <c r="C11906" s="13" t="s">
        <v>58761</v>
      </c>
      <c r="D11906" s="14">
        <v>45341</v>
      </c>
      <c r="E11906" s="15" t="s">
        <v>58762</v>
      </c>
      <c r="F11906" s="12" t="s">
        <v>58763</v>
      </c>
      <c r="G11906" s="12" t="s">
        <v>10969</v>
      </c>
      <c r="H11906" s="12" t="s">
        <v>58764</v>
      </c>
      <c r="I11906" s="12" t="s">
        <v>58765</v>
      </c>
    </row>
    <row r="11907" spans="1:9" ht="37.5" x14ac:dyDescent="0.4">
      <c r="A11907" s="12" t="s">
        <v>10</v>
      </c>
      <c r="B11907" s="13" t="s">
        <v>53036</v>
      </c>
      <c r="C11907" s="13" t="s">
        <v>58766</v>
      </c>
      <c r="D11907" s="14">
        <v>44515</v>
      </c>
      <c r="E11907" s="15" t="s">
        <v>58767</v>
      </c>
      <c r="F11907" s="12" t="s">
        <v>58768</v>
      </c>
      <c r="G11907" s="12" t="s">
        <v>11388</v>
      </c>
      <c r="H11907" s="12" t="s">
        <v>58769</v>
      </c>
      <c r="I11907" s="12" t="s">
        <v>58770</v>
      </c>
    </row>
    <row r="11908" spans="1:9" ht="37.5" x14ac:dyDescent="0.4">
      <c r="A11908" s="12" t="s">
        <v>10</v>
      </c>
      <c r="B11908" s="13" t="s">
        <v>53036</v>
      </c>
      <c r="C11908" s="13" t="s">
        <v>58771</v>
      </c>
      <c r="D11908" s="14">
        <v>44580</v>
      </c>
      <c r="E11908" s="15" t="s">
        <v>58772</v>
      </c>
      <c r="F11908" s="12" t="s">
        <v>58773</v>
      </c>
      <c r="G11908" s="12" t="s">
        <v>11107</v>
      </c>
      <c r="H11908" s="12" t="s">
        <v>58774</v>
      </c>
      <c r="I11908" s="12" t="s">
        <v>11659</v>
      </c>
    </row>
    <row r="11909" spans="1:9" ht="37.5" x14ac:dyDescent="0.4">
      <c r="A11909" s="12" t="s">
        <v>10</v>
      </c>
      <c r="B11909" s="13" t="s">
        <v>53036</v>
      </c>
      <c r="C11909" s="13" t="s">
        <v>58775</v>
      </c>
      <c r="D11909" s="14">
        <v>44562</v>
      </c>
      <c r="E11909" s="15" t="s">
        <v>58776</v>
      </c>
      <c r="F11909" s="12" t="s">
        <v>58777</v>
      </c>
      <c r="G11909" s="12" t="s">
        <v>517</v>
      </c>
      <c r="H11909" s="12" t="s">
        <v>58778</v>
      </c>
      <c r="I11909" s="12" t="s">
        <v>58779</v>
      </c>
    </row>
    <row r="11910" spans="1:9" ht="37.5" x14ac:dyDescent="0.4">
      <c r="A11910" s="12" t="s">
        <v>10</v>
      </c>
      <c r="B11910" s="13" t="s">
        <v>53036</v>
      </c>
      <c r="C11910" s="13" t="s">
        <v>58780</v>
      </c>
      <c r="D11910" s="14">
        <v>45072</v>
      </c>
      <c r="E11910" s="15" t="s">
        <v>58781</v>
      </c>
      <c r="F11910" s="12" t="s">
        <v>58782</v>
      </c>
      <c r="G11910" s="12" t="s">
        <v>11081</v>
      </c>
      <c r="H11910" s="12" t="s">
        <v>58783</v>
      </c>
      <c r="I11910" s="12" t="s">
        <v>58784</v>
      </c>
    </row>
    <row r="11911" spans="1:9" ht="37.5" x14ac:dyDescent="0.4">
      <c r="A11911" s="12" t="s">
        <v>10</v>
      </c>
      <c r="B11911" s="13" t="s">
        <v>53036</v>
      </c>
      <c r="C11911" s="13" t="s">
        <v>58785</v>
      </c>
      <c r="D11911" s="14">
        <v>44480</v>
      </c>
      <c r="E11911" s="15" t="s">
        <v>58786</v>
      </c>
      <c r="F11911" s="12" t="s">
        <v>58787</v>
      </c>
      <c r="G11911" s="12" t="s">
        <v>11162</v>
      </c>
      <c r="H11911" s="12" t="s">
        <v>58788</v>
      </c>
      <c r="I11911" s="12" t="s">
        <v>58789</v>
      </c>
    </row>
    <row r="11912" spans="1:9" ht="37.5" x14ac:dyDescent="0.4">
      <c r="A11912" s="12" t="s">
        <v>10</v>
      </c>
      <c r="B11912" s="13" t="s">
        <v>53036</v>
      </c>
      <c r="C11912" s="13" t="s">
        <v>58790</v>
      </c>
      <c r="D11912" s="14">
        <v>44501</v>
      </c>
      <c r="E11912" s="15" t="s">
        <v>58791</v>
      </c>
      <c r="F11912" s="12" t="s">
        <v>58792</v>
      </c>
      <c r="G11912" s="12" t="s">
        <v>11107</v>
      </c>
      <c r="H11912" s="12" t="s">
        <v>58793</v>
      </c>
      <c r="I11912" s="12" t="s">
        <v>58794</v>
      </c>
    </row>
    <row r="11913" spans="1:9" ht="37.5" x14ac:dyDescent="0.4">
      <c r="A11913" s="12" t="s">
        <v>10</v>
      </c>
      <c r="B11913" s="13" t="s">
        <v>53036</v>
      </c>
      <c r="C11913" s="13" t="s">
        <v>58795</v>
      </c>
      <c r="D11913" s="14">
        <v>44621</v>
      </c>
      <c r="E11913" s="15" t="s">
        <v>58796</v>
      </c>
      <c r="F11913" s="12" t="s">
        <v>58797</v>
      </c>
      <c r="G11913" s="12" t="s">
        <v>10998</v>
      </c>
      <c r="H11913" s="12" t="s">
        <v>58798</v>
      </c>
      <c r="I11913" s="12" t="s">
        <v>12027</v>
      </c>
    </row>
    <row r="11914" spans="1:9" ht="37.5" x14ac:dyDescent="0.4">
      <c r="A11914" s="12" t="s">
        <v>10</v>
      </c>
      <c r="B11914" s="13" t="s">
        <v>53036</v>
      </c>
      <c r="C11914" s="13" t="s">
        <v>58799</v>
      </c>
      <c r="D11914" s="14">
        <v>44441</v>
      </c>
      <c r="E11914" s="15" t="s">
        <v>58800</v>
      </c>
      <c r="F11914" s="12" t="s">
        <v>58801</v>
      </c>
      <c r="G11914" s="12" t="s">
        <v>11251</v>
      </c>
      <c r="H11914" s="12" t="s">
        <v>58802</v>
      </c>
      <c r="I11914" s="12" t="s">
        <v>58803</v>
      </c>
    </row>
    <row r="11915" spans="1:9" ht="37.5" x14ac:dyDescent="0.4">
      <c r="A11915" s="12" t="s">
        <v>10</v>
      </c>
      <c r="B11915" s="13" t="s">
        <v>53036</v>
      </c>
      <c r="C11915" s="13" t="s">
        <v>58804</v>
      </c>
      <c r="D11915" s="14">
        <v>44615</v>
      </c>
      <c r="E11915" s="15" t="s">
        <v>58805</v>
      </c>
      <c r="F11915" s="12" t="s">
        <v>58806</v>
      </c>
      <c r="G11915" s="12" t="s">
        <v>11210</v>
      </c>
      <c r="H11915" s="12" t="s">
        <v>58807</v>
      </c>
      <c r="I11915" s="12" t="s">
        <v>58808</v>
      </c>
    </row>
    <row r="11916" spans="1:9" ht="37.5" x14ac:dyDescent="0.4">
      <c r="A11916" s="12" t="s">
        <v>10</v>
      </c>
      <c r="B11916" s="13" t="s">
        <v>53036</v>
      </c>
      <c r="C11916" s="13" t="s">
        <v>58809</v>
      </c>
      <c r="D11916" s="14">
        <v>44886</v>
      </c>
      <c r="E11916" s="15" t="s">
        <v>58810</v>
      </c>
      <c r="F11916" s="12" t="s">
        <v>58811</v>
      </c>
      <c r="G11916" s="12" t="s">
        <v>11139</v>
      </c>
      <c r="H11916" s="12" t="s">
        <v>58812</v>
      </c>
      <c r="I11916" s="12" t="s">
        <v>58813</v>
      </c>
    </row>
    <row r="11917" spans="1:9" ht="37.5" x14ac:dyDescent="0.4">
      <c r="A11917" s="12" t="s">
        <v>10</v>
      </c>
      <c r="B11917" s="13" t="s">
        <v>53036</v>
      </c>
      <c r="C11917" s="13" t="s">
        <v>58814</v>
      </c>
      <c r="D11917" s="14">
        <v>44854</v>
      </c>
      <c r="E11917" s="15" t="s">
        <v>58815</v>
      </c>
      <c r="F11917" s="12" t="s">
        <v>58816</v>
      </c>
      <c r="G11917" s="12" t="s">
        <v>11517</v>
      </c>
      <c r="H11917" s="12" t="s">
        <v>58817</v>
      </c>
      <c r="I11917" s="12" t="s">
        <v>58818</v>
      </c>
    </row>
    <row r="11918" spans="1:9" ht="37.5" x14ac:dyDescent="0.4">
      <c r="A11918" s="12" t="s">
        <v>10</v>
      </c>
      <c r="B11918" s="13" t="s">
        <v>53036</v>
      </c>
      <c r="C11918" s="13" t="s">
        <v>58819</v>
      </c>
      <c r="D11918" s="14">
        <v>44835</v>
      </c>
      <c r="E11918" s="15" t="s">
        <v>58820</v>
      </c>
      <c r="F11918" s="12" t="s">
        <v>58821</v>
      </c>
      <c r="G11918" s="12" t="s">
        <v>11970</v>
      </c>
      <c r="H11918" s="12" t="s">
        <v>58822</v>
      </c>
      <c r="I11918" s="12" t="s">
        <v>58823</v>
      </c>
    </row>
    <row r="11919" spans="1:9" ht="37.5" x14ac:dyDescent="0.4">
      <c r="A11919" s="12" t="s">
        <v>10</v>
      </c>
      <c r="B11919" s="13" t="s">
        <v>53036</v>
      </c>
      <c r="C11919" s="13" t="s">
        <v>58824</v>
      </c>
      <c r="D11919" s="14">
        <v>44970</v>
      </c>
      <c r="E11919" s="15" t="s">
        <v>58825</v>
      </c>
      <c r="F11919" s="12" t="s">
        <v>58826</v>
      </c>
      <c r="G11919" s="12" t="s">
        <v>10952</v>
      </c>
      <c r="H11919" s="12" t="s">
        <v>58827</v>
      </c>
      <c r="I11919" s="12" t="s">
        <v>58828</v>
      </c>
    </row>
    <row r="11920" spans="1:9" ht="37.5" x14ac:dyDescent="0.4">
      <c r="A11920" s="12" t="s">
        <v>10</v>
      </c>
      <c r="B11920" s="13" t="s">
        <v>53036</v>
      </c>
      <c r="C11920" s="13" t="s">
        <v>58829</v>
      </c>
      <c r="D11920" s="14">
        <v>44728</v>
      </c>
      <c r="E11920" s="15" t="s">
        <v>58830</v>
      </c>
      <c r="F11920" s="12" t="s">
        <v>58831</v>
      </c>
      <c r="G11920" s="12" t="s">
        <v>11634</v>
      </c>
      <c r="H11920" s="12" t="s">
        <v>58832</v>
      </c>
      <c r="I11920" s="12" t="s">
        <v>58833</v>
      </c>
    </row>
    <row r="11921" spans="1:9" ht="37.5" x14ac:dyDescent="0.4">
      <c r="A11921" s="12" t="s">
        <v>10</v>
      </c>
      <c r="B11921" s="13" t="s">
        <v>53036</v>
      </c>
      <c r="C11921" s="13" t="s">
        <v>58834</v>
      </c>
      <c r="D11921" s="14">
        <v>44910</v>
      </c>
      <c r="E11921" s="15" t="s">
        <v>58835</v>
      </c>
      <c r="F11921" s="12" t="s">
        <v>58836</v>
      </c>
      <c r="G11921" s="12" t="s">
        <v>10975</v>
      </c>
      <c r="H11921" s="12" t="s">
        <v>58837</v>
      </c>
      <c r="I11921" s="12" t="s">
        <v>58838</v>
      </c>
    </row>
    <row r="11922" spans="1:9" ht="37.5" x14ac:dyDescent="0.4">
      <c r="A11922" s="12" t="s">
        <v>10</v>
      </c>
      <c r="B11922" s="13" t="s">
        <v>53036</v>
      </c>
      <c r="C11922" s="13" t="s">
        <v>58839</v>
      </c>
      <c r="D11922" s="14">
        <v>44981</v>
      </c>
      <c r="E11922" s="15" t="s">
        <v>58840</v>
      </c>
      <c r="F11922" s="12" t="s">
        <v>58841</v>
      </c>
      <c r="G11922" s="12" t="s">
        <v>11210</v>
      </c>
      <c r="H11922" s="12" t="s">
        <v>58842</v>
      </c>
      <c r="I11922" s="12" t="s">
        <v>58843</v>
      </c>
    </row>
    <row r="11923" spans="1:9" ht="37.5" x14ac:dyDescent="0.4">
      <c r="A11923" s="12" t="s">
        <v>10</v>
      </c>
      <c r="B11923" s="13" t="s">
        <v>53036</v>
      </c>
      <c r="C11923" s="13" t="s">
        <v>58844</v>
      </c>
      <c r="D11923" s="14">
        <v>44612</v>
      </c>
      <c r="E11923" s="15" t="s">
        <v>58845</v>
      </c>
      <c r="F11923" s="12" t="s">
        <v>58846</v>
      </c>
      <c r="G11923" s="12" t="s">
        <v>11210</v>
      </c>
      <c r="H11923" s="12" t="s">
        <v>58847</v>
      </c>
      <c r="I11923" s="12" t="s">
        <v>58848</v>
      </c>
    </row>
    <row r="11924" spans="1:9" ht="37.5" x14ac:dyDescent="0.4">
      <c r="A11924" s="12" t="s">
        <v>10</v>
      </c>
      <c r="B11924" s="13" t="s">
        <v>53036</v>
      </c>
      <c r="C11924" s="13" t="s">
        <v>58849</v>
      </c>
      <c r="D11924" s="14">
        <v>44635</v>
      </c>
      <c r="E11924" s="15" t="s">
        <v>58850</v>
      </c>
      <c r="F11924" s="12" t="s">
        <v>58851</v>
      </c>
      <c r="G11924" s="12" t="s">
        <v>541</v>
      </c>
      <c r="H11924" s="12" t="s">
        <v>58852</v>
      </c>
      <c r="I11924" s="12" t="s">
        <v>58853</v>
      </c>
    </row>
    <row r="11925" spans="1:9" ht="37.5" x14ac:dyDescent="0.4">
      <c r="A11925" s="12" t="s">
        <v>10</v>
      </c>
      <c r="B11925" s="13" t="s">
        <v>53036</v>
      </c>
      <c r="C11925" s="13" t="s">
        <v>58854</v>
      </c>
      <c r="D11925" s="14">
        <v>45422</v>
      </c>
      <c r="E11925" s="15" t="s">
        <v>56352</v>
      </c>
      <c r="F11925" s="12" t="s">
        <v>56353</v>
      </c>
      <c r="G11925" s="12" t="s">
        <v>10952</v>
      </c>
      <c r="H11925" s="12" t="s">
        <v>58855</v>
      </c>
      <c r="I11925" s="12" t="s">
        <v>58856</v>
      </c>
    </row>
    <row r="11926" spans="1:9" ht="37.5" x14ac:dyDescent="0.4">
      <c r="A11926" s="12" t="s">
        <v>10</v>
      </c>
      <c r="B11926" s="13" t="s">
        <v>53036</v>
      </c>
      <c r="C11926" s="13" t="s">
        <v>58857</v>
      </c>
      <c r="D11926" s="14">
        <v>45047</v>
      </c>
      <c r="E11926" s="15" t="s">
        <v>58858</v>
      </c>
      <c r="F11926" s="12" t="s">
        <v>58859</v>
      </c>
      <c r="G11926" s="12" t="s">
        <v>11059</v>
      </c>
      <c r="H11926" s="12" t="s">
        <v>58860</v>
      </c>
      <c r="I11926" s="12" t="s">
        <v>58861</v>
      </c>
    </row>
    <row r="11927" spans="1:9" ht="37.5" x14ac:dyDescent="0.4">
      <c r="A11927" s="12" t="s">
        <v>10</v>
      </c>
      <c r="B11927" s="13" t="s">
        <v>53036</v>
      </c>
      <c r="C11927" s="13" t="s">
        <v>58862</v>
      </c>
      <c r="D11927" s="14">
        <v>45174</v>
      </c>
      <c r="E11927" s="15" t="s">
        <v>58863</v>
      </c>
      <c r="F11927" s="12" t="s">
        <v>58864</v>
      </c>
      <c r="G11927" s="12" t="s">
        <v>11812</v>
      </c>
      <c r="H11927" s="12" t="s">
        <v>58865</v>
      </c>
      <c r="I11927" s="12" t="s">
        <v>58866</v>
      </c>
    </row>
    <row r="11928" spans="1:9" ht="37.5" x14ac:dyDescent="0.4">
      <c r="A11928" s="12" t="s">
        <v>10</v>
      </c>
      <c r="B11928" s="13" t="s">
        <v>53036</v>
      </c>
      <c r="C11928" s="13" t="s">
        <v>58867</v>
      </c>
      <c r="D11928" s="14">
        <v>45239</v>
      </c>
      <c r="E11928" s="15" t="s">
        <v>58868</v>
      </c>
      <c r="F11928" s="12" t="s">
        <v>58869</v>
      </c>
      <c r="G11928" s="12" t="s">
        <v>10922</v>
      </c>
      <c r="H11928" s="12" t="s">
        <v>58870</v>
      </c>
      <c r="I11928" s="12" t="s">
        <v>58871</v>
      </c>
    </row>
    <row r="11929" spans="1:9" ht="37.5" x14ac:dyDescent="0.4">
      <c r="A11929" s="12" t="s">
        <v>10</v>
      </c>
      <c r="B11929" s="13" t="s">
        <v>53036</v>
      </c>
      <c r="C11929" s="13" t="s">
        <v>58872</v>
      </c>
      <c r="D11929" s="14">
        <v>45280</v>
      </c>
      <c r="E11929" s="15" t="s">
        <v>58873</v>
      </c>
      <c r="F11929" s="12" t="s">
        <v>58874</v>
      </c>
      <c r="G11929" s="12" t="s">
        <v>11026</v>
      </c>
      <c r="H11929" s="12" t="s">
        <v>58875</v>
      </c>
      <c r="I11929" s="12" t="s">
        <v>58876</v>
      </c>
    </row>
    <row r="11930" spans="1:9" ht="37.5" x14ac:dyDescent="0.4">
      <c r="A11930" s="12" t="s">
        <v>10</v>
      </c>
      <c r="B11930" s="13" t="s">
        <v>53036</v>
      </c>
      <c r="C11930" s="13" t="s">
        <v>58877</v>
      </c>
      <c r="D11930" s="14">
        <v>45376</v>
      </c>
      <c r="E11930" s="15" t="s">
        <v>58878</v>
      </c>
      <c r="F11930" s="12" t="s">
        <v>58879</v>
      </c>
      <c r="G11930" s="12" t="s">
        <v>10893</v>
      </c>
      <c r="H11930" s="12" t="s">
        <v>58880</v>
      </c>
      <c r="I11930" s="12" t="s">
        <v>58881</v>
      </c>
    </row>
    <row r="11931" spans="1:9" ht="37.5" x14ac:dyDescent="0.4">
      <c r="A11931" s="12" t="s">
        <v>10</v>
      </c>
      <c r="B11931" s="13" t="s">
        <v>53036</v>
      </c>
      <c r="C11931" s="13" t="s">
        <v>58882</v>
      </c>
      <c r="D11931" s="14">
        <v>45383</v>
      </c>
      <c r="E11931" s="15" t="s">
        <v>58883</v>
      </c>
      <c r="F11931" s="12" t="s">
        <v>58884</v>
      </c>
      <c r="G11931" s="12" t="s">
        <v>11199</v>
      </c>
      <c r="H11931" s="12" t="s">
        <v>58885</v>
      </c>
      <c r="I11931" s="12" t="s">
        <v>58886</v>
      </c>
    </row>
    <row r="11932" spans="1:9" ht="37.5" x14ac:dyDescent="0.4">
      <c r="A11932" s="12" t="s">
        <v>10</v>
      </c>
      <c r="B11932" s="13" t="s">
        <v>53036</v>
      </c>
      <c r="C11932" s="13" t="s">
        <v>58887</v>
      </c>
      <c r="D11932" s="14">
        <v>44958</v>
      </c>
      <c r="E11932" s="15" t="s">
        <v>58888</v>
      </c>
      <c r="F11932" s="12" t="s">
        <v>58889</v>
      </c>
      <c r="G11932" s="12" t="s">
        <v>11015</v>
      </c>
      <c r="H11932" s="12" t="s">
        <v>58890</v>
      </c>
      <c r="I11932" s="12" t="s">
        <v>58891</v>
      </c>
    </row>
    <row r="11933" spans="1:9" ht="37.5" x14ac:dyDescent="0.4">
      <c r="A11933" s="12" t="s">
        <v>10</v>
      </c>
      <c r="B11933" s="13" t="s">
        <v>53036</v>
      </c>
      <c r="C11933" s="13" t="s">
        <v>58892</v>
      </c>
      <c r="D11933" s="14">
        <v>45450</v>
      </c>
      <c r="E11933" s="15" t="s">
        <v>58893</v>
      </c>
      <c r="F11933" s="12" t="s">
        <v>58894</v>
      </c>
      <c r="G11933" s="12" t="s">
        <v>11026</v>
      </c>
      <c r="H11933" s="12" t="s">
        <v>58895</v>
      </c>
      <c r="I11933" s="12" t="s">
        <v>58896</v>
      </c>
    </row>
    <row r="11934" spans="1:9" ht="37.5" x14ac:dyDescent="0.4">
      <c r="A11934" s="12" t="s">
        <v>10</v>
      </c>
      <c r="B11934" s="13" t="s">
        <v>53036</v>
      </c>
      <c r="C11934" s="13" t="s">
        <v>58897</v>
      </c>
      <c r="D11934" s="14">
        <v>45352</v>
      </c>
      <c r="E11934" s="15" t="s">
        <v>58898</v>
      </c>
      <c r="F11934" s="12" t="s">
        <v>58899</v>
      </c>
      <c r="G11934" s="12" t="s">
        <v>11786</v>
      </c>
      <c r="H11934" s="12" t="s">
        <v>58900</v>
      </c>
      <c r="I11934" s="12" t="s">
        <v>58901</v>
      </c>
    </row>
    <row r="11935" spans="1:9" ht="37.5" x14ac:dyDescent="0.4">
      <c r="A11935" s="12" t="s">
        <v>10</v>
      </c>
      <c r="B11935" s="13" t="s">
        <v>53036</v>
      </c>
      <c r="C11935" s="13" t="s">
        <v>58902</v>
      </c>
      <c r="D11935" s="14">
        <v>44640</v>
      </c>
      <c r="E11935" s="15" t="s">
        <v>58903</v>
      </c>
      <c r="F11935" s="12" t="s">
        <v>58904</v>
      </c>
      <c r="G11935" s="12" t="s">
        <v>529</v>
      </c>
      <c r="H11935" s="12" t="s">
        <v>58905</v>
      </c>
      <c r="I11935" s="12" t="s">
        <v>58906</v>
      </c>
    </row>
    <row r="11936" spans="1:9" ht="37.5" x14ac:dyDescent="0.4">
      <c r="A11936" s="12" t="s">
        <v>10</v>
      </c>
      <c r="B11936" s="13" t="s">
        <v>53036</v>
      </c>
      <c r="C11936" s="13" t="s">
        <v>58907</v>
      </c>
      <c r="D11936" s="14">
        <v>45505</v>
      </c>
      <c r="E11936" s="15" t="s">
        <v>58908</v>
      </c>
      <c r="F11936" s="12" t="s">
        <v>58909</v>
      </c>
      <c r="G11936" s="12" t="s">
        <v>10958</v>
      </c>
      <c r="H11936" s="12" t="s">
        <v>58910</v>
      </c>
      <c r="I11936" s="12" t="s">
        <v>58911</v>
      </c>
    </row>
    <row r="11937" spans="1:9" ht="37.5" x14ac:dyDescent="0.4">
      <c r="A11937" s="12" t="s">
        <v>10</v>
      </c>
      <c r="B11937" s="13" t="s">
        <v>53036</v>
      </c>
      <c r="C11937" s="13" t="s">
        <v>58912</v>
      </c>
      <c r="D11937" s="14">
        <v>44663</v>
      </c>
      <c r="E11937" s="15" t="s">
        <v>58913</v>
      </c>
      <c r="F11937" s="12" t="s">
        <v>58914</v>
      </c>
      <c r="G11937" s="12" t="s">
        <v>11107</v>
      </c>
      <c r="H11937" s="12" t="s">
        <v>58915</v>
      </c>
      <c r="I11937" s="12" t="s">
        <v>58916</v>
      </c>
    </row>
    <row r="11938" spans="1:9" ht="37.5" x14ac:dyDescent="0.4">
      <c r="A11938" s="12" t="s">
        <v>10</v>
      </c>
      <c r="B11938" s="13" t="s">
        <v>53036</v>
      </c>
      <c r="C11938" s="13" t="s">
        <v>58917</v>
      </c>
      <c r="D11938" s="14">
        <v>45505</v>
      </c>
      <c r="E11938" s="15" t="s">
        <v>58918</v>
      </c>
      <c r="F11938" s="12" t="s">
        <v>58919</v>
      </c>
      <c r="G11938" s="12" t="s">
        <v>10998</v>
      </c>
      <c r="H11938" s="12" t="s">
        <v>58920</v>
      </c>
      <c r="I11938" s="12" t="s">
        <v>58921</v>
      </c>
    </row>
    <row r="11939" spans="1:9" ht="37.5" x14ac:dyDescent="0.4">
      <c r="A11939" s="12" t="s">
        <v>10</v>
      </c>
      <c r="B11939" s="13" t="s">
        <v>53036</v>
      </c>
      <c r="C11939" s="13" t="s">
        <v>58922</v>
      </c>
      <c r="D11939" s="14">
        <v>45505</v>
      </c>
      <c r="E11939" s="15" t="s">
        <v>58923</v>
      </c>
      <c r="F11939" s="12" t="s">
        <v>58924</v>
      </c>
      <c r="G11939" s="12" t="s">
        <v>11145</v>
      </c>
      <c r="H11939" s="12" t="s">
        <v>58925</v>
      </c>
      <c r="I11939" s="12" t="s">
        <v>58926</v>
      </c>
    </row>
    <row r="11940" spans="1:9" ht="37.5" x14ac:dyDescent="0.4">
      <c r="A11940" s="12" t="s">
        <v>10</v>
      </c>
      <c r="B11940" s="13" t="s">
        <v>53036</v>
      </c>
      <c r="C11940" s="13" t="s">
        <v>58927</v>
      </c>
      <c r="D11940" s="14">
        <v>45601</v>
      </c>
      <c r="E11940" s="15" t="s">
        <v>58928</v>
      </c>
      <c r="F11940" s="12" t="s">
        <v>58929</v>
      </c>
      <c r="G11940" s="12" t="s">
        <v>11107</v>
      </c>
      <c r="H11940" s="12" t="s">
        <v>58930</v>
      </c>
      <c r="I11940" s="12" t="s">
        <v>58931</v>
      </c>
    </row>
    <row r="11941" spans="1:9" ht="37.5" x14ac:dyDescent="0.4">
      <c r="A11941" s="12" t="s">
        <v>10</v>
      </c>
      <c r="B11941" s="13" t="s">
        <v>53036</v>
      </c>
      <c r="C11941" s="13" t="s">
        <v>58932</v>
      </c>
      <c r="D11941" s="14">
        <v>45605</v>
      </c>
      <c r="E11941" s="15" t="s">
        <v>58933</v>
      </c>
      <c r="F11941" s="12" t="s">
        <v>58934</v>
      </c>
      <c r="G11941" s="12" t="s">
        <v>10969</v>
      </c>
      <c r="H11941" s="12" t="s">
        <v>58935</v>
      </c>
      <c r="I11941" s="12" t="s">
        <v>58936</v>
      </c>
    </row>
    <row r="11942" spans="1:9" ht="37.5" x14ac:dyDescent="0.4">
      <c r="A11942" s="12" t="s">
        <v>10</v>
      </c>
      <c r="B11942" s="13" t="s">
        <v>53036</v>
      </c>
      <c r="C11942" s="13" t="s">
        <v>58937</v>
      </c>
      <c r="D11942" s="14">
        <v>44880</v>
      </c>
      <c r="E11942" s="15" t="s">
        <v>58938</v>
      </c>
      <c r="F11942" s="12" t="s">
        <v>58939</v>
      </c>
      <c r="G11942" s="12" t="s">
        <v>11026</v>
      </c>
      <c r="H11942" s="12" t="s">
        <v>58940</v>
      </c>
      <c r="I11942" s="12" t="s">
        <v>58941</v>
      </c>
    </row>
    <row r="11943" spans="1:9" ht="37.5" x14ac:dyDescent="0.4">
      <c r="A11943" s="12" t="s">
        <v>10</v>
      </c>
      <c r="B11943" s="13" t="s">
        <v>53036</v>
      </c>
      <c r="C11943" s="13" t="s">
        <v>58942</v>
      </c>
      <c r="D11943" s="14">
        <v>45717</v>
      </c>
      <c r="E11943" s="15" t="s">
        <v>58943</v>
      </c>
      <c r="F11943" s="12" t="s">
        <v>58944</v>
      </c>
      <c r="G11943" s="12" t="s">
        <v>11026</v>
      </c>
      <c r="H11943" s="12" t="s">
        <v>58945</v>
      </c>
      <c r="I11943" s="12" t="s">
        <v>58946</v>
      </c>
    </row>
    <row r="11944" spans="1:9" ht="37.5" x14ac:dyDescent="0.4">
      <c r="A11944" s="12" t="s">
        <v>10</v>
      </c>
      <c r="B11944" s="13" t="s">
        <v>53036</v>
      </c>
      <c r="C11944" s="13" t="s">
        <v>58947</v>
      </c>
      <c r="D11944" s="14">
        <v>45733</v>
      </c>
      <c r="E11944" s="15" t="s">
        <v>58948</v>
      </c>
      <c r="F11944" s="12" t="s">
        <v>58949</v>
      </c>
      <c r="G11944" s="12" t="s">
        <v>11026</v>
      </c>
      <c r="H11944" s="12" t="s">
        <v>58950</v>
      </c>
      <c r="I11944" s="12" t="s">
        <v>58951</v>
      </c>
    </row>
    <row r="11945" spans="1:9" ht="37.5" x14ac:dyDescent="0.4">
      <c r="A11945" s="12" t="s">
        <v>10</v>
      </c>
      <c r="B11945" s="13" t="s">
        <v>53036</v>
      </c>
      <c r="C11945" s="13" t="s">
        <v>58952</v>
      </c>
      <c r="D11945" s="14">
        <v>45538</v>
      </c>
      <c r="E11945" s="15" t="s">
        <v>57643</v>
      </c>
      <c r="F11945" s="12" t="s">
        <v>57644</v>
      </c>
      <c r="G11945" s="12" t="s">
        <v>10992</v>
      </c>
      <c r="H11945" s="12" t="s">
        <v>58953</v>
      </c>
      <c r="I11945" s="12" t="s">
        <v>58954</v>
      </c>
    </row>
    <row r="11946" spans="1:9" ht="37.5" x14ac:dyDescent="0.4">
      <c r="A11946" s="12" t="s">
        <v>10</v>
      </c>
      <c r="B11946" s="13" t="s">
        <v>53036</v>
      </c>
      <c r="C11946" s="13" t="s">
        <v>58955</v>
      </c>
      <c r="D11946" s="14">
        <v>44652</v>
      </c>
      <c r="E11946" s="15" t="s">
        <v>58956</v>
      </c>
      <c r="F11946" s="12" t="s">
        <v>58957</v>
      </c>
      <c r="G11946" s="12" t="s">
        <v>11918</v>
      </c>
      <c r="H11946" s="12" t="s">
        <v>58958</v>
      </c>
      <c r="I11946" s="12" t="s">
        <v>58959</v>
      </c>
    </row>
    <row r="11947" spans="1:9" ht="37.5" x14ac:dyDescent="0.4">
      <c r="A11947" s="12" t="s">
        <v>10</v>
      </c>
      <c r="B11947" s="13" t="s">
        <v>53036</v>
      </c>
      <c r="C11947" s="13" t="s">
        <v>58960</v>
      </c>
      <c r="D11947" s="14">
        <v>44944</v>
      </c>
      <c r="E11947" s="15" t="s">
        <v>58961</v>
      </c>
      <c r="F11947" s="12" t="s">
        <v>58962</v>
      </c>
      <c r="G11947" s="12" t="s">
        <v>10905</v>
      </c>
      <c r="H11947" s="12" t="s">
        <v>58963</v>
      </c>
      <c r="I11947" s="12" t="s">
        <v>11174</v>
      </c>
    </row>
    <row r="11948" spans="1:9" ht="37.5" x14ac:dyDescent="0.4">
      <c r="A11948" s="12" t="s">
        <v>10</v>
      </c>
      <c r="B11948" s="13" t="s">
        <v>53036</v>
      </c>
      <c r="C11948" s="13" t="s">
        <v>58964</v>
      </c>
      <c r="D11948" s="14">
        <v>45383</v>
      </c>
      <c r="E11948" s="15" t="s">
        <v>58965</v>
      </c>
      <c r="F11948" s="12" t="s">
        <v>58966</v>
      </c>
      <c r="G11948" s="12" t="s">
        <v>11251</v>
      </c>
      <c r="H11948" s="12" t="s">
        <v>58967</v>
      </c>
      <c r="I11948" s="12" t="s">
        <v>58968</v>
      </c>
    </row>
    <row r="11949" spans="1:9" ht="37.5" x14ac:dyDescent="0.4">
      <c r="A11949" s="12" t="s">
        <v>10</v>
      </c>
      <c r="B11949" s="13" t="s">
        <v>53036</v>
      </c>
      <c r="C11949" s="13" t="s">
        <v>58969</v>
      </c>
      <c r="D11949" s="14">
        <v>45383</v>
      </c>
      <c r="E11949" s="15" t="s">
        <v>58970</v>
      </c>
      <c r="F11949" s="12" t="s">
        <v>58971</v>
      </c>
      <c r="G11949" s="12" t="s">
        <v>11405</v>
      </c>
      <c r="H11949" s="12" t="s">
        <v>58972</v>
      </c>
      <c r="I11949" s="12" t="s">
        <v>58973</v>
      </c>
    </row>
    <row r="11950" spans="1:9" ht="37.5" x14ac:dyDescent="0.4">
      <c r="A11950" s="12" t="s">
        <v>10</v>
      </c>
      <c r="B11950" s="13" t="s">
        <v>53036</v>
      </c>
      <c r="C11950" s="13" t="s">
        <v>58974</v>
      </c>
      <c r="D11950" s="14">
        <v>45383</v>
      </c>
      <c r="E11950" s="15" t="s">
        <v>58975</v>
      </c>
      <c r="F11950" s="12" t="s">
        <v>58976</v>
      </c>
      <c r="G11950" s="12" t="s">
        <v>11251</v>
      </c>
      <c r="H11950" s="12" t="s">
        <v>58977</v>
      </c>
      <c r="I11950" s="12" t="s">
        <v>11379</v>
      </c>
    </row>
    <row r="11951" spans="1:9" ht="37.5" x14ac:dyDescent="0.4">
      <c r="A11951" s="12" t="s">
        <v>10</v>
      </c>
      <c r="B11951" s="13" t="s">
        <v>53036</v>
      </c>
      <c r="C11951" s="13" t="s">
        <v>58978</v>
      </c>
      <c r="D11951" s="14">
        <v>45931</v>
      </c>
      <c r="E11951" s="15" t="s">
        <v>58979</v>
      </c>
      <c r="F11951" s="12" t="s">
        <v>58980</v>
      </c>
      <c r="G11951" s="12" t="s">
        <v>58981</v>
      </c>
      <c r="H11951" s="12" t="s">
        <v>58982</v>
      </c>
      <c r="I11951" s="12" t="s">
        <v>58983</v>
      </c>
    </row>
    <row r="11952" spans="1:9" ht="37.5" x14ac:dyDescent="0.4">
      <c r="A11952" s="12" t="s">
        <v>10</v>
      </c>
      <c r="B11952" s="13" t="s">
        <v>53036</v>
      </c>
      <c r="C11952" s="13" t="s">
        <v>58984</v>
      </c>
      <c r="D11952" s="14">
        <v>45968</v>
      </c>
      <c r="E11952" s="15" t="s">
        <v>58985</v>
      </c>
      <c r="F11952" s="12" t="s">
        <v>58986</v>
      </c>
      <c r="G11952" s="12" t="s">
        <v>11026</v>
      </c>
      <c r="H11952" s="12" t="s">
        <v>58987</v>
      </c>
      <c r="I11952" s="12" t="s">
        <v>58988</v>
      </c>
    </row>
    <row r="11953" spans="1:9" ht="37.5" x14ac:dyDescent="0.4">
      <c r="A11953" s="12" t="s">
        <v>10</v>
      </c>
      <c r="B11953" s="13" t="s">
        <v>53036</v>
      </c>
      <c r="C11953" s="13" t="s">
        <v>58989</v>
      </c>
      <c r="D11953" s="14">
        <v>44873</v>
      </c>
      <c r="E11953" s="15" t="s">
        <v>58990</v>
      </c>
      <c r="F11953" s="12" t="s">
        <v>58991</v>
      </c>
      <c r="G11953" s="12" t="s">
        <v>11162</v>
      </c>
      <c r="H11953" s="12" t="s">
        <v>58992</v>
      </c>
      <c r="I11953" s="12" t="s">
        <v>58993</v>
      </c>
    </row>
    <row r="11954" spans="1:9" ht="37.5" x14ac:dyDescent="0.4">
      <c r="A11954" s="12" t="s">
        <v>10</v>
      </c>
      <c r="B11954" s="13" t="s">
        <v>53036</v>
      </c>
      <c r="C11954" s="13" t="s">
        <v>58994</v>
      </c>
      <c r="D11954" s="14">
        <v>45017</v>
      </c>
      <c r="E11954" s="15" t="s">
        <v>58995</v>
      </c>
      <c r="F11954" s="12" t="s">
        <v>58996</v>
      </c>
      <c r="G11954" s="12" t="s">
        <v>10986</v>
      </c>
      <c r="H11954" s="12" t="s">
        <v>58997</v>
      </c>
      <c r="I11954" s="12" t="s">
        <v>10988</v>
      </c>
    </row>
    <row r="11955" spans="1:9" ht="37.5" x14ac:dyDescent="0.4">
      <c r="A11955" s="12" t="s">
        <v>10</v>
      </c>
      <c r="B11955" s="13" t="s">
        <v>53036</v>
      </c>
      <c r="C11955" s="13" t="s">
        <v>58998</v>
      </c>
      <c r="D11955" s="14">
        <v>45962</v>
      </c>
      <c r="E11955" s="15" t="s">
        <v>58999</v>
      </c>
      <c r="F11955" s="12" t="s">
        <v>59000</v>
      </c>
      <c r="G11955" s="12" t="s">
        <v>10940</v>
      </c>
      <c r="H11955" s="12" t="s">
        <v>59001</v>
      </c>
      <c r="I11955" s="12" t="s">
        <v>59002</v>
      </c>
    </row>
    <row r="11956" spans="1:9" ht="37.5" x14ac:dyDescent="0.4">
      <c r="A11956" s="12" t="s">
        <v>10</v>
      </c>
      <c r="B11956" s="13" t="s">
        <v>53036</v>
      </c>
      <c r="C11956" s="13" t="s">
        <v>59003</v>
      </c>
      <c r="D11956" s="14">
        <v>45962</v>
      </c>
      <c r="E11956" s="15" t="s">
        <v>59004</v>
      </c>
      <c r="F11956" s="12" t="s">
        <v>59005</v>
      </c>
      <c r="G11956" s="12" t="s">
        <v>59006</v>
      </c>
      <c r="H11956" s="12" t="s">
        <v>59007</v>
      </c>
      <c r="I11956" s="12" t="s">
        <v>59008</v>
      </c>
    </row>
    <row r="11957" spans="1:9" ht="37.5" x14ac:dyDescent="0.4">
      <c r="A11957" s="12" t="s">
        <v>10</v>
      </c>
      <c r="B11957" s="13" t="s">
        <v>53036</v>
      </c>
      <c r="C11957" s="13" t="s">
        <v>59009</v>
      </c>
      <c r="D11957" s="14">
        <v>44953</v>
      </c>
      <c r="E11957" s="15" t="s">
        <v>59010</v>
      </c>
      <c r="F11957" s="12" t="s">
        <v>59011</v>
      </c>
      <c r="G11957" s="12" t="s">
        <v>11059</v>
      </c>
      <c r="H11957" s="12" t="s">
        <v>59012</v>
      </c>
      <c r="I11957" s="12" t="s">
        <v>59013</v>
      </c>
    </row>
    <row r="11958" spans="1:9" ht="37.5" x14ac:dyDescent="0.4">
      <c r="A11958" s="12" t="s">
        <v>10</v>
      </c>
      <c r="B11958" s="13" t="s">
        <v>53036</v>
      </c>
      <c r="C11958" s="13" t="s">
        <v>59014</v>
      </c>
      <c r="D11958" s="14">
        <v>44886</v>
      </c>
      <c r="E11958" s="15" t="s">
        <v>59015</v>
      </c>
      <c r="F11958" s="12" t="s">
        <v>59016</v>
      </c>
      <c r="G11958" s="12" t="s">
        <v>11107</v>
      </c>
      <c r="H11958" s="12" t="s">
        <v>59017</v>
      </c>
      <c r="I11958" s="12" t="s">
        <v>59018</v>
      </c>
    </row>
    <row r="11959" spans="1:9" ht="37.5" x14ac:dyDescent="0.4">
      <c r="A11959" s="12" t="s">
        <v>10</v>
      </c>
      <c r="B11959" s="13" t="s">
        <v>53036</v>
      </c>
      <c r="C11959" s="13" t="s">
        <v>59019</v>
      </c>
      <c r="D11959" s="14">
        <v>45009</v>
      </c>
      <c r="E11959" s="15" t="s">
        <v>59020</v>
      </c>
      <c r="F11959" s="12" t="s">
        <v>59021</v>
      </c>
      <c r="G11959" s="12" t="s">
        <v>11502</v>
      </c>
      <c r="H11959" s="12" t="s">
        <v>59022</v>
      </c>
      <c r="I11959" s="12" t="s">
        <v>59023</v>
      </c>
    </row>
    <row r="11960" spans="1:9" ht="37.5" x14ac:dyDescent="0.4">
      <c r="A11960" s="12" t="s">
        <v>10</v>
      </c>
      <c r="B11960" s="13" t="s">
        <v>53036</v>
      </c>
      <c r="C11960" s="13" t="s">
        <v>59024</v>
      </c>
      <c r="D11960" s="14">
        <v>44743</v>
      </c>
      <c r="E11960" s="15" t="s">
        <v>59025</v>
      </c>
      <c r="F11960" s="12" t="s">
        <v>59026</v>
      </c>
      <c r="G11960" s="12" t="s">
        <v>11145</v>
      </c>
      <c r="H11960" s="12" t="s">
        <v>59027</v>
      </c>
      <c r="I11960" s="12" t="s">
        <v>59028</v>
      </c>
    </row>
    <row r="11961" spans="1:9" ht="37.5" x14ac:dyDescent="0.4">
      <c r="A11961" s="12" t="s">
        <v>10</v>
      </c>
      <c r="B11961" s="13" t="s">
        <v>53036</v>
      </c>
      <c r="C11961" s="13" t="s">
        <v>59029</v>
      </c>
      <c r="D11961" s="14">
        <v>44501</v>
      </c>
      <c r="E11961" s="15" t="s">
        <v>59030</v>
      </c>
      <c r="F11961" s="12" t="s">
        <v>59031</v>
      </c>
      <c r="G11961" s="12" t="s">
        <v>38793</v>
      </c>
      <c r="H11961" s="12" t="s">
        <v>59032</v>
      </c>
      <c r="I11961" s="12" t="s">
        <v>59033</v>
      </c>
    </row>
    <row r="11962" spans="1:9" ht="37.5" x14ac:dyDescent="0.4">
      <c r="A11962" s="12" t="s">
        <v>10</v>
      </c>
      <c r="B11962" s="13" t="s">
        <v>53036</v>
      </c>
      <c r="C11962" s="13" t="s">
        <v>59034</v>
      </c>
      <c r="D11962" s="14">
        <v>44477</v>
      </c>
      <c r="E11962" s="15" t="s">
        <v>55701</v>
      </c>
      <c r="F11962" s="12" t="s">
        <v>59035</v>
      </c>
      <c r="G11962" s="12" t="s">
        <v>11517</v>
      </c>
      <c r="H11962" s="12" t="s">
        <v>59036</v>
      </c>
      <c r="I11962" s="12" t="s">
        <v>59037</v>
      </c>
    </row>
    <row r="11963" spans="1:9" ht="37.5" x14ac:dyDescent="0.4">
      <c r="A11963" s="12" t="s">
        <v>10</v>
      </c>
      <c r="B11963" s="13" t="s">
        <v>53036</v>
      </c>
      <c r="C11963" s="13" t="s">
        <v>59038</v>
      </c>
      <c r="D11963" s="14">
        <v>44550</v>
      </c>
      <c r="E11963" s="15" t="s">
        <v>59039</v>
      </c>
      <c r="F11963" s="12" t="s">
        <v>59040</v>
      </c>
      <c r="G11963" s="12" t="s">
        <v>11043</v>
      </c>
      <c r="H11963" s="12" t="s">
        <v>59041</v>
      </c>
      <c r="I11963" s="12" t="s">
        <v>59042</v>
      </c>
    </row>
    <row r="11964" spans="1:9" ht="37.5" x14ac:dyDescent="0.4">
      <c r="A11964" s="12" t="s">
        <v>10</v>
      </c>
      <c r="B11964" s="13" t="s">
        <v>53036</v>
      </c>
      <c r="C11964" s="13" t="s">
        <v>59043</v>
      </c>
      <c r="D11964" s="14">
        <v>44880</v>
      </c>
      <c r="E11964" s="15" t="s">
        <v>59044</v>
      </c>
      <c r="F11964" s="12" t="s">
        <v>59045</v>
      </c>
      <c r="G11964" s="12" t="s">
        <v>517</v>
      </c>
      <c r="H11964" s="12" t="s">
        <v>59046</v>
      </c>
      <c r="I11964" s="12" t="s">
        <v>59047</v>
      </c>
    </row>
    <row r="11965" spans="1:9" ht="37.5" x14ac:dyDescent="0.4">
      <c r="A11965" s="12" t="s">
        <v>10</v>
      </c>
      <c r="B11965" s="13" t="s">
        <v>53036</v>
      </c>
      <c r="C11965" s="13" t="s">
        <v>59048</v>
      </c>
      <c r="D11965" s="14">
        <v>44581</v>
      </c>
      <c r="E11965" s="15" t="s">
        <v>59049</v>
      </c>
      <c r="F11965" s="12" t="s">
        <v>59050</v>
      </c>
      <c r="G11965" s="12" t="s">
        <v>11026</v>
      </c>
      <c r="H11965" s="12" t="s">
        <v>59051</v>
      </c>
      <c r="I11965" s="12" t="s">
        <v>59052</v>
      </c>
    </row>
    <row r="11966" spans="1:9" ht="37.5" x14ac:dyDescent="0.4">
      <c r="A11966" s="12" t="s">
        <v>10</v>
      </c>
      <c r="B11966" s="13" t="s">
        <v>53036</v>
      </c>
      <c r="C11966" s="13" t="s">
        <v>59053</v>
      </c>
      <c r="D11966" s="14">
        <v>45078</v>
      </c>
      <c r="E11966" s="15" t="s">
        <v>59054</v>
      </c>
      <c r="F11966" s="12" t="s">
        <v>59055</v>
      </c>
      <c r="G11966" s="12" t="s">
        <v>10899</v>
      </c>
      <c r="H11966" s="12" t="s">
        <v>59056</v>
      </c>
      <c r="I11966" s="12" t="s">
        <v>10901</v>
      </c>
    </row>
    <row r="11967" spans="1:9" ht="37.5" x14ac:dyDescent="0.4">
      <c r="A11967" s="12" t="s">
        <v>10</v>
      </c>
      <c r="B11967" s="13" t="s">
        <v>53036</v>
      </c>
      <c r="C11967" s="13" t="s">
        <v>59057</v>
      </c>
      <c r="D11967" s="14">
        <v>45036</v>
      </c>
      <c r="E11967" s="15" t="s">
        <v>59058</v>
      </c>
      <c r="F11967" s="12" t="s">
        <v>59059</v>
      </c>
      <c r="G11967" s="12" t="s">
        <v>11178</v>
      </c>
      <c r="H11967" s="12" t="s">
        <v>59060</v>
      </c>
      <c r="I11967" s="12" t="s">
        <v>59061</v>
      </c>
    </row>
    <row r="11968" spans="1:9" ht="37.5" x14ac:dyDescent="0.4">
      <c r="A11968" s="12" t="s">
        <v>10</v>
      </c>
      <c r="B11968" s="13" t="s">
        <v>53036</v>
      </c>
      <c r="C11968" s="13" t="s">
        <v>59062</v>
      </c>
      <c r="D11968" s="14">
        <v>44763</v>
      </c>
      <c r="E11968" s="15" t="s">
        <v>56411</v>
      </c>
      <c r="F11968" s="12" t="s">
        <v>56412</v>
      </c>
      <c r="G11968" s="12" t="s">
        <v>10969</v>
      </c>
      <c r="H11968" s="12" t="s">
        <v>59063</v>
      </c>
      <c r="I11968" s="12" t="s">
        <v>59064</v>
      </c>
    </row>
    <row r="11969" spans="1:9" ht="37.5" x14ac:dyDescent="0.4">
      <c r="A11969" s="12" t="s">
        <v>10</v>
      </c>
      <c r="B11969" s="13" t="s">
        <v>53036</v>
      </c>
      <c r="C11969" s="13" t="s">
        <v>59065</v>
      </c>
      <c r="D11969" s="14">
        <v>44501</v>
      </c>
      <c r="E11969" s="15" t="s">
        <v>59066</v>
      </c>
      <c r="F11969" s="12" t="s">
        <v>59067</v>
      </c>
      <c r="G11969" s="12" t="s">
        <v>11026</v>
      </c>
      <c r="H11969" s="12" t="s">
        <v>59068</v>
      </c>
      <c r="I11969" s="12" t="s">
        <v>59069</v>
      </c>
    </row>
    <row r="11970" spans="1:9" ht="37.5" x14ac:dyDescent="0.4">
      <c r="A11970" s="12" t="s">
        <v>10</v>
      </c>
      <c r="B11970" s="13" t="s">
        <v>53036</v>
      </c>
      <c r="C11970" s="13" t="s">
        <v>59070</v>
      </c>
      <c r="D11970" s="14">
        <v>44813</v>
      </c>
      <c r="E11970" s="15" t="s">
        <v>59071</v>
      </c>
      <c r="F11970" s="12" t="s">
        <v>55328</v>
      </c>
      <c r="G11970" s="12" t="s">
        <v>11070</v>
      </c>
      <c r="H11970" s="12" t="s">
        <v>59072</v>
      </c>
      <c r="I11970" s="12" t="s">
        <v>59073</v>
      </c>
    </row>
    <row r="11971" spans="1:9" ht="37.5" x14ac:dyDescent="0.4">
      <c r="A11971" s="12" t="s">
        <v>10</v>
      </c>
      <c r="B11971" s="13" t="s">
        <v>53036</v>
      </c>
      <c r="C11971" s="13" t="s">
        <v>59074</v>
      </c>
      <c r="D11971" s="14">
        <v>44470</v>
      </c>
      <c r="E11971" s="15" t="s">
        <v>59075</v>
      </c>
      <c r="F11971" s="12" t="s">
        <v>59076</v>
      </c>
      <c r="G11971" s="12" t="s">
        <v>11015</v>
      </c>
      <c r="H11971" s="12" t="s">
        <v>59077</v>
      </c>
      <c r="I11971" s="12" t="s">
        <v>59078</v>
      </c>
    </row>
    <row r="11972" spans="1:9" ht="37.5" x14ac:dyDescent="0.4">
      <c r="A11972" s="12" t="s">
        <v>10</v>
      </c>
      <c r="B11972" s="13" t="s">
        <v>53036</v>
      </c>
      <c r="C11972" s="13" t="s">
        <v>59079</v>
      </c>
      <c r="D11972" s="14">
        <v>44986</v>
      </c>
      <c r="E11972" s="15" t="s">
        <v>59080</v>
      </c>
      <c r="F11972" s="12" t="s">
        <v>59081</v>
      </c>
      <c r="G11972" s="12" t="s">
        <v>10992</v>
      </c>
      <c r="H11972" s="12" t="s">
        <v>59082</v>
      </c>
      <c r="I11972" s="12" t="s">
        <v>59083</v>
      </c>
    </row>
    <row r="11973" spans="1:9" ht="37.5" x14ac:dyDescent="0.4">
      <c r="A11973" s="12" t="s">
        <v>10</v>
      </c>
      <c r="B11973" s="13" t="s">
        <v>53036</v>
      </c>
      <c r="C11973" s="13" t="s">
        <v>59084</v>
      </c>
      <c r="D11973" s="14">
        <v>44281</v>
      </c>
      <c r="E11973" s="15" t="s">
        <v>59085</v>
      </c>
      <c r="F11973" s="12" t="s">
        <v>59086</v>
      </c>
      <c r="G11973" s="12" t="s">
        <v>39406</v>
      </c>
      <c r="H11973" s="12" t="s">
        <v>59087</v>
      </c>
      <c r="I11973" s="12" t="s">
        <v>59088</v>
      </c>
    </row>
    <row r="11974" spans="1:9" ht="37.5" x14ac:dyDescent="0.4">
      <c r="A11974" s="12" t="s">
        <v>10</v>
      </c>
      <c r="B11974" s="13" t="s">
        <v>53036</v>
      </c>
      <c r="C11974" s="13" t="s">
        <v>59089</v>
      </c>
      <c r="D11974" s="14">
        <v>44543</v>
      </c>
      <c r="E11974" s="15" t="s">
        <v>59090</v>
      </c>
      <c r="F11974" s="12" t="s">
        <v>59091</v>
      </c>
      <c r="G11974" s="12" t="s">
        <v>11199</v>
      </c>
      <c r="H11974" s="12" t="s">
        <v>59092</v>
      </c>
      <c r="I11974" s="12" t="s">
        <v>59093</v>
      </c>
    </row>
    <row r="11975" spans="1:9" ht="37.5" x14ac:dyDescent="0.4">
      <c r="A11975" s="12" t="s">
        <v>10</v>
      </c>
      <c r="B11975" s="13" t="s">
        <v>53036</v>
      </c>
      <c r="C11975" s="13" t="s">
        <v>59094</v>
      </c>
      <c r="D11975" s="14">
        <v>45089</v>
      </c>
      <c r="E11975" s="15" t="s">
        <v>59095</v>
      </c>
      <c r="F11975" s="12" t="s">
        <v>59096</v>
      </c>
      <c r="G11975" s="12" t="s">
        <v>11199</v>
      </c>
      <c r="H11975" s="12" t="s">
        <v>59097</v>
      </c>
      <c r="I11975" s="12" t="s">
        <v>59098</v>
      </c>
    </row>
    <row r="11976" spans="1:9" ht="37.5" x14ac:dyDescent="0.4">
      <c r="A11976" s="12" t="s">
        <v>10</v>
      </c>
      <c r="B11976" s="13" t="s">
        <v>53036</v>
      </c>
      <c r="C11976" s="13" t="s">
        <v>59099</v>
      </c>
      <c r="D11976" s="14">
        <v>44998</v>
      </c>
      <c r="E11976" s="15" t="s">
        <v>59100</v>
      </c>
      <c r="F11976" s="12" t="s">
        <v>59101</v>
      </c>
      <c r="G11976" s="12" t="s">
        <v>10934</v>
      </c>
      <c r="H11976" s="12" t="s">
        <v>59102</v>
      </c>
      <c r="I11976" s="12" t="s">
        <v>59103</v>
      </c>
    </row>
    <row r="11977" spans="1:9" ht="37.5" x14ac:dyDescent="0.4">
      <c r="A11977" s="12" t="s">
        <v>10</v>
      </c>
      <c r="B11977" s="13" t="s">
        <v>53036</v>
      </c>
      <c r="C11977" s="13" t="s">
        <v>59104</v>
      </c>
      <c r="D11977" s="14">
        <v>44616</v>
      </c>
      <c r="E11977" s="15" t="s">
        <v>59105</v>
      </c>
      <c r="F11977" s="12" t="s">
        <v>59106</v>
      </c>
      <c r="G11977" s="12" t="s">
        <v>11070</v>
      </c>
      <c r="H11977" s="12" t="s">
        <v>59107</v>
      </c>
      <c r="I11977" s="12" t="s">
        <v>59108</v>
      </c>
    </row>
    <row r="11978" spans="1:9" ht="37.5" x14ac:dyDescent="0.4">
      <c r="A11978" s="12" t="s">
        <v>10</v>
      </c>
      <c r="B11978" s="13" t="s">
        <v>53036</v>
      </c>
      <c r="C11978" s="13" t="s">
        <v>59109</v>
      </c>
      <c r="D11978" s="14">
        <v>44838</v>
      </c>
      <c r="E11978" s="15" t="s">
        <v>59110</v>
      </c>
      <c r="F11978" s="12" t="s">
        <v>59111</v>
      </c>
      <c r="G11978" s="12" t="s">
        <v>11683</v>
      </c>
      <c r="H11978" s="12" t="s">
        <v>59112</v>
      </c>
      <c r="I11978" s="12" t="s">
        <v>59113</v>
      </c>
    </row>
    <row r="11979" spans="1:9" ht="37.5" x14ac:dyDescent="0.4">
      <c r="A11979" s="12" t="s">
        <v>10</v>
      </c>
      <c r="B11979" s="13" t="s">
        <v>53036</v>
      </c>
      <c r="C11979" s="13" t="s">
        <v>59114</v>
      </c>
      <c r="D11979" s="14">
        <v>44536</v>
      </c>
      <c r="E11979" s="15" t="s">
        <v>59115</v>
      </c>
      <c r="F11979" s="12" t="s">
        <v>59116</v>
      </c>
      <c r="G11979" s="12" t="s">
        <v>11107</v>
      </c>
      <c r="H11979" s="12" t="s">
        <v>59117</v>
      </c>
      <c r="I11979" s="12" t="s">
        <v>59118</v>
      </c>
    </row>
    <row r="11980" spans="1:9" ht="37.5" x14ac:dyDescent="0.4">
      <c r="A11980" s="12" t="s">
        <v>10</v>
      </c>
      <c r="B11980" s="13" t="s">
        <v>53036</v>
      </c>
      <c r="C11980" s="13" t="s">
        <v>59119</v>
      </c>
      <c r="D11980" s="14">
        <v>44480</v>
      </c>
      <c r="E11980" s="15" t="s">
        <v>59120</v>
      </c>
      <c r="F11980" s="12" t="s">
        <v>59121</v>
      </c>
      <c r="G11980" s="12" t="s">
        <v>39406</v>
      </c>
      <c r="H11980" s="12" t="s">
        <v>59122</v>
      </c>
      <c r="I11980" s="12" t="s">
        <v>59123</v>
      </c>
    </row>
    <row r="11981" spans="1:9" ht="37.5" x14ac:dyDescent="0.4">
      <c r="A11981" s="12" t="s">
        <v>10</v>
      </c>
      <c r="B11981" s="13" t="s">
        <v>53036</v>
      </c>
      <c r="C11981" s="13" t="s">
        <v>59124</v>
      </c>
      <c r="D11981" s="14">
        <v>44964</v>
      </c>
      <c r="E11981" s="15" t="s">
        <v>59125</v>
      </c>
      <c r="F11981" s="12" t="s">
        <v>59126</v>
      </c>
      <c r="G11981" s="12" t="s">
        <v>11302</v>
      </c>
      <c r="H11981" s="12" t="s">
        <v>59127</v>
      </c>
      <c r="I11981" s="12" t="s">
        <v>59128</v>
      </c>
    </row>
    <row r="11982" spans="1:9" ht="37.5" x14ac:dyDescent="0.4">
      <c r="A11982" s="12" t="s">
        <v>10</v>
      </c>
      <c r="B11982" s="13" t="s">
        <v>53036</v>
      </c>
      <c r="C11982" s="13" t="s">
        <v>59129</v>
      </c>
      <c r="D11982" s="14">
        <v>44805</v>
      </c>
      <c r="E11982" s="15" t="s">
        <v>59130</v>
      </c>
      <c r="F11982" s="12" t="s">
        <v>59131</v>
      </c>
      <c r="G11982" s="12" t="s">
        <v>11261</v>
      </c>
      <c r="H11982" s="12" t="s">
        <v>59132</v>
      </c>
      <c r="I11982" s="12" t="s">
        <v>59133</v>
      </c>
    </row>
    <row r="11983" spans="1:9" ht="37.5" x14ac:dyDescent="0.4">
      <c r="A11983" s="12" t="s">
        <v>10</v>
      </c>
      <c r="B11983" s="13" t="s">
        <v>53036</v>
      </c>
      <c r="C11983" s="13" t="s">
        <v>59134</v>
      </c>
      <c r="D11983" s="14">
        <v>44958</v>
      </c>
      <c r="E11983" s="15" t="s">
        <v>59135</v>
      </c>
      <c r="F11983" s="12" t="s">
        <v>59136</v>
      </c>
      <c r="G11983" s="12" t="s">
        <v>11026</v>
      </c>
      <c r="H11983" s="12" t="s">
        <v>59137</v>
      </c>
      <c r="I11983" s="12" t="s">
        <v>59138</v>
      </c>
    </row>
    <row r="11984" spans="1:9" ht="37.5" x14ac:dyDescent="0.4">
      <c r="A11984" s="12" t="s">
        <v>10</v>
      </c>
      <c r="B11984" s="13" t="s">
        <v>53036</v>
      </c>
      <c r="C11984" s="13" t="s">
        <v>59139</v>
      </c>
      <c r="D11984" s="14">
        <v>45002</v>
      </c>
      <c r="E11984" s="15" t="s">
        <v>53038</v>
      </c>
      <c r="F11984" s="12" t="s">
        <v>59140</v>
      </c>
      <c r="G11984" s="12" t="s">
        <v>11026</v>
      </c>
      <c r="H11984" s="12" t="s">
        <v>59141</v>
      </c>
      <c r="I11984" s="12" t="s">
        <v>11093</v>
      </c>
    </row>
    <row r="11985" spans="1:9" ht="37.5" x14ac:dyDescent="0.4">
      <c r="A11985" s="12" t="s">
        <v>10</v>
      </c>
      <c r="B11985" s="13" t="s">
        <v>53036</v>
      </c>
      <c r="C11985" s="13" t="s">
        <v>59142</v>
      </c>
      <c r="D11985" s="14">
        <v>44501</v>
      </c>
      <c r="E11985" s="15" t="s">
        <v>59143</v>
      </c>
      <c r="F11985" s="12" t="s">
        <v>59144</v>
      </c>
      <c r="G11985" s="12" t="s">
        <v>11059</v>
      </c>
      <c r="H11985" s="12" t="s">
        <v>59145</v>
      </c>
      <c r="I11985" s="12" t="s">
        <v>59146</v>
      </c>
    </row>
    <row r="11986" spans="1:9" ht="37.5" x14ac:dyDescent="0.4">
      <c r="A11986" s="12" t="s">
        <v>10</v>
      </c>
      <c r="B11986" s="13" t="s">
        <v>53036</v>
      </c>
      <c r="C11986" s="13" t="s">
        <v>59147</v>
      </c>
      <c r="D11986" s="14">
        <v>45079</v>
      </c>
      <c r="E11986" s="15" t="s">
        <v>59148</v>
      </c>
      <c r="F11986" s="12" t="s">
        <v>59149</v>
      </c>
      <c r="G11986" s="12" t="s">
        <v>11210</v>
      </c>
      <c r="H11986" s="12" t="s">
        <v>59150</v>
      </c>
      <c r="I11986" s="12" t="s">
        <v>59151</v>
      </c>
    </row>
    <row r="11987" spans="1:9" ht="37.5" x14ac:dyDescent="0.4">
      <c r="A11987" s="12" t="s">
        <v>10</v>
      </c>
      <c r="B11987" s="13" t="s">
        <v>53036</v>
      </c>
      <c r="C11987" s="13" t="s">
        <v>59152</v>
      </c>
      <c r="D11987" s="14">
        <v>45082</v>
      </c>
      <c r="E11987" s="15" t="s">
        <v>59153</v>
      </c>
      <c r="F11987" s="12" t="s">
        <v>59154</v>
      </c>
      <c r="G11987" s="12" t="s">
        <v>11145</v>
      </c>
      <c r="H11987" s="12" t="s">
        <v>59155</v>
      </c>
      <c r="I11987" s="12" t="s">
        <v>59156</v>
      </c>
    </row>
    <row r="11988" spans="1:9" ht="37.5" x14ac:dyDescent="0.4">
      <c r="A11988" s="12" t="s">
        <v>10</v>
      </c>
      <c r="B11988" s="13" t="s">
        <v>53036</v>
      </c>
      <c r="C11988" s="13" t="s">
        <v>59157</v>
      </c>
      <c r="D11988" s="14">
        <v>44652</v>
      </c>
      <c r="E11988" s="15" t="s">
        <v>59158</v>
      </c>
      <c r="F11988" s="12" t="s">
        <v>59159</v>
      </c>
      <c r="G11988" s="12" t="s">
        <v>529</v>
      </c>
      <c r="H11988" s="12" t="s">
        <v>59160</v>
      </c>
      <c r="I11988" s="12" t="s">
        <v>59161</v>
      </c>
    </row>
    <row r="11989" spans="1:9" ht="37.5" x14ac:dyDescent="0.4">
      <c r="A11989" s="12" t="s">
        <v>10</v>
      </c>
      <c r="B11989" s="13" t="s">
        <v>53036</v>
      </c>
      <c r="C11989" s="13" t="s">
        <v>59162</v>
      </c>
      <c r="D11989" s="14">
        <v>44991</v>
      </c>
      <c r="E11989" s="15" t="s">
        <v>59163</v>
      </c>
      <c r="F11989" s="12" t="s">
        <v>59164</v>
      </c>
      <c r="G11989" s="12" t="s">
        <v>11178</v>
      </c>
      <c r="H11989" s="12" t="s">
        <v>59165</v>
      </c>
      <c r="I11989" s="12" t="s">
        <v>59166</v>
      </c>
    </row>
    <row r="11990" spans="1:9" ht="37.5" x14ac:dyDescent="0.4">
      <c r="A11990" s="12" t="s">
        <v>10</v>
      </c>
      <c r="B11990" s="13" t="s">
        <v>53036</v>
      </c>
      <c r="C11990" s="13" t="s">
        <v>59167</v>
      </c>
      <c r="D11990" s="14">
        <v>44966</v>
      </c>
      <c r="E11990" s="15" t="s">
        <v>59168</v>
      </c>
      <c r="F11990" s="12" t="s">
        <v>59169</v>
      </c>
      <c r="G11990" s="12" t="s">
        <v>10922</v>
      </c>
      <c r="H11990" s="12" t="s">
        <v>59170</v>
      </c>
      <c r="I11990" s="12" t="s">
        <v>59171</v>
      </c>
    </row>
    <row r="11991" spans="1:9" ht="37.5" x14ac:dyDescent="0.4">
      <c r="A11991" s="12" t="s">
        <v>10</v>
      </c>
      <c r="B11991" s="13" t="s">
        <v>53036</v>
      </c>
      <c r="C11991" s="13" t="s">
        <v>59172</v>
      </c>
      <c r="D11991" s="14">
        <v>44538</v>
      </c>
      <c r="E11991" s="15" t="s">
        <v>59173</v>
      </c>
      <c r="F11991" s="12" t="s">
        <v>59174</v>
      </c>
      <c r="G11991" s="12" t="s">
        <v>11388</v>
      </c>
      <c r="H11991" s="12" t="s">
        <v>59175</v>
      </c>
      <c r="I11991" s="12" t="s">
        <v>59176</v>
      </c>
    </row>
    <row r="11992" spans="1:9" ht="37.5" x14ac:dyDescent="0.4">
      <c r="A11992" s="12" t="s">
        <v>10</v>
      </c>
      <c r="B11992" s="13" t="s">
        <v>53036</v>
      </c>
      <c r="C11992" s="13" t="s">
        <v>59177</v>
      </c>
      <c r="D11992" s="14">
        <v>44958</v>
      </c>
      <c r="E11992" s="15" t="s">
        <v>59178</v>
      </c>
      <c r="F11992" s="12" t="s">
        <v>59179</v>
      </c>
      <c r="G11992" s="12" t="s">
        <v>11261</v>
      </c>
      <c r="H11992" s="12" t="s">
        <v>59180</v>
      </c>
      <c r="I11992" s="12" t="s">
        <v>59181</v>
      </c>
    </row>
    <row r="11993" spans="1:9" ht="37.5" x14ac:dyDescent="0.4">
      <c r="A11993" s="12" t="s">
        <v>10</v>
      </c>
      <c r="B11993" s="13" t="s">
        <v>53036</v>
      </c>
      <c r="C11993" s="13" t="s">
        <v>59182</v>
      </c>
      <c r="D11993" s="14">
        <v>44943</v>
      </c>
      <c r="E11993" s="15" t="s">
        <v>59183</v>
      </c>
      <c r="F11993" s="12" t="s">
        <v>59184</v>
      </c>
      <c r="G11993" s="12" t="s">
        <v>10969</v>
      </c>
      <c r="H11993" s="12" t="s">
        <v>59185</v>
      </c>
      <c r="I11993" s="12" t="s">
        <v>58765</v>
      </c>
    </row>
    <row r="11994" spans="1:9" ht="37.5" x14ac:dyDescent="0.4">
      <c r="A11994" s="12" t="s">
        <v>10</v>
      </c>
      <c r="B11994" s="13" t="s">
        <v>53036</v>
      </c>
      <c r="C11994" s="13" t="s">
        <v>59186</v>
      </c>
      <c r="D11994" s="14">
        <v>45141</v>
      </c>
      <c r="E11994" s="15" t="s">
        <v>59187</v>
      </c>
      <c r="F11994" s="12" t="s">
        <v>59188</v>
      </c>
      <c r="G11994" s="12" t="s">
        <v>11517</v>
      </c>
      <c r="H11994" s="12" t="s">
        <v>59189</v>
      </c>
      <c r="I11994" s="12" t="s">
        <v>59190</v>
      </c>
    </row>
    <row r="11995" spans="1:9" ht="37.5" x14ac:dyDescent="0.4">
      <c r="A11995" s="12" t="s">
        <v>10</v>
      </c>
      <c r="B11995" s="13" t="s">
        <v>53036</v>
      </c>
      <c r="C11995" s="13" t="s">
        <v>59191</v>
      </c>
      <c r="D11995" s="14">
        <v>44593</v>
      </c>
      <c r="E11995" s="15" t="s">
        <v>59192</v>
      </c>
      <c r="F11995" s="12" t="s">
        <v>59193</v>
      </c>
      <c r="G11995" s="12" t="s">
        <v>11502</v>
      </c>
      <c r="H11995" s="12" t="s">
        <v>59194</v>
      </c>
      <c r="I11995" s="12" t="s">
        <v>59195</v>
      </c>
    </row>
    <row r="11996" spans="1:9" ht="37.5" x14ac:dyDescent="0.4">
      <c r="A11996" s="12" t="s">
        <v>10</v>
      </c>
      <c r="B11996" s="13" t="s">
        <v>53036</v>
      </c>
      <c r="C11996" s="13" t="s">
        <v>59196</v>
      </c>
      <c r="D11996" s="14">
        <v>44963</v>
      </c>
      <c r="E11996" s="15" t="s">
        <v>59197</v>
      </c>
      <c r="F11996" s="12" t="s">
        <v>59198</v>
      </c>
      <c r="G11996" s="12" t="s">
        <v>10922</v>
      </c>
      <c r="H11996" s="12" t="s">
        <v>59199</v>
      </c>
      <c r="I11996" s="12" t="s">
        <v>11432</v>
      </c>
    </row>
    <row r="11997" spans="1:9" ht="37.5" x14ac:dyDescent="0.4">
      <c r="A11997" s="12" t="s">
        <v>10</v>
      </c>
      <c r="B11997" s="13" t="s">
        <v>53036</v>
      </c>
      <c r="C11997" s="13" t="s">
        <v>59200</v>
      </c>
      <c r="D11997" s="14">
        <v>45063</v>
      </c>
      <c r="E11997" s="15" t="s">
        <v>59201</v>
      </c>
      <c r="F11997" s="12" t="s">
        <v>59202</v>
      </c>
      <c r="G11997" s="12" t="s">
        <v>10887</v>
      </c>
      <c r="H11997" s="12" t="s">
        <v>59203</v>
      </c>
      <c r="I11997" s="12" t="s">
        <v>59204</v>
      </c>
    </row>
    <row r="11998" spans="1:9" ht="37.5" x14ac:dyDescent="0.4">
      <c r="A11998" s="12" t="s">
        <v>10</v>
      </c>
      <c r="B11998" s="13" t="s">
        <v>53036</v>
      </c>
      <c r="C11998" s="13" t="s">
        <v>59205</v>
      </c>
      <c r="D11998" s="14">
        <v>45169</v>
      </c>
      <c r="E11998" s="15" t="s">
        <v>59206</v>
      </c>
      <c r="F11998" s="12" t="s">
        <v>59207</v>
      </c>
      <c r="G11998" s="12" t="s">
        <v>10958</v>
      </c>
      <c r="H11998" s="12" t="s">
        <v>59208</v>
      </c>
      <c r="I11998" s="12" t="s">
        <v>59209</v>
      </c>
    </row>
    <row r="11999" spans="1:9" ht="37.5" x14ac:dyDescent="0.4">
      <c r="A11999" s="12" t="s">
        <v>10</v>
      </c>
      <c r="B11999" s="13" t="s">
        <v>53036</v>
      </c>
      <c r="C11999" s="13" t="s">
        <v>59210</v>
      </c>
      <c r="D11999" s="14">
        <v>44480</v>
      </c>
      <c r="E11999" s="15" t="s">
        <v>59211</v>
      </c>
      <c r="F11999" s="12" t="s">
        <v>59212</v>
      </c>
      <c r="G11999" s="12" t="s">
        <v>10905</v>
      </c>
      <c r="H11999" s="12" t="s">
        <v>59213</v>
      </c>
      <c r="I11999" s="12" t="s">
        <v>59214</v>
      </c>
    </row>
    <row r="12000" spans="1:9" ht="37.5" x14ac:dyDescent="0.4">
      <c r="A12000" s="12" t="s">
        <v>10</v>
      </c>
      <c r="B12000" s="13" t="s">
        <v>53036</v>
      </c>
      <c r="C12000" s="13" t="s">
        <v>59215</v>
      </c>
      <c r="D12000" s="14">
        <v>45096</v>
      </c>
      <c r="E12000" s="15" t="s">
        <v>59216</v>
      </c>
      <c r="F12000" s="12" t="s">
        <v>59217</v>
      </c>
      <c r="G12000" s="12" t="s">
        <v>11004</v>
      </c>
      <c r="H12000" s="12" t="s">
        <v>59218</v>
      </c>
      <c r="I12000" s="12" t="s">
        <v>59219</v>
      </c>
    </row>
    <row r="12001" spans="1:9" ht="37.5" x14ac:dyDescent="0.4">
      <c r="A12001" s="12" t="s">
        <v>10</v>
      </c>
      <c r="B12001" s="13" t="s">
        <v>53036</v>
      </c>
      <c r="C12001" s="13" t="s">
        <v>59220</v>
      </c>
      <c r="D12001" s="14">
        <v>44529</v>
      </c>
      <c r="E12001" s="15" t="s">
        <v>59221</v>
      </c>
      <c r="F12001" s="12" t="s">
        <v>59222</v>
      </c>
      <c r="G12001" s="12" t="s">
        <v>10893</v>
      </c>
      <c r="H12001" s="12" t="s">
        <v>59223</v>
      </c>
      <c r="I12001" s="12" t="s">
        <v>59224</v>
      </c>
    </row>
    <row r="12002" spans="1:9" ht="37.5" x14ac:dyDescent="0.4">
      <c r="A12002" s="12" t="s">
        <v>10</v>
      </c>
      <c r="B12002" s="13" t="s">
        <v>53036</v>
      </c>
      <c r="C12002" s="13" t="s">
        <v>59225</v>
      </c>
      <c r="D12002" s="14">
        <v>44631</v>
      </c>
      <c r="E12002" s="15" t="s">
        <v>59226</v>
      </c>
      <c r="F12002" s="12" t="s">
        <v>59227</v>
      </c>
      <c r="G12002" s="12" t="s">
        <v>11026</v>
      </c>
      <c r="H12002" s="12" t="s">
        <v>59228</v>
      </c>
      <c r="I12002" s="12" t="s">
        <v>59229</v>
      </c>
    </row>
    <row r="12003" spans="1:9" ht="37.5" x14ac:dyDescent="0.4">
      <c r="A12003" s="12" t="s">
        <v>10</v>
      </c>
      <c r="B12003" s="13" t="s">
        <v>53036</v>
      </c>
      <c r="C12003" s="13" t="s">
        <v>59230</v>
      </c>
      <c r="D12003" s="14">
        <v>44991</v>
      </c>
      <c r="E12003" s="15" t="s">
        <v>59231</v>
      </c>
      <c r="F12003" s="12" t="s">
        <v>59232</v>
      </c>
      <c r="G12003" s="12" t="s">
        <v>11059</v>
      </c>
      <c r="H12003" s="12" t="s">
        <v>59233</v>
      </c>
      <c r="I12003" s="12" t="s">
        <v>59234</v>
      </c>
    </row>
    <row r="12004" spans="1:9" ht="37.5" x14ac:dyDescent="0.4">
      <c r="A12004" s="12" t="s">
        <v>10</v>
      </c>
      <c r="B12004" s="13" t="s">
        <v>53036</v>
      </c>
      <c r="C12004" s="13" t="s">
        <v>59235</v>
      </c>
      <c r="D12004" s="14">
        <v>44522</v>
      </c>
      <c r="E12004" s="15" t="s">
        <v>59236</v>
      </c>
      <c r="F12004" s="12" t="s">
        <v>59237</v>
      </c>
      <c r="G12004" s="12" t="s">
        <v>11026</v>
      </c>
      <c r="H12004" s="12" t="s">
        <v>59238</v>
      </c>
      <c r="I12004" s="12" t="s">
        <v>11483</v>
      </c>
    </row>
    <row r="12005" spans="1:9" ht="37.5" x14ac:dyDescent="0.4">
      <c r="A12005" s="12" t="s">
        <v>10</v>
      </c>
      <c r="B12005" s="13" t="s">
        <v>53036</v>
      </c>
      <c r="C12005" s="13" t="s">
        <v>59239</v>
      </c>
      <c r="D12005" s="14">
        <v>44907</v>
      </c>
      <c r="E12005" s="15" t="s">
        <v>59240</v>
      </c>
      <c r="F12005" s="12" t="s">
        <v>59241</v>
      </c>
      <c r="G12005" s="12" t="s">
        <v>529</v>
      </c>
      <c r="H12005" s="12" t="s">
        <v>59242</v>
      </c>
      <c r="I12005" s="12" t="s">
        <v>59243</v>
      </c>
    </row>
    <row r="12006" spans="1:9" ht="37.5" x14ac:dyDescent="0.4">
      <c r="A12006" s="12" t="s">
        <v>10</v>
      </c>
      <c r="B12006" s="13" t="s">
        <v>53036</v>
      </c>
      <c r="C12006" s="13" t="s">
        <v>59244</v>
      </c>
      <c r="D12006" s="14">
        <v>44747</v>
      </c>
      <c r="E12006" s="15" t="s">
        <v>59245</v>
      </c>
      <c r="F12006" s="12" t="s">
        <v>59246</v>
      </c>
      <c r="G12006" s="12" t="s">
        <v>11070</v>
      </c>
      <c r="H12006" s="12" t="s">
        <v>59247</v>
      </c>
      <c r="I12006" s="12" t="s">
        <v>11524</v>
      </c>
    </row>
    <row r="12007" spans="1:9" ht="37.5" x14ac:dyDescent="0.4">
      <c r="A12007" s="12" t="s">
        <v>10</v>
      </c>
      <c r="B12007" s="13" t="s">
        <v>53036</v>
      </c>
      <c r="C12007" s="13" t="s">
        <v>59248</v>
      </c>
      <c r="D12007" s="14">
        <v>44424</v>
      </c>
      <c r="E12007" s="15" t="s">
        <v>59249</v>
      </c>
      <c r="F12007" s="12" t="s">
        <v>59250</v>
      </c>
      <c r="G12007" s="12" t="s">
        <v>11026</v>
      </c>
      <c r="H12007" s="12" t="s">
        <v>59251</v>
      </c>
      <c r="I12007" s="12" t="s">
        <v>59252</v>
      </c>
    </row>
    <row r="12008" spans="1:9" ht="37.5" x14ac:dyDescent="0.4">
      <c r="A12008" s="12" t="s">
        <v>10</v>
      </c>
      <c r="B12008" s="13" t="s">
        <v>53036</v>
      </c>
      <c r="C12008" s="13" t="s">
        <v>59253</v>
      </c>
      <c r="D12008" s="14">
        <v>44651</v>
      </c>
      <c r="E12008" s="15" t="s">
        <v>59254</v>
      </c>
      <c r="F12008" s="12" t="s">
        <v>59255</v>
      </c>
      <c r="G12008" s="12" t="s">
        <v>11388</v>
      </c>
      <c r="H12008" s="12" t="s">
        <v>59256</v>
      </c>
      <c r="I12008" s="12" t="s">
        <v>59257</v>
      </c>
    </row>
    <row r="12009" spans="1:9" ht="37.5" x14ac:dyDescent="0.4">
      <c r="A12009" s="12" t="s">
        <v>10</v>
      </c>
      <c r="B12009" s="13" t="s">
        <v>53036</v>
      </c>
      <c r="C12009" s="13" t="s">
        <v>59258</v>
      </c>
      <c r="D12009" s="14">
        <v>44539</v>
      </c>
      <c r="E12009" s="15" t="s">
        <v>59259</v>
      </c>
      <c r="F12009" s="12" t="s">
        <v>59260</v>
      </c>
      <c r="G12009" s="12" t="s">
        <v>10952</v>
      </c>
      <c r="H12009" s="12" t="s">
        <v>59261</v>
      </c>
      <c r="I12009" s="12" t="s">
        <v>11462</v>
      </c>
    </row>
    <row r="12010" spans="1:9" ht="37.5" x14ac:dyDescent="0.4">
      <c r="A12010" s="12" t="s">
        <v>10</v>
      </c>
      <c r="B12010" s="13" t="s">
        <v>53036</v>
      </c>
      <c r="C12010" s="13" t="s">
        <v>59262</v>
      </c>
      <c r="D12010" s="14">
        <v>44520</v>
      </c>
      <c r="E12010" s="15" t="s">
        <v>59263</v>
      </c>
      <c r="F12010" s="12" t="s">
        <v>59264</v>
      </c>
      <c r="G12010" s="12" t="s">
        <v>529</v>
      </c>
      <c r="H12010" s="12" t="s">
        <v>59265</v>
      </c>
      <c r="I12010" s="12" t="s">
        <v>59266</v>
      </c>
    </row>
    <row r="12011" spans="1:9" ht="37.5" x14ac:dyDescent="0.4">
      <c r="A12011" s="12" t="s">
        <v>10</v>
      </c>
      <c r="B12011" s="13" t="s">
        <v>53036</v>
      </c>
      <c r="C12011" s="13" t="s">
        <v>59267</v>
      </c>
      <c r="D12011" s="14">
        <v>44593</v>
      </c>
      <c r="E12011" s="15" t="s">
        <v>59268</v>
      </c>
      <c r="F12011" s="12" t="s">
        <v>59269</v>
      </c>
      <c r="G12011" s="12" t="s">
        <v>10922</v>
      </c>
      <c r="H12011" s="12" t="s">
        <v>59270</v>
      </c>
      <c r="I12011" s="12" t="s">
        <v>59271</v>
      </c>
    </row>
    <row r="12012" spans="1:9" ht="37.5" x14ac:dyDescent="0.4">
      <c r="A12012" s="12" t="s">
        <v>10</v>
      </c>
      <c r="B12012" s="13" t="s">
        <v>53036</v>
      </c>
      <c r="C12012" s="13" t="s">
        <v>59272</v>
      </c>
      <c r="D12012" s="14">
        <v>44575</v>
      </c>
      <c r="E12012" s="15" t="s">
        <v>59273</v>
      </c>
      <c r="F12012" s="12" t="s">
        <v>59274</v>
      </c>
      <c r="G12012" s="12" t="s">
        <v>10887</v>
      </c>
      <c r="H12012" s="12" t="s">
        <v>59275</v>
      </c>
      <c r="I12012" s="12" t="s">
        <v>59276</v>
      </c>
    </row>
    <row r="12013" spans="1:9" ht="37.5" x14ac:dyDescent="0.4">
      <c r="A12013" s="12" t="s">
        <v>10</v>
      </c>
      <c r="B12013" s="13" t="s">
        <v>53036</v>
      </c>
      <c r="C12013" s="13" t="s">
        <v>59277</v>
      </c>
      <c r="D12013" s="14">
        <v>44480</v>
      </c>
      <c r="E12013" s="15" t="s">
        <v>59278</v>
      </c>
      <c r="F12013" s="12" t="s">
        <v>59279</v>
      </c>
      <c r="G12013" s="12" t="s">
        <v>10958</v>
      </c>
      <c r="H12013" s="12" t="s">
        <v>59280</v>
      </c>
      <c r="I12013" s="12" t="s">
        <v>38658</v>
      </c>
    </row>
    <row r="12014" spans="1:9" ht="37.5" x14ac:dyDescent="0.4">
      <c r="A12014" s="12" t="s">
        <v>10</v>
      </c>
      <c r="B12014" s="13" t="s">
        <v>53036</v>
      </c>
      <c r="C12014" s="13" t="s">
        <v>59281</v>
      </c>
      <c r="D12014" s="14">
        <v>45072</v>
      </c>
      <c r="E12014" s="15" t="s">
        <v>59282</v>
      </c>
      <c r="F12014" s="12" t="s">
        <v>59283</v>
      </c>
      <c r="G12014" s="12" t="s">
        <v>11043</v>
      </c>
      <c r="H12014" s="12" t="s">
        <v>59284</v>
      </c>
      <c r="I12014" s="12" t="s">
        <v>11570</v>
      </c>
    </row>
    <row r="12015" spans="1:9" ht="37.5" x14ac:dyDescent="0.4">
      <c r="A12015" s="12" t="s">
        <v>10</v>
      </c>
      <c r="B12015" s="13" t="s">
        <v>53036</v>
      </c>
      <c r="C12015" s="13" t="s">
        <v>59285</v>
      </c>
      <c r="D12015" s="14">
        <v>44498</v>
      </c>
      <c r="E12015" s="15" t="s">
        <v>59286</v>
      </c>
      <c r="F12015" s="12" t="s">
        <v>59287</v>
      </c>
      <c r="G12015" s="12" t="s">
        <v>529</v>
      </c>
      <c r="H12015" s="12" t="s">
        <v>59288</v>
      </c>
      <c r="I12015" s="12" t="s">
        <v>11114</v>
      </c>
    </row>
    <row r="12016" spans="1:9" ht="37.5" x14ac:dyDescent="0.4">
      <c r="A12016" s="12" t="s">
        <v>10</v>
      </c>
      <c r="B12016" s="13" t="s">
        <v>53036</v>
      </c>
      <c r="C12016" s="13" t="s">
        <v>59289</v>
      </c>
      <c r="D12016" s="14">
        <v>44669</v>
      </c>
      <c r="E12016" s="15" t="s">
        <v>59290</v>
      </c>
      <c r="F12016" s="12" t="s">
        <v>59291</v>
      </c>
      <c r="G12016" s="12" t="s">
        <v>10986</v>
      </c>
      <c r="H12016" s="12" t="s">
        <v>59292</v>
      </c>
      <c r="I12016" s="12" t="s">
        <v>59293</v>
      </c>
    </row>
    <row r="12017" spans="1:9" ht="37.5" x14ac:dyDescent="0.4">
      <c r="A12017" s="12" t="s">
        <v>10</v>
      </c>
      <c r="B12017" s="13" t="s">
        <v>53036</v>
      </c>
      <c r="C12017" s="13" t="s">
        <v>59294</v>
      </c>
      <c r="D12017" s="14">
        <v>44973</v>
      </c>
      <c r="E12017" s="15" t="s">
        <v>59295</v>
      </c>
      <c r="F12017" s="12" t="s">
        <v>59296</v>
      </c>
      <c r="G12017" s="12" t="s">
        <v>10940</v>
      </c>
      <c r="H12017" s="12" t="s">
        <v>59297</v>
      </c>
      <c r="I12017" s="12" t="s">
        <v>59298</v>
      </c>
    </row>
    <row r="12018" spans="1:9" ht="37.5" x14ac:dyDescent="0.4">
      <c r="A12018" s="12" t="s">
        <v>10</v>
      </c>
      <c r="B12018" s="13" t="s">
        <v>53036</v>
      </c>
      <c r="C12018" s="13" t="s">
        <v>59299</v>
      </c>
      <c r="D12018" s="14">
        <v>44621</v>
      </c>
      <c r="E12018" s="15" t="s">
        <v>59300</v>
      </c>
      <c r="F12018" s="12" t="s">
        <v>59301</v>
      </c>
      <c r="G12018" s="12" t="s">
        <v>11107</v>
      </c>
      <c r="H12018" s="12" t="s">
        <v>59302</v>
      </c>
      <c r="I12018" s="12" t="s">
        <v>59303</v>
      </c>
    </row>
    <row r="12019" spans="1:9" ht="37.5" x14ac:dyDescent="0.4">
      <c r="A12019" s="12" t="s">
        <v>10</v>
      </c>
      <c r="B12019" s="13" t="s">
        <v>53036</v>
      </c>
      <c r="C12019" s="13" t="s">
        <v>59304</v>
      </c>
      <c r="D12019" s="14">
        <v>44774</v>
      </c>
      <c r="E12019" s="15" t="s">
        <v>57686</v>
      </c>
      <c r="F12019" s="12" t="s">
        <v>59305</v>
      </c>
      <c r="G12019" s="12" t="s">
        <v>10887</v>
      </c>
      <c r="H12019" s="12" t="s">
        <v>59306</v>
      </c>
      <c r="I12019" s="12" t="s">
        <v>59307</v>
      </c>
    </row>
    <row r="12020" spans="1:9" ht="37.5" x14ac:dyDescent="0.4">
      <c r="A12020" s="12" t="s">
        <v>10</v>
      </c>
      <c r="B12020" s="13" t="s">
        <v>53036</v>
      </c>
      <c r="C12020" s="13" t="s">
        <v>59308</v>
      </c>
      <c r="D12020" s="14">
        <v>45331</v>
      </c>
      <c r="E12020" s="15" t="s">
        <v>59309</v>
      </c>
      <c r="F12020" s="12" t="s">
        <v>59310</v>
      </c>
      <c r="G12020" s="12" t="s">
        <v>11145</v>
      </c>
      <c r="H12020" s="12" t="s">
        <v>59311</v>
      </c>
      <c r="I12020" s="12" t="s">
        <v>59312</v>
      </c>
    </row>
    <row r="12021" spans="1:9" ht="37.5" x14ac:dyDescent="0.4">
      <c r="A12021" s="12" t="s">
        <v>10</v>
      </c>
      <c r="B12021" s="13" t="s">
        <v>53036</v>
      </c>
      <c r="C12021" s="13" t="s">
        <v>59313</v>
      </c>
      <c r="D12021" s="14">
        <v>45047</v>
      </c>
      <c r="E12021" s="15" t="s">
        <v>59314</v>
      </c>
      <c r="F12021" s="12" t="s">
        <v>59315</v>
      </c>
      <c r="G12021" s="12" t="s">
        <v>12335</v>
      </c>
      <c r="H12021" s="12" t="s">
        <v>59316</v>
      </c>
      <c r="I12021" s="12" t="s">
        <v>59317</v>
      </c>
    </row>
    <row r="12022" spans="1:9" ht="37.5" x14ac:dyDescent="0.4">
      <c r="A12022" s="12" t="s">
        <v>10</v>
      </c>
      <c r="B12022" s="13" t="s">
        <v>53036</v>
      </c>
      <c r="C12022" s="13" t="s">
        <v>59318</v>
      </c>
      <c r="D12022" s="14">
        <v>45013</v>
      </c>
      <c r="E12022" s="15" t="s">
        <v>59319</v>
      </c>
      <c r="F12022" s="12" t="s">
        <v>59320</v>
      </c>
      <c r="G12022" s="12" t="s">
        <v>12282</v>
      </c>
      <c r="H12022" s="12" t="s">
        <v>59321</v>
      </c>
      <c r="I12022" s="12" t="s">
        <v>59322</v>
      </c>
    </row>
    <row r="12023" spans="1:9" ht="37.5" x14ac:dyDescent="0.4">
      <c r="A12023" s="12" t="s">
        <v>10</v>
      </c>
      <c r="B12023" s="13" t="s">
        <v>53036</v>
      </c>
      <c r="C12023" s="13" t="s">
        <v>59323</v>
      </c>
      <c r="D12023" s="14">
        <v>44910</v>
      </c>
      <c r="E12023" s="15" t="s">
        <v>59324</v>
      </c>
      <c r="F12023" s="12" t="s">
        <v>59325</v>
      </c>
      <c r="G12023" s="12" t="s">
        <v>12146</v>
      </c>
      <c r="H12023" s="12" t="s">
        <v>59326</v>
      </c>
      <c r="I12023" s="12" t="s">
        <v>59327</v>
      </c>
    </row>
    <row r="12024" spans="1:9" ht="37.5" x14ac:dyDescent="0.4">
      <c r="A12024" s="12" t="s">
        <v>10</v>
      </c>
      <c r="B12024" s="13" t="s">
        <v>53036</v>
      </c>
      <c r="C12024" s="13" t="s">
        <v>59328</v>
      </c>
      <c r="D12024" s="14">
        <v>45741</v>
      </c>
      <c r="E12024" s="15" t="s">
        <v>59329</v>
      </c>
      <c r="F12024" s="12" t="s">
        <v>59330</v>
      </c>
      <c r="G12024" s="12" t="s">
        <v>12158</v>
      </c>
      <c r="H12024" s="12" t="s">
        <v>59331</v>
      </c>
      <c r="I12024" s="12" t="s">
        <v>59332</v>
      </c>
    </row>
    <row r="12025" spans="1:9" ht="37.5" x14ac:dyDescent="0.4">
      <c r="A12025" s="12" t="s">
        <v>10</v>
      </c>
      <c r="B12025" s="13" t="s">
        <v>53036</v>
      </c>
      <c r="C12025" s="13" t="s">
        <v>59333</v>
      </c>
      <c r="D12025" s="14">
        <v>44805</v>
      </c>
      <c r="E12025" s="15" t="s">
        <v>59334</v>
      </c>
      <c r="F12025" s="12" t="s">
        <v>59335</v>
      </c>
      <c r="G12025" s="12" t="s">
        <v>12170</v>
      </c>
      <c r="H12025" s="12" t="s">
        <v>59336</v>
      </c>
      <c r="I12025" s="12" t="s">
        <v>59337</v>
      </c>
    </row>
    <row r="12026" spans="1:9" ht="37.5" x14ac:dyDescent="0.4">
      <c r="A12026" s="12" t="s">
        <v>10</v>
      </c>
      <c r="B12026" s="13" t="s">
        <v>53036</v>
      </c>
      <c r="C12026" s="13" t="s">
        <v>59338</v>
      </c>
      <c r="D12026" s="14">
        <v>45035</v>
      </c>
      <c r="E12026" s="15" t="s">
        <v>59339</v>
      </c>
      <c r="F12026" s="12" t="s">
        <v>59340</v>
      </c>
      <c r="G12026" s="12" t="s">
        <v>12441</v>
      </c>
      <c r="H12026" s="12" t="s">
        <v>59341</v>
      </c>
      <c r="I12026" s="12" t="s">
        <v>59342</v>
      </c>
    </row>
    <row r="12027" spans="1:9" ht="37.5" x14ac:dyDescent="0.4">
      <c r="A12027" s="12" t="s">
        <v>10</v>
      </c>
      <c r="B12027" s="13" t="s">
        <v>53036</v>
      </c>
      <c r="C12027" s="13" t="s">
        <v>59343</v>
      </c>
      <c r="D12027" s="14">
        <v>45078</v>
      </c>
      <c r="E12027" s="15" t="s">
        <v>59344</v>
      </c>
      <c r="F12027" s="12" t="s">
        <v>59345</v>
      </c>
      <c r="G12027" s="12" t="s">
        <v>39600</v>
      </c>
      <c r="H12027" s="12" t="s">
        <v>59346</v>
      </c>
      <c r="I12027" s="12" t="s">
        <v>59347</v>
      </c>
    </row>
    <row r="12028" spans="1:9" ht="37.5" x14ac:dyDescent="0.4">
      <c r="A12028" s="12" t="s">
        <v>10</v>
      </c>
      <c r="B12028" s="13" t="s">
        <v>53036</v>
      </c>
      <c r="C12028" s="13" t="s">
        <v>59348</v>
      </c>
      <c r="D12028" s="14">
        <v>44536</v>
      </c>
      <c r="E12028" s="15" t="s">
        <v>59349</v>
      </c>
      <c r="F12028" s="12" t="s">
        <v>59350</v>
      </c>
      <c r="G12028" s="12" t="s">
        <v>12402</v>
      </c>
      <c r="H12028" s="12" t="s">
        <v>59351</v>
      </c>
      <c r="I12028" s="12" t="s">
        <v>59352</v>
      </c>
    </row>
    <row r="12029" spans="1:9" ht="37.5" x14ac:dyDescent="0.4">
      <c r="A12029" s="12" t="s">
        <v>10</v>
      </c>
      <c r="B12029" s="13" t="s">
        <v>53036</v>
      </c>
      <c r="C12029" s="13" t="s">
        <v>59353</v>
      </c>
      <c r="D12029" s="14">
        <v>45020</v>
      </c>
      <c r="E12029" s="15" t="s">
        <v>59354</v>
      </c>
      <c r="F12029" s="12" t="s">
        <v>59355</v>
      </c>
      <c r="G12029" s="12" t="s">
        <v>12158</v>
      </c>
      <c r="H12029" s="12" t="s">
        <v>59356</v>
      </c>
      <c r="I12029" s="12" t="s">
        <v>59357</v>
      </c>
    </row>
    <row r="12030" spans="1:9" ht="37.5" x14ac:dyDescent="0.4">
      <c r="A12030" s="12" t="s">
        <v>10</v>
      </c>
      <c r="B12030" s="13" t="s">
        <v>53036</v>
      </c>
      <c r="C12030" s="13" t="s">
        <v>59358</v>
      </c>
      <c r="D12030" s="14">
        <v>45100</v>
      </c>
      <c r="E12030" s="15" t="s">
        <v>55577</v>
      </c>
      <c r="F12030" s="12" t="s">
        <v>55578</v>
      </c>
      <c r="G12030" s="12" t="s">
        <v>12329</v>
      </c>
      <c r="H12030" s="12" t="s">
        <v>59359</v>
      </c>
      <c r="I12030" s="12" t="s">
        <v>59360</v>
      </c>
    </row>
    <row r="12031" spans="1:9" ht="37.5" x14ac:dyDescent="0.4">
      <c r="A12031" s="12" t="s">
        <v>10</v>
      </c>
      <c r="B12031" s="13" t="s">
        <v>53036</v>
      </c>
      <c r="C12031" s="13" t="s">
        <v>59361</v>
      </c>
      <c r="D12031" s="14">
        <v>45010</v>
      </c>
      <c r="E12031" s="15" t="s">
        <v>59362</v>
      </c>
      <c r="F12031" s="12" t="s">
        <v>59363</v>
      </c>
      <c r="G12031" s="12" t="s">
        <v>12111</v>
      </c>
      <c r="H12031" s="12" t="s">
        <v>59364</v>
      </c>
      <c r="I12031" s="12" t="s">
        <v>59365</v>
      </c>
    </row>
    <row r="12032" spans="1:9" ht="37.5" x14ac:dyDescent="0.4">
      <c r="A12032" s="12" t="s">
        <v>10</v>
      </c>
      <c r="B12032" s="13" t="s">
        <v>53036</v>
      </c>
      <c r="C12032" s="13" t="s">
        <v>59366</v>
      </c>
      <c r="D12032" s="14">
        <v>44910</v>
      </c>
      <c r="E12032" s="15" t="s">
        <v>59367</v>
      </c>
      <c r="F12032" s="12" t="s">
        <v>59368</v>
      </c>
      <c r="G12032" s="12" t="s">
        <v>12243</v>
      </c>
      <c r="H12032" s="12" t="s">
        <v>59369</v>
      </c>
      <c r="I12032" s="12" t="s">
        <v>59370</v>
      </c>
    </row>
    <row r="12033" spans="1:9" ht="37.5" x14ac:dyDescent="0.4">
      <c r="A12033" s="12" t="s">
        <v>10</v>
      </c>
      <c r="B12033" s="13" t="s">
        <v>53036</v>
      </c>
      <c r="C12033" s="13" t="s">
        <v>59371</v>
      </c>
      <c r="D12033" s="14">
        <v>45012</v>
      </c>
      <c r="E12033" s="15" t="s">
        <v>59372</v>
      </c>
      <c r="F12033" s="12" t="s">
        <v>59373</v>
      </c>
      <c r="G12033" s="12" t="s">
        <v>12402</v>
      </c>
      <c r="H12033" s="12" t="s">
        <v>59374</v>
      </c>
      <c r="I12033" s="12" t="s">
        <v>59375</v>
      </c>
    </row>
    <row r="12034" spans="1:9" ht="37.5" x14ac:dyDescent="0.4">
      <c r="A12034" s="12" t="s">
        <v>10</v>
      </c>
      <c r="B12034" s="13" t="s">
        <v>53036</v>
      </c>
      <c r="C12034" s="13" t="s">
        <v>59376</v>
      </c>
      <c r="D12034" s="14">
        <v>44958</v>
      </c>
      <c r="E12034" s="15" t="s">
        <v>55513</v>
      </c>
      <c r="F12034" s="12" t="s">
        <v>59377</v>
      </c>
      <c r="G12034" s="12" t="s">
        <v>12221</v>
      </c>
      <c r="H12034" s="12" t="s">
        <v>59378</v>
      </c>
      <c r="I12034" s="12" t="s">
        <v>59379</v>
      </c>
    </row>
    <row r="12035" spans="1:9" ht="37.5" x14ac:dyDescent="0.4">
      <c r="A12035" s="12" t="s">
        <v>10</v>
      </c>
      <c r="B12035" s="13" t="s">
        <v>53036</v>
      </c>
      <c r="C12035" s="13" t="s">
        <v>59380</v>
      </c>
      <c r="D12035" s="14">
        <v>44967</v>
      </c>
      <c r="E12035" s="15" t="s">
        <v>59381</v>
      </c>
      <c r="F12035" s="12" t="s">
        <v>59382</v>
      </c>
      <c r="G12035" s="12" t="s">
        <v>12164</v>
      </c>
      <c r="H12035" s="12" t="s">
        <v>59383</v>
      </c>
      <c r="I12035" s="12" t="s">
        <v>59384</v>
      </c>
    </row>
    <row r="12036" spans="1:9" ht="37.5" x14ac:dyDescent="0.4">
      <c r="A12036" s="12" t="s">
        <v>10</v>
      </c>
      <c r="B12036" s="13" t="s">
        <v>53036</v>
      </c>
      <c r="C12036" s="13" t="s">
        <v>59385</v>
      </c>
      <c r="D12036" s="14">
        <v>44697</v>
      </c>
      <c r="E12036" s="15" t="s">
        <v>59386</v>
      </c>
      <c r="F12036" s="12" t="s">
        <v>59387</v>
      </c>
      <c r="G12036" s="12" t="s">
        <v>12122</v>
      </c>
      <c r="H12036" s="12" t="s">
        <v>59388</v>
      </c>
      <c r="I12036" s="12" t="s">
        <v>12309</v>
      </c>
    </row>
    <row r="12037" spans="1:9" ht="37.5" x14ac:dyDescent="0.4">
      <c r="A12037" s="12" t="s">
        <v>10</v>
      </c>
      <c r="B12037" s="13" t="s">
        <v>53036</v>
      </c>
      <c r="C12037" s="13" t="s">
        <v>568</v>
      </c>
      <c r="D12037" s="14">
        <v>44974</v>
      </c>
      <c r="E12037" s="15" t="s">
        <v>59389</v>
      </c>
      <c r="F12037" s="12" t="s">
        <v>59390</v>
      </c>
      <c r="G12037" s="12" t="s">
        <v>12203</v>
      </c>
      <c r="H12037" s="12" t="s">
        <v>59391</v>
      </c>
      <c r="I12037" s="12" t="s">
        <v>59392</v>
      </c>
    </row>
    <row r="12038" spans="1:9" ht="37.5" x14ac:dyDescent="0.4">
      <c r="A12038" s="12" t="s">
        <v>10</v>
      </c>
      <c r="B12038" s="13" t="s">
        <v>53036</v>
      </c>
      <c r="C12038" s="13" t="s">
        <v>59393</v>
      </c>
      <c r="D12038" s="14">
        <v>44652</v>
      </c>
      <c r="E12038" s="15" t="s">
        <v>59394</v>
      </c>
      <c r="F12038" s="12" t="s">
        <v>59395</v>
      </c>
      <c r="G12038" s="12" t="s">
        <v>39818</v>
      </c>
      <c r="H12038" s="12" t="s">
        <v>59396</v>
      </c>
      <c r="I12038" s="12" t="s">
        <v>59397</v>
      </c>
    </row>
    <row r="12039" spans="1:9" ht="37.5" x14ac:dyDescent="0.4">
      <c r="A12039" s="12" t="s">
        <v>10</v>
      </c>
      <c r="B12039" s="13" t="s">
        <v>53036</v>
      </c>
      <c r="C12039" s="13" t="s">
        <v>39461</v>
      </c>
      <c r="D12039" s="14">
        <v>45017</v>
      </c>
      <c r="E12039" s="15" t="s">
        <v>59398</v>
      </c>
      <c r="F12039" s="12" t="s">
        <v>59399</v>
      </c>
      <c r="G12039" s="12" t="s">
        <v>559</v>
      </c>
      <c r="H12039" s="12" t="s">
        <v>59400</v>
      </c>
      <c r="I12039" s="12" t="s">
        <v>59401</v>
      </c>
    </row>
    <row r="12040" spans="1:9" ht="37.5" x14ac:dyDescent="0.4">
      <c r="A12040" s="12" t="s">
        <v>10</v>
      </c>
      <c r="B12040" s="13" t="s">
        <v>53036</v>
      </c>
      <c r="C12040" s="13" t="s">
        <v>59402</v>
      </c>
      <c r="D12040" s="14">
        <v>44733</v>
      </c>
      <c r="E12040" s="15" t="s">
        <v>59403</v>
      </c>
      <c r="F12040" s="12" t="s">
        <v>59404</v>
      </c>
      <c r="G12040" s="12" t="s">
        <v>12227</v>
      </c>
      <c r="H12040" s="12" t="s">
        <v>59405</v>
      </c>
      <c r="I12040" s="12" t="s">
        <v>59406</v>
      </c>
    </row>
    <row r="12041" spans="1:9" ht="37.5" x14ac:dyDescent="0.4">
      <c r="A12041" s="12" t="s">
        <v>10</v>
      </c>
      <c r="B12041" s="13" t="s">
        <v>53036</v>
      </c>
      <c r="C12041" s="13" t="s">
        <v>59407</v>
      </c>
      <c r="D12041" s="14">
        <v>44889</v>
      </c>
      <c r="E12041" s="15" t="s">
        <v>59408</v>
      </c>
      <c r="F12041" s="12" t="s">
        <v>59409</v>
      </c>
      <c r="G12041" s="12" t="s">
        <v>12122</v>
      </c>
      <c r="H12041" s="12" t="s">
        <v>59410</v>
      </c>
      <c r="I12041" s="12" t="s">
        <v>59411</v>
      </c>
    </row>
    <row r="12042" spans="1:9" ht="37.5" x14ac:dyDescent="0.4">
      <c r="A12042" s="12" t="s">
        <v>10</v>
      </c>
      <c r="B12042" s="13" t="s">
        <v>53036</v>
      </c>
      <c r="C12042" s="13" t="s">
        <v>59412</v>
      </c>
      <c r="D12042" s="14">
        <v>44676</v>
      </c>
      <c r="E12042" s="15" t="s">
        <v>59413</v>
      </c>
      <c r="F12042" s="12" t="s">
        <v>59414</v>
      </c>
      <c r="G12042" s="12" t="s">
        <v>12170</v>
      </c>
      <c r="H12042" s="12" t="s">
        <v>59415</v>
      </c>
      <c r="I12042" s="12" t="s">
        <v>59416</v>
      </c>
    </row>
    <row r="12043" spans="1:9" ht="37.5" x14ac:dyDescent="0.4">
      <c r="A12043" s="12" t="s">
        <v>10</v>
      </c>
      <c r="B12043" s="13" t="s">
        <v>53036</v>
      </c>
      <c r="C12043" s="13" t="s">
        <v>59417</v>
      </c>
      <c r="D12043" s="14">
        <v>44946</v>
      </c>
      <c r="E12043" s="15" t="s">
        <v>59418</v>
      </c>
      <c r="F12043" s="12" t="s">
        <v>59419</v>
      </c>
      <c r="G12043" s="12" t="s">
        <v>12329</v>
      </c>
      <c r="H12043" s="12" t="s">
        <v>59420</v>
      </c>
      <c r="I12043" s="12" t="s">
        <v>59421</v>
      </c>
    </row>
    <row r="12044" spans="1:9" ht="37.5" x14ac:dyDescent="0.4">
      <c r="A12044" s="12" t="s">
        <v>10</v>
      </c>
      <c r="B12044" s="13" t="s">
        <v>53036</v>
      </c>
      <c r="C12044" s="13" t="s">
        <v>59422</v>
      </c>
      <c r="D12044" s="14">
        <v>44944</v>
      </c>
      <c r="E12044" s="15" t="s">
        <v>59423</v>
      </c>
      <c r="F12044" s="12" t="s">
        <v>59424</v>
      </c>
      <c r="G12044" s="12" t="s">
        <v>577</v>
      </c>
      <c r="H12044" s="12" t="s">
        <v>59425</v>
      </c>
      <c r="I12044" s="12" t="s">
        <v>59426</v>
      </c>
    </row>
    <row r="12045" spans="1:9" ht="37.5" x14ac:dyDescent="0.4">
      <c r="A12045" s="12" t="s">
        <v>10</v>
      </c>
      <c r="B12045" s="13" t="s">
        <v>53036</v>
      </c>
      <c r="C12045" s="13" t="s">
        <v>59427</v>
      </c>
      <c r="D12045" s="14">
        <v>44960</v>
      </c>
      <c r="E12045" s="15" t="s">
        <v>59428</v>
      </c>
      <c r="F12045" s="12" t="s">
        <v>59429</v>
      </c>
      <c r="G12045" s="12" t="s">
        <v>12468</v>
      </c>
      <c r="H12045" s="12" t="s">
        <v>59430</v>
      </c>
      <c r="I12045" s="12" t="s">
        <v>59431</v>
      </c>
    </row>
    <row r="12046" spans="1:9" ht="37.5" x14ac:dyDescent="0.4">
      <c r="A12046" s="12" t="s">
        <v>10</v>
      </c>
      <c r="B12046" s="13" t="s">
        <v>53036</v>
      </c>
      <c r="C12046" s="13" t="s">
        <v>59432</v>
      </c>
      <c r="D12046" s="14">
        <v>44427</v>
      </c>
      <c r="E12046" s="15" t="s">
        <v>59433</v>
      </c>
      <c r="F12046" s="12" t="s">
        <v>59434</v>
      </c>
      <c r="G12046" s="12" t="s">
        <v>12122</v>
      </c>
      <c r="H12046" s="12" t="s">
        <v>59435</v>
      </c>
      <c r="I12046" s="12" t="s">
        <v>59436</v>
      </c>
    </row>
    <row r="12047" spans="1:9" ht="37.5" x14ac:dyDescent="0.4">
      <c r="A12047" s="12" t="s">
        <v>10</v>
      </c>
      <c r="B12047" s="13" t="s">
        <v>53036</v>
      </c>
      <c r="C12047" s="13" t="s">
        <v>59437</v>
      </c>
      <c r="D12047" s="14">
        <v>44562</v>
      </c>
      <c r="E12047" s="15" t="s">
        <v>59438</v>
      </c>
      <c r="F12047" s="12" t="s">
        <v>59439</v>
      </c>
      <c r="G12047" s="12" t="s">
        <v>59440</v>
      </c>
      <c r="H12047" s="12" t="s">
        <v>59441</v>
      </c>
      <c r="I12047" s="12" t="s">
        <v>59442</v>
      </c>
    </row>
    <row r="12048" spans="1:9" ht="37.5" x14ac:dyDescent="0.4">
      <c r="A12048" s="12" t="s">
        <v>10</v>
      </c>
      <c r="B12048" s="13" t="s">
        <v>53036</v>
      </c>
      <c r="C12048" s="13" t="s">
        <v>59443</v>
      </c>
      <c r="D12048" s="14">
        <v>45078</v>
      </c>
      <c r="E12048" s="15" t="s">
        <v>59444</v>
      </c>
      <c r="F12048" s="12" t="s">
        <v>59445</v>
      </c>
      <c r="G12048" s="12" t="s">
        <v>12209</v>
      </c>
      <c r="H12048" s="12" t="s">
        <v>59446</v>
      </c>
      <c r="I12048" s="12" t="s">
        <v>59447</v>
      </c>
    </row>
    <row r="12049" spans="1:9" ht="37.5" x14ac:dyDescent="0.4">
      <c r="A12049" s="12" t="s">
        <v>10</v>
      </c>
      <c r="B12049" s="13" t="s">
        <v>53036</v>
      </c>
      <c r="C12049" s="13" t="s">
        <v>59448</v>
      </c>
      <c r="D12049" s="14">
        <v>45078</v>
      </c>
      <c r="E12049" s="15" t="s">
        <v>59449</v>
      </c>
      <c r="F12049" s="12" t="s">
        <v>59450</v>
      </c>
      <c r="G12049" s="12" t="s">
        <v>12203</v>
      </c>
      <c r="H12049" s="12" t="s">
        <v>59451</v>
      </c>
      <c r="I12049" s="12" t="s">
        <v>59452</v>
      </c>
    </row>
    <row r="12050" spans="1:9" ht="37.5" x14ac:dyDescent="0.4">
      <c r="A12050" s="12" t="s">
        <v>10</v>
      </c>
      <c r="B12050" s="13" t="s">
        <v>53036</v>
      </c>
      <c r="C12050" s="13" t="s">
        <v>59453</v>
      </c>
      <c r="D12050" s="14">
        <v>44651</v>
      </c>
      <c r="E12050" s="15" t="s">
        <v>59454</v>
      </c>
      <c r="F12050" s="12" t="s">
        <v>59455</v>
      </c>
      <c r="G12050" s="12" t="s">
        <v>12361</v>
      </c>
      <c r="H12050" s="12" t="s">
        <v>59456</v>
      </c>
      <c r="I12050" s="12" t="s">
        <v>59457</v>
      </c>
    </row>
    <row r="12051" spans="1:9" ht="37.5" x14ac:dyDescent="0.4">
      <c r="A12051" s="12" t="s">
        <v>10</v>
      </c>
      <c r="B12051" s="13" t="s">
        <v>53036</v>
      </c>
      <c r="C12051" s="13" t="s">
        <v>59458</v>
      </c>
      <c r="D12051" s="14">
        <v>44893</v>
      </c>
      <c r="E12051" s="15" t="s">
        <v>59459</v>
      </c>
      <c r="F12051" s="12" t="s">
        <v>59460</v>
      </c>
      <c r="G12051" s="12" t="s">
        <v>12209</v>
      </c>
      <c r="H12051" s="12" t="s">
        <v>59461</v>
      </c>
      <c r="I12051" s="12" t="s">
        <v>12646</v>
      </c>
    </row>
    <row r="12052" spans="1:9" ht="37.5" x14ac:dyDescent="0.4">
      <c r="A12052" s="12" t="s">
        <v>10</v>
      </c>
      <c r="B12052" s="13" t="s">
        <v>53036</v>
      </c>
      <c r="C12052" s="13" t="s">
        <v>59462</v>
      </c>
      <c r="D12052" s="14">
        <v>44652</v>
      </c>
      <c r="E12052" s="15" t="s">
        <v>59463</v>
      </c>
      <c r="F12052" s="12" t="s">
        <v>59464</v>
      </c>
      <c r="G12052" s="12" t="s">
        <v>39664</v>
      </c>
      <c r="H12052" s="12" t="s">
        <v>59465</v>
      </c>
      <c r="I12052" s="12" t="s">
        <v>59466</v>
      </c>
    </row>
    <row r="12053" spans="1:9" ht="37.5" x14ac:dyDescent="0.4">
      <c r="A12053" s="12" t="s">
        <v>10</v>
      </c>
      <c r="B12053" s="13" t="s">
        <v>53036</v>
      </c>
      <c r="C12053" s="13" t="s">
        <v>59467</v>
      </c>
      <c r="D12053" s="14">
        <v>44749</v>
      </c>
      <c r="E12053" s="15" t="s">
        <v>59468</v>
      </c>
      <c r="F12053" s="12" t="s">
        <v>59469</v>
      </c>
      <c r="G12053" s="12" t="s">
        <v>12158</v>
      </c>
      <c r="H12053" s="12" t="s">
        <v>59470</v>
      </c>
      <c r="I12053" s="12" t="s">
        <v>59471</v>
      </c>
    </row>
    <row r="12054" spans="1:9" ht="37.5" x14ac:dyDescent="0.4">
      <c r="A12054" s="12" t="s">
        <v>10</v>
      </c>
      <c r="B12054" s="13" t="s">
        <v>53036</v>
      </c>
      <c r="C12054" s="13" t="s">
        <v>59472</v>
      </c>
      <c r="D12054" s="14">
        <v>45024</v>
      </c>
      <c r="E12054" s="15" t="s">
        <v>53824</v>
      </c>
      <c r="F12054" s="12" t="s">
        <v>59473</v>
      </c>
      <c r="G12054" s="12" t="s">
        <v>571</v>
      </c>
      <c r="H12054" s="12" t="s">
        <v>59474</v>
      </c>
      <c r="I12054" s="12" t="s">
        <v>59475</v>
      </c>
    </row>
    <row r="12055" spans="1:9" ht="37.5" x14ac:dyDescent="0.4">
      <c r="A12055" s="12" t="s">
        <v>10</v>
      </c>
      <c r="B12055" s="13" t="s">
        <v>53036</v>
      </c>
      <c r="C12055" s="13" t="s">
        <v>59476</v>
      </c>
      <c r="D12055" s="14">
        <v>44720</v>
      </c>
      <c r="E12055" s="15" t="s">
        <v>59477</v>
      </c>
      <c r="F12055" s="12" t="s">
        <v>59478</v>
      </c>
      <c r="G12055" s="12" t="s">
        <v>12221</v>
      </c>
      <c r="H12055" s="12" t="s">
        <v>59479</v>
      </c>
      <c r="I12055" s="12" t="s">
        <v>59480</v>
      </c>
    </row>
    <row r="12056" spans="1:9" ht="37.5" x14ac:dyDescent="0.4">
      <c r="A12056" s="12" t="s">
        <v>10</v>
      </c>
      <c r="B12056" s="13" t="s">
        <v>53036</v>
      </c>
      <c r="C12056" s="13" t="s">
        <v>59481</v>
      </c>
      <c r="D12056" s="14">
        <v>44734</v>
      </c>
      <c r="E12056" s="15" t="s">
        <v>59482</v>
      </c>
      <c r="F12056" s="12" t="s">
        <v>59483</v>
      </c>
      <c r="G12056" s="12" t="s">
        <v>12335</v>
      </c>
      <c r="H12056" s="12" t="s">
        <v>59484</v>
      </c>
      <c r="I12056" s="12" t="s">
        <v>59485</v>
      </c>
    </row>
    <row r="12057" spans="1:9" ht="37.5" x14ac:dyDescent="0.4">
      <c r="A12057" s="12" t="s">
        <v>10</v>
      </c>
      <c r="B12057" s="13" t="s">
        <v>53036</v>
      </c>
      <c r="C12057" s="13" t="s">
        <v>59486</v>
      </c>
      <c r="D12057" s="14">
        <v>44426</v>
      </c>
      <c r="E12057" s="15" t="s">
        <v>59487</v>
      </c>
      <c r="F12057" s="12" t="s">
        <v>59488</v>
      </c>
      <c r="G12057" s="12" t="s">
        <v>12511</v>
      </c>
      <c r="H12057" s="12" t="s">
        <v>59489</v>
      </c>
      <c r="I12057" s="12" t="s">
        <v>59490</v>
      </c>
    </row>
    <row r="12058" spans="1:9" ht="37.5" x14ac:dyDescent="0.4">
      <c r="A12058" s="12" t="s">
        <v>10</v>
      </c>
      <c r="B12058" s="13" t="s">
        <v>53036</v>
      </c>
      <c r="C12058" s="13" t="s">
        <v>59491</v>
      </c>
      <c r="D12058" s="14">
        <v>44480</v>
      </c>
      <c r="E12058" s="15" t="s">
        <v>59492</v>
      </c>
      <c r="F12058" s="12" t="s">
        <v>59493</v>
      </c>
      <c r="G12058" s="12" t="s">
        <v>577</v>
      </c>
      <c r="H12058" s="12" t="s">
        <v>59494</v>
      </c>
      <c r="I12058" s="12" t="s">
        <v>59495</v>
      </c>
    </row>
    <row r="12059" spans="1:9" ht="37.5" x14ac:dyDescent="0.4">
      <c r="A12059" s="12" t="s">
        <v>10</v>
      </c>
      <c r="B12059" s="13" t="s">
        <v>53036</v>
      </c>
      <c r="C12059" s="13" t="s">
        <v>59496</v>
      </c>
      <c r="D12059" s="14">
        <v>44707</v>
      </c>
      <c r="E12059" s="15" t="s">
        <v>59497</v>
      </c>
      <c r="F12059" s="12" t="s">
        <v>59498</v>
      </c>
      <c r="G12059" s="12" t="s">
        <v>600</v>
      </c>
      <c r="H12059" s="12" t="s">
        <v>59499</v>
      </c>
      <c r="I12059" s="12" t="s">
        <v>39814</v>
      </c>
    </row>
    <row r="12060" spans="1:9" ht="37.5" x14ac:dyDescent="0.4">
      <c r="A12060" s="12" t="s">
        <v>10</v>
      </c>
      <c r="B12060" s="13" t="s">
        <v>53036</v>
      </c>
      <c r="C12060" s="13" t="s">
        <v>59500</v>
      </c>
      <c r="D12060" s="14">
        <v>44562</v>
      </c>
      <c r="E12060" s="15" t="s">
        <v>59501</v>
      </c>
      <c r="F12060" s="12" t="s">
        <v>59502</v>
      </c>
      <c r="G12060" s="12" t="s">
        <v>12243</v>
      </c>
      <c r="H12060" s="12" t="s">
        <v>59503</v>
      </c>
      <c r="I12060" s="12" t="s">
        <v>59504</v>
      </c>
    </row>
    <row r="12061" spans="1:9" ht="37.5" x14ac:dyDescent="0.4">
      <c r="A12061" s="12" t="s">
        <v>10</v>
      </c>
      <c r="B12061" s="13" t="s">
        <v>53036</v>
      </c>
      <c r="C12061" s="13" t="s">
        <v>59505</v>
      </c>
      <c r="D12061" s="14">
        <v>44650</v>
      </c>
      <c r="E12061" s="15" t="s">
        <v>59506</v>
      </c>
      <c r="F12061" s="12" t="s">
        <v>59507</v>
      </c>
      <c r="G12061" s="12" t="s">
        <v>12372</v>
      </c>
      <c r="H12061" s="12" t="s">
        <v>59508</v>
      </c>
      <c r="I12061" s="12" t="s">
        <v>59509</v>
      </c>
    </row>
    <row r="12062" spans="1:9" ht="37.5" x14ac:dyDescent="0.4">
      <c r="A12062" s="12" t="s">
        <v>10</v>
      </c>
      <c r="B12062" s="13" t="s">
        <v>53036</v>
      </c>
      <c r="C12062" s="13" t="s">
        <v>59510</v>
      </c>
      <c r="D12062" s="14">
        <v>44454</v>
      </c>
      <c r="E12062" s="15" t="s">
        <v>59511</v>
      </c>
      <c r="F12062" s="12" t="s">
        <v>59512</v>
      </c>
      <c r="G12062" s="12" t="s">
        <v>39990</v>
      </c>
      <c r="H12062" s="12" t="s">
        <v>59513</v>
      </c>
      <c r="I12062" s="12" t="s">
        <v>59514</v>
      </c>
    </row>
    <row r="12063" spans="1:9" ht="37.5" x14ac:dyDescent="0.4">
      <c r="A12063" s="12" t="s">
        <v>10</v>
      </c>
      <c r="B12063" s="13" t="s">
        <v>53036</v>
      </c>
      <c r="C12063" s="13" t="s">
        <v>59515</v>
      </c>
      <c r="D12063" s="14">
        <v>44597</v>
      </c>
      <c r="E12063" s="15" t="s">
        <v>59516</v>
      </c>
      <c r="F12063" s="12" t="s">
        <v>59517</v>
      </c>
      <c r="G12063" s="12" t="s">
        <v>12462</v>
      </c>
      <c r="H12063" s="12" t="s">
        <v>59518</v>
      </c>
      <c r="I12063" s="12" t="s">
        <v>59519</v>
      </c>
    </row>
    <row r="12064" spans="1:9" ht="37.5" x14ac:dyDescent="0.4">
      <c r="A12064" s="12" t="s">
        <v>10</v>
      </c>
      <c r="B12064" s="13" t="s">
        <v>53036</v>
      </c>
      <c r="C12064" s="13" t="s">
        <v>59520</v>
      </c>
      <c r="D12064" s="14">
        <v>44825</v>
      </c>
      <c r="E12064" s="15" t="s">
        <v>59521</v>
      </c>
      <c r="F12064" s="12" t="s">
        <v>59522</v>
      </c>
      <c r="G12064" s="12" t="s">
        <v>12527</v>
      </c>
      <c r="H12064" s="12" t="s">
        <v>59523</v>
      </c>
      <c r="I12064" s="12" t="s">
        <v>59524</v>
      </c>
    </row>
    <row r="12065" spans="1:9" ht="37.5" x14ac:dyDescent="0.4">
      <c r="A12065" s="12" t="s">
        <v>10</v>
      </c>
      <c r="B12065" s="13" t="s">
        <v>53036</v>
      </c>
      <c r="C12065" s="13" t="s">
        <v>59525</v>
      </c>
      <c r="D12065" s="14">
        <v>44825</v>
      </c>
      <c r="E12065" s="15" t="s">
        <v>59526</v>
      </c>
      <c r="F12065" s="12" t="s">
        <v>59527</v>
      </c>
      <c r="G12065" s="12" t="s">
        <v>12527</v>
      </c>
      <c r="H12065" s="12" t="s">
        <v>59528</v>
      </c>
      <c r="I12065" s="12" t="s">
        <v>59529</v>
      </c>
    </row>
    <row r="12066" spans="1:9" ht="37.5" x14ac:dyDescent="0.4">
      <c r="A12066" s="12" t="s">
        <v>10</v>
      </c>
      <c r="B12066" s="13" t="s">
        <v>53036</v>
      </c>
      <c r="C12066" s="13" t="s">
        <v>59530</v>
      </c>
      <c r="D12066" s="14">
        <v>45099</v>
      </c>
      <c r="E12066" s="15" t="s">
        <v>54657</v>
      </c>
      <c r="F12066" s="12" t="s">
        <v>59531</v>
      </c>
      <c r="G12066" s="12" t="s">
        <v>12227</v>
      </c>
      <c r="H12066" s="12" t="s">
        <v>59532</v>
      </c>
      <c r="I12066" s="12" t="s">
        <v>12699</v>
      </c>
    </row>
    <row r="12067" spans="1:9" ht="37.5" x14ac:dyDescent="0.4">
      <c r="A12067" s="12" t="s">
        <v>10</v>
      </c>
      <c r="B12067" s="13" t="s">
        <v>53036</v>
      </c>
      <c r="C12067" s="13" t="s">
        <v>59533</v>
      </c>
      <c r="D12067" s="14">
        <v>44562</v>
      </c>
      <c r="E12067" s="15" t="s">
        <v>59534</v>
      </c>
      <c r="F12067" s="12" t="s">
        <v>59535</v>
      </c>
      <c r="G12067" s="12" t="s">
        <v>12527</v>
      </c>
      <c r="H12067" s="12" t="s">
        <v>59536</v>
      </c>
      <c r="I12067" s="12" t="s">
        <v>59537</v>
      </c>
    </row>
    <row r="12068" spans="1:9" ht="37.5" x14ac:dyDescent="0.4">
      <c r="A12068" s="12" t="s">
        <v>10</v>
      </c>
      <c r="B12068" s="13" t="s">
        <v>53036</v>
      </c>
      <c r="C12068" s="13" t="s">
        <v>59538</v>
      </c>
      <c r="D12068" s="14">
        <v>45016</v>
      </c>
      <c r="E12068" s="15" t="s">
        <v>59539</v>
      </c>
      <c r="F12068" s="12" t="s">
        <v>59540</v>
      </c>
      <c r="G12068" s="12" t="s">
        <v>12468</v>
      </c>
      <c r="H12068" s="12" t="s">
        <v>59541</v>
      </c>
      <c r="I12068" s="12" t="s">
        <v>59542</v>
      </c>
    </row>
    <row r="12069" spans="1:9" ht="37.5" x14ac:dyDescent="0.4">
      <c r="A12069" s="12" t="s">
        <v>10</v>
      </c>
      <c r="B12069" s="13" t="s">
        <v>53036</v>
      </c>
      <c r="C12069" s="13" t="s">
        <v>59543</v>
      </c>
      <c r="D12069" s="14">
        <v>44541</v>
      </c>
      <c r="E12069" s="15" t="s">
        <v>59544</v>
      </c>
      <c r="F12069" s="12" t="s">
        <v>59545</v>
      </c>
      <c r="G12069" s="12" t="s">
        <v>12462</v>
      </c>
      <c r="H12069" s="12" t="s">
        <v>59546</v>
      </c>
      <c r="I12069" s="12" t="s">
        <v>59547</v>
      </c>
    </row>
    <row r="12070" spans="1:9" ht="37.5" x14ac:dyDescent="0.4">
      <c r="A12070" s="12" t="s">
        <v>10</v>
      </c>
      <c r="B12070" s="13" t="s">
        <v>53036</v>
      </c>
      <c r="C12070" s="13" t="s">
        <v>59548</v>
      </c>
      <c r="D12070" s="14">
        <v>44562</v>
      </c>
      <c r="E12070" s="15" t="s">
        <v>59549</v>
      </c>
      <c r="F12070" s="12" t="s">
        <v>59550</v>
      </c>
      <c r="G12070" s="12" t="s">
        <v>12282</v>
      </c>
      <c r="H12070" s="12" t="s">
        <v>59551</v>
      </c>
      <c r="I12070" s="12" t="s">
        <v>59552</v>
      </c>
    </row>
    <row r="12071" spans="1:9" ht="37.5" x14ac:dyDescent="0.4">
      <c r="A12071" s="12" t="s">
        <v>10</v>
      </c>
      <c r="B12071" s="13" t="s">
        <v>53036</v>
      </c>
      <c r="C12071" s="13" t="s">
        <v>59553</v>
      </c>
      <c r="D12071" s="14">
        <v>44378</v>
      </c>
      <c r="E12071" s="15" t="s">
        <v>59554</v>
      </c>
      <c r="F12071" s="12" t="s">
        <v>59555</v>
      </c>
      <c r="G12071" s="12" t="s">
        <v>12783</v>
      </c>
      <c r="H12071" s="12" t="s">
        <v>59556</v>
      </c>
      <c r="I12071" s="12" t="s">
        <v>59557</v>
      </c>
    </row>
    <row r="12072" spans="1:9" ht="37.5" x14ac:dyDescent="0.4">
      <c r="A12072" s="12" t="s">
        <v>10</v>
      </c>
      <c r="B12072" s="13" t="s">
        <v>53036</v>
      </c>
      <c r="C12072" s="13" t="s">
        <v>59558</v>
      </c>
      <c r="D12072" s="14">
        <v>44896</v>
      </c>
      <c r="E12072" s="15" t="s">
        <v>59559</v>
      </c>
      <c r="F12072" s="12" t="s">
        <v>59560</v>
      </c>
      <c r="G12072" s="12" t="s">
        <v>12511</v>
      </c>
      <c r="H12072" s="12" t="s">
        <v>59561</v>
      </c>
      <c r="I12072" s="12" t="s">
        <v>59562</v>
      </c>
    </row>
    <row r="12073" spans="1:9" ht="37.5" x14ac:dyDescent="0.4">
      <c r="A12073" s="12" t="s">
        <v>10</v>
      </c>
      <c r="B12073" s="13" t="s">
        <v>53036</v>
      </c>
      <c r="C12073" s="13" t="s">
        <v>59563</v>
      </c>
      <c r="D12073" s="14">
        <v>44497</v>
      </c>
      <c r="E12073" s="15" t="s">
        <v>59564</v>
      </c>
      <c r="F12073" s="12" t="s">
        <v>59565</v>
      </c>
      <c r="G12073" s="12" t="s">
        <v>12140</v>
      </c>
      <c r="H12073" s="12" t="s">
        <v>59566</v>
      </c>
      <c r="I12073" s="12" t="s">
        <v>59567</v>
      </c>
    </row>
    <row r="12074" spans="1:9" ht="37.5" x14ac:dyDescent="0.4">
      <c r="A12074" s="12" t="s">
        <v>10</v>
      </c>
      <c r="B12074" s="13" t="s">
        <v>53036</v>
      </c>
      <c r="C12074" s="13" t="s">
        <v>59568</v>
      </c>
      <c r="D12074" s="14">
        <v>44988</v>
      </c>
      <c r="E12074" s="15" t="s">
        <v>59569</v>
      </c>
      <c r="F12074" s="12" t="s">
        <v>59570</v>
      </c>
      <c r="G12074" s="12" t="s">
        <v>12661</v>
      </c>
      <c r="H12074" s="12" t="s">
        <v>59571</v>
      </c>
      <c r="I12074" s="12" t="s">
        <v>12663</v>
      </c>
    </row>
    <row r="12075" spans="1:9" ht="37.5" x14ac:dyDescent="0.4">
      <c r="A12075" s="12" t="s">
        <v>10</v>
      </c>
      <c r="B12075" s="13" t="s">
        <v>53036</v>
      </c>
      <c r="C12075" s="13" t="s">
        <v>59572</v>
      </c>
      <c r="D12075" s="14">
        <v>44835</v>
      </c>
      <c r="E12075" s="15" t="s">
        <v>59573</v>
      </c>
      <c r="F12075" s="12" t="s">
        <v>59574</v>
      </c>
      <c r="G12075" s="12" t="s">
        <v>39906</v>
      </c>
      <c r="H12075" s="12" t="s">
        <v>59575</v>
      </c>
      <c r="I12075" s="12" t="s">
        <v>59576</v>
      </c>
    </row>
    <row r="12076" spans="1:9" ht="37.5" x14ac:dyDescent="0.4">
      <c r="A12076" s="12" t="s">
        <v>10</v>
      </c>
      <c r="B12076" s="13" t="s">
        <v>53036</v>
      </c>
      <c r="C12076" s="13" t="s">
        <v>59577</v>
      </c>
      <c r="D12076" s="14">
        <v>44835</v>
      </c>
      <c r="E12076" s="15" t="s">
        <v>59578</v>
      </c>
      <c r="F12076" s="12" t="s">
        <v>59579</v>
      </c>
      <c r="G12076" s="12" t="s">
        <v>12170</v>
      </c>
      <c r="H12076" s="12" t="s">
        <v>59580</v>
      </c>
      <c r="I12076" s="12" t="s">
        <v>59581</v>
      </c>
    </row>
    <row r="12077" spans="1:9" ht="37.5" x14ac:dyDescent="0.4">
      <c r="A12077" s="12" t="s">
        <v>10</v>
      </c>
      <c r="B12077" s="13" t="s">
        <v>53036</v>
      </c>
      <c r="C12077" s="13" t="s">
        <v>59582</v>
      </c>
      <c r="D12077" s="14">
        <v>44866</v>
      </c>
      <c r="E12077" s="15" t="s">
        <v>59583</v>
      </c>
      <c r="F12077" s="12" t="s">
        <v>59584</v>
      </c>
      <c r="G12077" s="12" t="s">
        <v>12134</v>
      </c>
      <c r="H12077" s="12" t="s">
        <v>59585</v>
      </c>
      <c r="I12077" s="12" t="s">
        <v>59586</v>
      </c>
    </row>
    <row r="12078" spans="1:9" ht="37.5" x14ac:dyDescent="0.4">
      <c r="A12078" s="12" t="s">
        <v>10</v>
      </c>
      <c r="B12078" s="13" t="s">
        <v>53036</v>
      </c>
      <c r="C12078" s="13" t="s">
        <v>59587</v>
      </c>
      <c r="D12078" s="14">
        <v>45072</v>
      </c>
      <c r="E12078" s="15" t="s">
        <v>59588</v>
      </c>
      <c r="F12078" s="12" t="s">
        <v>59589</v>
      </c>
      <c r="G12078" s="12" t="s">
        <v>12170</v>
      </c>
      <c r="H12078" s="12" t="s">
        <v>59590</v>
      </c>
      <c r="I12078" s="12" t="s">
        <v>59591</v>
      </c>
    </row>
    <row r="12079" spans="1:9" ht="37.5" x14ac:dyDescent="0.4">
      <c r="A12079" s="12" t="s">
        <v>10</v>
      </c>
      <c r="B12079" s="13" t="s">
        <v>53036</v>
      </c>
      <c r="C12079" s="13" t="s">
        <v>59592</v>
      </c>
      <c r="D12079" s="14">
        <v>44932</v>
      </c>
      <c r="E12079" s="15" t="s">
        <v>57941</v>
      </c>
      <c r="F12079" s="12" t="s">
        <v>59593</v>
      </c>
      <c r="G12079" s="12" t="s">
        <v>39849</v>
      </c>
      <c r="H12079" s="12" t="s">
        <v>59594</v>
      </c>
      <c r="I12079" s="12" t="s">
        <v>59595</v>
      </c>
    </row>
    <row r="12080" spans="1:9" ht="37.5" x14ac:dyDescent="0.4">
      <c r="A12080" s="12" t="s">
        <v>10</v>
      </c>
      <c r="B12080" s="13" t="s">
        <v>53036</v>
      </c>
      <c r="C12080" s="13" t="s">
        <v>59596</v>
      </c>
      <c r="D12080" s="14">
        <v>44866</v>
      </c>
      <c r="E12080" s="15" t="s">
        <v>59597</v>
      </c>
      <c r="F12080" s="12" t="s">
        <v>59598</v>
      </c>
      <c r="G12080" s="12" t="s">
        <v>577</v>
      </c>
      <c r="H12080" s="12" t="s">
        <v>59599</v>
      </c>
      <c r="I12080" s="12" t="s">
        <v>59600</v>
      </c>
    </row>
    <row r="12081" spans="1:9" ht="37.5" x14ac:dyDescent="0.4">
      <c r="A12081" s="12" t="s">
        <v>10</v>
      </c>
      <c r="B12081" s="13" t="s">
        <v>53036</v>
      </c>
      <c r="C12081" s="13" t="s">
        <v>59601</v>
      </c>
      <c r="D12081" s="14">
        <v>44287</v>
      </c>
      <c r="E12081" s="15" t="s">
        <v>59602</v>
      </c>
      <c r="F12081" s="12" t="s">
        <v>59603</v>
      </c>
      <c r="G12081" s="12" t="s">
        <v>12402</v>
      </c>
      <c r="H12081" s="12" t="s">
        <v>59604</v>
      </c>
      <c r="I12081" s="12" t="s">
        <v>59605</v>
      </c>
    </row>
    <row r="12082" spans="1:9" ht="37.5" x14ac:dyDescent="0.4">
      <c r="A12082" s="12" t="s">
        <v>10</v>
      </c>
      <c r="B12082" s="13" t="s">
        <v>53036</v>
      </c>
      <c r="C12082" s="13" t="s">
        <v>59606</v>
      </c>
      <c r="D12082" s="14">
        <v>44743</v>
      </c>
      <c r="E12082" s="15" t="s">
        <v>59607</v>
      </c>
      <c r="F12082" s="12" t="s">
        <v>59608</v>
      </c>
      <c r="G12082" s="12" t="s">
        <v>12468</v>
      </c>
      <c r="H12082" s="12" t="s">
        <v>59609</v>
      </c>
      <c r="I12082" s="12" t="s">
        <v>59610</v>
      </c>
    </row>
    <row r="12083" spans="1:9" ht="37.5" x14ac:dyDescent="0.4">
      <c r="A12083" s="12" t="s">
        <v>10</v>
      </c>
      <c r="B12083" s="13" t="s">
        <v>53036</v>
      </c>
      <c r="C12083" s="13" t="s">
        <v>59611</v>
      </c>
      <c r="D12083" s="14">
        <v>44947</v>
      </c>
      <c r="E12083" s="15" t="s">
        <v>59612</v>
      </c>
      <c r="F12083" s="12" t="s">
        <v>59613</v>
      </c>
      <c r="G12083" s="12" t="s">
        <v>12462</v>
      </c>
      <c r="H12083" s="12" t="s">
        <v>59614</v>
      </c>
      <c r="I12083" s="12" t="s">
        <v>59615</v>
      </c>
    </row>
    <row r="12084" spans="1:9" ht="37.5" x14ac:dyDescent="0.4">
      <c r="A12084" s="12" t="s">
        <v>10</v>
      </c>
      <c r="B12084" s="13" t="s">
        <v>53036</v>
      </c>
      <c r="C12084" s="13" t="s">
        <v>59616</v>
      </c>
      <c r="D12084" s="14">
        <v>44993</v>
      </c>
      <c r="E12084" s="15" t="s">
        <v>59617</v>
      </c>
      <c r="F12084" s="12" t="s">
        <v>59618</v>
      </c>
      <c r="G12084" s="12" t="s">
        <v>12462</v>
      </c>
      <c r="H12084" s="12" t="s">
        <v>59619</v>
      </c>
      <c r="I12084" s="12" t="s">
        <v>39892</v>
      </c>
    </row>
    <row r="12085" spans="1:9" ht="37.5" x14ac:dyDescent="0.4">
      <c r="A12085" s="12" t="s">
        <v>10</v>
      </c>
      <c r="B12085" s="13" t="s">
        <v>53036</v>
      </c>
      <c r="C12085" s="13" t="s">
        <v>59620</v>
      </c>
      <c r="D12085" s="14">
        <v>44998</v>
      </c>
      <c r="E12085" s="15" t="s">
        <v>59621</v>
      </c>
      <c r="F12085" s="12" t="s">
        <v>59622</v>
      </c>
      <c r="G12085" s="12" t="s">
        <v>12318</v>
      </c>
      <c r="H12085" s="12" t="s">
        <v>59623</v>
      </c>
      <c r="I12085" s="12" t="s">
        <v>59624</v>
      </c>
    </row>
    <row r="12086" spans="1:9" ht="37.5" x14ac:dyDescent="0.4">
      <c r="A12086" s="12" t="s">
        <v>10</v>
      </c>
      <c r="B12086" s="13" t="s">
        <v>53036</v>
      </c>
      <c r="C12086" s="13" t="s">
        <v>59625</v>
      </c>
      <c r="D12086" s="14">
        <v>45020</v>
      </c>
      <c r="E12086" s="15" t="s">
        <v>59626</v>
      </c>
      <c r="F12086" s="12" t="s">
        <v>59627</v>
      </c>
      <c r="G12086" s="12" t="s">
        <v>12772</v>
      </c>
      <c r="H12086" s="12" t="s">
        <v>59628</v>
      </c>
      <c r="I12086" s="12" t="s">
        <v>12774</v>
      </c>
    </row>
    <row r="12087" spans="1:9" ht="37.5" x14ac:dyDescent="0.4">
      <c r="A12087" s="12" t="s">
        <v>10</v>
      </c>
      <c r="B12087" s="13" t="s">
        <v>53036</v>
      </c>
      <c r="C12087" s="13" t="s">
        <v>59629</v>
      </c>
      <c r="D12087" s="14">
        <v>45379</v>
      </c>
      <c r="E12087" s="15" t="s">
        <v>59630</v>
      </c>
      <c r="F12087" s="12" t="s">
        <v>59631</v>
      </c>
      <c r="G12087" s="12" t="s">
        <v>12128</v>
      </c>
      <c r="H12087" s="12" t="s">
        <v>59632</v>
      </c>
      <c r="I12087" s="12" t="s">
        <v>59633</v>
      </c>
    </row>
    <row r="12088" spans="1:9" ht="37.5" x14ac:dyDescent="0.4">
      <c r="A12088" s="12" t="s">
        <v>10</v>
      </c>
      <c r="B12088" s="13" t="s">
        <v>53036</v>
      </c>
      <c r="C12088" s="13" t="s">
        <v>59634</v>
      </c>
      <c r="D12088" s="14">
        <v>45090</v>
      </c>
      <c r="E12088" s="15" t="s">
        <v>59635</v>
      </c>
      <c r="F12088" s="12" t="s">
        <v>59636</v>
      </c>
      <c r="G12088" s="12" t="s">
        <v>12265</v>
      </c>
      <c r="H12088" s="12" t="s">
        <v>59637</v>
      </c>
      <c r="I12088" s="12" t="s">
        <v>59638</v>
      </c>
    </row>
    <row r="12089" spans="1:9" ht="37.5" x14ac:dyDescent="0.4">
      <c r="A12089" s="12" t="s">
        <v>10</v>
      </c>
      <c r="B12089" s="13" t="s">
        <v>53036</v>
      </c>
      <c r="C12089" s="13" t="s">
        <v>59639</v>
      </c>
      <c r="D12089" s="14">
        <v>45175</v>
      </c>
      <c r="E12089" s="15" t="s">
        <v>59640</v>
      </c>
      <c r="F12089" s="12" t="s">
        <v>59641</v>
      </c>
      <c r="G12089" s="12" t="s">
        <v>12869</v>
      </c>
      <c r="H12089" s="12" t="s">
        <v>59642</v>
      </c>
      <c r="I12089" s="12" t="s">
        <v>59643</v>
      </c>
    </row>
    <row r="12090" spans="1:9" ht="37.5" x14ac:dyDescent="0.4">
      <c r="A12090" s="12" t="s">
        <v>10</v>
      </c>
      <c r="B12090" s="13" t="s">
        <v>53036</v>
      </c>
      <c r="C12090" s="13" t="s">
        <v>59644</v>
      </c>
      <c r="D12090" s="14">
        <v>44812</v>
      </c>
      <c r="E12090" s="15" t="s">
        <v>59645</v>
      </c>
      <c r="F12090" s="12" t="s">
        <v>59646</v>
      </c>
      <c r="G12090" s="12" t="s">
        <v>12282</v>
      </c>
      <c r="H12090" s="12" t="s">
        <v>59647</v>
      </c>
      <c r="I12090" s="12" t="s">
        <v>59648</v>
      </c>
    </row>
    <row r="12091" spans="1:9" ht="37.5" x14ac:dyDescent="0.4">
      <c r="A12091" s="12" t="s">
        <v>10</v>
      </c>
      <c r="B12091" s="13" t="s">
        <v>53036</v>
      </c>
      <c r="C12091" s="13" t="s">
        <v>59649</v>
      </c>
      <c r="D12091" s="14">
        <v>45200</v>
      </c>
      <c r="E12091" s="15" t="s">
        <v>59650</v>
      </c>
      <c r="F12091" s="12" t="s">
        <v>59651</v>
      </c>
      <c r="G12091" s="12" t="s">
        <v>12158</v>
      </c>
      <c r="H12091" s="12" t="s">
        <v>59652</v>
      </c>
      <c r="I12091" s="12" t="s">
        <v>59653</v>
      </c>
    </row>
    <row r="12092" spans="1:9" ht="37.5" x14ac:dyDescent="0.4">
      <c r="A12092" s="12" t="s">
        <v>10</v>
      </c>
      <c r="B12092" s="13" t="s">
        <v>53036</v>
      </c>
      <c r="C12092" s="13" t="s">
        <v>59654</v>
      </c>
      <c r="D12092" s="14">
        <v>45373</v>
      </c>
      <c r="E12092" s="15" t="s">
        <v>59655</v>
      </c>
      <c r="F12092" s="12" t="s">
        <v>59656</v>
      </c>
      <c r="G12092" s="12" t="s">
        <v>12462</v>
      </c>
      <c r="H12092" s="12" t="s">
        <v>59657</v>
      </c>
      <c r="I12092" s="12" t="s">
        <v>59658</v>
      </c>
    </row>
    <row r="12093" spans="1:9" ht="37.5" x14ac:dyDescent="0.4">
      <c r="A12093" s="12" t="s">
        <v>10</v>
      </c>
      <c r="B12093" s="13" t="s">
        <v>53036</v>
      </c>
      <c r="C12093" s="13" t="s">
        <v>59659</v>
      </c>
      <c r="D12093" s="14">
        <v>45533</v>
      </c>
      <c r="E12093" s="15" t="s">
        <v>59660</v>
      </c>
      <c r="F12093" s="12" t="s">
        <v>59661</v>
      </c>
      <c r="G12093" s="12" t="s">
        <v>12282</v>
      </c>
      <c r="H12093" s="12" t="s">
        <v>59662</v>
      </c>
      <c r="I12093" s="12" t="s">
        <v>59663</v>
      </c>
    </row>
    <row r="12094" spans="1:9" ht="37.5" x14ac:dyDescent="0.4">
      <c r="A12094" s="12" t="s">
        <v>10</v>
      </c>
      <c r="B12094" s="13" t="s">
        <v>53036</v>
      </c>
      <c r="C12094" s="13" t="s">
        <v>59664</v>
      </c>
      <c r="D12094" s="14">
        <v>44490</v>
      </c>
      <c r="E12094" s="15" t="s">
        <v>59665</v>
      </c>
      <c r="F12094" s="12" t="s">
        <v>59666</v>
      </c>
      <c r="G12094" s="12" t="s">
        <v>12736</v>
      </c>
      <c r="H12094" s="12" t="s">
        <v>59667</v>
      </c>
      <c r="I12094" s="12" t="s">
        <v>59668</v>
      </c>
    </row>
    <row r="12095" spans="1:9" ht="37.5" x14ac:dyDescent="0.4">
      <c r="A12095" s="12" t="s">
        <v>10</v>
      </c>
      <c r="B12095" s="13" t="s">
        <v>53036</v>
      </c>
      <c r="C12095" s="13" t="s">
        <v>59669</v>
      </c>
      <c r="D12095" s="14">
        <v>45474</v>
      </c>
      <c r="E12095" s="15" t="s">
        <v>59670</v>
      </c>
      <c r="F12095" s="12" t="s">
        <v>59671</v>
      </c>
      <c r="G12095" s="12" t="s">
        <v>12170</v>
      </c>
      <c r="H12095" s="12" t="s">
        <v>59672</v>
      </c>
      <c r="I12095" s="12" t="s">
        <v>59673</v>
      </c>
    </row>
    <row r="12096" spans="1:9" ht="37.5" x14ac:dyDescent="0.4">
      <c r="A12096" s="12" t="s">
        <v>10</v>
      </c>
      <c r="B12096" s="13" t="s">
        <v>53036</v>
      </c>
      <c r="C12096" s="13" t="s">
        <v>59674</v>
      </c>
      <c r="D12096" s="14">
        <v>45474</v>
      </c>
      <c r="E12096" s="15" t="s">
        <v>59675</v>
      </c>
      <c r="F12096" s="12" t="s">
        <v>59676</v>
      </c>
      <c r="G12096" s="12" t="s">
        <v>39818</v>
      </c>
      <c r="H12096" s="12" t="s">
        <v>59677</v>
      </c>
      <c r="I12096" s="12" t="s">
        <v>59678</v>
      </c>
    </row>
    <row r="12097" spans="1:9" ht="37.5" x14ac:dyDescent="0.4">
      <c r="A12097" s="12" t="s">
        <v>10</v>
      </c>
      <c r="B12097" s="13" t="s">
        <v>53036</v>
      </c>
      <c r="C12097" s="13" t="s">
        <v>59679</v>
      </c>
      <c r="D12097" s="14">
        <v>45474</v>
      </c>
      <c r="E12097" s="15" t="s">
        <v>59680</v>
      </c>
      <c r="F12097" s="12" t="s">
        <v>59681</v>
      </c>
      <c r="G12097" s="12" t="s">
        <v>12869</v>
      </c>
      <c r="H12097" s="12" t="s">
        <v>59682</v>
      </c>
      <c r="I12097" s="12" t="s">
        <v>59683</v>
      </c>
    </row>
    <row r="12098" spans="1:9" ht="37.5" x14ac:dyDescent="0.4">
      <c r="A12098" s="12" t="s">
        <v>10</v>
      </c>
      <c r="B12098" s="13" t="s">
        <v>53036</v>
      </c>
      <c r="C12098" s="13" t="s">
        <v>59684</v>
      </c>
      <c r="D12098" s="14">
        <v>45536</v>
      </c>
      <c r="E12098" s="15" t="s">
        <v>59685</v>
      </c>
      <c r="F12098" s="12" t="s">
        <v>59686</v>
      </c>
      <c r="G12098" s="12" t="s">
        <v>12282</v>
      </c>
      <c r="H12098" s="12" t="s">
        <v>59687</v>
      </c>
      <c r="I12098" s="12" t="s">
        <v>59688</v>
      </c>
    </row>
    <row r="12099" spans="1:9" ht="37.5" x14ac:dyDescent="0.4">
      <c r="A12099" s="12" t="s">
        <v>10</v>
      </c>
      <c r="B12099" s="13" t="s">
        <v>53036</v>
      </c>
      <c r="C12099" s="13" t="s">
        <v>59689</v>
      </c>
      <c r="D12099" s="14">
        <v>45505</v>
      </c>
      <c r="E12099" s="15" t="s">
        <v>59690</v>
      </c>
      <c r="F12099" s="12" t="s">
        <v>59691</v>
      </c>
      <c r="G12099" s="12" t="s">
        <v>12429</v>
      </c>
      <c r="H12099" s="12" t="s">
        <v>59692</v>
      </c>
      <c r="I12099" s="12" t="s">
        <v>59693</v>
      </c>
    </row>
    <row r="12100" spans="1:9" ht="37.5" x14ac:dyDescent="0.4">
      <c r="A12100" s="12" t="s">
        <v>10</v>
      </c>
      <c r="B12100" s="13" t="s">
        <v>53036</v>
      </c>
      <c r="C12100" s="13" t="s">
        <v>59694</v>
      </c>
      <c r="D12100" s="14">
        <v>45505</v>
      </c>
      <c r="E12100" s="15" t="s">
        <v>59695</v>
      </c>
      <c r="F12100" s="12" t="s">
        <v>59696</v>
      </c>
      <c r="G12100" s="12" t="s">
        <v>12197</v>
      </c>
      <c r="H12100" s="12" t="s">
        <v>59697</v>
      </c>
      <c r="I12100" s="12" t="s">
        <v>59698</v>
      </c>
    </row>
    <row r="12101" spans="1:9" ht="56.25" x14ac:dyDescent="0.4">
      <c r="A12101" s="12" t="s">
        <v>10</v>
      </c>
      <c r="B12101" s="13" t="s">
        <v>53036</v>
      </c>
      <c r="C12101" s="13" t="s">
        <v>59699</v>
      </c>
      <c r="D12101" s="14">
        <v>45536</v>
      </c>
      <c r="E12101" s="15" t="s">
        <v>59700</v>
      </c>
      <c r="F12101" s="12" t="s">
        <v>59701</v>
      </c>
      <c r="G12101" s="12" t="s">
        <v>12158</v>
      </c>
      <c r="H12101" s="12" t="s">
        <v>59702</v>
      </c>
      <c r="I12101" s="12" t="s">
        <v>59703</v>
      </c>
    </row>
    <row r="12102" spans="1:9" ht="37.5" x14ac:dyDescent="0.4">
      <c r="A12102" s="12" t="s">
        <v>10</v>
      </c>
      <c r="B12102" s="13" t="s">
        <v>53036</v>
      </c>
      <c r="C12102" s="13" t="s">
        <v>59704</v>
      </c>
      <c r="D12102" s="14">
        <v>45671</v>
      </c>
      <c r="E12102" s="15" t="s">
        <v>59705</v>
      </c>
      <c r="F12102" s="12" t="s">
        <v>59706</v>
      </c>
      <c r="G12102" s="12" t="s">
        <v>12158</v>
      </c>
      <c r="H12102" s="12" t="s">
        <v>59707</v>
      </c>
      <c r="I12102" s="12" t="s">
        <v>59708</v>
      </c>
    </row>
    <row r="12103" spans="1:9" ht="37.5" x14ac:dyDescent="0.4">
      <c r="A12103" s="12" t="s">
        <v>10</v>
      </c>
      <c r="B12103" s="13" t="s">
        <v>53036</v>
      </c>
      <c r="C12103" s="13" t="s">
        <v>59709</v>
      </c>
      <c r="D12103" s="14">
        <v>44918</v>
      </c>
      <c r="E12103" s="15" t="s">
        <v>59710</v>
      </c>
      <c r="F12103" s="12" t="s">
        <v>59711</v>
      </c>
      <c r="G12103" s="12" t="s">
        <v>12396</v>
      </c>
      <c r="H12103" s="12" t="s">
        <v>59712</v>
      </c>
      <c r="I12103" s="12" t="s">
        <v>59713</v>
      </c>
    </row>
    <row r="12104" spans="1:9" ht="37.5" x14ac:dyDescent="0.4">
      <c r="A12104" s="12" t="s">
        <v>10</v>
      </c>
      <c r="B12104" s="13" t="s">
        <v>53036</v>
      </c>
      <c r="C12104" s="13" t="s">
        <v>59714</v>
      </c>
      <c r="D12104" s="14">
        <v>45748</v>
      </c>
      <c r="E12104" s="15" t="s">
        <v>59715</v>
      </c>
      <c r="F12104" s="12" t="s">
        <v>59716</v>
      </c>
      <c r="G12104" s="12" t="s">
        <v>12869</v>
      </c>
      <c r="H12104" s="12" t="s">
        <v>59717</v>
      </c>
      <c r="I12104" s="12" t="s">
        <v>59718</v>
      </c>
    </row>
    <row r="12105" spans="1:9" ht="37.5" x14ac:dyDescent="0.4">
      <c r="A12105" s="12" t="s">
        <v>10</v>
      </c>
      <c r="B12105" s="13" t="s">
        <v>53036</v>
      </c>
      <c r="C12105" s="13" t="s">
        <v>59719</v>
      </c>
      <c r="D12105" s="14">
        <v>45839</v>
      </c>
      <c r="E12105" s="15" t="s">
        <v>59720</v>
      </c>
      <c r="F12105" s="12" t="s">
        <v>59721</v>
      </c>
      <c r="G12105" s="12" t="s">
        <v>588</v>
      </c>
      <c r="H12105" s="12" t="s">
        <v>59722</v>
      </c>
      <c r="I12105" s="12" t="s">
        <v>59723</v>
      </c>
    </row>
    <row r="12106" spans="1:9" ht="37.5" x14ac:dyDescent="0.4">
      <c r="A12106" s="12" t="s">
        <v>10</v>
      </c>
      <c r="B12106" s="13" t="s">
        <v>53036</v>
      </c>
      <c r="C12106" s="13" t="s">
        <v>59724</v>
      </c>
      <c r="D12106" s="14">
        <v>45870</v>
      </c>
      <c r="E12106" s="15" t="s">
        <v>59725</v>
      </c>
      <c r="F12106" s="12" t="s">
        <v>59726</v>
      </c>
      <c r="G12106" s="12" t="s">
        <v>12418</v>
      </c>
      <c r="H12106" s="12" t="s">
        <v>59727</v>
      </c>
      <c r="I12106" s="12" t="s">
        <v>59728</v>
      </c>
    </row>
    <row r="12107" spans="1:9" ht="37.5" x14ac:dyDescent="0.4">
      <c r="A12107" s="12" t="s">
        <v>10</v>
      </c>
      <c r="B12107" s="13" t="s">
        <v>53036</v>
      </c>
      <c r="C12107" s="13" t="s">
        <v>59729</v>
      </c>
      <c r="D12107" s="14">
        <v>44613</v>
      </c>
      <c r="E12107" s="15" t="s">
        <v>59730</v>
      </c>
      <c r="F12107" s="12" t="s">
        <v>59731</v>
      </c>
      <c r="G12107" s="12" t="s">
        <v>12441</v>
      </c>
      <c r="H12107" s="12" t="s">
        <v>59732</v>
      </c>
      <c r="I12107" s="12" t="s">
        <v>59733</v>
      </c>
    </row>
    <row r="12108" spans="1:9" ht="37.5" x14ac:dyDescent="0.4">
      <c r="A12108" s="12" t="s">
        <v>10</v>
      </c>
      <c r="B12108" s="13" t="s">
        <v>53036</v>
      </c>
      <c r="C12108" s="13" t="s">
        <v>59734</v>
      </c>
      <c r="D12108" s="14">
        <v>45931</v>
      </c>
      <c r="E12108" s="15" t="s">
        <v>59735</v>
      </c>
      <c r="F12108" s="12" t="s">
        <v>59736</v>
      </c>
      <c r="G12108" s="12" t="s">
        <v>12462</v>
      </c>
      <c r="H12108" s="12" t="s">
        <v>59737</v>
      </c>
      <c r="I12108" s="12" t="s">
        <v>59738</v>
      </c>
    </row>
    <row r="12109" spans="1:9" ht="37.5" x14ac:dyDescent="0.4">
      <c r="A12109" s="12" t="s">
        <v>10</v>
      </c>
      <c r="B12109" s="13" t="s">
        <v>53036</v>
      </c>
      <c r="C12109" s="13" t="s">
        <v>59739</v>
      </c>
      <c r="D12109" s="14">
        <v>45901</v>
      </c>
      <c r="E12109" s="15" t="s">
        <v>59740</v>
      </c>
      <c r="F12109" s="12" t="s">
        <v>59741</v>
      </c>
      <c r="G12109" s="12" t="s">
        <v>12527</v>
      </c>
      <c r="H12109" s="12" t="s">
        <v>59742</v>
      </c>
      <c r="I12109" s="12" t="s">
        <v>59743</v>
      </c>
    </row>
    <row r="12110" spans="1:9" ht="37.5" x14ac:dyDescent="0.4">
      <c r="A12110" s="12" t="s">
        <v>10</v>
      </c>
      <c r="B12110" s="13" t="s">
        <v>53036</v>
      </c>
      <c r="C12110" s="13" t="s">
        <v>59744</v>
      </c>
      <c r="D12110" s="14">
        <v>45901</v>
      </c>
      <c r="E12110" s="15" t="s">
        <v>59745</v>
      </c>
      <c r="F12110" s="12" t="s">
        <v>59746</v>
      </c>
      <c r="G12110" s="12" t="s">
        <v>12122</v>
      </c>
      <c r="H12110" s="12" t="s">
        <v>59747</v>
      </c>
      <c r="I12110" s="12" t="s">
        <v>59748</v>
      </c>
    </row>
    <row r="12111" spans="1:9" ht="37.5" x14ac:dyDescent="0.4">
      <c r="A12111" s="12" t="s">
        <v>10</v>
      </c>
      <c r="B12111" s="13" t="s">
        <v>53036</v>
      </c>
      <c r="C12111" s="13" t="s">
        <v>59749</v>
      </c>
      <c r="D12111" s="14">
        <v>44805</v>
      </c>
      <c r="E12111" s="15" t="s">
        <v>59750</v>
      </c>
      <c r="F12111" s="12" t="s">
        <v>59751</v>
      </c>
      <c r="G12111" s="12" t="s">
        <v>588</v>
      </c>
      <c r="H12111" s="12" t="s">
        <v>59752</v>
      </c>
      <c r="I12111" s="12" t="s">
        <v>59753</v>
      </c>
    </row>
    <row r="12112" spans="1:9" ht="37.5" x14ac:dyDescent="0.4">
      <c r="A12112" s="12" t="s">
        <v>10</v>
      </c>
      <c r="B12112" s="13" t="s">
        <v>53036</v>
      </c>
      <c r="C12112" s="13" t="s">
        <v>59754</v>
      </c>
      <c r="D12112" s="14">
        <v>45200</v>
      </c>
      <c r="E12112" s="15" t="s">
        <v>59755</v>
      </c>
      <c r="F12112" s="12" t="s">
        <v>59756</v>
      </c>
      <c r="G12112" s="12" t="s">
        <v>39493</v>
      </c>
      <c r="H12112" s="12" t="s">
        <v>59757</v>
      </c>
      <c r="I12112" s="12" t="s">
        <v>59758</v>
      </c>
    </row>
    <row r="12113" spans="1:9" ht="37.5" x14ac:dyDescent="0.4">
      <c r="A12113" s="12" t="s">
        <v>10</v>
      </c>
      <c r="B12113" s="13" t="s">
        <v>53036</v>
      </c>
      <c r="C12113" s="13" t="s">
        <v>59759</v>
      </c>
      <c r="D12113" s="14">
        <v>46052</v>
      </c>
      <c r="E12113" s="15" t="s">
        <v>59760</v>
      </c>
      <c r="F12113" s="12" t="s">
        <v>59761</v>
      </c>
      <c r="G12113" s="12" t="s">
        <v>12215</v>
      </c>
      <c r="H12113" s="12" t="s">
        <v>59762</v>
      </c>
      <c r="I12113" s="12" t="s">
        <v>59763</v>
      </c>
    </row>
    <row r="12114" spans="1:9" ht="37.5" x14ac:dyDescent="0.4">
      <c r="A12114" s="12" t="s">
        <v>10</v>
      </c>
      <c r="B12114" s="13" t="s">
        <v>53036</v>
      </c>
      <c r="C12114" s="13" t="s">
        <v>59764</v>
      </c>
      <c r="D12114" s="14">
        <v>44650</v>
      </c>
      <c r="E12114" s="15" t="s">
        <v>59015</v>
      </c>
      <c r="F12114" s="12" t="s">
        <v>59016</v>
      </c>
      <c r="G12114" s="12" t="s">
        <v>12435</v>
      </c>
      <c r="H12114" s="12" t="s">
        <v>59765</v>
      </c>
      <c r="I12114" s="12" t="s">
        <v>59766</v>
      </c>
    </row>
    <row r="12115" spans="1:9" ht="37.5" x14ac:dyDescent="0.4">
      <c r="A12115" s="12" t="s">
        <v>10</v>
      </c>
      <c r="B12115" s="13" t="s">
        <v>53036</v>
      </c>
      <c r="C12115" s="13" t="s">
        <v>59767</v>
      </c>
      <c r="D12115" s="14">
        <v>44652</v>
      </c>
      <c r="E12115" s="15" t="s">
        <v>59768</v>
      </c>
      <c r="F12115" s="12" t="s">
        <v>59769</v>
      </c>
      <c r="G12115" s="12" t="s">
        <v>39818</v>
      </c>
      <c r="H12115" s="12" t="s">
        <v>59770</v>
      </c>
      <c r="I12115" s="12" t="s">
        <v>59771</v>
      </c>
    </row>
    <row r="12116" spans="1:9" ht="37.5" x14ac:dyDescent="0.4">
      <c r="A12116" s="12" t="s">
        <v>10</v>
      </c>
      <c r="B12116" s="13" t="s">
        <v>53036</v>
      </c>
      <c r="C12116" s="13" t="s">
        <v>59772</v>
      </c>
      <c r="D12116" s="14">
        <v>45034</v>
      </c>
      <c r="E12116" s="15" t="s">
        <v>59773</v>
      </c>
      <c r="F12116" s="12" t="s">
        <v>59774</v>
      </c>
      <c r="G12116" s="12" t="s">
        <v>12271</v>
      </c>
      <c r="H12116" s="12" t="s">
        <v>59775</v>
      </c>
      <c r="I12116" s="12" t="s">
        <v>59776</v>
      </c>
    </row>
    <row r="12117" spans="1:9" ht="37.5" x14ac:dyDescent="0.4">
      <c r="A12117" s="12" t="s">
        <v>10</v>
      </c>
      <c r="B12117" s="13" t="s">
        <v>53036</v>
      </c>
      <c r="C12117" s="13" t="s">
        <v>59777</v>
      </c>
      <c r="D12117" s="14">
        <v>44927</v>
      </c>
      <c r="E12117" s="15" t="s">
        <v>59778</v>
      </c>
      <c r="F12117" s="12" t="s">
        <v>59779</v>
      </c>
      <c r="G12117" s="12" t="s">
        <v>577</v>
      </c>
      <c r="H12117" s="12" t="s">
        <v>59780</v>
      </c>
      <c r="I12117" s="12" t="s">
        <v>59781</v>
      </c>
    </row>
    <row r="12118" spans="1:9" ht="37.5" x14ac:dyDescent="0.4">
      <c r="A12118" s="12" t="s">
        <v>10</v>
      </c>
      <c r="B12118" s="13" t="s">
        <v>53036</v>
      </c>
      <c r="C12118" s="13" t="s">
        <v>59782</v>
      </c>
      <c r="D12118" s="14">
        <v>44909</v>
      </c>
      <c r="E12118" s="15" t="s">
        <v>59783</v>
      </c>
      <c r="F12118" s="12" t="s">
        <v>59784</v>
      </c>
      <c r="G12118" s="12" t="s">
        <v>12122</v>
      </c>
      <c r="H12118" s="12" t="s">
        <v>59785</v>
      </c>
      <c r="I12118" s="12" t="s">
        <v>59786</v>
      </c>
    </row>
    <row r="12119" spans="1:9" ht="37.5" x14ac:dyDescent="0.4">
      <c r="A12119" s="12" t="s">
        <v>10</v>
      </c>
      <c r="B12119" s="13" t="s">
        <v>53036</v>
      </c>
      <c r="C12119" s="13" t="s">
        <v>59787</v>
      </c>
      <c r="D12119" s="14">
        <v>44967</v>
      </c>
      <c r="E12119" s="15" t="s">
        <v>59788</v>
      </c>
      <c r="F12119" s="12" t="s">
        <v>59789</v>
      </c>
      <c r="G12119" s="12" t="s">
        <v>12122</v>
      </c>
      <c r="H12119" s="12" t="s">
        <v>59790</v>
      </c>
      <c r="I12119" s="12" t="s">
        <v>59791</v>
      </c>
    </row>
    <row r="12120" spans="1:9" ht="37.5" x14ac:dyDescent="0.4">
      <c r="A12120" s="12" t="s">
        <v>10</v>
      </c>
      <c r="B12120" s="13" t="s">
        <v>53036</v>
      </c>
      <c r="C12120" s="13" t="s">
        <v>59792</v>
      </c>
      <c r="D12120" s="14">
        <v>45054</v>
      </c>
      <c r="E12120" s="15" t="s">
        <v>53472</v>
      </c>
      <c r="F12120" s="12" t="s">
        <v>53473</v>
      </c>
      <c r="G12120" s="12" t="s">
        <v>12227</v>
      </c>
      <c r="H12120" s="12" t="s">
        <v>59793</v>
      </c>
      <c r="I12120" s="12" t="s">
        <v>59794</v>
      </c>
    </row>
    <row r="12121" spans="1:9" ht="37.5" x14ac:dyDescent="0.4">
      <c r="A12121" s="12" t="s">
        <v>10</v>
      </c>
      <c r="B12121" s="13" t="s">
        <v>53036</v>
      </c>
      <c r="C12121" s="13" t="s">
        <v>59795</v>
      </c>
      <c r="D12121" s="14">
        <v>45064</v>
      </c>
      <c r="E12121" s="15" t="s">
        <v>59796</v>
      </c>
      <c r="F12121" s="12" t="s">
        <v>59797</v>
      </c>
      <c r="G12121" s="12" t="s">
        <v>12128</v>
      </c>
      <c r="H12121" s="12" t="s">
        <v>59798</v>
      </c>
      <c r="I12121" s="12" t="s">
        <v>59799</v>
      </c>
    </row>
    <row r="12122" spans="1:9" ht="37.5" x14ac:dyDescent="0.4">
      <c r="A12122" s="12" t="s">
        <v>10</v>
      </c>
      <c r="B12122" s="13" t="s">
        <v>53036</v>
      </c>
      <c r="C12122" s="13" t="s">
        <v>59800</v>
      </c>
      <c r="D12122" s="14">
        <v>44781</v>
      </c>
      <c r="E12122" s="15" t="s">
        <v>59801</v>
      </c>
      <c r="F12122" s="12" t="s">
        <v>59802</v>
      </c>
      <c r="G12122" s="12" t="s">
        <v>12527</v>
      </c>
      <c r="H12122" s="12" t="s">
        <v>59803</v>
      </c>
      <c r="I12122" s="12" t="s">
        <v>59804</v>
      </c>
    </row>
    <row r="12123" spans="1:9" ht="37.5" x14ac:dyDescent="0.4">
      <c r="A12123" s="12" t="s">
        <v>10</v>
      </c>
      <c r="B12123" s="13" t="s">
        <v>53036</v>
      </c>
      <c r="C12123" s="13" t="s">
        <v>59805</v>
      </c>
      <c r="D12123" s="14">
        <v>44630</v>
      </c>
      <c r="E12123" s="15" t="s">
        <v>59806</v>
      </c>
      <c r="F12123" s="12" t="s">
        <v>59807</v>
      </c>
      <c r="G12123" s="12" t="s">
        <v>12197</v>
      </c>
      <c r="H12123" s="12" t="s">
        <v>59808</v>
      </c>
      <c r="I12123" s="12" t="s">
        <v>12368</v>
      </c>
    </row>
    <row r="12124" spans="1:9" ht="37.5" x14ac:dyDescent="0.4">
      <c r="A12124" s="12" t="s">
        <v>10</v>
      </c>
      <c r="B12124" s="13" t="s">
        <v>53036</v>
      </c>
      <c r="C12124" s="13" t="s">
        <v>59809</v>
      </c>
      <c r="D12124" s="14">
        <v>44628</v>
      </c>
      <c r="E12124" s="15" t="s">
        <v>59810</v>
      </c>
      <c r="F12124" s="12" t="s">
        <v>59811</v>
      </c>
      <c r="G12124" s="12" t="s">
        <v>12197</v>
      </c>
      <c r="H12124" s="12" t="s">
        <v>59812</v>
      </c>
      <c r="I12124" s="12" t="s">
        <v>59813</v>
      </c>
    </row>
    <row r="12125" spans="1:9" ht="37.5" x14ac:dyDescent="0.4">
      <c r="A12125" s="12" t="s">
        <v>10</v>
      </c>
      <c r="B12125" s="13" t="s">
        <v>53036</v>
      </c>
      <c r="C12125" s="13" t="s">
        <v>59814</v>
      </c>
      <c r="D12125" s="14">
        <v>44873</v>
      </c>
      <c r="E12125" s="15" t="s">
        <v>59815</v>
      </c>
      <c r="F12125" s="12" t="s">
        <v>59816</v>
      </c>
      <c r="G12125" s="12" t="s">
        <v>594</v>
      </c>
      <c r="H12125" s="12" t="s">
        <v>59817</v>
      </c>
      <c r="I12125" s="12" t="s">
        <v>59818</v>
      </c>
    </row>
    <row r="12126" spans="1:9" ht="37.5" x14ac:dyDescent="0.4">
      <c r="A12126" s="12" t="s">
        <v>10</v>
      </c>
      <c r="B12126" s="13" t="s">
        <v>53036</v>
      </c>
      <c r="C12126" s="13" t="s">
        <v>59819</v>
      </c>
      <c r="D12126" s="14">
        <v>44659</v>
      </c>
      <c r="E12126" s="15" t="s">
        <v>59820</v>
      </c>
      <c r="F12126" s="12" t="s">
        <v>59821</v>
      </c>
      <c r="G12126" s="12" t="s">
        <v>12140</v>
      </c>
      <c r="H12126" s="12" t="s">
        <v>59822</v>
      </c>
      <c r="I12126" s="12" t="s">
        <v>59823</v>
      </c>
    </row>
    <row r="12127" spans="1:9" ht="37.5" x14ac:dyDescent="0.4">
      <c r="A12127" s="12" t="s">
        <v>10</v>
      </c>
      <c r="B12127" s="13" t="s">
        <v>53036</v>
      </c>
      <c r="C12127" s="13" t="s">
        <v>59824</v>
      </c>
      <c r="D12127" s="14">
        <v>44690</v>
      </c>
      <c r="E12127" s="15" t="s">
        <v>56392</v>
      </c>
      <c r="F12127" s="12" t="s">
        <v>56393</v>
      </c>
      <c r="G12127" s="12" t="s">
        <v>12170</v>
      </c>
      <c r="H12127" s="12" t="s">
        <v>59825</v>
      </c>
      <c r="I12127" s="12" t="s">
        <v>59826</v>
      </c>
    </row>
    <row r="12128" spans="1:9" ht="37.5" x14ac:dyDescent="0.4">
      <c r="A12128" s="12" t="s">
        <v>10</v>
      </c>
      <c r="B12128" s="13" t="s">
        <v>53036</v>
      </c>
      <c r="C12128" s="13" t="s">
        <v>59827</v>
      </c>
      <c r="D12128" s="14">
        <v>44952</v>
      </c>
      <c r="E12128" s="15" t="s">
        <v>59828</v>
      </c>
      <c r="F12128" s="12" t="s">
        <v>59829</v>
      </c>
      <c r="G12128" s="12" t="s">
        <v>12111</v>
      </c>
      <c r="H12128" s="12" t="s">
        <v>59830</v>
      </c>
      <c r="I12128" s="12" t="s">
        <v>59831</v>
      </c>
    </row>
    <row r="12129" spans="1:9" ht="37.5" x14ac:dyDescent="0.4">
      <c r="A12129" s="12" t="s">
        <v>10</v>
      </c>
      <c r="B12129" s="13" t="s">
        <v>53036</v>
      </c>
      <c r="C12129" s="13" t="s">
        <v>59832</v>
      </c>
      <c r="D12129" s="14">
        <v>44593</v>
      </c>
      <c r="E12129" s="15" t="s">
        <v>59833</v>
      </c>
      <c r="F12129" s="12" t="s">
        <v>59834</v>
      </c>
      <c r="G12129" s="12" t="s">
        <v>12215</v>
      </c>
      <c r="H12129" s="12" t="s">
        <v>59835</v>
      </c>
      <c r="I12129" s="12" t="s">
        <v>59836</v>
      </c>
    </row>
    <row r="12130" spans="1:9" ht="37.5" x14ac:dyDescent="0.4">
      <c r="A12130" s="12" t="s">
        <v>10</v>
      </c>
      <c r="B12130" s="13" t="s">
        <v>53036</v>
      </c>
      <c r="C12130" s="13" t="s">
        <v>59837</v>
      </c>
      <c r="D12130" s="14">
        <v>45057</v>
      </c>
      <c r="E12130" s="15" t="s">
        <v>59838</v>
      </c>
      <c r="F12130" s="12" t="s">
        <v>59839</v>
      </c>
      <c r="G12130" s="12" t="s">
        <v>12215</v>
      </c>
      <c r="H12130" s="12" t="s">
        <v>59840</v>
      </c>
      <c r="I12130" s="12" t="s">
        <v>59841</v>
      </c>
    </row>
    <row r="12131" spans="1:9" ht="37.5" x14ac:dyDescent="0.4">
      <c r="A12131" s="12" t="s">
        <v>10</v>
      </c>
      <c r="B12131" s="13" t="s">
        <v>53036</v>
      </c>
      <c r="C12131" s="13" t="s">
        <v>59842</v>
      </c>
      <c r="D12131" s="14">
        <v>44974</v>
      </c>
      <c r="E12131" s="15" t="s">
        <v>59843</v>
      </c>
      <c r="F12131" s="12" t="s">
        <v>59844</v>
      </c>
      <c r="G12131" s="12" t="s">
        <v>12629</v>
      </c>
      <c r="H12131" s="12" t="s">
        <v>59845</v>
      </c>
      <c r="I12131" s="12" t="s">
        <v>59846</v>
      </c>
    </row>
    <row r="12132" spans="1:9" ht="37.5" x14ac:dyDescent="0.4">
      <c r="A12132" s="12" t="s">
        <v>10</v>
      </c>
      <c r="B12132" s="13" t="s">
        <v>53036</v>
      </c>
      <c r="C12132" s="13" t="s">
        <v>59847</v>
      </c>
      <c r="D12132" s="14">
        <v>44907</v>
      </c>
      <c r="E12132" s="15" t="s">
        <v>59848</v>
      </c>
      <c r="F12132" s="12" t="s">
        <v>59849</v>
      </c>
      <c r="G12132" s="12" t="s">
        <v>12227</v>
      </c>
      <c r="H12132" s="12" t="s">
        <v>59850</v>
      </c>
      <c r="I12132" s="12" t="s">
        <v>59851</v>
      </c>
    </row>
    <row r="12133" spans="1:9" ht="37.5" x14ac:dyDescent="0.4">
      <c r="A12133" s="12" t="s">
        <v>10</v>
      </c>
      <c r="B12133" s="13" t="s">
        <v>53036</v>
      </c>
      <c r="C12133" s="13" t="s">
        <v>59852</v>
      </c>
      <c r="D12133" s="14">
        <v>44771</v>
      </c>
      <c r="E12133" s="15" t="s">
        <v>59853</v>
      </c>
      <c r="F12133" s="12" t="s">
        <v>59854</v>
      </c>
      <c r="G12133" s="12" t="s">
        <v>12418</v>
      </c>
      <c r="H12133" s="12" t="s">
        <v>59855</v>
      </c>
      <c r="I12133" s="12" t="s">
        <v>59856</v>
      </c>
    </row>
    <row r="12134" spans="1:9" ht="37.5" x14ac:dyDescent="0.4">
      <c r="A12134" s="12" t="s">
        <v>10</v>
      </c>
      <c r="B12134" s="13" t="s">
        <v>53036</v>
      </c>
      <c r="C12134" s="13" t="s">
        <v>59857</v>
      </c>
      <c r="D12134" s="14">
        <v>44593</v>
      </c>
      <c r="E12134" s="15" t="s">
        <v>59858</v>
      </c>
      <c r="F12134" s="12" t="s">
        <v>59859</v>
      </c>
      <c r="G12134" s="12" t="s">
        <v>12329</v>
      </c>
      <c r="H12134" s="12" t="s">
        <v>59860</v>
      </c>
      <c r="I12134" s="12" t="s">
        <v>59861</v>
      </c>
    </row>
    <row r="12135" spans="1:9" ht="37.5" x14ac:dyDescent="0.4">
      <c r="A12135" s="12" t="s">
        <v>10</v>
      </c>
      <c r="B12135" s="13" t="s">
        <v>53036</v>
      </c>
      <c r="C12135" s="13" t="s">
        <v>59862</v>
      </c>
      <c r="D12135" s="14">
        <v>44967</v>
      </c>
      <c r="E12135" s="15" t="s">
        <v>55701</v>
      </c>
      <c r="F12135" s="12" t="s">
        <v>55702</v>
      </c>
      <c r="G12135" s="12" t="s">
        <v>12209</v>
      </c>
      <c r="H12135" s="12" t="s">
        <v>59863</v>
      </c>
      <c r="I12135" s="12" t="s">
        <v>59864</v>
      </c>
    </row>
    <row r="12136" spans="1:9" ht="37.5" x14ac:dyDescent="0.4">
      <c r="A12136" s="12" t="s">
        <v>10</v>
      </c>
      <c r="B12136" s="13" t="s">
        <v>53036</v>
      </c>
      <c r="C12136" s="13" t="s">
        <v>59865</v>
      </c>
      <c r="D12136" s="14">
        <v>44647</v>
      </c>
      <c r="E12136" s="15" t="s">
        <v>59866</v>
      </c>
      <c r="F12136" s="12" t="s">
        <v>59867</v>
      </c>
      <c r="G12136" s="12" t="s">
        <v>12479</v>
      </c>
      <c r="H12136" s="12" t="s">
        <v>59868</v>
      </c>
      <c r="I12136" s="12" t="s">
        <v>59869</v>
      </c>
    </row>
    <row r="12137" spans="1:9" ht="37.5" x14ac:dyDescent="0.4">
      <c r="A12137" s="12" t="s">
        <v>10</v>
      </c>
      <c r="B12137" s="13" t="s">
        <v>53036</v>
      </c>
      <c r="C12137" s="13" t="s">
        <v>59870</v>
      </c>
      <c r="D12137" s="14">
        <v>45019</v>
      </c>
      <c r="E12137" s="15" t="s">
        <v>59871</v>
      </c>
      <c r="F12137" s="12" t="s">
        <v>59872</v>
      </c>
      <c r="G12137" s="12" t="s">
        <v>12505</v>
      </c>
      <c r="H12137" s="12" t="s">
        <v>59873</v>
      </c>
      <c r="I12137" s="12" t="s">
        <v>12507</v>
      </c>
    </row>
    <row r="12138" spans="1:9" ht="37.5" x14ac:dyDescent="0.4">
      <c r="A12138" s="12" t="s">
        <v>10</v>
      </c>
      <c r="B12138" s="13" t="s">
        <v>53036</v>
      </c>
      <c r="C12138" s="13" t="s">
        <v>59874</v>
      </c>
      <c r="D12138" s="14">
        <v>44593</v>
      </c>
      <c r="E12138" s="15" t="s">
        <v>59875</v>
      </c>
      <c r="F12138" s="12" t="s">
        <v>59876</v>
      </c>
      <c r="G12138" s="12" t="s">
        <v>12197</v>
      </c>
      <c r="H12138" s="12" t="s">
        <v>59877</v>
      </c>
      <c r="I12138" s="12" t="s">
        <v>59878</v>
      </c>
    </row>
    <row r="12139" spans="1:9" ht="37.5" x14ac:dyDescent="0.4">
      <c r="A12139" s="12" t="s">
        <v>10</v>
      </c>
      <c r="B12139" s="13" t="s">
        <v>53036</v>
      </c>
      <c r="C12139" s="13" t="s">
        <v>59879</v>
      </c>
      <c r="D12139" s="14">
        <v>44647</v>
      </c>
      <c r="E12139" s="15" t="s">
        <v>59880</v>
      </c>
      <c r="F12139" s="12" t="s">
        <v>59881</v>
      </c>
      <c r="G12139" s="12" t="s">
        <v>12511</v>
      </c>
      <c r="H12139" s="12" t="s">
        <v>59882</v>
      </c>
      <c r="I12139" s="12" t="s">
        <v>59883</v>
      </c>
    </row>
    <row r="12140" spans="1:9" ht="37.5" x14ac:dyDescent="0.4">
      <c r="A12140" s="12" t="s">
        <v>10</v>
      </c>
      <c r="B12140" s="13" t="s">
        <v>53036</v>
      </c>
      <c r="C12140" s="13" t="s">
        <v>59884</v>
      </c>
      <c r="D12140" s="14">
        <v>44586</v>
      </c>
      <c r="E12140" s="15" t="s">
        <v>59885</v>
      </c>
      <c r="F12140" s="12" t="s">
        <v>59886</v>
      </c>
      <c r="G12140" s="12" t="s">
        <v>12152</v>
      </c>
      <c r="H12140" s="12" t="s">
        <v>59887</v>
      </c>
      <c r="I12140" s="12" t="s">
        <v>59888</v>
      </c>
    </row>
    <row r="12141" spans="1:9" ht="37.5" x14ac:dyDescent="0.4">
      <c r="A12141" s="12" t="s">
        <v>10</v>
      </c>
      <c r="B12141" s="13" t="s">
        <v>53036</v>
      </c>
      <c r="C12141" s="13" t="s">
        <v>59889</v>
      </c>
      <c r="D12141" s="14">
        <v>44998</v>
      </c>
      <c r="E12141" s="15" t="s">
        <v>59890</v>
      </c>
      <c r="F12141" s="12" t="s">
        <v>59891</v>
      </c>
      <c r="G12141" s="12" t="s">
        <v>12134</v>
      </c>
      <c r="H12141" s="12" t="s">
        <v>59892</v>
      </c>
      <c r="I12141" s="12" t="s">
        <v>12937</v>
      </c>
    </row>
    <row r="12142" spans="1:9" ht="37.5" x14ac:dyDescent="0.4">
      <c r="A12142" s="12" t="s">
        <v>10</v>
      </c>
      <c r="B12142" s="13" t="s">
        <v>53036</v>
      </c>
      <c r="C12142" s="13" t="s">
        <v>59893</v>
      </c>
      <c r="D12142" s="14">
        <v>45078</v>
      </c>
      <c r="E12142" s="15" t="s">
        <v>59894</v>
      </c>
      <c r="F12142" s="12" t="s">
        <v>59895</v>
      </c>
      <c r="G12142" s="12" t="s">
        <v>12527</v>
      </c>
      <c r="H12142" s="12" t="s">
        <v>59896</v>
      </c>
      <c r="I12142" s="12" t="s">
        <v>59897</v>
      </c>
    </row>
    <row r="12143" spans="1:9" ht="37.5" x14ac:dyDescent="0.4">
      <c r="A12143" s="12" t="s">
        <v>10</v>
      </c>
      <c r="B12143" s="13" t="s">
        <v>53036</v>
      </c>
      <c r="C12143" s="13" t="s">
        <v>59898</v>
      </c>
      <c r="D12143" s="14">
        <v>44774</v>
      </c>
      <c r="E12143" s="15" t="s">
        <v>59899</v>
      </c>
      <c r="F12143" s="12" t="s">
        <v>59900</v>
      </c>
      <c r="G12143" s="12" t="s">
        <v>12462</v>
      </c>
      <c r="H12143" s="12" t="s">
        <v>59901</v>
      </c>
      <c r="I12143" s="12" t="s">
        <v>59902</v>
      </c>
    </row>
    <row r="12144" spans="1:9" ht="37.5" x14ac:dyDescent="0.4">
      <c r="A12144" s="12" t="s">
        <v>10</v>
      </c>
      <c r="B12144" s="13" t="s">
        <v>53036</v>
      </c>
      <c r="C12144" s="13" t="s">
        <v>59903</v>
      </c>
      <c r="D12144" s="14">
        <v>44593</v>
      </c>
      <c r="E12144" s="15" t="s">
        <v>59904</v>
      </c>
      <c r="F12144" s="12" t="s">
        <v>59905</v>
      </c>
      <c r="G12144" s="12" t="s">
        <v>59906</v>
      </c>
      <c r="H12144" s="12" t="s">
        <v>59907</v>
      </c>
      <c r="I12144" s="12" t="s">
        <v>59908</v>
      </c>
    </row>
    <row r="12145" spans="1:9" ht="37.5" x14ac:dyDescent="0.4">
      <c r="A12145" s="12" t="s">
        <v>10</v>
      </c>
      <c r="B12145" s="13" t="s">
        <v>53036</v>
      </c>
      <c r="C12145" s="13" t="s">
        <v>59909</v>
      </c>
      <c r="D12145" s="14">
        <v>44607</v>
      </c>
      <c r="E12145" s="15" t="s">
        <v>59910</v>
      </c>
      <c r="F12145" s="12" t="s">
        <v>59911</v>
      </c>
      <c r="G12145" s="12" t="s">
        <v>12468</v>
      </c>
      <c r="H12145" s="12" t="s">
        <v>59912</v>
      </c>
      <c r="I12145" s="12" t="s">
        <v>59913</v>
      </c>
    </row>
    <row r="12146" spans="1:9" ht="37.5" x14ac:dyDescent="0.4">
      <c r="A12146" s="12" t="s">
        <v>10</v>
      </c>
      <c r="B12146" s="13" t="s">
        <v>53036</v>
      </c>
      <c r="C12146" s="13" t="s">
        <v>59914</v>
      </c>
      <c r="D12146" s="14">
        <v>45058</v>
      </c>
      <c r="E12146" s="15" t="s">
        <v>59915</v>
      </c>
      <c r="F12146" s="12" t="s">
        <v>59916</v>
      </c>
      <c r="G12146" s="12" t="s">
        <v>12158</v>
      </c>
      <c r="H12146" s="12" t="s">
        <v>59917</v>
      </c>
      <c r="I12146" s="12" t="s">
        <v>59918</v>
      </c>
    </row>
    <row r="12147" spans="1:9" ht="37.5" x14ac:dyDescent="0.4">
      <c r="A12147" s="12" t="s">
        <v>10</v>
      </c>
      <c r="B12147" s="13" t="s">
        <v>53036</v>
      </c>
      <c r="C12147" s="13" t="s">
        <v>59919</v>
      </c>
      <c r="D12147" s="14">
        <v>45086</v>
      </c>
      <c r="E12147" s="15" t="s">
        <v>59920</v>
      </c>
      <c r="F12147" s="12" t="s">
        <v>59921</v>
      </c>
      <c r="G12147" s="12" t="s">
        <v>12197</v>
      </c>
      <c r="H12147" s="12" t="s">
        <v>59922</v>
      </c>
      <c r="I12147" s="12" t="s">
        <v>12704</v>
      </c>
    </row>
    <row r="12148" spans="1:9" ht="37.5" x14ac:dyDescent="0.4">
      <c r="A12148" s="12" t="s">
        <v>10</v>
      </c>
      <c r="B12148" s="13" t="s">
        <v>53036</v>
      </c>
      <c r="C12148" s="13" t="s">
        <v>59923</v>
      </c>
      <c r="D12148" s="14">
        <v>44991</v>
      </c>
      <c r="E12148" s="15" t="s">
        <v>59924</v>
      </c>
      <c r="F12148" s="12" t="s">
        <v>59925</v>
      </c>
      <c r="G12148" s="12" t="s">
        <v>12511</v>
      </c>
      <c r="H12148" s="12" t="s">
        <v>59926</v>
      </c>
      <c r="I12148" s="12" t="s">
        <v>59927</v>
      </c>
    </row>
    <row r="12149" spans="1:9" ht="37.5" x14ac:dyDescent="0.4">
      <c r="A12149" s="12" t="s">
        <v>10</v>
      </c>
      <c r="B12149" s="13" t="s">
        <v>53036</v>
      </c>
      <c r="C12149" s="13" t="s">
        <v>59928</v>
      </c>
      <c r="D12149" s="14">
        <v>44713</v>
      </c>
      <c r="E12149" s="15" t="s">
        <v>59929</v>
      </c>
      <c r="F12149" s="12" t="s">
        <v>59930</v>
      </c>
      <c r="G12149" s="12" t="s">
        <v>12692</v>
      </c>
      <c r="H12149" s="12" t="s">
        <v>59931</v>
      </c>
      <c r="I12149" s="12" t="s">
        <v>59932</v>
      </c>
    </row>
    <row r="12150" spans="1:9" ht="37.5" x14ac:dyDescent="0.4">
      <c r="A12150" s="12" t="s">
        <v>10</v>
      </c>
      <c r="B12150" s="13" t="s">
        <v>53036</v>
      </c>
      <c r="C12150" s="13" t="s">
        <v>59933</v>
      </c>
      <c r="D12150" s="14">
        <v>44643</v>
      </c>
      <c r="E12150" s="15" t="s">
        <v>59934</v>
      </c>
      <c r="F12150" s="12" t="s">
        <v>59935</v>
      </c>
      <c r="G12150" s="12" t="s">
        <v>588</v>
      </c>
      <c r="H12150" s="12" t="s">
        <v>59936</v>
      </c>
      <c r="I12150" s="12" t="s">
        <v>59937</v>
      </c>
    </row>
    <row r="12151" spans="1:9" ht="37.5" x14ac:dyDescent="0.4">
      <c r="A12151" s="12" t="s">
        <v>10</v>
      </c>
      <c r="B12151" s="13" t="s">
        <v>53036</v>
      </c>
      <c r="C12151" s="13" t="s">
        <v>59938</v>
      </c>
      <c r="D12151" s="14">
        <v>44592</v>
      </c>
      <c r="E12151" s="15" t="s">
        <v>59939</v>
      </c>
      <c r="F12151" s="12" t="s">
        <v>59940</v>
      </c>
      <c r="G12151" s="12" t="s">
        <v>12623</v>
      </c>
      <c r="H12151" s="12" t="s">
        <v>59941</v>
      </c>
      <c r="I12151" s="12" t="s">
        <v>59942</v>
      </c>
    </row>
    <row r="12152" spans="1:9" ht="37.5" x14ac:dyDescent="0.4">
      <c r="A12152" s="12" t="s">
        <v>10</v>
      </c>
      <c r="B12152" s="13" t="s">
        <v>53036</v>
      </c>
      <c r="C12152" s="13" t="s">
        <v>59943</v>
      </c>
      <c r="D12152" s="14">
        <v>44585</v>
      </c>
      <c r="E12152" s="15" t="s">
        <v>59944</v>
      </c>
      <c r="F12152" s="12" t="s">
        <v>59945</v>
      </c>
      <c r="G12152" s="12" t="s">
        <v>12227</v>
      </c>
      <c r="H12152" s="12" t="s">
        <v>59946</v>
      </c>
      <c r="I12152" s="12" t="s">
        <v>59947</v>
      </c>
    </row>
    <row r="12153" spans="1:9" ht="37.5" x14ac:dyDescent="0.4">
      <c r="A12153" s="12" t="s">
        <v>10</v>
      </c>
      <c r="B12153" s="13" t="s">
        <v>53036</v>
      </c>
      <c r="C12153" s="13" t="s">
        <v>59948</v>
      </c>
      <c r="D12153" s="14">
        <v>44861</v>
      </c>
      <c r="E12153" s="15" t="s">
        <v>59949</v>
      </c>
      <c r="F12153" s="12" t="s">
        <v>59950</v>
      </c>
      <c r="G12153" s="12" t="s">
        <v>565</v>
      </c>
      <c r="H12153" s="12" t="s">
        <v>59951</v>
      </c>
      <c r="I12153" s="12" t="s">
        <v>59952</v>
      </c>
    </row>
    <row r="12154" spans="1:9" ht="37.5" x14ac:dyDescent="0.4">
      <c r="A12154" s="12" t="s">
        <v>10</v>
      </c>
      <c r="B12154" s="13" t="s">
        <v>53036</v>
      </c>
      <c r="C12154" s="13" t="s">
        <v>59953</v>
      </c>
      <c r="D12154" s="14">
        <v>45017</v>
      </c>
      <c r="E12154" s="15" t="s">
        <v>59954</v>
      </c>
      <c r="F12154" s="12" t="s">
        <v>59955</v>
      </c>
      <c r="G12154" s="12" t="s">
        <v>12122</v>
      </c>
      <c r="H12154" s="12" t="s">
        <v>59956</v>
      </c>
      <c r="I12154" s="12" t="s">
        <v>59957</v>
      </c>
    </row>
    <row r="12155" spans="1:9" ht="37.5" x14ac:dyDescent="0.4">
      <c r="A12155" s="12" t="s">
        <v>10</v>
      </c>
      <c r="B12155" s="13" t="s">
        <v>53036</v>
      </c>
      <c r="C12155" s="13" t="s">
        <v>59958</v>
      </c>
      <c r="D12155" s="14">
        <v>44923</v>
      </c>
      <c r="E12155" s="15" t="s">
        <v>59959</v>
      </c>
      <c r="F12155" s="12" t="s">
        <v>59960</v>
      </c>
      <c r="G12155" s="12" t="s">
        <v>577</v>
      </c>
      <c r="H12155" s="12" t="s">
        <v>59961</v>
      </c>
      <c r="I12155" s="12" t="s">
        <v>59962</v>
      </c>
    </row>
    <row r="12156" spans="1:9" ht="37.5" x14ac:dyDescent="0.4">
      <c r="A12156" s="12" t="s">
        <v>10</v>
      </c>
      <c r="B12156" s="13" t="s">
        <v>53036</v>
      </c>
      <c r="C12156" s="13" t="s">
        <v>59963</v>
      </c>
      <c r="D12156" s="14">
        <v>45017</v>
      </c>
      <c r="E12156" s="15" t="s">
        <v>59964</v>
      </c>
      <c r="F12156" s="12" t="s">
        <v>59965</v>
      </c>
      <c r="G12156" s="12" t="s">
        <v>12111</v>
      </c>
      <c r="H12156" s="12" t="s">
        <v>59966</v>
      </c>
      <c r="I12156" s="12" t="s">
        <v>59967</v>
      </c>
    </row>
    <row r="12157" spans="1:9" ht="37.5" x14ac:dyDescent="0.4">
      <c r="A12157" s="12" t="s">
        <v>10</v>
      </c>
      <c r="B12157" s="13" t="s">
        <v>53036</v>
      </c>
      <c r="C12157" s="13" t="s">
        <v>59968</v>
      </c>
      <c r="D12157" s="14">
        <v>44526</v>
      </c>
      <c r="E12157" s="15" t="s">
        <v>59969</v>
      </c>
      <c r="F12157" s="12" t="s">
        <v>59970</v>
      </c>
      <c r="G12157" s="12" t="s">
        <v>641</v>
      </c>
      <c r="H12157" s="12" t="s">
        <v>59971</v>
      </c>
      <c r="I12157" s="12" t="s">
        <v>59972</v>
      </c>
    </row>
    <row r="12158" spans="1:9" ht="37.5" x14ac:dyDescent="0.4">
      <c r="A12158" s="12" t="s">
        <v>10</v>
      </c>
      <c r="B12158" s="13" t="s">
        <v>53036</v>
      </c>
      <c r="C12158" s="13" t="s">
        <v>59973</v>
      </c>
      <c r="D12158" s="14">
        <v>44788</v>
      </c>
      <c r="E12158" s="15" t="s">
        <v>59974</v>
      </c>
      <c r="F12158" s="12" t="s">
        <v>59975</v>
      </c>
      <c r="G12158" s="12" t="s">
        <v>647</v>
      </c>
      <c r="H12158" s="12" t="s">
        <v>59976</v>
      </c>
      <c r="I12158" s="12" t="s">
        <v>59977</v>
      </c>
    </row>
    <row r="12159" spans="1:9" ht="37.5" x14ac:dyDescent="0.4">
      <c r="A12159" s="12" t="s">
        <v>10</v>
      </c>
      <c r="B12159" s="13" t="s">
        <v>53036</v>
      </c>
      <c r="C12159" s="13" t="s">
        <v>59978</v>
      </c>
      <c r="D12159" s="14">
        <v>45071</v>
      </c>
      <c r="E12159" s="15" t="s">
        <v>59979</v>
      </c>
      <c r="F12159" s="12" t="s">
        <v>59980</v>
      </c>
      <c r="G12159" s="12" t="s">
        <v>13487</v>
      </c>
      <c r="H12159" s="12" t="s">
        <v>59981</v>
      </c>
      <c r="I12159" s="12" t="s">
        <v>59982</v>
      </c>
    </row>
    <row r="12160" spans="1:9" ht="37.5" x14ac:dyDescent="0.4">
      <c r="A12160" s="12" t="s">
        <v>10</v>
      </c>
      <c r="B12160" s="13" t="s">
        <v>53036</v>
      </c>
      <c r="C12160" s="13" t="s">
        <v>632</v>
      </c>
      <c r="D12160" s="14">
        <v>44932</v>
      </c>
      <c r="E12160" s="15" t="s">
        <v>59983</v>
      </c>
      <c r="F12160" s="12" t="s">
        <v>59984</v>
      </c>
      <c r="G12160" s="12" t="s">
        <v>13121</v>
      </c>
      <c r="H12160" s="12" t="s">
        <v>59985</v>
      </c>
      <c r="I12160" s="12" t="s">
        <v>59986</v>
      </c>
    </row>
    <row r="12161" spans="1:9" ht="37.5" x14ac:dyDescent="0.4">
      <c r="A12161" s="12" t="s">
        <v>10</v>
      </c>
      <c r="B12161" s="13" t="s">
        <v>53036</v>
      </c>
      <c r="C12161" s="13" t="s">
        <v>59987</v>
      </c>
      <c r="D12161" s="14">
        <v>44783</v>
      </c>
      <c r="E12161" s="15" t="s">
        <v>59988</v>
      </c>
      <c r="F12161" s="12" t="s">
        <v>59989</v>
      </c>
      <c r="G12161" s="12" t="s">
        <v>612</v>
      </c>
      <c r="H12161" s="12" t="s">
        <v>59990</v>
      </c>
      <c r="I12161" s="12" t="s">
        <v>59991</v>
      </c>
    </row>
    <row r="12162" spans="1:9" ht="37.5" x14ac:dyDescent="0.4">
      <c r="A12162" s="12" t="s">
        <v>10</v>
      </c>
      <c r="B12162" s="13" t="s">
        <v>53036</v>
      </c>
      <c r="C12162" s="13" t="s">
        <v>644</v>
      </c>
      <c r="D12162" s="14">
        <v>44880</v>
      </c>
      <c r="E12162" s="15" t="s">
        <v>59992</v>
      </c>
      <c r="F12162" s="12" t="s">
        <v>59993</v>
      </c>
      <c r="G12162" s="12" t="s">
        <v>635</v>
      </c>
      <c r="H12162" s="12" t="s">
        <v>59994</v>
      </c>
      <c r="I12162" s="12" t="s">
        <v>59995</v>
      </c>
    </row>
    <row r="12163" spans="1:9" ht="37.5" x14ac:dyDescent="0.4">
      <c r="A12163" s="12" t="s">
        <v>10</v>
      </c>
      <c r="B12163" s="13" t="s">
        <v>53036</v>
      </c>
      <c r="C12163" s="13" t="s">
        <v>59996</v>
      </c>
      <c r="D12163" s="14">
        <v>44984</v>
      </c>
      <c r="E12163" s="15" t="s">
        <v>59997</v>
      </c>
      <c r="F12163" s="12" t="s">
        <v>59998</v>
      </c>
      <c r="G12163" s="12" t="s">
        <v>12994</v>
      </c>
      <c r="H12163" s="12" t="s">
        <v>59999</v>
      </c>
      <c r="I12163" s="12" t="s">
        <v>60000</v>
      </c>
    </row>
    <row r="12164" spans="1:9" ht="37.5" x14ac:dyDescent="0.4">
      <c r="A12164" s="12" t="s">
        <v>10</v>
      </c>
      <c r="B12164" s="13" t="s">
        <v>53036</v>
      </c>
      <c r="C12164" s="13" t="s">
        <v>60001</v>
      </c>
      <c r="D12164" s="14">
        <v>44947</v>
      </c>
      <c r="E12164" s="15" t="s">
        <v>60002</v>
      </c>
      <c r="F12164" s="12" t="s">
        <v>60003</v>
      </c>
      <c r="G12164" s="12" t="s">
        <v>647</v>
      </c>
      <c r="H12164" s="12" t="s">
        <v>60004</v>
      </c>
      <c r="I12164" s="12" t="s">
        <v>60005</v>
      </c>
    </row>
    <row r="12165" spans="1:9" ht="37.5" x14ac:dyDescent="0.4">
      <c r="A12165" s="12" t="s">
        <v>10</v>
      </c>
      <c r="B12165" s="13" t="s">
        <v>53036</v>
      </c>
      <c r="C12165" s="13" t="s">
        <v>60006</v>
      </c>
      <c r="D12165" s="14">
        <v>44667</v>
      </c>
      <c r="E12165" s="15" t="s">
        <v>60007</v>
      </c>
      <c r="F12165" s="12" t="s">
        <v>60008</v>
      </c>
      <c r="G12165" s="12" t="s">
        <v>657</v>
      </c>
      <c r="H12165" s="12" t="s">
        <v>60009</v>
      </c>
      <c r="I12165" s="12" t="s">
        <v>60010</v>
      </c>
    </row>
    <row r="12166" spans="1:9" ht="37.5" x14ac:dyDescent="0.4">
      <c r="A12166" s="12" t="s">
        <v>10</v>
      </c>
      <c r="B12166" s="13" t="s">
        <v>53036</v>
      </c>
      <c r="C12166" s="13" t="s">
        <v>60011</v>
      </c>
      <c r="D12166" s="14">
        <v>44562</v>
      </c>
      <c r="E12166" s="15" t="s">
        <v>60012</v>
      </c>
      <c r="F12166" s="12" t="s">
        <v>60013</v>
      </c>
      <c r="G12166" s="12" t="s">
        <v>12994</v>
      </c>
      <c r="H12166" s="12" t="s">
        <v>60014</v>
      </c>
      <c r="I12166" s="12" t="s">
        <v>60015</v>
      </c>
    </row>
    <row r="12167" spans="1:9" ht="37.5" x14ac:dyDescent="0.4">
      <c r="A12167" s="12" t="s">
        <v>10</v>
      </c>
      <c r="B12167" s="13" t="s">
        <v>53036</v>
      </c>
      <c r="C12167" s="13" t="s">
        <v>60016</v>
      </c>
      <c r="D12167" s="14">
        <v>44799</v>
      </c>
      <c r="E12167" s="15" t="s">
        <v>60017</v>
      </c>
      <c r="F12167" s="12" t="s">
        <v>60018</v>
      </c>
      <c r="G12167" s="12" t="s">
        <v>612</v>
      </c>
      <c r="H12167" s="12" t="s">
        <v>60019</v>
      </c>
      <c r="I12167" s="12" t="s">
        <v>60020</v>
      </c>
    </row>
    <row r="12168" spans="1:9" ht="37.5" x14ac:dyDescent="0.4">
      <c r="A12168" s="12" t="s">
        <v>10</v>
      </c>
      <c r="B12168" s="13" t="s">
        <v>53036</v>
      </c>
      <c r="C12168" s="13" t="s">
        <v>60021</v>
      </c>
      <c r="D12168" s="14">
        <v>44734</v>
      </c>
      <c r="E12168" s="15" t="s">
        <v>60022</v>
      </c>
      <c r="F12168" s="12" t="s">
        <v>60023</v>
      </c>
      <c r="G12168" s="12" t="s">
        <v>635</v>
      </c>
      <c r="H12168" s="12" t="s">
        <v>60024</v>
      </c>
      <c r="I12168" s="12" t="s">
        <v>60025</v>
      </c>
    </row>
    <row r="12169" spans="1:9" ht="37.5" x14ac:dyDescent="0.4">
      <c r="A12169" s="12" t="s">
        <v>10</v>
      </c>
      <c r="B12169" s="13" t="s">
        <v>53036</v>
      </c>
      <c r="C12169" s="13" t="s">
        <v>60026</v>
      </c>
      <c r="D12169" s="14">
        <v>44833</v>
      </c>
      <c r="E12169" s="15" t="s">
        <v>60027</v>
      </c>
      <c r="F12169" s="12" t="s">
        <v>60028</v>
      </c>
      <c r="G12169" s="12" t="s">
        <v>13315</v>
      </c>
      <c r="H12169" s="12" t="s">
        <v>60029</v>
      </c>
      <c r="I12169" s="12" t="s">
        <v>60030</v>
      </c>
    </row>
    <row r="12170" spans="1:9" ht="37.5" x14ac:dyDescent="0.4">
      <c r="A12170" s="12" t="s">
        <v>10</v>
      </c>
      <c r="B12170" s="13" t="s">
        <v>53036</v>
      </c>
      <c r="C12170" s="13" t="s">
        <v>60031</v>
      </c>
      <c r="D12170" s="14">
        <v>44813</v>
      </c>
      <c r="E12170" s="15" t="s">
        <v>60032</v>
      </c>
      <c r="F12170" s="12" t="s">
        <v>60033</v>
      </c>
      <c r="G12170" s="12" t="s">
        <v>13015</v>
      </c>
      <c r="H12170" s="12" t="s">
        <v>60034</v>
      </c>
      <c r="I12170" s="12" t="s">
        <v>60035</v>
      </c>
    </row>
    <row r="12171" spans="1:9" ht="37.5" x14ac:dyDescent="0.4">
      <c r="A12171" s="12" t="s">
        <v>10</v>
      </c>
      <c r="B12171" s="13" t="s">
        <v>53036</v>
      </c>
      <c r="C12171" s="13" t="s">
        <v>60036</v>
      </c>
      <c r="D12171" s="14">
        <v>44973</v>
      </c>
      <c r="E12171" s="15" t="s">
        <v>60037</v>
      </c>
      <c r="F12171" s="12" t="s">
        <v>60038</v>
      </c>
      <c r="G12171" s="12" t="s">
        <v>635</v>
      </c>
      <c r="H12171" s="12" t="s">
        <v>60039</v>
      </c>
      <c r="I12171" s="12" t="s">
        <v>13158</v>
      </c>
    </row>
    <row r="12172" spans="1:9" ht="37.5" x14ac:dyDescent="0.4">
      <c r="A12172" s="12" t="s">
        <v>10</v>
      </c>
      <c r="B12172" s="13" t="s">
        <v>53036</v>
      </c>
      <c r="C12172" s="13" t="s">
        <v>60040</v>
      </c>
      <c r="D12172" s="14">
        <v>44727</v>
      </c>
      <c r="E12172" s="15" t="s">
        <v>60041</v>
      </c>
      <c r="F12172" s="12" t="s">
        <v>60042</v>
      </c>
      <c r="G12172" s="12" t="s">
        <v>12994</v>
      </c>
      <c r="H12172" s="12" t="s">
        <v>60043</v>
      </c>
      <c r="I12172" s="12" t="s">
        <v>60044</v>
      </c>
    </row>
    <row r="12173" spans="1:9" ht="37.5" x14ac:dyDescent="0.4">
      <c r="A12173" s="12" t="s">
        <v>10</v>
      </c>
      <c r="B12173" s="13" t="s">
        <v>53036</v>
      </c>
      <c r="C12173" s="13" t="s">
        <v>60045</v>
      </c>
      <c r="D12173" s="14">
        <v>44995</v>
      </c>
      <c r="E12173" s="15" t="s">
        <v>60046</v>
      </c>
      <c r="F12173" s="12" t="s">
        <v>60047</v>
      </c>
      <c r="G12173" s="12" t="s">
        <v>635</v>
      </c>
      <c r="H12173" s="12" t="s">
        <v>60048</v>
      </c>
      <c r="I12173" s="12" t="s">
        <v>60049</v>
      </c>
    </row>
    <row r="12174" spans="1:9" ht="37.5" x14ac:dyDescent="0.4">
      <c r="A12174" s="12" t="s">
        <v>10</v>
      </c>
      <c r="B12174" s="13" t="s">
        <v>53036</v>
      </c>
      <c r="C12174" s="13" t="s">
        <v>60050</v>
      </c>
      <c r="D12174" s="14">
        <v>44545</v>
      </c>
      <c r="E12174" s="15" t="s">
        <v>60051</v>
      </c>
      <c r="F12174" s="12" t="s">
        <v>60052</v>
      </c>
      <c r="G12174" s="12" t="s">
        <v>635</v>
      </c>
      <c r="H12174" s="12" t="s">
        <v>60053</v>
      </c>
      <c r="I12174" s="12" t="s">
        <v>60054</v>
      </c>
    </row>
    <row r="12175" spans="1:9" ht="37.5" x14ac:dyDescent="0.4">
      <c r="A12175" s="12" t="s">
        <v>10</v>
      </c>
      <c r="B12175" s="13" t="s">
        <v>53036</v>
      </c>
      <c r="C12175" s="13" t="s">
        <v>60055</v>
      </c>
      <c r="D12175" s="14">
        <v>45009</v>
      </c>
      <c r="E12175" s="15" t="s">
        <v>60056</v>
      </c>
      <c r="F12175" s="12" t="s">
        <v>60057</v>
      </c>
      <c r="G12175" s="12" t="s">
        <v>13032</v>
      </c>
      <c r="H12175" s="12" t="s">
        <v>60058</v>
      </c>
      <c r="I12175" s="12" t="s">
        <v>60059</v>
      </c>
    </row>
    <row r="12176" spans="1:9" ht="37.5" x14ac:dyDescent="0.4">
      <c r="A12176" s="12" t="s">
        <v>10</v>
      </c>
      <c r="B12176" s="13" t="s">
        <v>53036</v>
      </c>
      <c r="C12176" s="13" t="s">
        <v>60060</v>
      </c>
      <c r="D12176" s="14">
        <v>45017</v>
      </c>
      <c r="E12176" s="15" t="s">
        <v>60061</v>
      </c>
      <c r="F12176" s="12" t="s">
        <v>60062</v>
      </c>
      <c r="G12176" s="12" t="s">
        <v>641</v>
      </c>
      <c r="H12176" s="12" t="s">
        <v>60063</v>
      </c>
      <c r="I12176" s="12" t="s">
        <v>60064</v>
      </c>
    </row>
    <row r="12177" spans="1:9" ht="37.5" x14ac:dyDescent="0.4">
      <c r="A12177" s="12" t="s">
        <v>10</v>
      </c>
      <c r="B12177" s="13" t="s">
        <v>53036</v>
      </c>
      <c r="C12177" s="13" t="s">
        <v>60065</v>
      </c>
      <c r="D12177" s="14">
        <v>44669</v>
      </c>
      <c r="E12177" s="15" t="s">
        <v>60066</v>
      </c>
      <c r="F12177" s="12" t="s">
        <v>60067</v>
      </c>
      <c r="G12177" s="12" t="s">
        <v>13015</v>
      </c>
      <c r="H12177" s="12" t="s">
        <v>60068</v>
      </c>
      <c r="I12177" s="12" t="s">
        <v>13449</v>
      </c>
    </row>
    <row r="12178" spans="1:9" ht="37.5" x14ac:dyDescent="0.4">
      <c r="A12178" s="12" t="s">
        <v>10</v>
      </c>
      <c r="B12178" s="13" t="s">
        <v>53036</v>
      </c>
      <c r="C12178" s="13" t="s">
        <v>60069</v>
      </c>
      <c r="D12178" s="14">
        <v>44847</v>
      </c>
      <c r="E12178" s="15" t="s">
        <v>60070</v>
      </c>
      <c r="F12178" s="12" t="s">
        <v>60071</v>
      </c>
      <c r="G12178" s="12" t="s">
        <v>13104</v>
      </c>
      <c r="H12178" s="12" t="s">
        <v>60072</v>
      </c>
      <c r="I12178" s="12" t="s">
        <v>60073</v>
      </c>
    </row>
    <row r="12179" spans="1:9" ht="37.5" x14ac:dyDescent="0.4">
      <c r="A12179" s="12" t="s">
        <v>10</v>
      </c>
      <c r="B12179" s="13" t="s">
        <v>53036</v>
      </c>
      <c r="C12179" s="13" t="s">
        <v>60074</v>
      </c>
      <c r="D12179" s="14">
        <v>44562</v>
      </c>
      <c r="E12179" s="15" t="s">
        <v>60075</v>
      </c>
      <c r="F12179" s="12" t="s">
        <v>60076</v>
      </c>
      <c r="G12179" s="12" t="s">
        <v>669</v>
      </c>
      <c r="H12179" s="12" t="s">
        <v>60077</v>
      </c>
      <c r="I12179" s="12" t="s">
        <v>60078</v>
      </c>
    </row>
    <row r="12180" spans="1:9" ht="37.5" x14ac:dyDescent="0.4">
      <c r="A12180" s="12" t="s">
        <v>10</v>
      </c>
      <c r="B12180" s="13" t="s">
        <v>53036</v>
      </c>
      <c r="C12180" s="13" t="s">
        <v>60079</v>
      </c>
      <c r="D12180" s="14">
        <v>44851</v>
      </c>
      <c r="E12180" s="15" t="s">
        <v>57711</v>
      </c>
      <c r="F12180" s="12" t="s">
        <v>57712</v>
      </c>
      <c r="G12180" s="12" t="s">
        <v>13412</v>
      </c>
      <c r="H12180" s="12" t="s">
        <v>60080</v>
      </c>
      <c r="I12180" s="12" t="s">
        <v>60081</v>
      </c>
    </row>
    <row r="12181" spans="1:9" ht="37.5" x14ac:dyDescent="0.4">
      <c r="A12181" s="12" t="s">
        <v>10</v>
      </c>
      <c r="B12181" s="13" t="s">
        <v>53036</v>
      </c>
      <c r="C12181" s="13" t="s">
        <v>60082</v>
      </c>
      <c r="D12181" s="14">
        <v>44553</v>
      </c>
      <c r="E12181" s="15" t="s">
        <v>60083</v>
      </c>
      <c r="F12181" s="12" t="s">
        <v>60084</v>
      </c>
      <c r="G12181" s="12" t="s">
        <v>612</v>
      </c>
      <c r="H12181" s="12" t="s">
        <v>60085</v>
      </c>
      <c r="I12181" s="12" t="s">
        <v>60086</v>
      </c>
    </row>
    <row r="12182" spans="1:9" ht="37.5" x14ac:dyDescent="0.4">
      <c r="A12182" s="12" t="s">
        <v>10</v>
      </c>
      <c r="B12182" s="13" t="s">
        <v>53036</v>
      </c>
      <c r="C12182" s="13" t="s">
        <v>60087</v>
      </c>
      <c r="D12182" s="14">
        <v>44492</v>
      </c>
      <c r="E12182" s="15" t="s">
        <v>60088</v>
      </c>
      <c r="F12182" s="12" t="s">
        <v>60089</v>
      </c>
      <c r="G12182" s="12" t="s">
        <v>612</v>
      </c>
      <c r="H12182" s="12" t="s">
        <v>60090</v>
      </c>
      <c r="I12182" s="12" t="s">
        <v>60091</v>
      </c>
    </row>
    <row r="12183" spans="1:9" ht="37.5" x14ac:dyDescent="0.4">
      <c r="A12183" s="12" t="s">
        <v>10</v>
      </c>
      <c r="B12183" s="13" t="s">
        <v>53036</v>
      </c>
      <c r="C12183" s="13" t="s">
        <v>60092</v>
      </c>
      <c r="D12183" s="14">
        <v>44768</v>
      </c>
      <c r="E12183" s="15" t="s">
        <v>60093</v>
      </c>
      <c r="F12183" s="12" t="s">
        <v>60094</v>
      </c>
      <c r="G12183" s="12" t="s">
        <v>13015</v>
      </c>
      <c r="H12183" s="12" t="s">
        <v>60095</v>
      </c>
      <c r="I12183" s="12" t="s">
        <v>60096</v>
      </c>
    </row>
    <row r="12184" spans="1:9" ht="37.5" x14ac:dyDescent="0.4">
      <c r="A12184" s="12" t="s">
        <v>10</v>
      </c>
      <c r="B12184" s="13" t="s">
        <v>53036</v>
      </c>
      <c r="C12184" s="13" t="s">
        <v>60097</v>
      </c>
      <c r="D12184" s="14">
        <v>44881</v>
      </c>
      <c r="E12184" s="15" t="s">
        <v>60098</v>
      </c>
      <c r="F12184" s="12" t="s">
        <v>60099</v>
      </c>
      <c r="G12184" s="12" t="s">
        <v>647</v>
      </c>
      <c r="H12184" s="12" t="s">
        <v>60100</v>
      </c>
      <c r="I12184" s="12" t="s">
        <v>60101</v>
      </c>
    </row>
    <row r="12185" spans="1:9" ht="37.5" x14ac:dyDescent="0.4">
      <c r="A12185" s="12" t="s">
        <v>10</v>
      </c>
      <c r="B12185" s="13" t="s">
        <v>53036</v>
      </c>
      <c r="C12185" s="13" t="s">
        <v>60102</v>
      </c>
      <c r="D12185" s="14">
        <v>44562</v>
      </c>
      <c r="E12185" s="15" t="s">
        <v>60103</v>
      </c>
      <c r="F12185" s="12" t="s">
        <v>60104</v>
      </c>
      <c r="G12185" s="12" t="s">
        <v>635</v>
      </c>
      <c r="H12185" s="12" t="s">
        <v>60105</v>
      </c>
      <c r="I12185" s="12" t="s">
        <v>60106</v>
      </c>
    </row>
    <row r="12186" spans="1:9" ht="37.5" x14ac:dyDescent="0.4">
      <c r="A12186" s="12" t="s">
        <v>10</v>
      </c>
      <c r="B12186" s="13" t="s">
        <v>53036</v>
      </c>
      <c r="C12186" s="13" t="s">
        <v>60107</v>
      </c>
      <c r="D12186" s="14">
        <v>44673</v>
      </c>
      <c r="E12186" s="15" t="s">
        <v>60108</v>
      </c>
      <c r="F12186" s="12" t="s">
        <v>60109</v>
      </c>
      <c r="G12186" s="12" t="s">
        <v>669</v>
      </c>
      <c r="H12186" s="12" t="s">
        <v>60110</v>
      </c>
      <c r="I12186" s="12" t="s">
        <v>60111</v>
      </c>
    </row>
    <row r="12187" spans="1:9" ht="37.5" x14ac:dyDescent="0.4">
      <c r="A12187" s="12" t="s">
        <v>10</v>
      </c>
      <c r="B12187" s="13" t="s">
        <v>53036</v>
      </c>
      <c r="C12187" s="13" t="s">
        <v>60112</v>
      </c>
      <c r="D12187" s="14">
        <v>44672</v>
      </c>
      <c r="E12187" s="15" t="s">
        <v>60113</v>
      </c>
      <c r="F12187" s="12" t="s">
        <v>60114</v>
      </c>
      <c r="G12187" s="12" t="s">
        <v>635</v>
      </c>
      <c r="H12187" s="12" t="s">
        <v>60115</v>
      </c>
      <c r="I12187" s="12" t="s">
        <v>60116</v>
      </c>
    </row>
    <row r="12188" spans="1:9" ht="37.5" x14ac:dyDescent="0.4">
      <c r="A12188" s="12" t="s">
        <v>10</v>
      </c>
      <c r="B12188" s="13" t="s">
        <v>53036</v>
      </c>
      <c r="C12188" s="13" t="s">
        <v>60117</v>
      </c>
      <c r="D12188" s="14">
        <v>44601</v>
      </c>
      <c r="E12188" s="15" t="s">
        <v>60118</v>
      </c>
      <c r="F12188" s="12" t="s">
        <v>60119</v>
      </c>
      <c r="G12188" s="12" t="s">
        <v>635</v>
      </c>
      <c r="H12188" s="12" t="s">
        <v>60120</v>
      </c>
      <c r="I12188" s="12" t="s">
        <v>60121</v>
      </c>
    </row>
    <row r="12189" spans="1:9" ht="37.5" x14ac:dyDescent="0.4">
      <c r="A12189" s="12" t="s">
        <v>10</v>
      </c>
      <c r="B12189" s="13" t="s">
        <v>53036</v>
      </c>
      <c r="C12189" s="13" t="s">
        <v>60122</v>
      </c>
      <c r="D12189" s="14">
        <v>44601</v>
      </c>
      <c r="E12189" s="15" t="s">
        <v>60123</v>
      </c>
      <c r="F12189" s="12" t="s">
        <v>60124</v>
      </c>
      <c r="G12189" s="12" t="s">
        <v>635</v>
      </c>
      <c r="H12189" s="12" t="s">
        <v>60125</v>
      </c>
      <c r="I12189" s="12" t="s">
        <v>60126</v>
      </c>
    </row>
    <row r="12190" spans="1:9" ht="37.5" x14ac:dyDescent="0.4">
      <c r="A12190" s="12" t="s">
        <v>10</v>
      </c>
      <c r="B12190" s="13" t="s">
        <v>53036</v>
      </c>
      <c r="C12190" s="13" t="s">
        <v>60127</v>
      </c>
      <c r="D12190" s="14">
        <v>44593</v>
      </c>
      <c r="E12190" s="15" t="s">
        <v>60128</v>
      </c>
      <c r="F12190" s="12" t="s">
        <v>60129</v>
      </c>
      <c r="G12190" s="12" t="s">
        <v>60130</v>
      </c>
      <c r="H12190" s="12" t="s">
        <v>60131</v>
      </c>
      <c r="I12190" s="12" t="s">
        <v>60132</v>
      </c>
    </row>
    <row r="12191" spans="1:9" ht="37.5" x14ac:dyDescent="0.4">
      <c r="A12191" s="12" t="s">
        <v>10</v>
      </c>
      <c r="B12191" s="13" t="s">
        <v>53036</v>
      </c>
      <c r="C12191" s="13" t="s">
        <v>60133</v>
      </c>
      <c r="D12191" s="14">
        <v>44593</v>
      </c>
      <c r="E12191" s="15" t="s">
        <v>59105</v>
      </c>
      <c r="F12191" s="12" t="s">
        <v>60134</v>
      </c>
      <c r="G12191" s="12" t="s">
        <v>13021</v>
      </c>
      <c r="H12191" s="12" t="s">
        <v>60135</v>
      </c>
      <c r="I12191" s="12" t="s">
        <v>60136</v>
      </c>
    </row>
    <row r="12192" spans="1:9" ht="37.5" x14ac:dyDescent="0.4">
      <c r="A12192" s="12" t="s">
        <v>10</v>
      </c>
      <c r="B12192" s="13" t="s">
        <v>53036</v>
      </c>
      <c r="C12192" s="13" t="s">
        <v>60137</v>
      </c>
      <c r="D12192" s="14">
        <v>44609</v>
      </c>
      <c r="E12192" s="15" t="s">
        <v>60138</v>
      </c>
      <c r="F12192" s="12" t="s">
        <v>60139</v>
      </c>
      <c r="G12192" s="12" t="s">
        <v>12988</v>
      </c>
      <c r="H12192" s="12" t="s">
        <v>60140</v>
      </c>
      <c r="I12192" s="12" t="s">
        <v>60141</v>
      </c>
    </row>
    <row r="12193" spans="1:9" ht="37.5" x14ac:dyDescent="0.4">
      <c r="A12193" s="12" t="s">
        <v>10</v>
      </c>
      <c r="B12193" s="13" t="s">
        <v>53036</v>
      </c>
      <c r="C12193" s="13" t="s">
        <v>60142</v>
      </c>
      <c r="D12193" s="14">
        <v>44553</v>
      </c>
      <c r="E12193" s="15" t="s">
        <v>60143</v>
      </c>
      <c r="F12193" s="12" t="s">
        <v>60144</v>
      </c>
      <c r="G12193" s="12" t="s">
        <v>13021</v>
      </c>
      <c r="H12193" s="12" t="s">
        <v>60145</v>
      </c>
      <c r="I12193" s="12" t="s">
        <v>60146</v>
      </c>
    </row>
    <row r="12194" spans="1:9" ht="37.5" x14ac:dyDescent="0.4">
      <c r="A12194" s="12" t="s">
        <v>10</v>
      </c>
      <c r="B12194" s="13" t="s">
        <v>53036</v>
      </c>
      <c r="C12194" s="13" t="s">
        <v>60147</v>
      </c>
      <c r="D12194" s="14">
        <v>44957</v>
      </c>
      <c r="E12194" s="15" t="s">
        <v>60148</v>
      </c>
      <c r="F12194" s="12" t="s">
        <v>60149</v>
      </c>
      <c r="G12194" s="12" t="s">
        <v>635</v>
      </c>
      <c r="H12194" s="12" t="s">
        <v>60150</v>
      </c>
      <c r="I12194" s="12" t="s">
        <v>60151</v>
      </c>
    </row>
    <row r="12195" spans="1:9" ht="37.5" x14ac:dyDescent="0.4">
      <c r="A12195" s="12" t="s">
        <v>10</v>
      </c>
      <c r="B12195" s="13" t="s">
        <v>53036</v>
      </c>
      <c r="C12195" s="13" t="s">
        <v>60152</v>
      </c>
      <c r="D12195" s="14">
        <v>44586</v>
      </c>
      <c r="E12195" s="15" t="s">
        <v>60153</v>
      </c>
      <c r="F12195" s="12" t="s">
        <v>60154</v>
      </c>
      <c r="G12195" s="12" t="s">
        <v>13104</v>
      </c>
      <c r="H12195" s="12" t="s">
        <v>60155</v>
      </c>
      <c r="I12195" s="12" t="s">
        <v>60156</v>
      </c>
    </row>
    <row r="12196" spans="1:9" ht="37.5" x14ac:dyDescent="0.4">
      <c r="A12196" s="12" t="s">
        <v>10</v>
      </c>
      <c r="B12196" s="13" t="s">
        <v>53036</v>
      </c>
      <c r="C12196" s="13" t="s">
        <v>60157</v>
      </c>
      <c r="D12196" s="14">
        <v>44984</v>
      </c>
      <c r="E12196" s="15" t="s">
        <v>60158</v>
      </c>
      <c r="F12196" s="12" t="s">
        <v>60159</v>
      </c>
      <c r="G12196" s="12" t="s">
        <v>13115</v>
      </c>
      <c r="H12196" s="12" t="s">
        <v>60160</v>
      </c>
      <c r="I12196" s="12" t="s">
        <v>60161</v>
      </c>
    </row>
    <row r="12197" spans="1:9" ht="37.5" x14ac:dyDescent="0.4">
      <c r="A12197" s="12" t="s">
        <v>10</v>
      </c>
      <c r="B12197" s="13" t="s">
        <v>53036</v>
      </c>
      <c r="C12197" s="13" t="s">
        <v>60162</v>
      </c>
      <c r="D12197" s="14">
        <v>44835</v>
      </c>
      <c r="E12197" s="15" t="s">
        <v>60163</v>
      </c>
      <c r="F12197" s="12" t="s">
        <v>60164</v>
      </c>
      <c r="G12197" s="12" t="s">
        <v>12961</v>
      </c>
      <c r="H12197" s="12" t="s">
        <v>60165</v>
      </c>
      <c r="I12197" s="12" t="s">
        <v>60166</v>
      </c>
    </row>
    <row r="12198" spans="1:9" ht="37.5" x14ac:dyDescent="0.4">
      <c r="A12198" s="12" t="s">
        <v>10</v>
      </c>
      <c r="B12198" s="13" t="s">
        <v>53036</v>
      </c>
      <c r="C12198" s="13" t="s">
        <v>60167</v>
      </c>
      <c r="D12198" s="14">
        <v>44713</v>
      </c>
      <c r="E12198" s="15" t="s">
        <v>60168</v>
      </c>
      <c r="F12198" s="12" t="s">
        <v>60169</v>
      </c>
      <c r="G12198" s="12" t="s">
        <v>12977</v>
      </c>
      <c r="H12198" s="12" t="s">
        <v>60170</v>
      </c>
      <c r="I12198" s="12" t="s">
        <v>60171</v>
      </c>
    </row>
    <row r="12199" spans="1:9" ht="37.5" x14ac:dyDescent="0.4">
      <c r="A12199" s="12" t="s">
        <v>10</v>
      </c>
      <c r="B12199" s="13" t="s">
        <v>53036</v>
      </c>
      <c r="C12199" s="13" t="s">
        <v>60172</v>
      </c>
      <c r="D12199" s="14">
        <v>44966</v>
      </c>
      <c r="E12199" s="15" t="s">
        <v>60173</v>
      </c>
      <c r="F12199" s="12" t="s">
        <v>60174</v>
      </c>
      <c r="G12199" s="12" t="s">
        <v>13032</v>
      </c>
      <c r="H12199" s="12" t="s">
        <v>60175</v>
      </c>
      <c r="I12199" s="12" t="s">
        <v>60176</v>
      </c>
    </row>
    <row r="12200" spans="1:9" ht="37.5" x14ac:dyDescent="0.4">
      <c r="A12200" s="12" t="s">
        <v>10</v>
      </c>
      <c r="B12200" s="13" t="s">
        <v>53036</v>
      </c>
      <c r="C12200" s="13" t="s">
        <v>60177</v>
      </c>
      <c r="D12200" s="14">
        <v>45017</v>
      </c>
      <c r="E12200" s="15" t="s">
        <v>60178</v>
      </c>
      <c r="F12200" s="12" t="s">
        <v>60179</v>
      </c>
      <c r="G12200" s="12" t="s">
        <v>635</v>
      </c>
      <c r="H12200" s="12" t="s">
        <v>60180</v>
      </c>
      <c r="I12200" s="12" t="s">
        <v>60181</v>
      </c>
    </row>
    <row r="12201" spans="1:9" ht="37.5" x14ac:dyDescent="0.4">
      <c r="A12201" s="12" t="s">
        <v>10</v>
      </c>
      <c r="B12201" s="13" t="s">
        <v>53036</v>
      </c>
      <c r="C12201" s="13" t="s">
        <v>60182</v>
      </c>
      <c r="D12201" s="14">
        <v>44992</v>
      </c>
      <c r="E12201" s="15" t="s">
        <v>60183</v>
      </c>
      <c r="F12201" s="12" t="s">
        <v>60184</v>
      </c>
      <c r="G12201" s="12" t="s">
        <v>12977</v>
      </c>
      <c r="H12201" s="12" t="s">
        <v>60185</v>
      </c>
      <c r="I12201" s="12" t="s">
        <v>60186</v>
      </c>
    </row>
    <row r="12202" spans="1:9" ht="37.5" x14ac:dyDescent="0.4">
      <c r="A12202" s="12" t="s">
        <v>10</v>
      </c>
      <c r="B12202" s="13" t="s">
        <v>53036</v>
      </c>
      <c r="C12202" s="13" t="s">
        <v>60187</v>
      </c>
      <c r="D12202" s="14">
        <v>44992</v>
      </c>
      <c r="E12202" s="15" t="s">
        <v>60188</v>
      </c>
      <c r="F12202" s="12" t="s">
        <v>60189</v>
      </c>
      <c r="G12202" s="12" t="s">
        <v>618</v>
      </c>
      <c r="H12202" s="12" t="s">
        <v>60190</v>
      </c>
      <c r="I12202" s="12" t="s">
        <v>60191</v>
      </c>
    </row>
    <row r="12203" spans="1:9" ht="37.5" x14ac:dyDescent="0.4">
      <c r="A12203" s="12" t="s">
        <v>10</v>
      </c>
      <c r="B12203" s="13" t="s">
        <v>53036</v>
      </c>
      <c r="C12203" s="13" t="s">
        <v>60192</v>
      </c>
      <c r="D12203" s="14">
        <v>45280</v>
      </c>
      <c r="E12203" s="15" t="s">
        <v>60193</v>
      </c>
      <c r="F12203" s="12" t="s">
        <v>60194</v>
      </c>
      <c r="G12203" s="12" t="s">
        <v>13641</v>
      </c>
      <c r="H12203" s="12" t="s">
        <v>60195</v>
      </c>
      <c r="I12203" s="12" t="s">
        <v>13643</v>
      </c>
    </row>
    <row r="12204" spans="1:9" ht="37.5" x14ac:dyDescent="0.4">
      <c r="A12204" s="12" t="s">
        <v>10</v>
      </c>
      <c r="B12204" s="13" t="s">
        <v>53036</v>
      </c>
      <c r="C12204" s="13" t="s">
        <v>60196</v>
      </c>
      <c r="D12204" s="14">
        <v>45261</v>
      </c>
      <c r="E12204" s="15" t="s">
        <v>60197</v>
      </c>
      <c r="F12204" s="12" t="s">
        <v>60198</v>
      </c>
      <c r="G12204" s="12" t="s">
        <v>40380</v>
      </c>
      <c r="H12204" s="12" t="s">
        <v>60199</v>
      </c>
      <c r="I12204" s="12" t="s">
        <v>60200</v>
      </c>
    </row>
    <row r="12205" spans="1:9" ht="37.5" x14ac:dyDescent="0.4">
      <c r="A12205" s="12" t="s">
        <v>10</v>
      </c>
      <c r="B12205" s="13" t="s">
        <v>53036</v>
      </c>
      <c r="C12205" s="13" t="s">
        <v>60201</v>
      </c>
      <c r="D12205" s="14">
        <v>45007</v>
      </c>
      <c r="E12205" s="15" t="s">
        <v>60202</v>
      </c>
      <c r="F12205" s="12" t="s">
        <v>60203</v>
      </c>
      <c r="G12205" s="12" t="s">
        <v>612</v>
      </c>
      <c r="H12205" s="12" t="s">
        <v>60204</v>
      </c>
      <c r="I12205" s="12" t="s">
        <v>60205</v>
      </c>
    </row>
    <row r="12206" spans="1:9" ht="37.5" x14ac:dyDescent="0.4">
      <c r="A12206" s="12" t="s">
        <v>10</v>
      </c>
      <c r="B12206" s="13" t="s">
        <v>53036</v>
      </c>
      <c r="C12206" s="13" t="s">
        <v>60206</v>
      </c>
      <c r="D12206" s="14">
        <v>44953</v>
      </c>
      <c r="E12206" s="15" t="s">
        <v>60207</v>
      </c>
      <c r="F12206" s="12" t="s">
        <v>60208</v>
      </c>
      <c r="G12206" s="12" t="s">
        <v>618</v>
      </c>
      <c r="H12206" s="12" t="s">
        <v>60209</v>
      </c>
      <c r="I12206" s="12" t="s">
        <v>60210</v>
      </c>
    </row>
    <row r="12207" spans="1:9" ht="37.5" x14ac:dyDescent="0.4">
      <c r="A12207" s="12" t="s">
        <v>10</v>
      </c>
      <c r="B12207" s="13" t="s">
        <v>53036</v>
      </c>
      <c r="C12207" s="13" t="s">
        <v>60211</v>
      </c>
      <c r="D12207" s="14">
        <v>44993</v>
      </c>
      <c r="E12207" s="15" t="s">
        <v>60212</v>
      </c>
      <c r="F12207" s="12" t="s">
        <v>60213</v>
      </c>
      <c r="G12207" s="12" t="s">
        <v>13032</v>
      </c>
      <c r="H12207" s="12" t="s">
        <v>60214</v>
      </c>
      <c r="I12207" s="12" t="s">
        <v>60215</v>
      </c>
    </row>
    <row r="12208" spans="1:9" ht="37.5" x14ac:dyDescent="0.4">
      <c r="A12208" s="12" t="s">
        <v>10</v>
      </c>
      <c r="B12208" s="13" t="s">
        <v>53036</v>
      </c>
      <c r="C12208" s="13" t="s">
        <v>60216</v>
      </c>
      <c r="D12208" s="14">
        <v>44967</v>
      </c>
      <c r="E12208" s="15" t="s">
        <v>60217</v>
      </c>
      <c r="F12208" s="12" t="s">
        <v>60218</v>
      </c>
      <c r="G12208" s="12" t="s">
        <v>12988</v>
      </c>
      <c r="H12208" s="12" t="s">
        <v>60219</v>
      </c>
      <c r="I12208" s="12" t="s">
        <v>60220</v>
      </c>
    </row>
    <row r="12209" spans="1:9" ht="37.5" x14ac:dyDescent="0.4">
      <c r="A12209" s="12" t="s">
        <v>10</v>
      </c>
      <c r="B12209" s="13" t="s">
        <v>53036</v>
      </c>
      <c r="C12209" s="13" t="s">
        <v>60221</v>
      </c>
      <c r="D12209" s="14">
        <v>45413</v>
      </c>
      <c r="E12209" s="15" t="s">
        <v>60222</v>
      </c>
      <c r="F12209" s="12" t="s">
        <v>60223</v>
      </c>
      <c r="G12209" s="12" t="s">
        <v>635</v>
      </c>
      <c r="H12209" s="12" t="s">
        <v>60224</v>
      </c>
      <c r="I12209" s="12" t="s">
        <v>60225</v>
      </c>
    </row>
    <row r="12210" spans="1:9" ht="37.5" x14ac:dyDescent="0.4">
      <c r="A12210" s="12" t="s">
        <v>10</v>
      </c>
      <c r="B12210" s="13" t="s">
        <v>53036</v>
      </c>
      <c r="C12210" s="13" t="s">
        <v>60226</v>
      </c>
      <c r="D12210" s="14">
        <v>45566</v>
      </c>
      <c r="E12210" s="15" t="s">
        <v>60227</v>
      </c>
      <c r="F12210" s="12" t="s">
        <v>60228</v>
      </c>
      <c r="G12210" s="12" t="s">
        <v>12961</v>
      </c>
      <c r="H12210" s="12" t="s">
        <v>60229</v>
      </c>
      <c r="I12210" s="12" t="s">
        <v>60230</v>
      </c>
    </row>
    <row r="12211" spans="1:9" ht="37.5" x14ac:dyDescent="0.4">
      <c r="A12211" s="12" t="s">
        <v>10</v>
      </c>
      <c r="B12211" s="13" t="s">
        <v>53036</v>
      </c>
      <c r="C12211" s="13" t="s">
        <v>60231</v>
      </c>
      <c r="D12211" s="14">
        <v>45649</v>
      </c>
      <c r="E12211" s="15" t="s">
        <v>60232</v>
      </c>
      <c r="F12211" s="12" t="s">
        <v>60233</v>
      </c>
      <c r="G12211" s="12" t="s">
        <v>13121</v>
      </c>
      <c r="H12211" s="12" t="s">
        <v>60234</v>
      </c>
      <c r="I12211" s="12" t="s">
        <v>60235</v>
      </c>
    </row>
    <row r="12212" spans="1:9" ht="37.5" x14ac:dyDescent="0.4">
      <c r="A12212" s="12" t="s">
        <v>10</v>
      </c>
      <c r="B12212" s="13" t="s">
        <v>53036</v>
      </c>
      <c r="C12212" s="13" t="s">
        <v>60236</v>
      </c>
      <c r="D12212" s="14">
        <v>45007</v>
      </c>
      <c r="E12212" s="15" t="s">
        <v>60237</v>
      </c>
      <c r="F12212" s="12" t="s">
        <v>60238</v>
      </c>
      <c r="G12212" s="12" t="s">
        <v>641</v>
      </c>
      <c r="H12212" s="12" t="s">
        <v>60239</v>
      </c>
      <c r="I12212" s="12" t="s">
        <v>60240</v>
      </c>
    </row>
    <row r="12213" spans="1:9" ht="37.5" x14ac:dyDescent="0.4">
      <c r="A12213" s="12" t="s">
        <v>10</v>
      </c>
      <c r="B12213" s="13" t="s">
        <v>53036</v>
      </c>
      <c r="C12213" s="13" t="s">
        <v>60241</v>
      </c>
      <c r="D12213" s="14">
        <v>46027</v>
      </c>
      <c r="E12213" s="15" t="s">
        <v>60242</v>
      </c>
      <c r="F12213" s="12" t="s">
        <v>60243</v>
      </c>
      <c r="G12213" s="12" t="s">
        <v>612</v>
      </c>
      <c r="H12213" s="12" t="s">
        <v>60244</v>
      </c>
      <c r="I12213" s="12" t="s">
        <v>60245</v>
      </c>
    </row>
    <row r="12214" spans="1:9" ht="37.5" x14ac:dyDescent="0.4">
      <c r="A12214" s="12" t="s">
        <v>10</v>
      </c>
      <c r="B12214" s="13" t="s">
        <v>53036</v>
      </c>
      <c r="C12214" s="13" t="s">
        <v>60246</v>
      </c>
      <c r="D12214" s="14">
        <v>44446</v>
      </c>
      <c r="E12214" s="15" t="s">
        <v>60247</v>
      </c>
      <c r="F12214" s="12" t="s">
        <v>60248</v>
      </c>
      <c r="G12214" s="12" t="s">
        <v>647</v>
      </c>
      <c r="H12214" s="12" t="s">
        <v>60249</v>
      </c>
      <c r="I12214" s="12" t="s">
        <v>60250</v>
      </c>
    </row>
    <row r="12215" spans="1:9" ht="37.5" x14ac:dyDescent="0.4">
      <c r="A12215" s="12" t="s">
        <v>10</v>
      </c>
      <c r="B12215" s="13" t="s">
        <v>53036</v>
      </c>
      <c r="C12215" s="13" t="s">
        <v>60251</v>
      </c>
      <c r="D12215" s="14">
        <v>44730</v>
      </c>
      <c r="E12215" s="15" t="s">
        <v>60252</v>
      </c>
      <c r="F12215" s="12" t="s">
        <v>60253</v>
      </c>
      <c r="G12215" s="12" t="s">
        <v>624</v>
      </c>
      <c r="H12215" s="12" t="s">
        <v>60254</v>
      </c>
      <c r="I12215" s="12" t="s">
        <v>60255</v>
      </c>
    </row>
    <row r="12216" spans="1:9" ht="37.5" x14ac:dyDescent="0.4">
      <c r="A12216" s="12" t="s">
        <v>10</v>
      </c>
      <c r="B12216" s="13" t="s">
        <v>53036</v>
      </c>
      <c r="C12216" s="13" t="s">
        <v>60256</v>
      </c>
      <c r="D12216" s="14">
        <v>44599</v>
      </c>
      <c r="E12216" s="15" t="s">
        <v>60257</v>
      </c>
      <c r="F12216" s="12" t="s">
        <v>60258</v>
      </c>
      <c r="G12216" s="12" t="s">
        <v>612</v>
      </c>
      <c r="H12216" s="12" t="s">
        <v>60259</v>
      </c>
      <c r="I12216" s="12" t="s">
        <v>60260</v>
      </c>
    </row>
    <row r="12217" spans="1:9" ht="37.5" x14ac:dyDescent="0.4">
      <c r="A12217" s="12" t="s">
        <v>10</v>
      </c>
      <c r="B12217" s="13" t="s">
        <v>53036</v>
      </c>
      <c r="C12217" s="13" t="s">
        <v>60261</v>
      </c>
      <c r="D12217" s="14">
        <v>44706</v>
      </c>
      <c r="E12217" s="15" t="s">
        <v>60262</v>
      </c>
      <c r="F12217" s="12" t="s">
        <v>60263</v>
      </c>
      <c r="G12217" s="12" t="s">
        <v>635</v>
      </c>
      <c r="H12217" s="12" t="s">
        <v>60264</v>
      </c>
      <c r="I12217" s="12" t="s">
        <v>60265</v>
      </c>
    </row>
    <row r="12218" spans="1:9" ht="37.5" x14ac:dyDescent="0.4">
      <c r="A12218" s="12" t="s">
        <v>10</v>
      </c>
      <c r="B12218" s="13" t="s">
        <v>53036</v>
      </c>
      <c r="C12218" s="13" t="s">
        <v>60266</v>
      </c>
      <c r="D12218" s="14">
        <v>44494</v>
      </c>
      <c r="E12218" s="15" t="s">
        <v>60267</v>
      </c>
      <c r="F12218" s="12" t="s">
        <v>60268</v>
      </c>
      <c r="G12218" s="12" t="s">
        <v>612</v>
      </c>
      <c r="H12218" s="12" t="s">
        <v>60269</v>
      </c>
      <c r="I12218" s="12" t="s">
        <v>60270</v>
      </c>
    </row>
    <row r="12219" spans="1:9" ht="37.5" x14ac:dyDescent="0.4">
      <c r="A12219" s="12" t="s">
        <v>10</v>
      </c>
      <c r="B12219" s="13" t="s">
        <v>53036</v>
      </c>
      <c r="C12219" s="13" t="s">
        <v>60271</v>
      </c>
      <c r="D12219" s="14">
        <v>44669</v>
      </c>
      <c r="E12219" s="15" t="s">
        <v>60272</v>
      </c>
      <c r="F12219" s="12" t="s">
        <v>60273</v>
      </c>
      <c r="G12219" s="12" t="s">
        <v>13021</v>
      </c>
      <c r="H12219" s="12" t="s">
        <v>60274</v>
      </c>
      <c r="I12219" s="12" t="s">
        <v>60275</v>
      </c>
    </row>
    <row r="12220" spans="1:9" ht="37.5" x14ac:dyDescent="0.4">
      <c r="A12220" s="12" t="s">
        <v>10</v>
      </c>
      <c r="B12220" s="13" t="s">
        <v>53036</v>
      </c>
      <c r="C12220" s="13" t="s">
        <v>60276</v>
      </c>
      <c r="D12220" s="14">
        <v>45159</v>
      </c>
      <c r="E12220" s="15" t="s">
        <v>60277</v>
      </c>
      <c r="F12220" s="12" t="s">
        <v>60278</v>
      </c>
      <c r="G12220" s="12" t="s">
        <v>669</v>
      </c>
      <c r="H12220" s="12" t="s">
        <v>60279</v>
      </c>
      <c r="I12220" s="12" t="s">
        <v>60280</v>
      </c>
    </row>
    <row r="12221" spans="1:9" ht="37.5" x14ac:dyDescent="0.4">
      <c r="A12221" s="12" t="s">
        <v>10</v>
      </c>
      <c r="B12221" s="13" t="s">
        <v>53036</v>
      </c>
      <c r="C12221" s="13" t="s">
        <v>60281</v>
      </c>
      <c r="D12221" s="14">
        <v>45034</v>
      </c>
      <c r="E12221" s="15" t="s">
        <v>60282</v>
      </c>
      <c r="F12221" s="12" t="s">
        <v>60283</v>
      </c>
      <c r="G12221" s="12" t="s">
        <v>13121</v>
      </c>
      <c r="H12221" s="12" t="s">
        <v>60284</v>
      </c>
      <c r="I12221" s="12" t="s">
        <v>60285</v>
      </c>
    </row>
    <row r="12222" spans="1:9" ht="37.5" x14ac:dyDescent="0.4">
      <c r="A12222" s="12" t="s">
        <v>10</v>
      </c>
      <c r="B12222" s="13" t="s">
        <v>53036</v>
      </c>
      <c r="C12222" s="13" t="s">
        <v>60286</v>
      </c>
      <c r="D12222" s="14">
        <v>44846</v>
      </c>
      <c r="E12222" s="15" t="s">
        <v>60287</v>
      </c>
      <c r="F12222" s="12" t="s">
        <v>60288</v>
      </c>
      <c r="G12222" s="12" t="s">
        <v>13341</v>
      </c>
      <c r="H12222" s="12" t="s">
        <v>60289</v>
      </c>
      <c r="I12222" s="12" t="s">
        <v>60290</v>
      </c>
    </row>
    <row r="12223" spans="1:9" ht="37.5" x14ac:dyDescent="0.4">
      <c r="A12223" s="12" t="s">
        <v>10</v>
      </c>
      <c r="B12223" s="13" t="s">
        <v>53036</v>
      </c>
      <c r="C12223" s="13" t="s">
        <v>60291</v>
      </c>
      <c r="D12223" s="14">
        <v>44682</v>
      </c>
      <c r="E12223" s="15" t="s">
        <v>60292</v>
      </c>
      <c r="F12223" s="12" t="s">
        <v>60293</v>
      </c>
      <c r="G12223" s="12" t="s">
        <v>635</v>
      </c>
      <c r="H12223" s="12" t="s">
        <v>60294</v>
      </c>
      <c r="I12223" s="12" t="s">
        <v>60295</v>
      </c>
    </row>
    <row r="12224" spans="1:9" ht="37.5" x14ac:dyDescent="0.4">
      <c r="A12224" s="12" t="s">
        <v>10</v>
      </c>
      <c r="B12224" s="13" t="s">
        <v>53036</v>
      </c>
      <c r="C12224" s="13" t="s">
        <v>60296</v>
      </c>
      <c r="D12224" s="14">
        <v>44637</v>
      </c>
      <c r="E12224" s="15" t="s">
        <v>60297</v>
      </c>
      <c r="F12224" s="12" t="s">
        <v>60298</v>
      </c>
      <c r="G12224" s="12" t="s">
        <v>657</v>
      </c>
      <c r="H12224" s="12" t="s">
        <v>60299</v>
      </c>
      <c r="I12224" s="12" t="s">
        <v>60300</v>
      </c>
    </row>
    <row r="12225" spans="1:9" ht="37.5" x14ac:dyDescent="0.4">
      <c r="A12225" s="12" t="s">
        <v>10</v>
      </c>
      <c r="B12225" s="13" t="s">
        <v>53036</v>
      </c>
      <c r="C12225" s="13" t="s">
        <v>60301</v>
      </c>
      <c r="D12225" s="14">
        <v>44783</v>
      </c>
      <c r="E12225" s="15" t="s">
        <v>60302</v>
      </c>
      <c r="F12225" s="12" t="s">
        <v>60303</v>
      </c>
      <c r="G12225" s="12" t="s">
        <v>12988</v>
      </c>
      <c r="H12225" s="12" t="s">
        <v>60304</v>
      </c>
      <c r="I12225" s="12" t="s">
        <v>60305</v>
      </c>
    </row>
    <row r="12226" spans="1:9" ht="37.5" x14ac:dyDescent="0.4">
      <c r="A12226" s="12" t="s">
        <v>10</v>
      </c>
      <c r="B12226" s="13" t="s">
        <v>53036</v>
      </c>
      <c r="C12226" s="13" t="s">
        <v>60306</v>
      </c>
      <c r="D12226" s="14">
        <v>44754</v>
      </c>
      <c r="E12226" s="15" t="s">
        <v>60307</v>
      </c>
      <c r="F12226" s="12" t="s">
        <v>60308</v>
      </c>
      <c r="G12226" s="12" t="s">
        <v>618</v>
      </c>
      <c r="H12226" s="12" t="s">
        <v>60309</v>
      </c>
      <c r="I12226" s="12" t="s">
        <v>60310</v>
      </c>
    </row>
    <row r="12227" spans="1:9" ht="37.5" x14ac:dyDescent="0.4">
      <c r="A12227" s="12" t="s">
        <v>10</v>
      </c>
      <c r="B12227" s="13" t="s">
        <v>53036</v>
      </c>
      <c r="C12227" s="13" t="s">
        <v>60311</v>
      </c>
      <c r="D12227" s="14">
        <v>44805</v>
      </c>
      <c r="E12227" s="15" t="s">
        <v>60312</v>
      </c>
      <c r="F12227" s="12" t="s">
        <v>60313</v>
      </c>
      <c r="G12227" s="12" t="s">
        <v>13104</v>
      </c>
      <c r="H12227" s="12" t="s">
        <v>60314</v>
      </c>
      <c r="I12227" s="12" t="s">
        <v>60315</v>
      </c>
    </row>
    <row r="12228" spans="1:9" ht="37.5" x14ac:dyDescent="0.4">
      <c r="A12228" s="12" t="s">
        <v>10</v>
      </c>
      <c r="B12228" s="13" t="s">
        <v>53036</v>
      </c>
      <c r="C12228" s="13" t="s">
        <v>60316</v>
      </c>
      <c r="D12228" s="14">
        <v>44652</v>
      </c>
      <c r="E12228" s="15" t="s">
        <v>60317</v>
      </c>
      <c r="F12228" s="12" t="s">
        <v>60318</v>
      </c>
      <c r="G12228" s="12" t="s">
        <v>13167</v>
      </c>
      <c r="H12228" s="12" t="s">
        <v>60319</v>
      </c>
      <c r="I12228" s="12" t="s">
        <v>60320</v>
      </c>
    </row>
    <row r="12229" spans="1:9" ht="37.5" x14ac:dyDescent="0.4">
      <c r="A12229" s="12" t="s">
        <v>10</v>
      </c>
      <c r="B12229" s="13" t="s">
        <v>53036</v>
      </c>
      <c r="C12229" s="13" t="s">
        <v>60321</v>
      </c>
      <c r="D12229" s="14">
        <v>44911</v>
      </c>
      <c r="E12229" s="15" t="s">
        <v>60322</v>
      </c>
      <c r="F12229" s="12" t="s">
        <v>60323</v>
      </c>
      <c r="G12229" s="12" t="s">
        <v>13032</v>
      </c>
      <c r="H12229" s="12" t="s">
        <v>60324</v>
      </c>
      <c r="I12229" s="12" t="s">
        <v>60325</v>
      </c>
    </row>
    <row r="12230" spans="1:9" ht="37.5" x14ac:dyDescent="0.4">
      <c r="A12230" s="12" t="s">
        <v>10</v>
      </c>
      <c r="B12230" s="13" t="s">
        <v>53036</v>
      </c>
      <c r="C12230" s="13" t="s">
        <v>60326</v>
      </c>
      <c r="D12230" s="14">
        <v>45036</v>
      </c>
      <c r="E12230" s="15" t="s">
        <v>55701</v>
      </c>
      <c r="F12230" s="12" t="s">
        <v>55702</v>
      </c>
      <c r="G12230" s="12" t="s">
        <v>13115</v>
      </c>
      <c r="H12230" s="12" t="s">
        <v>60327</v>
      </c>
      <c r="I12230" s="12" t="s">
        <v>13358</v>
      </c>
    </row>
    <row r="12231" spans="1:9" ht="37.5" x14ac:dyDescent="0.4">
      <c r="A12231" s="12" t="s">
        <v>10</v>
      </c>
      <c r="B12231" s="13" t="s">
        <v>53036</v>
      </c>
      <c r="C12231" s="13" t="s">
        <v>60328</v>
      </c>
      <c r="D12231" s="14">
        <v>44874</v>
      </c>
      <c r="E12231" s="15" t="s">
        <v>60329</v>
      </c>
      <c r="F12231" s="12" t="s">
        <v>60330</v>
      </c>
      <c r="G12231" s="12" t="s">
        <v>13015</v>
      </c>
      <c r="H12231" s="12" t="s">
        <v>60331</v>
      </c>
      <c r="I12231" s="12" t="s">
        <v>60332</v>
      </c>
    </row>
    <row r="12232" spans="1:9" ht="37.5" x14ac:dyDescent="0.4">
      <c r="A12232" s="12" t="s">
        <v>10</v>
      </c>
      <c r="B12232" s="13" t="s">
        <v>53036</v>
      </c>
      <c r="C12232" s="13" t="s">
        <v>60333</v>
      </c>
      <c r="D12232" s="14">
        <v>45037</v>
      </c>
      <c r="E12232" s="15" t="s">
        <v>60334</v>
      </c>
      <c r="F12232" s="12" t="s">
        <v>60335</v>
      </c>
      <c r="G12232" s="12" t="s">
        <v>40386</v>
      </c>
      <c r="H12232" s="12" t="s">
        <v>60336</v>
      </c>
      <c r="I12232" s="12" t="s">
        <v>60337</v>
      </c>
    </row>
    <row r="12233" spans="1:9" ht="37.5" x14ac:dyDescent="0.4">
      <c r="A12233" s="12" t="s">
        <v>10</v>
      </c>
      <c r="B12233" s="13" t="s">
        <v>53036</v>
      </c>
      <c r="C12233" s="13" t="s">
        <v>60338</v>
      </c>
      <c r="D12233" s="14">
        <v>44960</v>
      </c>
      <c r="E12233" s="15" t="s">
        <v>60339</v>
      </c>
      <c r="F12233" s="12" t="s">
        <v>60340</v>
      </c>
      <c r="G12233" s="12" t="s">
        <v>13173</v>
      </c>
      <c r="H12233" s="12" t="s">
        <v>60341</v>
      </c>
      <c r="I12233" s="12" t="s">
        <v>60342</v>
      </c>
    </row>
    <row r="12234" spans="1:9" ht="37.5" x14ac:dyDescent="0.4">
      <c r="A12234" s="12" t="s">
        <v>10</v>
      </c>
      <c r="B12234" s="13" t="s">
        <v>53036</v>
      </c>
      <c r="C12234" s="13" t="s">
        <v>60343</v>
      </c>
      <c r="D12234" s="14">
        <v>44621</v>
      </c>
      <c r="E12234" s="15" t="s">
        <v>60344</v>
      </c>
      <c r="F12234" s="12" t="s">
        <v>60345</v>
      </c>
      <c r="G12234" s="12" t="s">
        <v>13088</v>
      </c>
      <c r="H12234" s="12" t="s">
        <v>60346</v>
      </c>
      <c r="I12234" s="12" t="s">
        <v>60347</v>
      </c>
    </row>
    <row r="12235" spans="1:9" ht="37.5" x14ac:dyDescent="0.4">
      <c r="A12235" s="12" t="s">
        <v>10</v>
      </c>
      <c r="B12235" s="13" t="s">
        <v>53036</v>
      </c>
      <c r="C12235" s="13" t="s">
        <v>60348</v>
      </c>
      <c r="D12235" s="14">
        <v>44754</v>
      </c>
      <c r="E12235" s="15" t="s">
        <v>60349</v>
      </c>
      <c r="F12235" s="12" t="s">
        <v>60350</v>
      </c>
      <c r="G12235" s="12" t="s">
        <v>635</v>
      </c>
      <c r="H12235" s="12" t="s">
        <v>60351</v>
      </c>
      <c r="I12235" s="12" t="s">
        <v>60352</v>
      </c>
    </row>
    <row r="12236" spans="1:9" ht="37.5" x14ac:dyDescent="0.4">
      <c r="A12236" s="12" t="s">
        <v>10</v>
      </c>
      <c r="B12236" s="13" t="s">
        <v>53036</v>
      </c>
      <c r="C12236" s="13" t="s">
        <v>60353</v>
      </c>
      <c r="D12236" s="14">
        <v>44671</v>
      </c>
      <c r="E12236" s="15" t="s">
        <v>60354</v>
      </c>
      <c r="F12236" s="12" t="s">
        <v>60355</v>
      </c>
      <c r="G12236" s="12" t="s">
        <v>60356</v>
      </c>
      <c r="H12236" s="12" t="s">
        <v>60357</v>
      </c>
      <c r="I12236" s="12" t="s">
        <v>60358</v>
      </c>
    </row>
    <row r="12237" spans="1:9" ht="37.5" x14ac:dyDescent="0.4">
      <c r="A12237" s="12" t="s">
        <v>10</v>
      </c>
      <c r="B12237" s="13" t="s">
        <v>53036</v>
      </c>
      <c r="C12237" s="13" t="s">
        <v>60359</v>
      </c>
      <c r="D12237" s="14">
        <v>44874</v>
      </c>
      <c r="E12237" s="15" t="s">
        <v>60360</v>
      </c>
      <c r="F12237" s="12" t="s">
        <v>60361</v>
      </c>
      <c r="G12237" s="12" t="s">
        <v>635</v>
      </c>
      <c r="H12237" s="12" t="s">
        <v>60362</v>
      </c>
      <c r="I12237" s="12" t="s">
        <v>60363</v>
      </c>
    </row>
    <row r="12238" spans="1:9" ht="37.5" x14ac:dyDescent="0.4">
      <c r="A12238" s="12" t="s">
        <v>10</v>
      </c>
      <c r="B12238" s="13" t="s">
        <v>53036</v>
      </c>
      <c r="C12238" s="13" t="s">
        <v>60364</v>
      </c>
      <c r="D12238" s="14">
        <v>44725</v>
      </c>
      <c r="E12238" s="15" t="s">
        <v>60365</v>
      </c>
      <c r="F12238" s="12" t="s">
        <v>60366</v>
      </c>
      <c r="G12238" s="12" t="s">
        <v>12961</v>
      </c>
      <c r="H12238" s="12" t="s">
        <v>60367</v>
      </c>
      <c r="I12238" s="12" t="s">
        <v>60368</v>
      </c>
    </row>
    <row r="12239" spans="1:9" ht="37.5" x14ac:dyDescent="0.4">
      <c r="A12239" s="12" t="s">
        <v>10</v>
      </c>
      <c r="B12239" s="13" t="s">
        <v>53036</v>
      </c>
      <c r="C12239" s="13" t="s">
        <v>60369</v>
      </c>
      <c r="D12239" s="14">
        <v>45014</v>
      </c>
      <c r="E12239" s="15" t="s">
        <v>60370</v>
      </c>
      <c r="F12239" s="12" t="s">
        <v>60371</v>
      </c>
      <c r="G12239" s="12" t="s">
        <v>13487</v>
      </c>
      <c r="H12239" s="12" t="s">
        <v>60372</v>
      </c>
      <c r="I12239" s="12" t="s">
        <v>60373</v>
      </c>
    </row>
    <row r="12240" spans="1:9" ht="37.5" x14ac:dyDescent="0.4">
      <c r="A12240" s="12" t="s">
        <v>10</v>
      </c>
      <c r="B12240" s="13" t="s">
        <v>53036</v>
      </c>
      <c r="C12240" s="13" t="s">
        <v>60374</v>
      </c>
      <c r="D12240" s="14">
        <v>44501</v>
      </c>
      <c r="E12240" s="15" t="s">
        <v>60375</v>
      </c>
      <c r="F12240" s="12" t="s">
        <v>60376</v>
      </c>
      <c r="G12240" s="12" t="s">
        <v>13032</v>
      </c>
      <c r="H12240" s="12" t="s">
        <v>60377</v>
      </c>
      <c r="I12240" s="12" t="s">
        <v>60378</v>
      </c>
    </row>
    <row r="12241" spans="1:9" ht="37.5" x14ac:dyDescent="0.4">
      <c r="A12241" s="12" t="s">
        <v>10</v>
      </c>
      <c r="B12241" s="13" t="s">
        <v>53036</v>
      </c>
      <c r="C12241" s="13" t="s">
        <v>60379</v>
      </c>
      <c r="D12241" s="14">
        <v>44957</v>
      </c>
      <c r="E12241" s="15" t="s">
        <v>60380</v>
      </c>
      <c r="F12241" s="12" t="s">
        <v>60381</v>
      </c>
      <c r="G12241" s="12" t="s">
        <v>635</v>
      </c>
      <c r="H12241" s="12" t="s">
        <v>60382</v>
      </c>
      <c r="I12241" s="12" t="s">
        <v>60383</v>
      </c>
    </row>
    <row r="12242" spans="1:9" ht="37.5" x14ac:dyDescent="0.4">
      <c r="A12242" s="12" t="s">
        <v>10</v>
      </c>
      <c r="B12242" s="13" t="s">
        <v>53036</v>
      </c>
      <c r="C12242" s="13" t="s">
        <v>60384</v>
      </c>
      <c r="D12242" s="14">
        <v>44480</v>
      </c>
      <c r="E12242" s="15" t="s">
        <v>60385</v>
      </c>
      <c r="F12242" s="12" t="s">
        <v>60386</v>
      </c>
      <c r="G12242" s="12" t="s">
        <v>635</v>
      </c>
      <c r="H12242" s="12" t="s">
        <v>60387</v>
      </c>
      <c r="I12242" s="12" t="s">
        <v>60388</v>
      </c>
    </row>
    <row r="12243" spans="1:9" ht="37.5" x14ac:dyDescent="0.4">
      <c r="A12243" s="12" t="s">
        <v>10</v>
      </c>
      <c r="B12243" s="13" t="s">
        <v>53036</v>
      </c>
      <c r="C12243" s="13" t="s">
        <v>60389</v>
      </c>
      <c r="D12243" s="14">
        <v>44874</v>
      </c>
      <c r="E12243" s="15" t="s">
        <v>60390</v>
      </c>
      <c r="F12243" s="12" t="s">
        <v>60391</v>
      </c>
      <c r="G12243" s="12" t="s">
        <v>635</v>
      </c>
      <c r="H12243" s="12" t="s">
        <v>60392</v>
      </c>
      <c r="I12243" s="12" t="s">
        <v>60393</v>
      </c>
    </row>
    <row r="12244" spans="1:9" ht="37.5" x14ac:dyDescent="0.4">
      <c r="A12244" s="12" t="s">
        <v>10</v>
      </c>
      <c r="B12244" s="13" t="s">
        <v>53036</v>
      </c>
      <c r="C12244" s="13" t="s">
        <v>60394</v>
      </c>
      <c r="D12244" s="14">
        <v>44951</v>
      </c>
      <c r="E12244" s="15" t="s">
        <v>60395</v>
      </c>
      <c r="F12244" s="12" t="s">
        <v>60396</v>
      </c>
      <c r="G12244" s="12" t="s">
        <v>635</v>
      </c>
      <c r="H12244" s="12" t="s">
        <v>60397</v>
      </c>
      <c r="I12244" s="12" t="s">
        <v>60398</v>
      </c>
    </row>
    <row r="12245" spans="1:9" ht="37.5" x14ac:dyDescent="0.4">
      <c r="A12245" s="12" t="s">
        <v>10</v>
      </c>
      <c r="B12245" s="13" t="s">
        <v>53036</v>
      </c>
      <c r="C12245" s="13" t="s">
        <v>60399</v>
      </c>
      <c r="D12245" s="14">
        <v>45054</v>
      </c>
      <c r="E12245" s="15" t="s">
        <v>60400</v>
      </c>
      <c r="F12245" s="12" t="s">
        <v>60401</v>
      </c>
      <c r="G12245" s="12" t="s">
        <v>635</v>
      </c>
      <c r="H12245" s="12" t="s">
        <v>60402</v>
      </c>
      <c r="I12245" s="12" t="s">
        <v>60403</v>
      </c>
    </row>
    <row r="12246" spans="1:9" ht="37.5" x14ac:dyDescent="0.4">
      <c r="A12246" s="12" t="s">
        <v>10</v>
      </c>
      <c r="B12246" s="13" t="s">
        <v>53036</v>
      </c>
      <c r="C12246" s="13" t="s">
        <v>60404</v>
      </c>
      <c r="D12246" s="14">
        <v>44874</v>
      </c>
      <c r="E12246" s="15" t="s">
        <v>60405</v>
      </c>
      <c r="F12246" s="12" t="s">
        <v>60406</v>
      </c>
      <c r="G12246" s="12" t="s">
        <v>13015</v>
      </c>
      <c r="H12246" s="12" t="s">
        <v>60407</v>
      </c>
      <c r="I12246" s="12" t="s">
        <v>60408</v>
      </c>
    </row>
    <row r="12247" spans="1:9" ht="37.5" x14ac:dyDescent="0.4">
      <c r="A12247" s="12" t="s">
        <v>10</v>
      </c>
      <c r="B12247" s="13" t="s">
        <v>53036</v>
      </c>
      <c r="C12247" s="13" t="s">
        <v>60409</v>
      </c>
      <c r="D12247" s="14">
        <v>44480</v>
      </c>
      <c r="E12247" s="15" t="s">
        <v>60410</v>
      </c>
      <c r="F12247" s="12" t="s">
        <v>60411</v>
      </c>
      <c r="G12247" s="12" t="s">
        <v>635</v>
      </c>
      <c r="H12247" s="12" t="s">
        <v>60412</v>
      </c>
      <c r="I12247" s="12" t="s">
        <v>60413</v>
      </c>
    </row>
    <row r="12248" spans="1:9" ht="37.5" x14ac:dyDescent="0.4">
      <c r="A12248" s="12" t="s">
        <v>10</v>
      </c>
      <c r="B12248" s="13" t="s">
        <v>53036</v>
      </c>
      <c r="C12248" s="13" t="s">
        <v>60414</v>
      </c>
      <c r="D12248" s="14">
        <v>44640</v>
      </c>
      <c r="E12248" s="15" t="s">
        <v>60415</v>
      </c>
      <c r="F12248" s="12" t="s">
        <v>60416</v>
      </c>
      <c r="G12248" s="12" t="s">
        <v>13173</v>
      </c>
      <c r="H12248" s="12" t="s">
        <v>60417</v>
      </c>
      <c r="I12248" s="12" t="s">
        <v>60418</v>
      </c>
    </row>
    <row r="12249" spans="1:9" ht="37.5" x14ac:dyDescent="0.4">
      <c r="A12249" s="12" t="s">
        <v>10</v>
      </c>
      <c r="B12249" s="13" t="s">
        <v>53036</v>
      </c>
      <c r="C12249" s="13" t="s">
        <v>60419</v>
      </c>
      <c r="D12249" s="14">
        <v>45082</v>
      </c>
      <c r="E12249" s="15" t="s">
        <v>60420</v>
      </c>
      <c r="F12249" s="12" t="s">
        <v>60421</v>
      </c>
      <c r="G12249" s="12" t="s">
        <v>13724</v>
      </c>
      <c r="H12249" s="12" t="s">
        <v>60422</v>
      </c>
      <c r="I12249" s="12" t="s">
        <v>60423</v>
      </c>
    </row>
    <row r="12250" spans="1:9" ht="37.5" x14ac:dyDescent="0.4">
      <c r="A12250" s="12" t="s">
        <v>10</v>
      </c>
      <c r="B12250" s="13" t="s">
        <v>53036</v>
      </c>
      <c r="C12250" s="13" t="s">
        <v>60424</v>
      </c>
      <c r="D12250" s="14">
        <v>44576</v>
      </c>
      <c r="E12250" s="15" t="s">
        <v>60425</v>
      </c>
      <c r="F12250" s="12" t="s">
        <v>60426</v>
      </c>
      <c r="G12250" s="12" t="s">
        <v>14634</v>
      </c>
      <c r="H12250" s="12" t="s">
        <v>60427</v>
      </c>
      <c r="I12250" s="12" t="s">
        <v>60428</v>
      </c>
    </row>
    <row r="12251" spans="1:9" ht="37.5" x14ac:dyDescent="0.4">
      <c r="A12251" s="12" t="s">
        <v>10</v>
      </c>
      <c r="B12251" s="13" t="s">
        <v>53036</v>
      </c>
      <c r="C12251" s="13" t="s">
        <v>60429</v>
      </c>
      <c r="D12251" s="14">
        <v>44602</v>
      </c>
      <c r="E12251" s="15" t="s">
        <v>60430</v>
      </c>
      <c r="F12251" s="12" t="s">
        <v>60431</v>
      </c>
      <c r="G12251" s="12" t="s">
        <v>14218</v>
      </c>
      <c r="H12251" s="12" t="s">
        <v>60432</v>
      </c>
      <c r="I12251" s="12" t="s">
        <v>60433</v>
      </c>
    </row>
    <row r="12252" spans="1:9" ht="37.5" x14ac:dyDescent="0.4">
      <c r="A12252" s="12" t="s">
        <v>10</v>
      </c>
      <c r="B12252" s="13" t="s">
        <v>53036</v>
      </c>
      <c r="C12252" s="13" t="s">
        <v>60434</v>
      </c>
      <c r="D12252" s="14">
        <v>44864</v>
      </c>
      <c r="E12252" s="15" t="s">
        <v>60435</v>
      </c>
      <c r="F12252" s="12" t="s">
        <v>60436</v>
      </c>
      <c r="G12252" s="12" t="s">
        <v>681</v>
      </c>
      <c r="H12252" s="12" t="s">
        <v>60437</v>
      </c>
      <c r="I12252" s="12" t="s">
        <v>60438</v>
      </c>
    </row>
    <row r="12253" spans="1:9" ht="37.5" x14ac:dyDescent="0.4">
      <c r="A12253" s="12" t="s">
        <v>10</v>
      </c>
      <c r="B12253" s="13" t="s">
        <v>53036</v>
      </c>
      <c r="C12253" s="13" t="s">
        <v>60439</v>
      </c>
      <c r="D12253" s="14">
        <v>45082</v>
      </c>
      <c r="E12253" s="15" t="s">
        <v>60440</v>
      </c>
      <c r="F12253" s="12" t="s">
        <v>60441</v>
      </c>
      <c r="G12253" s="12" t="s">
        <v>765</v>
      </c>
      <c r="H12253" s="12" t="s">
        <v>60442</v>
      </c>
      <c r="I12253" s="12" t="s">
        <v>60443</v>
      </c>
    </row>
    <row r="12254" spans="1:9" ht="37.5" x14ac:dyDescent="0.4">
      <c r="A12254" s="12" t="s">
        <v>10</v>
      </c>
      <c r="B12254" s="13" t="s">
        <v>53036</v>
      </c>
      <c r="C12254" s="13" t="s">
        <v>60444</v>
      </c>
      <c r="D12254" s="14">
        <v>45463</v>
      </c>
      <c r="E12254" s="15" t="s">
        <v>60445</v>
      </c>
      <c r="F12254" s="12" t="s">
        <v>60446</v>
      </c>
      <c r="G12254" s="12" t="s">
        <v>717</v>
      </c>
      <c r="H12254" s="12" t="s">
        <v>60447</v>
      </c>
      <c r="I12254" s="12" t="s">
        <v>60448</v>
      </c>
    </row>
    <row r="12255" spans="1:9" ht="37.5" x14ac:dyDescent="0.4">
      <c r="A12255" s="12" t="s">
        <v>10</v>
      </c>
      <c r="B12255" s="13" t="s">
        <v>53036</v>
      </c>
      <c r="C12255" s="13" t="s">
        <v>60449</v>
      </c>
      <c r="D12255" s="14">
        <v>44757</v>
      </c>
      <c r="E12255" s="15" t="s">
        <v>60450</v>
      </c>
      <c r="F12255" s="12" t="s">
        <v>60451</v>
      </c>
      <c r="G12255" s="12" t="s">
        <v>13739</v>
      </c>
      <c r="H12255" s="12" t="s">
        <v>60452</v>
      </c>
      <c r="I12255" s="12" t="s">
        <v>60453</v>
      </c>
    </row>
    <row r="12256" spans="1:9" ht="37.5" x14ac:dyDescent="0.4">
      <c r="A12256" s="12" t="s">
        <v>10</v>
      </c>
      <c r="B12256" s="13" t="s">
        <v>53036</v>
      </c>
      <c r="C12256" s="13" t="s">
        <v>60454</v>
      </c>
      <c r="D12256" s="14">
        <v>45200</v>
      </c>
      <c r="E12256" s="15" t="s">
        <v>60455</v>
      </c>
      <c r="F12256" s="12" t="s">
        <v>60456</v>
      </c>
      <c r="G12256" s="12" t="s">
        <v>765</v>
      </c>
      <c r="H12256" s="12" t="s">
        <v>60457</v>
      </c>
      <c r="I12256" s="12" t="s">
        <v>14298</v>
      </c>
    </row>
    <row r="12257" spans="1:9" ht="37.5" x14ac:dyDescent="0.4">
      <c r="A12257" s="12" t="s">
        <v>10</v>
      </c>
      <c r="B12257" s="13" t="s">
        <v>53036</v>
      </c>
      <c r="C12257" s="13" t="s">
        <v>60458</v>
      </c>
      <c r="D12257" s="14">
        <v>44985</v>
      </c>
      <c r="E12257" s="15" t="s">
        <v>60459</v>
      </c>
      <c r="F12257" s="12" t="s">
        <v>60460</v>
      </c>
      <c r="G12257" s="12" t="s">
        <v>13724</v>
      </c>
      <c r="H12257" s="12" t="s">
        <v>60461</v>
      </c>
      <c r="I12257" s="12" t="s">
        <v>60462</v>
      </c>
    </row>
    <row r="12258" spans="1:9" ht="37.5" x14ac:dyDescent="0.4">
      <c r="A12258" s="12" t="s">
        <v>10</v>
      </c>
      <c r="B12258" s="13" t="s">
        <v>53036</v>
      </c>
      <c r="C12258" s="13" t="s">
        <v>60463</v>
      </c>
      <c r="D12258" s="14">
        <v>44908</v>
      </c>
      <c r="E12258" s="15" t="s">
        <v>60464</v>
      </c>
      <c r="F12258" s="12" t="s">
        <v>60465</v>
      </c>
      <c r="G12258" s="12" t="s">
        <v>675</v>
      </c>
      <c r="H12258" s="12" t="s">
        <v>60466</v>
      </c>
      <c r="I12258" s="12" t="s">
        <v>60467</v>
      </c>
    </row>
    <row r="12259" spans="1:9" ht="37.5" x14ac:dyDescent="0.4">
      <c r="A12259" s="12" t="s">
        <v>10</v>
      </c>
      <c r="B12259" s="13" t="s">
        <v>53036</v>
      </c>
      <c r="C12259" s="13" t="s">
        <v>60468</v>
      </c>
      <c r="D12259" s="14">
        <v>45069</v>
      </c>
      <c r="E12259" s="15" t="s">
        <v>60469</v>
      </c>
      <c r="F12259" s="12" t="s">
        <v>60470</v>
      </c>
      <c r="G12259" s="12" t="s">
        <v>14353</v>
      </c>
      <c r="H12259" s="12" t="s">
        <v>60471</v>
      </c>
      <c r="I12259" s="12" t="s">
        <v>60472</v>
      </c>
    </row>
    <row r="12260" spans="1:9" ht="37.5" x14ac:dyDescent="0.4">
      <c r="A12260" s="12" t="s">
        <v>10</v>
      </c>
      <c r="B12260" s="13" t="s">
        <v>53036</v>
      </c>
      <c r="C12260" s="13" t="s">
        <v>60473</v>
      </c>
      <c r="D12260" s="14">
        <v>44835</v>
      </c>
      <c r="E12260" s="15" t="s">
        <v>60474</v>
      </c>
      <c r="F12260" s="12" t="s">
        <v>60475</v>
      </c>
      <c r="G12260" s="12" t="s">
        <v>13745</v>
      </c>
      <c r="H12260" s="12" t="s">
        <v>60476</v>
      </c>
      <c r="I12260" s="12" t="s">
        <v>60477</v>
      </c>
    </row>
    <row r="12261" spans="1:9" ht="37.5" x14ac:dyDescent="0.4">
      <c r="A12261" s="12" t="s">
        <v>10</v>
      </c>
      <c r="B12261" s="13" t="s">
        <v>53036</v>
      </c>
      <c r="C12261" s="13" t="s">
        <v>684</v>
      </c>
      <c r="D12261" s="14">
        <v>44995</v>
      </c>
      <c r="E12261" s="15" t="s">
        <v>60478</v>
      </c>
      <c r="F12261" s="12" t="s">
        <v>60479</v>
      </c>
      <c r="G12261" s="12" t="s">
        <v>675</v>
      </c>
      <c r="H12261" s="12" t="s">
        <v>60480</v>
      </c>
      <c r="I12261" s="12" t="s">
        <v>60481</v>
      </c>
    </row>
    <row r="12262" spans="1:9" ht="37.5" x14ac:dyDescent="0.4">
      <c r="A12262" s="12" t="s">
        <v>10</v>
      </c>
      <c r="B12262" s="13" t="s">
        <v>53036</v>
      </c>
      <c r="C12262" s="13" t="s">
        <v>60482</v>
      </c>
      <c r="D12262" s="14">
        <v>45014</v>
      </c>
      <c r="E12262" s="15" t="s">
        <v>60483</v>
      </c>
      <c r="F12262" s="12" t="s">
        <v>60484</v>
      </c>
      <c r="G12262" s="12" t="s">
        <v>13917</v>
      </c>
      <c r="H12262" s="12" t="s">
        <v>60485</v>
      </c>
      <c r="I12262" s="12" t="s">
        <v>60486</v>
      </c>
    </row>
    <row r="12263" spans="1:9" ht="37.5" x14ac:dyDescent="0.4">
      <c r="A12263" s="12" t="s">
        <v>10</v>
      </c>
      <c r="B12263" s="13" t="s">
        <v>53036</v>
      </c>
      <c r="C12263" s="13" t="s">
        <v>60487</v>
      </c>
      <c r="D12263" s="14">
        <v>44517</v>
      </c>
      <c r="E12263" s="15" t="s">
        <v>60488</v>
      </c>
      <c r="F12263" s="12" t="s">
        <v>60489</v>
      </c>
      <c r="G12263" s="12" t="s">
        <v>675</v>
      </c>
      <c r="H12263" s="12" t="s">
        <v>60490</v>
      </c>
      <c r="I12263" s="12" t="s">
        <v>60491</v>
      </c>
    </row>
    <row r="12264" spans="1:9" ht="37.5" x14ac:dyDescent="0.4">
      <c r="A12264" s="12" t="s">
        <v>10</v>
      </c>
      <c r="B12264" s="13" t="s">
        <v>53036</v>
      </c>
      <c r="C12264" s="13" t="s">
        <v>60492</v>
      </c>
      <c r="D12264" s="14">
        <v>44932</v>
      </c>
      <c r="E12264" s="15" t="s">
        <v>60493</v>
      </c>
      <c r="F12264" s="12" t="s">
        <v>60494</v>
      </c>
      <c r="G12264" s="12" t="s">
        <v>13777</v>
      </c>
      <c r="H12264" s="12" t="s">
        <v>60495</v>
      </c>
      <c r="I12264" s="12" t="s">
        <v>60496</v>
      </c>
    </row>
    <row r="12265" spans="1:9" ht="37.5" x14ac:dyDescent="0.4">
      <c r="A12265" s="12" t="s">
        <v>10</v>
      </c>
      <c r="B12265" s="13" t="s">
        <v>53036</v>
      </c>
      <c r="C12265" s="13" t="s">
        <v>60497</v>
      </c>
      <c r="D12265" s="14">
        <v>44629</v>
      </c>
      <c r="E12265" s="15" t="s">
        <v>60498</v>
      </c>
      <c r="F12265" s="12" t="s">
        <v>60499</v>
      </c>
      <c r="G12265" s="12" t="s">
        <v>13739</v>
      </c>
      <c r="H12265" s="12" t="s">
        <v>60500</v>
      </c>
      <c r="I12265" s="12" t="s">
        <v>60501</v>
      </c>
    </row>
    <row r="12266" spans="1:9" ht="37.5" x14ac:dyDescent="0.4">
      <c r="A12266" s="12" t="s">
        <v>10</v>
      </c>
      <c r="B12266" s="13" t="s">
        <v>53036</v>
      </c>
      <c r="C12266" s="13" t="s">
        <v>60502</v>
      </c>
      <c r="D12266" s="14">
        <v>44835</v>
      </c>
      <c r="E12266" s="15" t="s">
        <v>57064</v>
      </c>
      <c r="F12266" s="12" t="s">
        <v>57065</v>
      </c>
      <c r="G12266" s="12" t="s">
        <v>13724</v>
      </c>
      <c r="H12266" s="12" t="s">
        <v>60503</v>
      </c>
      <c r="I12266" s="12" t="s">
        <v>60504</v>
      </c>
    </row>
    <row r="12267" spans="1:9" ht="37.5" x14ac:dyDescent="0.4">
      <c r="A12267" s="12" t="s">
        <v>10</v>
      </c>
      <c r="B12267" s="13" t="s">
        <v>53036</v>
      </c>
      <c r="C12267" s="13" t="s">
        <v>60505</v>
      </c>
      <c r="D12267" s="14">
        <v>44497</v>
      </c>
      <c r="E12267" s="15" t="s">
        <v>60506</v>
      </c>
      <c r="F12267" s="12" t="s">
        <v>60507</v>
      </c>
      <c r="G12267" s="12" t="s">
        <v>13718</v>
      </c>
      <c r="H12267" s="12" t="s">
        <v>60508</v>
      </c>
      <c r="I12267" s="12" t="s">
        <v>60509</v>
      </c>
    </row>
    <row r="12268" spans="1:9" ht="37.5" x14ac:dyDescent="0.4">
      <c r="A12268" s="12" t="s">
        <v>10</v>
      </c>
      <c r="B12268" s="13" t="s">
        <v>53036</v>
      </c>
      <c r="C12268" s="13" t="s">
        <v>60510</v>
      </c>
      <c r="D12268" s="14">
        <v>44647</v>
      </c>
      <c r="E12268" s="15" t="s">
        <v>60511</v>
      </c>
      <c r="F12268" s="12" t="s">
        <v>60512</v>
      </c>
      <c r="G12268" s="12" t="s">
        <v>13777</v>
      </c>
      <c r="H12268" s="12" t="s">
        <v>60513</v>
      </c>
      <c r="I12268" s="12" t="s">
        <v>15042</v>
      </c>
    </row>
    <row r="12269" spans="1:9" ht="37.5" x14ac:dyDescent="0.4">
      <c r="A12269" s="12" t="s">
        <v>10</v>
      </c>
      <c r="B12269" s="13" t="s">
        <v>53036</v>
      </c>
      <c r="C12269" s="13" t="s">
        <v>60514</v>
      </c>
      <c r="D12269" s="14">
        <v>44519</v>
      </c>
      <c r="E12269" s="15" t="s">
        <v>60515</v>
      </c>
      <c r="F12269" s="12" t="s">
        <v>60516</v>
      </c>
      <c r="G12269" s="12" t="s">
        <v>13739</v>
      </c>
      <c r="H12269" s="12" t="s">
        <v>60517</v>
      </c>
      <c r="I12269" s="12" t="s">
        <v>60518</v>
      </c>
    </row>
    <row r="12270" spans="1:9" ht="37.5" x14ac:dyDescent="0.4">
      <c r="A12270" s="12" t="s">
        <v>10</v>
      </c>
      <c r="B12270" s="13" t="s">
        <v>53036</v>
      </c>
      <c r="C12270" s="13" t="s">
        <v>60519</v>
      </c>
      <c r="D12270" s="14">
        <v>44525</v>
      </c>
      <c r="E12270" s="15" t="s">
        <v>60520</v>
      </c>
      <c r="F12270" s="12" t="s">
        <v>60521</v>
      </c>
      <c r="G12270" s="12" t="s">
        <v>711</v>
      </c>
      <c r="H12270" s="12" t="s">
        <v>60522</v>
      </c>
      <c r="I12270" s="12" t="s">
        <v>60523</v>
      </c>
    </row>
    <row r="12271" spans="1:9" ht="37.5" x14ac:dyDescent="0.4">
      <c r="A12271" s="12" t="s">
        <v>10</v>
      </c>
      <c r="B12271" s="13" t="s">
        <v>53036</v>
      </c>
      <c r="C12271" s="13" t="s">
        <v>60524</v>
      </c>
      <c r="D12271" s="14">
        <v>44923</v>
      </c>
      <c r="E12271" s="15" t="s">
        <v>60525</v>
      </c>
      <c r="F12271" s="12" t="s">
        <v>60526</v>
      </c>
      <c r="G12271" s="12" t="s">
        <v>747</v>
      </c>
      <c r="H12271" s="12" t="s">
        <v>60527</v>
      </c>
      <c r="I12271" s="12" t="s">
        <v>60528</v>
      </c>
    </row>
    <row r="12272" spans="1:9" ht="37.5" x14ac:dyDescent="0.4">
      <c r="A12272" s="12" t="s">
        <v>10</v>
      </c>
      <c r="B12272" s="13" t="s">
        <v>53036</v>
      </c>
      <c r="C12272" s="13" t="s">
        <v>60529</v>
      </c>
      <c r="D12272" s="14">
        <v>44529</v>
      </c>
      <c r="E12272" s="15" t="s">
        <v>60530</v>
      </c>
      <c r="F12272" s="12" t="s">
        <v>60531</v>
      </c>
      <c r="G12272" s="12" t="s">
        <v>759</v>
      </c>
      <c r="H12272" s="12" t="s">
        <v>60532</v>
      </c>
      <c r="I12272" s="12" t="s">
        <v>60533</v>
      </c>
    </row>
    <row r="12273" spans="1:9" ht="37.5" x14ac:dyDescent="0.4">
      <c r="A12273" s="12" t="s">
        <v>10</v>
      </c>
      <c r="B12273" s="13" t="s">
        <v>53036</v>
      </c>
      <c r="C12273" s="13" t="s">
        <v>60534</v>
      </c>
      <c r="D12273" s="14">
        <v>45017</v>
      </c>
      <c r="E12273" s="15" t="s">
        <v>60535</v>
      </c>
      <c r="F12273" s="12" t="s">
        <v>60536</v>
      </c>
      <c r="G12273" s="12" t="s">
        <v>735</v>
      </c>
      <c r="H12273" s="12" t="s">
        <v>60537</v>
      </c>
      <c r="I12273" s="12" t="s">
        <v>60538</v>
      </c>
    </row>
    <row r="12274" spans="1:9" ht="37.5" x14ac:dyDescent="0.4">
      <c r="A12274" s="12" t="s">
        <v>10</v>
      </c>
      <c r="B12274" s="13" t="s">
        <v>53036</v>
      </c>
      <c r="C12274" s="13" t="s">
        <v>60539</v>
      </c>
      <c r="D12274" s="14">
        <v>44982</v>
      </c>
      <c r="E12274" s="15" t="s">
        <v>60540</v>
      </c>
      <c r="F12274" s="12" t="s">
        <v>60541</v>
      </c>
      <c r="G12274" s="12" t="s">
        <v>753</v>
      </c>
      <c r="H12274" s="12" t="s">
        <v>60542</v>
      </c>
      <c r="I12274" s="12" t="s">
        <v>60543</v>
      </c>
    </row>
    <row r="12275" spans="1:9" ht="37.5" x14ac:dyDescent="0.4">
      <c r="A12275" s="12" t="s">
        <v>10</v>
      </c>
      <c r="B12275" s="13" t="s">
        <v>53036</v>
      </c>
      <c r="C12275" s="13" t="s">
        <v>60544</v>
      </c>
      <c r="D12275" s="14">
        <v>45082</v>
      </c>
      <c r="E12275" s="15" t="s">
        <v>60545</v>
      </c>
      <c r="F12275" s="12" t="s">
        <v>60546</v>
      </c>
      <c r="G12275" s="12" t="s">
        <v>13724</v>
      </c>
      <c r="H12275" s="12" t="s">
        <v>60547</v>
      </c>
      <c r="I12275" s="12" t="s">
        <v>60548</v>
      </c>
    </row>
    <row r="12276" spans="1:9" ht="37.5" x14ac:dyDescent="0.4">
      <c r="A12276" s="12" t="s">
        <v>10</v>
      </c>
      <c r="B12276" s="13" t="s">
        <v>53036</v>
      </c>
      <c r="C12276" s="13" t="s">
        <v>60549</v>
      </c>
      <c r="D12276" s="14">
        <v>44927</v>
      </c>
      <c r="E12276" s="15" t="s">
        <v>60550</v>
      </c>
      <c r="F12276" s="12" t="s">
        <v>60551</v>
      </c>
      <c r="G12276" s="12" t="s">
        <v>747</v>
      </c>
      <c r="H12276" s="12" t="s">
        <v>60552</v>
      </c>
      <c r="I12276" s="12" t="s">
        <v>60553</v>
      </c>
    </row>
    <row r="12277" spans="1:9" ht="37.5" x14ac:dyDescent="0.4">
      <c r="A12277" s="12" t="s">
        <v>10</v>
      </c>
      <c r="B12277" s="13" t="s">
        <v>53036</v>
      </c>
      <c r="C12277" s="13" t="s">
        <v>60554</v>
      </c>
      <c r="D12277" s="14">
        <v>45005</v>
      </c>
      <c r="E12277" s="15" t="s">
        <v>60555</v>
      </c>
      <c r="F12277" s="12" t="s">
        <v>60556</v>
      </c>
      <c r="G12277" s="12" t="s">
        <v>759</v>
      </c>
      <c r="H12277" s="12" t="s">
        <v>13980</v>
      </c>
      <c r="I12277" s="12" t="s">
        <v>13981</v>
      </c>
    </row>
    <row r="12278" spans="1:9" ht="37.5" x14ac:dyDescent="0.4">
      <c r="A12278" s="12" t="s">
        <v>10</v>
      </c>
      <c r="B12278" s="13" t="s">
        <v>53036</v>
      </c>
      <c r="C12278" s="13" t="s">
        <v>60557</v>
      </c>
      <c r="D12278" s="14">
        <v>44985</v>
      </c>
      <c r="E12278" s="15" t="s">
        <v>60558</v>
      </c>
      <c r="F12278" s="12" t="s">
        <v>60559</v>
      </c>
      <c r="G12278" s="12" t="s">
        <v>765</v>
      </c>
      <c r="H12278" s="12" t="s">
        <v>60560</v>
      </c>
      <c r="I12278" s="12" t="s">
        <v>60561</v>
      </c>
    </row>
    <row r="12279" spans="1:9" ht="37.5" x14ac:dyDescent="0.4">
      <c r="A12279" s="12" t="s">
        <v>10</v>
      </c>
      <c r="B12279" s="13" t="s">
        <v>53036</v>
      </c>
      <c r="C12279" s="13" t="s">
        <v>696</v>
      </c>
      <c r="D12279" s="14">
        <v>44798</v>
      </c>
      <c r="E12279" s="15" t="s">
        <v>60562</v>
      </c>
      <c r="F12279" s="12" t="s">
        <v>60563</v>
      </c>
      <c r="G12279" s="12" t="s">
        <v>693</v>
      </c>
      <c r="H12279" s="12" t="s">
        <v>60564</v>
      </c>
      <c r="I12279" s="12" t="s">
        <v>60565</v>
      </c>
    </row>
    <row r="12280" spans="1:9" ht="37.5" x14ac:dyDescent="0.4">
      <c r="A12280" s="12" t="s">
        <v>10</v>
      </c>
      <c r="B12280" s="13" t="s">
        <v>53036</v>
      </c>
      <c r="C12280" s="13" t="s">
        <v>60566</v>
      </c>
      <c r="D12280" s="14">
        <v>44813</v>
      </c>
      <c r="E12280" s="15" t="s">
        <v>60567</v>
      </c>
      <c r="F12280" s="12" t="s">
        <v>60568</v>
      </c>
      <c r="G12280" s="12" t="s">
        <v>14593</v>
      </c>
      <c r="H12280" s="12" t="s">
        <v>60569</v>
      </c>
      <c r="I12280" s="12" t="s">
        <v>14595</v>
      </c>
    </row>
    <row r="12281" spans="1:9" ht="37.5" x14ac:dyDescent="0.4">
      <c r="A12281" s="12" t="s">
        <v>10</v>
      </c>
      <c r="B12281" s="13" t="s">
        <v>53036</v>
      </c>
      <c r="C12281" s="13" t="s">
        <v>60570</v>
      </c>
      <c r="D12281" s="14">
        <v>44872</v>
      </c>
      <c r="E12281" s="15" t="s">
        <v>60571</v>
      </c>
      <c r="F12281" s="12" t="s">
        <v>60572</v>
      </c>
      <c r="G12281" s="12" t="s">
        <v>14353</v>
      </c>
      <c r="H12281" s="12" t="s">
        <v>60573</v>
      </c>
      <c r="I12281" s="12" t="s">
        <v>60574</v>
      </c>
    </row>
    <row r="12282" spans="1:9" ht="37.5" x14ac:dyDescent="0.4">
      <c r="A12282" s="12" t="s">
        <v>10</v>
      </c>
      <c r="B12282" s="13" t="s">
        <v>53036</v>
      </c>
      <c r="C12282" s="13" t="s">
        <v>60575</v>
      </c>
      <c r="D12282" s="14">
        <v>45008</v>
      </c>
      <c r="E12282" s="15" t="s">
        <v>60576</v>
      </c>
      <c r="F12282" s="12" t="s">
        <v>60577</v>
      </c>
      <c r="G12282" s="12" t="s">
        <v>747</v>
      </c>
      <c r="H12282" s="12" t="s">
        <v>60578</v>
      </c>
      <c r="I12282" s="12" t="s">
        <v>60579</v>
      </c>
    </row>
    <row r="12283" spans="1:9" ht="37.5" x14ac:dyDescent="0.4">
      <c r="A12283" s="12" t="s">
        <v>10</v>
      </c>
      <c r="B12283" s="13" t="s">
        <v>53036</v>
      </c>
      <c r="C12283" s="13" t="s">
        <v>60580</v>
      </c>
      <c r="D12283" s="14">
        <v>44562</v>
      </c>
      <c r="E12283" s="15" t="s">
        <v>60581</v>
      </c>
      <c r="F12283" s="12" t="s">
        <v>60582</v>
      </c>
      <c r="G12283" s="12" t="s">
        <v>13724</v>
      </c>
      <c r="H12283" s="12" t="s">
        <v>60583</v>
      </c>
      <c r="I12283" s="12" t="s">
        <v>60584</v>
      </c>
    </row>
    <row r="12284" spans="1:9" ht="37.5" x14ac:dyDescent="0.4">
      <c r="A12284" s="12" t="s">
        <v>10</v>
      </c>
      <c r="B12284" s="13" t="s">
        <v>53036</v>
      </c>
      <c r="C12284" s="13" t="s">
        <v>60585</v>
      </c>
      <c r="D12284" s="14">
        <v>44669</v>
      </c>
      <c r="E12284" s="15" t="s">
        <v>60586</v>
      </c>
      <c r="F12284" s="12" t="s">
        <v>60587</v>
      </c>
      <c r="G12284" s="12" t="s">
        <v>675</v>
      </c>
      <c r="H12284" s="12" t="s">
        <v>60588</v>
      </c>
      <c r="I12284" s="12" t="s">
        <v>60589</v>
      </c>
    </row>
    <row r="12285" spans="1:9" ht="37.5" x14ac:dyDescent="0.4">
      <c r="A12285" s="12" t="s">
        <v>10</v>
      </c>
      <c r="B12285" s="13" t="s">
        <v>53036</v>
      </c>
      <c r="C12285" s="13" t="s">
        <v>60590</v>
      </c>
      <c r="D12285" s="14">
        <v>44562</v>
      </c>
      <c r="E12285" s="15" t="s">
        <v>60591</v>
      </c>
      <c r="F12285" s="12" t="s">
        <v>60592</v>
      </c>
      <c r="G12285" s="12" t="s">
        <v>14229</v>
      </c>
      <c r="H12285" s="12" t="s">
        <v>60593</v>
      </c>
      <c r="I12285" s="12" t="s">
        <v>60594</v>
      </c>
    </row>
    <row r="12286" spans="1:9" ht="37.5" x14ac:dyDescent="0.4">
      <c r="A12286" s="12" t="s">
        <v>10</v>
      </c>
      <c r="B12286" s="13" t="s">
        <v>53036</v>
      </c>
      <c r="C12286" s="13" t="s">
        <v>60595</v>
      </c>
      <c r="D12286" s="14">
        <v>44562</v>
      </c>
      <c r="E12286" s="15" t="s">
        <v>60596</v>
      </c>
      <c r="F12286" s="12" t="s">
        <v>60597</v>
      </c>
      <c r="G12286" s="12" t="s">
        <v>747</v>
      </c>
      <c r="H12286" s="12" t="s">
        <v>60598</v>
      </c>
      <c r="I12286" s="12" t="s">
        <v>60599</v>
      </c>
    </row>
    <row r="12287" spans="1:9" ht="37.5" x14ac:dyDescent="0.4">
      <c r="A12287" s="12" t="s">
        <v>10</v>
      </c>
      <c r="B12287" s="13" t="s">
        <v>53036</v>
      </c>
      <c r="C12287" s="13" t="s">
        <v>60600</v>
      </c>
      <c r="D12287" s="14">
        <v>44687</v>
      </c>
      <c r="E12287" s="15" t="s">
        <v>60601</v>
      </c>
      <c r="F12287" s="12" t="s">
        <v>60602</v>
      </c>
      <c r="G12287" s="12" t="s">
        <v>13739</v>
      </c>
      <c r="H12287" s="12" t="s">
        <v>60603</v>
      </c>
      <c r="I12287" s="12" t="s">
        <v>14777</v>
      </c>
    </row>
    <row r="12288" spans="1:9" ht="37.5" x14ac:dyDescent="0.4">
      <c r="A12288" s="12" t="s">
        <v>10</v>
      </c>
      <c r="B12288" s="13" t="s">
        <v>53036</v>
      </c>
      <c r="C12288" s="13" t="s">
        <v>60604</v>
      </c>
      <c r="D12288" s="14">
        <v>44434</v>
      </c>
      <c r="E12288" s="15" t="s">
        <v>60605</v>
      </c>
      <c r="F12288" s="12" t="s">
        <v>60606</v>
      </c>
      <c r="G12288" s="12" t="s">
        <v>14832</v>
      </c>
      <c r="H12288" s="12" t="s">
        <v>60607</v>
      </c>
      <c r="I12288" s="12" t="s">
        <v>60608</v>
      </c>
    </row>
    <row r="12289" spans="1:9" ht="37.5" x14ac:dyDescent="0.4">
      <c r="A12289" s="12" t="s">
        <v>10</v>
      </c>
      <c r="B12289" s="13" t="s">
        <v>53036</v>
      </c>
      <c r="C12289" s="13" t="s">
        <v>60609</v>
      </c>
      <c r="D12289" s="14">
        <v>45078</v>
      </c>
      <c r="E12289" s="15" t="s">
        <v>60610</v>
      </c>
      <c r="F12289" s="12" t="s">
        <v>60611</v>
      </c>
      <c r="G12289" s="12" t="s">
        <v>13777</v>
      </c>
      <c r="H12289" s="12" t="s">
        <v>60612</v>
      </c>
      <c r="I12289" s="12" t="s">
        <v>60613</v>
      </c>
    </row>
    <row r="12290" spans="1:9" ht="37.5" x14ac:dyDescent="0.4">
      <c r="A12290" s="12" t="s">
        <v>10</v>
      </c>
      <c r="B12290" s="13" t="s">
        <v>53036</v>
      </c>
      <c r="C12290" s="13" t="s">
        <v>60614</v>
      </c>
      <c r="D12290" s="14">
        <v>44434</v>
      </c>
      <c r="E12290" s="15" t="s">
        <v>60615</v>
      </c>
      <c r="F12290" s="12" t="s">
        <v>60616</v>
      </c>
      <c r="G12290" s="12" t="s">
        <v>741</v>
      </c>
      <c r="H12290" s="12" t="s">
        <v>60617</v>
      </c>
      <c r="I12290" s="12" t="s">
        <v>60618</v>
      </c>
    </row>
    <row r="12291" spans="1:9" ht="37.5" x14ac:dyDescent="0.4">
      <c r="A12291" s="12" t="s">
        <v>10</v>
      </c>
      <c r="B12291" s="13" t="s">
        <v>53036</v>
      </c>
      <c r="C12291" s="13" t="s">
        <v>60619</v>
      </c>
      <c r="D12291" s="14">
        <v>45093</v>
      </c>
      <c r="E12291" s="15" t="s">
        <v>60620</v>
      </c>
      <c r="F12291" s="12" t="s">
        <v>60621</v>
      </c>
      <c r="G12291" s="12" t="s">
        <v>60622</v>
      </c>
      <c r="H12291" s="12" t="s">
        <v>60623</v>
      </c>
      <c r="I12291" s="12" t="s">
        <v>60624</v>
      </c>
    </row>
    <row r="12292" spans="1:9" ht="37.5" x14ac:dyDescent="0.4">
      <c r="A12292" s="12" t="s">
        <v>10</v>
      </c>
      <c r="B12292" s="13" t="s">
        <v>53036</v>
      </c>
      <c r="C12292" s="13" t="s">
        <v>60625</v>
      </c>
      <c r="D12292" s="14">
        <v>44489</v>
      </c>
      <c r="E12292" s="15" t="s">
        <v>60626</v>
      </c>
      <c r="F12292" s="12" t="s">
        <v>60627</v>
      </c>
      <c r="G12292" s="12" t="s">
        <v>13777</v>
      </c>
      <c r="H12292" s="12" t="s">
        <v>60628</v>
      </c>
      <c r="I12292" s="12" t="s">
        <v>60629</v>
      </c>
    </row>
    <row r="12293" spans="1:9" ht="37.5" x14ac:dyDescent="0.4">
      <c r="A12293" s="12" t="s">
        <v>10</v>
      </c>
      <c r="B12293" s="13" t="s">
        <v>53036</v>
      </c>
      <c r="C12293" s="13" t="s">
        <v>60630</v>
      </c>
      <c r="D12293" s="14">
        <v>44489</v>
      </c>
      <c r="E12293" s="15" t="s">
        <v>60631</v>
      </c>
      <c r="F12293" s="12" t="s">
        <v>60632</v>
      </c>
      <c r="G12293" s="12" t="s">
        <v>13739</v>
      </c>
      <c r="H12293" s="12" t="s">
        <v>60633</v>
      </c>
      <c r="I12293" s="12" t="s">
        <v>60634</v>
      </c>
    </row>
    <row r="12294" spans="1:9" ht="37.5" x14ac:dyDescent="0.4">
      <c r="A12294" s="12" t="s">
        <v>10</v>
      </c>
      <c r="B12294" s="13" t="s">
        <v>53036</v>
      </c>
      <c r="C12294" s="13" t="s">
        <v>60635</v>
      </c>
      <c r="D12294" s="14">
        <v>44652</v>
      </c>
      <c r="E12294" s="15" t="s">
        <v>60636</v>
      </c>
      <c r="F12294" s="12" t="s">
        <v>60637</v>
      </c>
      <c r="G12294" s="12" t="s">
        <v>13724</v>
      </c>
      <c r="H12294" s="12" t="s">
        <v>60638</v>
      </c>
      <c r="I12294" s="12" t="s">
        <v>60639</v>
      </c>
    </row>
    <row r="12295" spans="1:9" ht="37.5" x14ac:dyDescent="0.4">
      <c r="A12295" s="12" t="s">
        <v>10</v>
      </c>
      <c r="B12295" s="13" t="s">
        <v>53036</v>
      </c>
      <c r="C12295" s="13" t="s">
        <v>60640</v>
      </c>
      <c r="D12295" s="14">
        <v>45108</v>
      </c>
      <c r="E12295" s="15" t="s">
        <v>60641</v>
      </c>
      <c r="F12295" s="12" t="s">
        <v>60642</v>
      </c>
      <c r="G12295" s="12" t="s">
        <v>753</v>
      </c>
      <c r="H12295" s="12" t="s">
        <v>60643</v>
      </c>
      <c r="I12295" s="12" t="s">
        <v>60644</v>
      </c>
    </row>
    <row r="12296" spans="1:9" ht="37.5" x14ac:dyDescent="0.4">
      <c r="A12296" s="12" t="s">
        <v>10</v>
      </c>
      <c r="B12296" s="13" t="s">
        <v>53036</v>
      </c>
      <c r="C12296" s="13" t="s">
        <v>60645</v>
      </c>
      <c r="D12296" s="14">
        <v>45014</v>
      </c>
      <c r="E12296" s="15" t="s">
        <v>60646</v>
      </c>
      <c r="F12296" s="12" t="s">
        <v>60647</v>
      </c>
      <c r="G12296" s="12" t="s">
        <v>687</v>
      </c>
      <c r="H12296" s="12" t="s">
        <v>60648</v>
      </c>
      <c r="I12296" s="12" t="s">
        <v>60649</v>
      </c>
    </row>
    <row r="12297" spans="1:9" ht="37.5" x14ac:dyDescent="0.4">
      <c r="A12297" s="12" t="s">
        <v>10</v>
      </c>
      <c r="B12297" s="13" t="s">
        <v>53036</v>
      </c>
      <c r="C12297" s="13" t="s">
        <v>60650</v>
      </c>
      <c r="D12297" s="14">
        <v>44652</v>
      </c>
      <c r="E12297" s="15" t="s">
        <v>60651</v>
      </c>
      <c r="F12297" s="12" t="s">
        <v>60652</v>
      </c>
      <c r="G12297" s="12" t="s">
        <v>14832</v>
      </c>
      <c r="H12297" s="12" t="s">
        <v>60653</v>
      </c>
      <c r="I12297" s="12" t="s">
        <v>14834</v>
      </c>
    </row>
    <row r="12298" spans="1:9" ht="37.5" x14ac:dyDescent="0.4">
      <c r="A12298" s="12" t="s">
        <v>10</v>
      </c>
      <c r="B12298" s="13" t="s">
        <v>53036</v>
      </c>
      <c r="C12298" s="13" t="s">
        <v>60654</v>
      </c>
      <c r="D12298" s="14">
        <v>44804</v>
      </c>
      <c r="E12298" s="15" t="s">
        <v>60655</v>
      </c>
      <c r="F12298" s="12" t="s">
        <v>60656</v>
      </c>
      <c r="G12298" s="12" t="s">
        <v>13777</v>
      </c>
      <c r="H12298" s="12" t="s">
        <v>60657</v>
      </c>
      <c r="I12298" s="12" t="s">
        <v>14747</v>
      </c>
    </row>
    <row r="12299" spans="1:9" ht="37.5" x14ac:dyDescent="0.4">
      <c r="A12299" s="12" t="s">
        <v>10</v>
      </c>
      <c r="B12299" s="13" t="s">
        <v>53036</v>
      </c>
      <c r="C12299" s="13" t="s">
        <v>60658</v>
      </c>
      <c r="D12299" s="14">
        <v>44651</v>
      </c>
      <c r="E12299" s="15" t="s">
        <v>60659</v>
      </c>
      <c r="F12299" s="12" t="s">
        <v>60660</v>
      </c>
      <c r="G12299" s="12" t="s">
        <v>13724</v>
      </c>
      <c r="H12299" s="12" t="s">
        <v>60661</v>
      </c>
      <c r="I12299" s="12" t="s">
        <v>60662</v>
      </c>
    </row>
    <row r="12300" spans="1:9" ht="37.5" x14ac:dyDescent="0.4">
      <c r="A12300" s="12" t="s">
        <v>10</v>
      </c>
      <c r="B12300" s="13" t="s">
        <v>53036</v>
      </c>
      <c r="C12300" s="13" t="s">
        <v>60663</v>
      </c>
      <c r="D12300" s="14">
        <v>45047</v>
      </c>
      <c r="E12300" s="15" t="s">
        <v>58805</v>
      </c>
      <c r="F12300" s="12" t="s">
        <v>58806</v>
      </c>
      <c r="G12300" s="12" t="s">
        <v>13724</v>
      </c>
      <c r="H12300" s="12" t="s">
        <v>60664</v>
      </c>
      <c r="I12300" s="12" t="s">
        <v>60665</v>
      </c>
    </row>
    <row r="12301" spans="1:9" ht="37.5" x14ac:dyDescent="0.4">
      <c r="A12301" s="12" t="s">
        <v>10</v>
      </c>
      <c r="B12301" s="13" t="s">
        <v>53036</v>
      </c>
      <c r="C12301" s="13" t="s">
        <v>60666</v>
      </c>
      <c r="D12301" s="14">
        <v>44398</v>
      </c>
      <c r="E12301" s="15" t="s">
        <v>60667</v>
      </c>
      <c r="F12301" s="12" t="s">
        <v>60668</v>
      </c>
      <c r="G12301" s="12" t="s">
        <v>14218</v>
      </c>
      <c r="H12301" s="12" t="s">
        <v>60669</v>
      </c>
      <c r="I12301" s="12" t="s">
        <v>60670</v>
      </c>
    </row>
    <row r="12302" spans="1:9" ht="37.5" x14ac:dyDescent="0.4">
      <c r="A12302" s="12" t="s">
        <v>10</v>
      </c>
      <c r="B12302" s="13" t="s">
        <v>53036</v>
      </c>
      <c r="C12302" s="13" t="s">
        <v>60671</v>
      </c>
      <c r="D12302" s="14">
        <v>44770</v>
      </c>
      <c r="E12302" s="15" t="s">
        <v>60672</v>
      </c>
      <c r="F12302" s="12" t="s">
        <v>60673</v>
      </c>
      <c r="G12302" s="12" t="s">
        <v>13718</v>
      </c>
      <c r="H12302" s="12" t="s">
        <v>60674</v>
      </c>
      <c r="I12302" s="12" t="s">
        <v>60675</v>
      </c>
    </row>
    <row r="12303" spans="1:9" ht="37.5" x14ac:dyDescent="0.4">
      <c r="A12303" s="12" t="s">
        <v>10</v>
      </c>
      <c r="B12303" s="13" t="s">
        <v>53036</v>
      </c>
      <c r="C12303" s="13" t="s">
        <v>60676</v>
      </c>
      <c r="D12303" s="14">
        <v>44715</v>
      </c>
      <c r="E12303" s="15" t="s">
        <v>60677</v>
      </c>
      <c r="F12303" s="12" t="s">
        <v>60678</v>
      </c>
      <c r="G12303" s="12" t="s">
        <v>14593</v>
      </c>
      <c r="H12303" s="12" t="s">
        <v>60679</v>
      </c>
      <c r="I12303" s="12" t="s">
        <v>60680</v>
      </c>
    </row>
    <row r="12304" spans="1:9" ht="37.5" x14ac:dyDescent="0.4">
      <c r="A12304" s="12" t="s">
        <v>10</v>
      </c>
      <c r="B12304" s="13" t="s">
        <v>53036</v>
      </c>
      <c r="C12304" s="13" t="s">
        <v>60681</v>
      </c>
      <c r="D12304" s="14">
        <v>44526</v>
      </c>
      <c r="E12304" s="15" t="s">
        <v>60682</v>
      </c>
      <c r="F12304" s="12" t="s">
        <v>60683</v>
      </c>
      <c r="G12304" s="12" t="s">
        <v>675</v>
      </c>
      <c r="H12304" s="12" t="s">
        <v>60684</v>
      </c>
      <c r="I12304" s="12" t="s">
        <v>60685</v>
      </c>
    </row>
    <row r="12305" spans="1:9" ht="37.5" x14ac:dyDescent="0.4">
      <c r="A12305" s="12" t="s">
        <v>10</v>
      </c>
      <c r="B12305" s="13" t="s">
        <v>53036</v>
      </c>
      <c r="C12305" s="13" t="s">
        <v>60686</v>
      </c>
      <c r="D12305" s="14">
        <v>44701</v>
      </c>
      <c r="E12305" s="15" t="s">
        <v>60687</v>
      </c>
      <c r="F12305" s="12" t="s">
        <v>60688</v>
      </c>
      <c r="G12305" s="12" t="s">
        <v>14832</v>
      </c>
      <c r="H12305" s="12" t="s">
        <v>60689</v>
      </c>
      <c r="I12305" s="12" t="s">
        <v>60690</v>
      </c>
    </row>
    <row r="12306" spans="1:9" ht="37.5" x14ac:dyDescent="0.4">
      <c r="A12306" s="12" t="s">
        <v>10</v>
      </c>
      <c r="B12306" s="13" t="s">
        <v>53036</v>
      </c>
      <c r="C12306" s="13" t="s">
        <v>60691</v>
      </c>
      <c r="D12306" s="14">
        <v>44504</v>
      </c>
      <c r="E12306" s="15" t="s">
        <v>60692</v>
      </c>
      <c r="F12306" s="12" t="s">
        <v>60693</v>
      </c>
      <c r="G12306" s="12" t="s">
        <v>15065</v>
      </c>
      <c r="H12306" s="12" t="s">
        <v>60694</v>
      </c>
      <c r="I12306" s="12" t="s">
        <v>60695</v>
      </c>
    </row>
    <row r="12307" spans="1:9" ht="37.5" x14ac:dyDescent="0.4">
      <c r="A12307" s="12" t="s">
        <v>10</v>
      </c>
      <c r="B12307" s="13" t="s">
        <v>53036</v>
      </c>
      <c r="C12307" s="13" t="s">
        <v>60696</v>
      </c>
      <c r="D12307" s="14">
        <v>44508</v>
      </c>
      <c r="E12307" s="15" t="s">
        <v>60697</v>
      </c>
      <c r="F12307" s="12" t="s">
        <v>60698</v>
      </c>
      <c r="G12307" s="12" t="s">
        <v>13724</v>
      </c>
      <c r="H12307" s="12" t="s">
        <v>60699</v>
      </c>
      <c r="I12307" s="12" t="s">
        <v>60700</v>
      </c>
    </row>
    <row r="12308" spans="1:9" ht="37.5" x14ac:dyDescent="0.4">
      <c r="A12308" s="12" t="s">
        <v>10</v>
      </c>
      <c r="B12308" s="13" t="s">
        <v>53036</v>
      </c>
      <c r="C12308" s="13" t="s">
        <v>60701</v>
      </c>
      <c r="D12308" s="14">
        <v>44498</v>
      </c>
      <c r="E12308" s="15" t="s">
        <v>60702</v>
      </c>
      <c r="F12308" s="12" t="s">
        <v>60703</v>
      </c>
      <c r="G12308" s="12" t="s">
        <v>13948</v>
      </c>
      <c r="H12308" s="12" t="s">
        <v>60704</v>
      </c>
      <c r="I12308" s="12" t="s">
        <v>60705</v>
      </c>
    </row>
    <row r="12309" spans="1:9" ht="37.5" x14ac:dyDescent="0.4">
      <c r="A12309" s="12" t="s">
        <v>10</v>
      </c>
      <c r="B12309" s="13" t="s">
        <v>53036</v>
      </c>
      <c r="C12309" s="13" t="s">
        <v>60706</v>
      </c>
      <c r="D12309" s="14">
        <v>44529</v>
      </c>
      <c r="E12309" s="15" t="s">
        <v>60707</v>
      </c>
      <c r="F12309" s="12" t="s">
        <v>60708</v>
      </c>
      <c r="G12309" s="12" t="s">
        <v>759</v>
      </c>
      <c r="H12309" s="12" t="s">
        <v>60709</v>
      </c>
      <c r="I12309" s="12" t="s">
        <v>60710</v>
      </c>
    </row>
    <row r="12310" spans="1:9" ht="37.5" x14ac:dyDescent="0.4">
      <c r="A12310" s="12" t="s">
        <v>10</v>
      </c>
      <c r="B12310" s="13" t="s">
        <v>53036</v>
      </c>
      <c r="C12310" s="13" t="s">
        <v>60711</v>
      </c>
      <c r="D12310" s="14">
        <v>45043</v>
      </c>
      <c r="E12310" s="15" t="s">
        <v>60712</v>
      </c>
      <c r="F12310" s="12" t="s">
        <v>60713</v>
      </c>
      <c r="G12310" s="12" t="s">
        <v>13724</v>
      </c>
      <c r="H12310" s="12" t="s">
        <v>60714</v>
      </c>
      <c r="I12310" s="12" t="s">
        <v>60715</v>
      </c>
    </row>
    <row r="12311" spans="1:9" ht="37.5" x14ac:dyDescent="0.4">
      <c r="A12311" s="12" t="s">
        <v>10</v>
      </c>
      <c r="B12311" s="13" t="s">
        <v>53036</v>
      </c>
      <c r="C12311" s="13" t="s">
        <v>60716</v>
      </c>
      <c r="D12311" s="14">
        <v>44595</v>
      </c>
      <c r="E12311" s="15" t="s">
        <v>60717</v>
      </c>
      <c r="F12311" s="12" t="s">
        <v>60718</v>
      </c>
      <c r="G12311" s="12" t="s">
        <v>13724</v>
      </c>
      <c r="H12311" s="12" t="s">
        <v>60719</v>
      </c>
      <c r="I12311" s="12" t="s">
        <v>60720</v>
      </c>
    </row>
    <row r="12312" spans="1:9" ht="37.5" x14ac:dyDescent="0.4">
      <c r="A12312" s="12" t="s">
        <v>10</v>
      </c>
      <c r="B12312" s="13" t="s">
        <v>53036</v>
      </c>
      <c r="C12312" s="13" t="s">
        <v>60721</v>
      </c>
      <c r="D12312" s="14">
        <v>44889</v>
      </c>
      <c r="E12312" s="15" t="s">
        <v>60722</v>
      </c>
      <c r="F12312" s="12" t="s">
        <v>60723</v>
      </c>
      <c r="G12312" s="12" t="s">
        <v>717</v>
      </c>
      <c r="H12312" s="12" t="s">
        <v>60724</v>
      </c>
      <c r="I12312" s="12" t="s">
        <v>60725</v>
      </c>
    </row>
    <row r="12313" spans="1:9" ht="37.5" x14ac:dyDescent="0.4">
      <c r="A12313" s="12" t="s">
        <v>10</v>
      </c>
      <c r="B12313" s="13" t="s">
        <v>53036</v>
      </c>
      <c r="C12313" s="13" t="s">
        <v>60726</v>
      </c>
      <c r="D12313" s="14">
        <v>44593</v>
      </c>
      <c r="E12313" s="15" t="s">
        <v>60727</v>
      </c>
      <c r="F12313" s="12" t="s">
        <v>60728</v>
      </c>
      <c r="G12313" s="12" t="s">
        <v>13724</v>
      </c>
      <c r="H12313" s="12" t="s">
        <v>60729</v>
      </c>
      <c r="I12313" s="12" t="s">
        <v>60730</v>
      </c>
    </row>
    <row r="12314" spans="1:9" ht="37.5" x14ac:dyDescent="0.4">
      <c r="A12314" s="12" t="s">
        <v>10</v>
      </c>
      <c r="B12314" s="13" t="s">
        <v>53036</v>
      </c>
      <c r="C12314" s="13" t="s">
        <v>60731</v>
      </c>
      <c r="D12314" s="14">
        <v>44603</v>
      </c>
      <c r="E12314" s="15" t="s">
        <v>60732</v>
      </c>
      <c r="F12314" s="12" t="s">
        <v>60733</v>
      </c>
      <c r="G12314" s="12" t="s">
        <v>13724</v>
      </c>
      <c r="H12314" s="12" t="s">
        <v>60734</v>
      </c>
      <c r="I12314" s="12" t="s">
        <v>60423</v>
      </c>
    </row>
    <row r="12315" spans="1:9" ht="37.5" x14ac:dyDescent="0.4">
      <c r="A12315" s="12" t="s">
        <v>10</v>
      </c>
      <c r="B12315" s="13" t="s">
        <v>53036</v>
      </c>
      <c r="C12315" s="13" t="s">
        <v>60735</v>
      </c>
      <c r="D12315" s="14">
        <v>44480</v>
      </c>
      <c r="E12315" s="15" t="s">
        <v>60736</v>
      </c>
      <c r="F12315" s="12" t="s">
        <v>60737</v>
      </c>
      <c r="G12315" s="12" t="s">
        <v>13724</v>
      </c>
      <c r="H12315" s="12" t="s">
        <v>60738</v>
      </c>
      <c r="I12315" s="12" t="s">
        <v>60739</v>
      </c>
    </row>
    <row r="12316" spans="1:9" ht="37.5" x14ac:dyDescent="0.4">
      <c r="A12316" s="12" t="s">
        <v>10</v>
      </c>
      <c r="B12316" s="13" t="s">
        <v>53036</v>
      </c>
      <c r="C12316" s="13" t="s">
        <v>60740</v>
      </c>
      <c r="D12316" s="14">
        <v>44562</v>
      </c>
      <c r="E12316" s="15" t="s">
        <v>60741</v>
      </c>
      <c r="F12316" s="12" t="s">
        <v>60742</v>
      </c>
      <c r="G12316" s="12" t="s">
        <v>13989</v>
      </c>
      <c r="H12316" s="12" t="s">
        <v>60743</v>
      </c>
      <c r="I12316" s="12" t="s">
        <v>60744</v>
      </c>
    </row>
    <row r="12317" spans="1:9" ht="37.5" x14ac:dyDescent="0.4">
      <c r="A12317" s="12" t="s">
        <v>10</v>
      </c>
      <c r="B12317" s="13" t="s">
        <v>53036</v>
      </c>
      <c r="C12317" s="13" t="s">
        <v>60745</v>
      </c>
      <c r="D12317" s="14">
        <v>44554</v>
      </c>
      <c r="E12317" s="15" t="s">
        <v>60746</v>
      </c>
      <c r="F12317" s="12" t="s">
        <v>60747</v>
      </c>
      <c r="G12317" s="12" t="s">
        <v>13777</v>
      </c>
      <c r="H12317" s="12" t="s">
        <v>60748</v>
      </c>
      <c r="I12317" s="12" t="s">
        <v>60749</v>
      </c>
    </row>
    <row r="12318" spans="1:9" ht="37.5" x14ac:dyDescent="0.4">
      <c r="A12318" s="12" t="s">
        <v>10</v>
      </c>
      <c r="B12318" s="13" t="s">
        <v>53036</v>
      </c>
      <c r="C12318" s="13" t="s">
        <v>60750</v>
      </c>
      <c r="D12318" s="14">
        <v>44677</v>
      </c>
      <c r="E12318" s="15" t="s">
        <v>60751</v>
      </c>
      <c r="F12318" s="12" t="s">
        <v>60752</v>
      </c>
      <c r="G12318" s="12" t="s">
        <v>693</v>
      </c>
      <c r="H12318" s="12" t="s">
        <v>60753</v>
      </c>
      <c r="I12318" s="12" t="s">
        <v>60754</v>
      </c>
    </row>
    <row r="12319" spans="1:9" ht="37.5" x14ac:dyDescent="0.4">
      <c r="A12319" s="12" t="s">
        <v>10</v>
      </c>
      <c r="B12319" s="13" t="s">
        <v>53036</v>
      </c>
      <c r="C12319" s="13" t="s">
        <v>60755</v>
      </c>
      <c r="D12319" s="14">
        <v>45231</v>
      </c>
      <c r="E12319" s="15" t="s">
        <v>60756</v>
      </c>
      <c r="F12319" s="12" t="s">
        <v>60757</v>
      </c>
      <c r="G12319" s="12" t="s">
        <v>759</v>
      </c>
      <c r="H12319" s="12" t="s">
        <v>60758</v>
      </c>
      <c r="I12319" s="12" t="s">
        <v>60759</v>
      </c>
    </row>
    <row r="12320" spans="1:9" ht="37.5" x14ac:dyDescent="0.4">
      <c r="A12320" s="12" t="s">
        <v>10</v>
      </c>
      <c r="B12320" s="13" t="s">
        <v>53036</v>
      </c>
      <c r="C12320" s="13" t="s">
        <v>60760</v>
      </c>
      <c r="D12320" s="14">
        <v>44562</v>
      </c>
      <c r="E12320" s="15" t="s">
        <v>60761</v>
      </c>
      <c r="F12320" s="12" t="s">
        <v>60762</v>
      </c>
      <c r="G12320" s="12" t="s">
        <v>687</v>
      </c>
      <c r="H12320" s="12" t="s">
        <v>60763</v>
      </c>
      <c r="I12320" s="12" t="s">
        <v>60764</v>
      </c>
    </row>
    <row r="12321" spans="1:9" ht="37.5" x14ac:dyDescent="0.4">
      <c r="A12321" s="12" t="s">
        <v>10</v>
      </c>
      <c r="B12321" s="13" t="s">
        <v>53036</v>
      </c>
      <c r="C12321" s="13" t="s">
        <v>60765</v>
      </c>
      <c r="D12321" s="14">
        <v>44562</v>
      </c>
      <c r="E12321" s="15" t="s">
        <v>60766</v>
      </c>
      <c r="F12321" s="12" t="s">
        <v>60767</v>
      </c>
      <c r="G12321" s="12" t="s">
        <v>41404</v>
      </c>
      <c r="H12321" s="12" t="s">
        <v>60768</v>
      </c>
      <c r="I12321" s="12" t="s">
        <v>60769</v>
      </c>
    </row>
    <row r="12322" spans="1:9" ht="37.5" x14ac:dyDescent="0.4">
      <c r="A12322" s="12" t="s">
        <v>10</v>
      </c>
      <c r="B12322" s="13" t="s">
        <v>53036</v>
      </c>
      <c r="C12322" s="13" t="s">
        <v>60770</v>
      </c>
      <c r="D12322" s="14">
        <v>44660</v>
      </c>
      <c r="E12322" s="15" t="s">
        <v>60771</v>
      </c>
      <c r="F12322" s="12" t="s">
        <v>60772</v>
      </c>
      <c r="G12322" s="12" t="s">
        <v>13896</v>
      </c>
      <c r="H12322" s="12" t="s">
        <v>60773</v>
      </c>
      <c r="I12322" s="12" t="s">
        <v>60774</v>
      </c>
    </row>
    <row r="12323" spans="1:9" ht="37.5" x14ac:dyDescent="0.4">
      <c r="A12323" s="12" t="s">
        <v>10</v>
      </c>
      <c r="B12323" s="13" t="s">
        <v>53036</v>
      </c>
      <c r="C12323" s="13" t="s">
        <v>60775</v>
      </c>
      <c r="D12323" s="14">
        <v>44824</v>
      </c>
      <c r="E12323" s="15" t="s">
        <v>60776</v>
      </c>
      <c r="F12323" s="12" t="s">
        <v>60777</v>
      </c>
      <c r="G12323" s="12" t="s">
        <v>13724</v>
      </c>
      <c r="H12323" s="12" t="s">
        <v>60778</v>
      </c>
      <c r="I12323" s="12" t="s">
        <v>60779</v>
      </c>
    </row>
    <row r="12324" spans="1:9" ht="37.5" x14ac:dyDescent="0.4">
      <c r="A12324" s="12" t="s">
        <v>10</v>
      </c>
      <c r="B12324" s="13" t="s">
        <v>53036</v>
      </c>
      <c r="C12324" s="13" t="s">
        <v>60780</v>
      </c>
      <c r="D12324" s="14">
        <v>44479</v>
      </c>
      <c r="E12324" s="15" t="s">
        <v>60781</v>
      </c>
      <c r="F12324" s="12" t="s">
        <v>60782</v>
      </c>
      <c r="G12324" s="12" t="s">
        <v>753</v>
      </c>
      <c r="H12324" s="12" t="s">
        <v>60783</v>
      </c>
      <c r="I12324" s="12" t="s">
        <v>60784</v>
      </c>
    </row>
    <row r="12325" spans="1:9" ht="37.5" x14ac:dyDescent="0.4">
      <c r="A12325" s="12" t="s">
        <v>10</v>
      </c>
      <c r="B12325" s="13" t="s">
        <v>53036</v>
      </c>
      <c r="C12325" s="13" t="s">
        <v>60785</v>
      </c>
      <c r="D12325" s="14">
        <v>44582</v>
      </c>
      <c r="E12325" s="15" t="s">
        <v>60786</v>
      </c>
      <c r="F12325" s="12" t="s">
        <v>60787</v>
      </c>
      <c r="G12325" s="12" t="s">
        <v>687</v>
      </c>
      <c r="H12325" s="12" t="s">
        <v>60788</v>
      </c>
      <c r="I12325" s="12" t="s">
        <v>60789</v>
      </c>
    </row>
    <row r="12326" spans="1:9" ht="37.5" x14ac:dyDescent="0.4">
      <c r="A12326" s="12" t="s">
        <v>10</v>
      </c>
      <c r="B12326" s="13" t="s">
        <v>53036</v>
      </c>
      <c r="C12326" s="13" t="s">
        <v>60790</v>
      </c>
      <c r="D12326" s="14">
        <v>44882</v>
      </c>
      <c r="E12326" s="15" t="s">
        <v>60791</v>
      </c>
      <c r="F12326" s="12" t="s">
        <v>60792</v>
      </c>
      <c r="G12326" s="12" t="s">
        <v>14147</v>
      </c>
      <c r="H12326" s="12" t="s">
        <v>60793</v>
      </c>
      <c r="I12326" s="12" t="s">
        <v>14908</v>
      </c>
    </row>
    <row r="12327" spans="1:9" ht="37.5" x14ac:dyDescent="0.4">
      <c r="A12327" s="12" t="s">
        <v>10</v>
      </c>
      <c r="B12327" s="13" t="s">
        <v>53036</v>
      </c>
      <c r="C12327" s="13" t="s">
        <v>60794</v>
      </c>
      <c r="D12327" s="14">
        <v>44378</v>
      </c>
      <c r="E12327" s="15" t="s">
        <v>60795</v>
      </c>
      <c r="F12327" s="12" t="s">
        <v>60796</v>
      </c>
      <c r="G12327" s="12" t="s">
        <v>765</v>
      </c>
      <c r="H12327" s="12" t="s">
        <v>60797</v>
      </c>
      <c r="I12327" s="12" t="s">
        <v>60798</v>
      </c>
    </row>
    <row r="12328" spans="1:9" ht="37.5" x14ac:dyDescent="0.4">
      <c r="A12328" s="12" t="s">
        <v>10</v>
      </c>
      <c r="B12328" s="13" t="s">
        <v>53036</v>
      </c>
      <c r="C12328" s="13" t="s">
        <v>60799</v>
      </c>
      <c r="D12328" s="14">
        <v>45010</v>
      </c>
      <c r="E12328" s="15" t="s">
        <v>60800</v>
      </c>
      <c r="F12328" s="12" t="s">
        <v>60801</v>
      </c>
      <c r="G12328" s="12" t="s">
        <v>675</v>
      </c>
      <c r="H12328" s="12" t="s">
        <v>60802</v>
      </c>
      <c r="I12328" s="12" t="s">
        <v>60803</v>
      </c>
    </row>
    <row r="12329" spans="1:9" ht="37.5" x14ac:dyDescent="0.4">
      <c r="A12329" s="12" t="s">
        <v>10</v>
      </c>
      <c r="B12329" s="13" t="s">
        <v>53036</v>
      </c>
      <c r="C12329" s="13" t="s">
        <v>60804</v>
      </c>
      <c r="D12329" s="14">
        <v>44652</v>
      </c>
      <c r="E12329" s="15" t="s">
        <v>60805</v>
      </c>
      <c r="F12329" s="12" t="s">
        <v>60806</v>
      </c>
      <c r="G12329" s="12" t="s">
        <v>14114</v>
      </c>
      <c r="H12329" s="12" t="s">
        <v>60807</v>
      </c>
      <c r="I12329" s="12" t="s">
        <v>60808</v>
      </c>
    </row>
    <row r="12330" spans="1:9" ht="37.5" x14ac:dyDescent="0.4">
      <c r="A12330" s="12" t="s">
        <v>10</v>
      </c>
      <c r="B12330" s="13" t="s">
        <v>53036</v>
      </c>
      <c r="C12330" s="13" t="s">
        <v>60809</v>
      </c>
      <c r="D12330" s="14">
        <v>44939</v>
      </c>
      <c r="E12330" s="15" t="s">
        <v>60810</v>
      </c>
      <c r="F12330" s="12" t="s">
        <v>60811</v>
      </c>
      <c r="G12330" s="12" t="s">
        <v>14218</v>
      </c>
      <c r="H12330" s="12" t="s">
        <v>60812</v>
      </c>
      <c r="I12330" s="12" t="s">
        <v>60813</v>
      </c>
    </row>
    <row r="12331" spans="1:9" ht="37.5" x14ac:dyDescent="0.4">
      <c r="A12331" s="12" t="s">
        <v>10</v>
      </c>
      <c r="B12331" s="13" t="s">
        <v>53036</v>
      </c>
      <c r="C12331" s="13" t="s">
        <v>60814</v>
      </c>
      <c r="D12331" s="14">
        <v>44547</v>
      </c>
      <c r="E12331" s="15" t="s">
        <v>60815</v>
      </c>
      <c r="F12331" s="12" t="s">
        <v>60816</v>
      </c>
      <c r="G12331" s="12" t="s">
        <v>759</v>
      </c>
      <c r="H12331" s="12" t="s">
        <v>60817</v>
      </c>
      <c r="I12331" s="12" t="s">
        <v>60818</v>
      </c>
    </row>
    <row r="12332" spans="1:9" ht="37.5" x14ac:dyDescent="0.4">
      <c r="A12332" s="12" t="s">
        <v>10</v>
      </c>
      <c r="B12332" s="13" t="s">
        <v>53036</v>
      </c>
      <c r="C12332" s="13" t="s">
        <v>60819</v>
      </c>
      <c r="D12332" s="14">
        <v>44697</v>
      </c>
      <c r="E12332" s="15" t="s">
        <v>60820</v>
      </c>
      <c r="F12332" s="12" t="s">
        <v>60821</v>
      </c>
      <c r="G12332" s="12" t="s">
        <v>759</v>
      </c>
      <c r="H12332" s="12" t="s">
        <v>60822</v>
      </c>
      <c r="I12332" s="12" t="s">
        <v>60823</v>
      </c>
    </row>
    <row r="12333" spans="1:9" ht="37.5" x14ac:dyDescent="0.4">
      <c r="A12333" s="12" t="s">
        <v>10</v>
      </c>
      <c r="B12333" s="13" t="s">
        <v>53036</v>
      </c>
      <c r="C12333" s="13" t="s">
        <v>60824</v>
      </c>
      <c r="D12333" s="14">
        <v>44663</v>
      </c>
      <c r="E12333" s="15" t="s">
        <v>56352</v>
      </c>
      <c r="F12333" s="12" t="s">
        <v>60825</v>
      </c>
      <c r="G12333" s="12" t="s">
        <v>13948</v>
      </c>
      <c r="H12333" s="12" t="s">
        <v>60826</v>
      </c>
      <c r="I12333" s="12" t="s">
        <v>60827</v>
      </c>
    </row>
    <row r="12334" spans="1:9" ht="37.5" x14ac:dyDescent="0.4">
      <c r="A12334" s="12" t="s">
        <v>10</v>
      </c>
      <c r="B12334" s="13" t="s">
        <v>53036</v>
      </c>
      <c r="C12334" s="13" t="s">
        <v>60828</v>
      </c>
      <c r="D12334" s="14">
        <v>44519</v>
      </c>
      <c r="E12334" s="15" t="s">
        <v>60829</v>
      </c>
      <c r="F12334" s="12" t="s">
        <v>60830</v>
      </c>
      <c r="G12334" s="12" t="s">
        <v>13745</v>
      </c>
      <c r="H12334" s="12" t="s">
        <v>60831</v>
      </c>
      <c r="I12334" s="12" t="s">
        <v>60832</v>
      </c>
    </row>
    <row r="12335" spans="1:9" ht="37.5" x14ac:dyDescent="0.4">
      <c r="A12335" s="12" t="s">
        <v>10</v>
      </c>
      <c r="B12335" s="13" t="s">
        <v>53036</v>
      </c>
      <c r="C12335" s="13" t="s">
        <v>60833</v>
      </c>
      <c r="D12335" s="14">
        <v>45014</v>
      </c>
      <c r="E12335" s="15" t="s">
        <v>60834</v>
      </c>
      <c r="F12335" s="12" t="s">
        <v>60835</v>
      </c>
      <c r="G12335" s="12" t="s">
        <v>765</v>
      </c>
      <c r="H12335" s="12" t="s">
        <v>60836</v>
      </c>
      <c r="I12335" s="12" t="s">
        <v>60837</v>
      </c>
    </row>
    <row r="12336" spans="1:9" ht="37.5" x14ac:dyDescent="0.4">
      <c r="A12336" s="12" t="s">
        <v>10</v>
      </c>
      <c r="B12336" s="13" t="s">
        <v>53036</v>
      </c>
      <c r="C12336" s="13" t="s">
        <v>60838</v>
      </c>
      <c r="D12336" s="14">
        <v>45036</v>
      </c>
      <c r="E12336" s="15" t="s">
        <v>60839</v>
      </c>
      <c r="F12336" s="12" t="s">
        <v>60840</v>
      </c>
      <c r="G12336" s="12" t="s">
        <v>759</v>
      </c>
      <c r="H12336" s="12" t="s">
        <v>60841</v>
      </c>
      <c r="I12336" s="12" t="s">
        <v>60842</v>
      </c>
    </row>
    <row r="12337" spans="1:9" ht="37.5" x14ac:dyDescent="0.4">
      <c r="A12337" s="12" t="s">
        <v>10</v>
      </c>
      <c r="B12337" s="13" t="s">
        <v>53036</v>
      </c>
      <c r="C12337" s="13" t="s">
        <v>60843</v>
      </c>
      <c r="D12337" s="14">
        <v>45043</v>
      </c>
      <c r="E12337" s="15" t="s">
        <v>60844</v>
      </c>
      <c r="F12337" s="12" t="s">
        <v>60845</v>
      </c>
      <c r="G12337" s="12" t="s">
        <v>675</v>
      </c>
      <c r="H12337" s="12" t="s">
        <v>60846</v>
      </c>
      <c r="I12337" s="12" t="s">
        <v>14293</v>
      </c>
    </row>
    <row r="12338" spans="1:9" ht="37.5" x14ac:dyDescent="0.4">
      <c r="A12338" s="12" t="s">
        <v>10</v>
      </c>
      <c r="B12338" s="13" t="s">
        <v>53036</v>
      </c>
      <c r="C12338" s="13" t="s">
        <v>60847</v>
      </c>
      <c r="D12338" s="14">
        <v>44774</v>
      </c>
      <c r="E12338" s="15" t="s">
        <v>60848</v>
      </c>
      <c r="F12338" s="12" t="s">
        <v>60849</v>
      </c>
      <c r="G12338" s="12" t="s">
        <v>60850</v>
      </c>
      <c r="H12338" s="12" t="s">
        <v>60851</v>
      </c>
      <c r="I12338" s="12" t="s">
        <v>60852</v>
      </c>
    </row>
    <row r="12339" spans="1:9" ht="37.5" x14ac:dyDescent="0.4">
      <c r="A12339" s="12" t="s">
        <v>10</v>
      </c>
      <c r="B12339" s="13" t="s">
        <v>53036</v>
      </c>
      <c r="C12339" s="13" t="s">
        <v>60853</v>
      </c>
      <c r="D12339" s="14">
        <v>44722</v>
      </c>
      <c r="E12339" s="15" t="s">
        <v>60854</v>
      </c>
      <c r="F12339" s="12" t="s">
        <v>60855</v>
      </c>
      <c r="G12339" s="12" t="s">
        <v>765</v>
      </c>
      <c r="H12339" s="12" t="s">
        <v>60856</v>
      </c>
      <c r="I12339" s="12" t="s">
        <v>60857</v>
      </c>
    </row>
    <row r="12340" spans="1:9" ht="37.5" x14ac:dyDescent="0.4">
      <c r="A12340" s="12" t="s">
        <v>10</v>
      </c>
      <c r="B12340" s="13" t="s">
        <v>53036</v>
      </c>
      <c r="C12340" s="13" t="s">
        <v>60858</v>
      </c>
      <c r="D12340" s="14">
        <v>44694</v>
      </c>
      <c r="E12340" s="15" t="s">
        <v>60859</v>
      </c>
      <c r="F12340" s="12" t="s">
        <v>60860</v>
      </c>
      <c r="G12340" s="12" t="s">
        <v>759</v>
      </c>
      <c r="H12340" s="12" t="s">
        <v>60861</v>
      </c>
      <c r="I12340" s="12" t="s">
        <v>60862</v>
      </c>
    </row>
    <row r="12341" spans="1:9" ht="37.5" x14ac:dyDescent="0.4">
      <c r="A12341" s="12" t="s">
        <v>10</v>
      </c>
      <c r="B12341" s="13" t="s">
        <v>53036</v>
      </c>
      <c r="C12341" s="13" t="s">
        <v>60863</v>
      </c>
      <c r="D12341" s="14">
        <v>44562</v>
      </c>
      <c r="E12341" s="15" t="s">
        <v>60864</v>
      </c>
      <c r="F12341" s="12" t="s">
        <v>60865</v>
      </c>
      <c r="G12341" s="12" t="s">
        <v>13989</v>
      </c>
      <c r="H12341" s="12" t="s">
        <v>60866</v>
      </c>
      <c r="I12341" s="12" t="s">
        <v>60867</v>
      </c>
    </row>
    <row r="12342" spans="1:9" ht="37.5" x14ac:dyDescent="0.4">
      <c r="A12342" s="12" t="s">
        <v>10</v>
      </c>
      <c r="B12342" s="13" t="s">
        <v>53036</v>
      </c>
      <c r="C12342" s="13" t="s">
        <v>60868</v>
      </c>
      <c r="D12342" s="14">
        <v>44447</v>
      </c>
      <c r="E12342" s="15" t="s">
        <v>60869</v>
      </c>
      <c r="F12342" s="12" t="s">
        <v>60870</v>
      </c>
      <c r="G12342" s="12" t="s">
        <v>15232</v>
      </c>
      <c r="H12342" s="12" t="s">
        <v>60871</v>
      </c>
      <c r="I12342" s="12" t="s">
        <v>60872</v>
      </c>
    </row>
    <row r="12343" spans="1:9" ht="37.5" x14ac:dyDescent="0.4">
      <c r="A12343" s="12" t="s">
        <v>10</v>
      </c>
      <c r="B12343" s="13" t="s">
        <v>53036</v>
      </c>
      <c r="C12343" s="13" t="s">
        <v>60873</v>
      </c>
      <c r="D12343" s="14">
        <v>44927</v>
      </c>
      <c r="E12343" s="15" t="s">
        <v>60874</v>
      </c>
      <c r="F12343" s="12" t="s">
        <v>60875</v>
      </c>
      <c r="G12343" s="12" t="s">
        <v>13724</v>
      </c>
      <c r="H12343" s="12" t="s">
        <v>60876</v>
      </c>
      <c r="I12343" s="12" t="s">
        <v>60877</v>
      </c>
    </row>
    <row r="12344" spans="1:9" ht="37.5" x14ac:dyDescent="0.4">
      <c r="A12344" s="12" t="s">
        <v>10</v>
      </c>
      <c r="B12344" s="13" t="s">
        <v>53036</v>
      </c>
      <c r="C12344" s="13" t="s">
        <v>60878</v>
      </c>
      <c r="D12344" s="14">
        <v>44682</v>
      </c>
      <c r="E12344" s="15" t="s">
        <v>60879</v>
      </c>
      <c r="F12344" s="12" t="s">
        <v>60880</v>
      </c>
      <c r="G12344" s="12" t="s">
        <v>13739</v>
      </c>
      <c r="H12344" s="12" t="s">
        <v>60881</v>
      </c>
      <c r="I12344" s="12" t="s">
        <v>60882</v>
      </c>
    </row>
    <row r="12345" spans="1:9" ht="37.5" x14ac:dyDescent="0.4">
      <c r="A12345" s="12" t="s">
        <v>10</v>
      </c>
      <c r="B12345" s="13" t="s">
        <v>53036</v>
      </c>
      <c r="C12345" s="13" t="s">
        <v>60883</v>
      </c>
      <c r="D12345" s="14">
        <v>45002</v>
      </c>
      <c r="E12345" s="15" t="s">
        <v>60884</v>
      </c>
      <c r="F12345" s="12" t="s">
        <v>60885</v>
      </c>
      <c r="G12345" s="12" t="s">
        <v>14816</v>
      </c>
      <c r="H12345" s="12" t="s">
        <v>60886</v>
      </c>
      <c r="I12345" s="12" t="s">
        <v>60887</v>
      </c>
    </row>
    <row r="12346" spans="1:9" ht="37.5" x14ac:dyDescent="0.4">
      <c r="A12346" s="12" t="s">
        <v>10</v>
      </c>
      <c r="B12346" s="13" t="s">
        <v>53036</v>
      </c>
      <c r="C12346" s="13" t="s">
        <v>60888</v>
      </c>
      <c r="D12346" s="14">
        <v>44958</v>
      </c>
      <c r="E12346" s="15" t="s">
        <v>60889</v>
      </c>
      <c r="F12346" s="12" t="s">
        <v>60890</v>
      </c>
      <c r="G12346" s="12" t="s">
        <v>14173</v>
      </c>
      <c r="H12346" s="12" t="s">
        <v>60891</v>
      </c>
      <c r="I12346" s="12" t="s">
        <v>60892</v>
      </c>
    </row>
    <row r="12347" spans="1:9" ht="37.5" x14ac:dyDescent="0.4">
      <c r="A12347" s="12" t="s">
        <v>10</v>
      </c>
      <c r="B12347" s="13" t="s">
        <v>53036</v>
      </c>
      <c r="C12347" s="13" t="s">
        <v>60893</v>
      </c>
      <c r="D12347" s="14">
        <v>44859</v>
      </c>
      <c r="E12347" s="15" t="s">
        <v>60894</v>
      </c>
      <c r="F12347" s="12" t="s">
        <v>60895</v>
      </c>
      <c r="G12347" s="12" t="s">
        <v>681</v>
      </c>
      <c r="H12347" s="12" t="s">
        <v>60896</v>
      </c>
      <c r="I12347" s="12" t="s">
        <v>60897</v>
      </c>
    </row>
    <row r="12348" spans="1:9" ht="37.5" x14ac:dyDescent="0.4">
      <c r="A12348" s="12" t="s">
        <v>10</v>
      </c>
      <c r="B12348" s="13" t="s">
        <v>53036</v>
      </c>
      <c r="C12348" s="13" t="s">
        <v>60898</v>
      </c>
      <c r="D12348" s="14">
        <v>44981</v>
      </c>
      <c r="E12348" s="15" t="s">
        <v>60899</v>
      </c>
      <c r="F12348" s="12" t="s">
        <v>60900</v>
      </c>
      <c r="G12348" s="12" t="s">
        <v>675</v>
      </c>
      <c r="H12348" s="12" t="s">
        <v>60901</v>
      </c>
      <c r="I12348" s="12" t="s">
        <v>60902</v>
      </c>
    </row>
    <row r="12349" spans="1:9" ht="37.5" x14ac:dyDescent="0.4">
      <c r="A12349" s="12" t="s">
        <v>10</v>
      </c>
      <c r="B12349" s="13" t="s">
        <v>53036</v>
      </c>
      <c r="C12349" s="13" t="s">
        <v>60903</v>
      </c>
      <c r="D12349" s="14">
        <v>44985</v>
      </c>
      <c r="E12349" s="15" t="s">
        <v>60904</v>
      </c>
      <c r="F12349" s="12" t="s">
        <v>60905</v>
      </c>
      <c r="G12349" s="12" t="s">
        <v>765</v>
      </c>
      <c r="H12349" s="12" t="s">
        <v>60906</v>
      </c>
      <c r="I12349" s="12" t="s">
        <v>60907</v>
      </c>
    </row>
    <row r="12350" spans="1:9" ht="37.5" x14ac:dyDescent="0.4">
      <c r="A12350" s="12" t="s">
        <v>10</v>
      </c>
      <c r="B12350" s="13" t="s">
        <v>53036</v>
      </c>
      <c r="C12350" s="13" t="s">
        <v>60908</v>
      </c>
      <c r="D12350" s="14">
        <v>45014</v>
      </c>
      <c r="E12350" s="15" t="s">
        <v>60909</v>
      </c>
      <c r="F12350" s="12" t="s">
        <v>60910</v>
      </c>
      <c r="G12350" s="12" t="s">
        <v>753</v>
      </c>
      <c r="H12350" s="12" t="s">
        <v>60911</v>
      </c>
      <c r="I12350" s="12" t="s">
        <v>60912</v>
      </c>
    </row>
    <row r="12351" spans="1:9" ht="37.5" x14ac:dyDescent="0.4">
      <c r="A12351" s="12" t="s">
        <v>10</v>
      </c>
      <c r="B12351" s="13" t="s">
        <v>53036</v>
      </c>
      <c r="C12351" s="13" t="s">
        <v>60913</v>
      </c>
      <c r="D12351" s="14">
        <v>44826</v>
      </c>
      <c r="E12351" s="15" t="s">
        <v>60914</v>
      </c>
      <c r="F12351" s="12" t="s">
        <v>60915</v>
      </c>
      <c r="G12351" s="12" t="s">
        <v>14394</v>
      </c>
      <c r="H12351" s="12" t="s">
        <v>60916</v>
      </c>
      <c r="I12351" s="12" t="s">
        <v>60917</v>
      </c>
    </row>
    <row r="12352" spans="1:9" ht="37.5" x14ac:dyDescent="0.4">
      <c r="A12352" s="12" t="s">
        <v>10</v>
      </c>
      <c r="B12352" s="13" t="s">
        <v>53036</v>
      </c>
      <c r="C12352" s="13" t="s">
        <v>60918</v>
      </c>
      <c r="D12352" s="14">
        <v>44798</v>
      </c>
      <c r="E12352" s="15" t="s">
        <v>60919</v>
      </c>
      <c r="F12352" s="12" t="s">
        <v>60920</v>
      </c>
      <c r="G12352" s="12" t="s">
        <v>13724</v>
      </c>
      <c r="H12352" s="12" t="s">
        <v>60921</v>
      </c>
      <c r="I12352" s="12" t="s">
        <v>60922</v>
      </c>
    </row>
    <row r="12353" spans="1:9" ht="37.5" x14ac:dyDescent="0.4">
      <c r="A12353" s="12" t="s">
        <v>10</v>
      </c>
      <c r="B12353" s="13" t="s">
        <v>53036</v>
      </c>
      <c r="C12353" s="13" t="s">
        <v>60923</v>
      </c>
      <c r="D12353" s="14">
        <v>44774</v>
      </c>
      <c r="E12353" s="15" t="s">
        <v>60924</v>
      </c>
      <c r="F12353" s="12" t="s">
        <v>60925</v>
      </c>
      <c r="G12353" s="12" t="s">
        <v>13777</v>
      </c>
      <c r="H12353" s="12" t="s">
        <v>60926</v>
      </c>
      <c r="I12353" s="12" t="s">
        <v>60927</v>
      </c>
    </row>
    <row r="12354" spans="1:9" ht="37.5" x14ac:dyDescent="0.4">
      <c r="A12354" s="12" t="s">
        <v>10</v>
      </c>
      <c r="B12354" s="13" t="s">
        <v>53036</v>
      </c>
      <c r="C12354" s="13" t="s">
        <v>60928</v>
      </c>
      <c r="D12354" s="14">
        <v>44525</v>
      </c>
      <c r="E12354" s="15" t="s">
        <v>60929</v>
      </c>
      <c r="F12354" s="12" t="s">
        <v>60930</v>
      </c>
      <c r="G12354" s="12" t="s">
        <v>741</v>
      </c>
      <c r="H12354" s="12" t="s">
        <v>60931</v>
      </c>
      <c r="I12354" s="12" t="s">
        <v>60932</v>
      </c>
    </row>
    <row r="12355" spans="1:9" ht="37.5" x14ac:dyDescent="0.4">
      <c r="A12355" s="12" t="s">
        <v>10</v>
      </c>
      <c r="B12355" s="13" t="s">
        <v>53036</v>
      </c>
      <c r="C12355" s="13" t="s">
        <v>60933</v>
      </c>
      <c r="D12355" s="14">
        <v>44882</v>
      </c>
      <c r="E12355" s="15" t="s">
        <v>60934</v>
      </c>
      <c r="F12355" s="12" t="s">
        <v>60935</v>
      </c>
      <c r="G12355" s="12" t="s">
        <v>14202</v>
      </c>
      <c r="H12355" s="12" t="s">
        <v>60936</v>
      </c>
      <c r="I12355" s="12" t="s">
        <v>60937</v>
      </c>
    </row>
    <row r="12356" spans="1:9" ht="37.5" x14ac:dyDescent="0.4">
      <c r="A12356" s="12" t="s">
        <v>10</v>
      </c>
      <c r="B12356" s="13" t="s">
        <v>53036</v>
      </c>
      <c r="C12356" s="13" t="s">
        <v>60938</v>
      </c>
      <c r="D12356" s="14">
        <v>44877</v>
      </c>
      <c r="E12356" s="15" t="s">
        <v>60939</v>
      </c>
      <c r="F12356" s="12" t="s">
        <v>60940</v>
      </c>
      <c r="G12356" s="12" t="s">
        <v>747</v>
      </c>
      <c r="H12356" s="12" t="s">
        <v>60941</v>
      </c>
      <c r="I12356" s="12" t="s">
        <v>60942</v>
      </c>
    </row>
    <row r="12357" spans="1:9" ht="37.5" x14ac:dyDescent="0.4">
      <c r="A12357" s="12" t="s">
        <v>10</v>
      </c>
      <c r="B12357" s="13" t="s">
        <v>53036</v>
      </c>
      <c r="C12357" s="13" t="s">
        <v>60943</v>
      </c>
      <c r="D12357" s="14">
        <v>44881</v>
      </c>
      <c r="E12357" s="15" t="s">
        <v>60944</v>
      </c>
      <c r="F12357" s="12" t="s">
        <v>60945</v>
      </c>
      <c r="G12357" s="12" t="s">
        <v>13724</v>
      </c>
      <c r="H12357" s="12" t="s">
        <v>60946</v>
      </c>
      <c r="I12357" s="12" t="s">
        <v>60947</v>
      </c>
    </row>
    <row r="12358" spans="1:9" ht="37.5" x14ac:dyDescent="0.4">
      <c r="A12358" s="12" t="s">
        <v>10</v>
      </c>
      <c r="B12358" s="13" t="s">
        <v>53036</v>
      </c>
      <c r="C12358" s="13" t="s">
        <v>60948</v>
      </c>
      <c r="D12358" s="14">
        <v>44881</v>
      </c>
      <c r="E12358" s="15" t="s">
        <v>60949</v>
      </c>
      <c r="F12358" s="12" t="s">
        <v>60950</v>
      </c>
      <c r="G12358" s="12" t="s">
        <v>14567</v>
      </c>
      <c r="H12358" s="12" t="s">
        <v>60951</v>
      </c>
      <c r="I12358" s="12" t="s">
        <v>60952</v>
      </c>
    </row>
    <row r="12359" spans="1:9" ht="37.5" x14ac:dyDescent="0.4">
      <c r="A12359" s="12" t="s">
        <v>10</v>
      </c>
      <c r="B12359" s="13" t="s">
        <v>53036</v>
      </c>
      <c r="C12359" s="13" t="s">
        <v>60953</v>
      </c>
      <c r="D12359" s="14">
        <v>44845</v>
      </c>
      <c r="E12359" s="15" t="s">
        <v>60954</v>
      </c>
      <c r="F12359" s="12" t="s">
        <v>60955</v>
      </c>
      <c r="G12359" s="12" t="s">
        <v>15142</v>
      </c>
      <c r="H12359" s="12" t="s">
        <v>60956</v>
      </c>
      <c r="I12359" s="12" t="s">
        <v>60957</v>
      </c>
    </row>
    <row r="12360" spans="1:9" ht="37.5" x14ac:dyDescent="0.4">
      <c r="A12360" s="12" t="s">
        <v>10</v>
      </c>
      <c r="B12360" s="13" t="s">
        <v>53036</v>
      </c>
      <c r="C12360" s="13" t="s">
        <v>60958</v>
      </c>
      <c r="D12360" s="14">
        <v>44895</v>
      </c>
      <c r="E12360" s="15" t="s">
        <v>60959</v>
      </c>
      <c r="F12360" s="12" t="s">
        <v>60960</v>
      </c>
      <c r="G12360" s="12" t="s">
        <v>14147</v>
      </c>
      <c r="H12360" s="12" t="s">
        <v>60961</v>
      </c>
      <c r="I12360" s="12" t="s">
        <v>60962</v>
      </c>
    </row>
    <row r="12361" spans="1:9" ht="37.5" x14ac:dyDescent="0.4">
      <c r="A12361" s="12" t="s">
        <v>10</v>
      </c>
      <c r="B12361" s="13" t="s">
        <v>53036</v>
      </c>
      <c r="C12361" s="13" t="s">
        <v>60963</v>
      </c>
      <c r="D12361" s="14">
        <v>44621</v>
      </c>
      <c r="E12361" s="15" t="s">
        <v>60964</v>
      </c>
      <c r="F12361" s="12" t="s">
        <v>60965</v>
      </c>
      <c r="G12361" s="12" t="s">
        <v>693</v>
      </c>
      <c r="H12361" s="12" t="s">
        <v>60966</v>
      </c>
      <c r="I12361" s="12" t="s">
        <v>60967</v>
      </c>
    </row>
    <row r="12362" spans="1:9" ht="37.5" x14ac:dyDescent="0.4">
      <c r="A12362" s="12" t="s">
        <v>10</v>
      </c>
      <c r="B12362" s="13" t="s">
        <v>53036</v>
      </c>
      <c r="C12362" s="13" t="s">
        <v>60968</v>
      </c>
      <c r="D12362" s="14">
        <v>44824</v>
      </c>
      <c r="E12362" s="15" t="s">
        <v>60969</v>
      </c>
      <c r="F12362" s="12" t="s">
        <v>60970</v>
      </c>
      <c r="G12362" s="12" t="s">
        <v>13718</v>
      </c>
      <c r="H12362" s="12" t="s">
        <v>60971</v>
      </c>
      <c r="I12362" s="12" t="s">
        <v>13720</v>
      </c>
    </row>
    <row r="12363" spans="1:9" ht="37.5" x14ac:dyDescent="0.4">
      <c r="A12363" s="12" t="s">
        <v>10</v>
      </c>
      <c r="B12363" s="13" t="s">
        <v>53036</v>
      </c>
      <c r="C12363" s="13" t="s">
        <v>60972</v>
      </c>
      <c r="D12363" s="14">
        <v>44614</v>
      </c>
      <c r="E12363" s="15" t="s">
        <v>60973</v>
      </c>
      <c r="F12363" s="12" t="s">
        <v>60974</v>
      </c>
      <c r="G12363" s="12" t="s">
        <v>13724</v>
      </c>
      <c r="H12363" s="12" t="s">
        <v>60975</v>
      </c>
      <c r="I12363" s="12" t="s">
        <v>60976</v>
      </c>
    </row>
    <row r="12364" spans="1:9" ht="37.5" x14ac:dyDescent="0.4">
      <c r="A12364" s="12" t="s">
        <v>10</v>
      </c>
      <c r="B12364" s="13" t="s">
        <v>53036</v>
      </c>
      <c r="C12364" s="13" t="s">
        <v>60977</v>
      </c>
      <c r="D12364" s="14">
        <v>44699</v>
      </c>
      <c r="E12364" s="15" t="s">
        <v>60978</v>
      </c>
      <c r="F12364" s="12" t="s">
        <v>60979</v>
      </c>
      <c r="G12364" s="12" t="s">
        <v>765</v>
      </c>
      <c r="H12364" s="12" t="s">
        <v>60980</v>
      </c>
      <c r="I12364" s="12" t="s">
        <v>60981</v>
      </c>
    </row>
    <row r="12365" spans="1:9" ht="37.5" x14ac:dyDescent="0.4">
      <c r="A12365" s="12" t="s">
        <v>10</v>
      </c>
      <c r="B12365" s="13" t="s">
        <v>53036</v>
      </c>
      <c r="C12365" s="13" t="s">
        <v>60982</v>
      </c>
      <c r="D12365" s="14">
        <v>44718</v>
      </c>
      <c r="E12365" s="15" t="s">
        <v>60983</v>
      </c>
      <c r="F12365" s="12" t="s">
        <v>60984</v>
      </c>
      <c r="G12365" s="12" t="s">
        <v>723</v>
      </c>
      <c r="H12365" s="12" t="s">
        <v>60985</v>
      </c>
      <c r="I12365" s="12" t="s">
        <v>15107</v>
      </c>
    </row>
    <row r="12366" spans="1:9" ht="37.5" x14ac:dyDescent="0.4">
      <c r="A12366" s="12" t="s">
        <v>10</v>
      </c>
      <c r="B12366" s="13" t="s">
        <v>53036</v>
      </c>
      <c r="C12366" s="13" t="s">
        <v>60986</v>
      </c>
      <c r="D12366" s="14">
        <v>45016</v>
      </c>
      <c r="E12366" s="15" t="s">
        <v>55701</v>
      </c>
      <c r="F12366" s="12" t="s">
        <v>55702</v>
      </c>
      <c r="G12366" s="12" t="s">
        <v>765</v>
      </c>
      <c r="H12366" s="12" t="s">
        <v>60987</v>
      </c>
      <c r="I12366" s="12" t="s">
        <v>60988</v>
      </c>
    </row>
    <row r="12367" spans="1:9" ht="37.5" x14ac:dyDescent="0.4">
      <c r="A12367" s="12" t="s">
        <v>10</v>
      </c>
      <c r="B12367" s="13" t="s">
        <v>53036</v>
      </c>
      <c r="C12367" s="13" t="s">
        <v>60989</v>
      </c>
      <c r="D12367" s="14">
        <v>44556</v>
      </c>
      <c r="E12367" s="15" t="s">
        <v>53824</v>
      </c>
      <c r="F12367" s="12" t="s">
        <v>59473</v>
      </c>
      <c r="G12367" s="12" t="s">
        <v>14173</v>
      </c>
      <c r="H12367" s="12" t="s">
        <v>60990</v>
      </c>
      <c r="I12367" s="12" t="s">
        <v>60991</v>
      </c>
    </row>
    <row r="12368" spans="1:9" ht="37.5" x14ac:dyDescent="0.4">
      <c r="A12368" s="12" t="s">
        <v>10</v>
      </c>
      <c r="B12368" s="13" t="s">
        <v>53036</v>
      </c>
      <c r="C12368" s="13" t="s">
        <v>60992</v>
      </c>
      <c r="D12368" s="14">
        <v>44461</v>
      </c>
      <c r="E12368" s="15" t="s">
        <v>60993</v>
      </c>
      <c r="F12368" s="12" t="s">
        <v>60994</v>
      </c>
      <c r="G12368" s="12" t="s">
        <v>14229</v>
      </c>
      <c r="H12368" s="12" t="s">
        <v>60995</v>
      </c>
      <c r="I12368" s="12" t="s">
        <v>60996</v>
      </c>
    </row>
    <row r="12369" spans="1:9" ht="37.5" x14ac:dyDescent="0.4">
      <c r="A12369" s="12" t="s">
        <v>10</v>
      </c>
      <c r="B12369" s="13" t="s">
        <v>53036</v>
      </c>
      <c r="C12369" s="13" t="s">
        <v>60997</v>
      </c>
      <c r="D12369" s="14">
        <v>44706</v>
      </c>
      <c r="E12369" s="15" t="s">
        <v>60998</v>
      </c>
      <c r="F12369" s="12" t="s">
        <v>60999</v>
      </c>
      <c r="G12369" s="12" t="s">
        <v>675</v>
      </c>
      <c r="H12369" s="12" t="s">
        <v>61000</v>
      </c>
      <c r="I12369" s="12" t="s">
        <v>61001</v>
      </c>
    </row>
    <row r="12370" spans="1:9" ht="37.5" x14ac:dyDescent="0.4">
      <c r="A12370" s="12" t="s">
        <v>10</v>
      </c>
      <c r="B12370" s="13" t="s">
        <v>53036</v>
      </c>
      <c r="C12370" s="13" t="s">
        <v>61002</v>
      </c>
      <c r="D12370" s="14">
        <v>44816</v>
      </c>
      <c r="E12370" s="15" t="s">
        <v>61003</v>
      </c>
      <c r="F12370" s="12" t="s">
        <v>61004</v>
      </c>
      <c r="G12370" s="12" t="s">
        <v>14218</v>
      </c>
      <c r="H12370" s="12" t="s">
        <v>61005</v>
      </c>
      <c r="I12370" s="12" t="s">
        <v>61006</v>
      </c>
    </row>
    <row r="12371" spans="1:9" ht="37.5" x14ac:dyDescent="0.4">
      <c r="A12371" s="12" t="s">
        <v>10</v>
      </c>
      <c r="B12371" s="13" t="s">
        <v>53036</v>
      </c>
      <c r="C12371" s="13" t="s">
        <v>61007</v>
      </c>
      <c r="D12371" s="14">
        <v>45017</v>
      </c>
      <c r="E12371" s="15" t="s">
        <v>61008</v>
      </c>
      <c r="F12371" s="12" t="s">
        <v>61009</v>
      </c>
      <c r="G12371" s="12" t="s">
        <v>765</v>
      </c>
      <c r="H12371" s="12" t="s">
        <v>61010</v>
      </c>
      <c r="I12371" s="12" t="s">
        <v>61011</v>
      </c>
    </row>
    <row r="12372" spans="1:9" ht="37.5" x14ac:dyDescent="0.4">
      <c r="A12372" s="12" t="s">
        <v>10</v>
      </c>
      <c r="B12372" s="13" t="s">
        <v>53036</v>
      </c>
      <c r="C12372" s="13" t="s">
        <v>61012</v>
      </c>
      <c r="D12372" s="14">
        <v>44967</v>
      </c>
      <c r="E12372" s="15" t="s">
        <v>61013</v>
      </c>
      <c r="F12372" s="12" t="s">
        <v>61014</v>
      </c>
      <c r="G12372" s="12" t="s">
        <v>14832</v>
      </c>
      <c r="H12372" s="12" t="s">
        <v>61015</v>
      </c>
      <c r="I12372" s="12" t="s">
        <v>61016</v>
      </c>
    </row>
    <row r="12373" spans="1:9" ht="37.5" x14ac:dyDescent="0.4">
      <c r="A12373" s="12" t="s">
        <v>10</v>
      </c>
      <c r="B12373" s="13" t="s">
        <v>53036</v>
      </c>
      <c r="C12373" s="13" t="s">
        <v>61017</v>
      </c>
      <c r="D12373" s="14">
        <v>44669</v>
      </c>
      <c r="E12373" s="15" t="s">
        <v>61018</v>
      </c>
      <c r="F12373" s="12" t="s">
        <v>61019</v>
      </c>
      <c r="G12373" s="12" t="s">
        <v>741</v>
      </c>
      <c r="H12373" s="12" t="s">
        <v>61020</v>
      </c>
      <c r="I12373" s="12" t="s">
        <v>61021</v>
      </c>
    </row>
    <row r="12374" spans="1:9" ht="37.5" x14ac:dyDescent="0.4">
      <c r="A12374" s="12" t="s">
        <v>10</v>
      </c>
      <c r="B12374" s="13" t="s">
        <v>53036</v>
      </c>
      <c r="C12374" s="13" t="s">
        <v>61022</v>
      </c>
      <c r="D12374" s="14">
        <v>45072</v>
      </c>
      <c r="E12374" s="15" t="s">
        <v>61023</v>
      </c>
      <c r="F12374" s="12" t="s">
        <v>61024</v>
      </c>
      <c r="G12374" s="12" t="s">
        <v>765</v>
      </c>
      <c r="H12374" s="12" t="s">
        <v>61025</v>
      </c>
      <c r="I12374" s="12" t="s">
        <v>61026</v>
      </c>
    </row>
    <row r="12375" spans="1:9" ht="37.5" x14ac:dyDescent="0.4">
      <c r="A12375" s="12" t="s">
        <v>10</v>
      </c>
      <c r="B12375" s="13" t="s">
        <v>53036</v>
      </c>
      <c r="C12375" s="13" t="s">
        <v>61027</v>
      </c>
      <c r="D12375" s="14">
        <v>44911</v>
      </c>
      <c r="E12375" s="15" t="s">
        <v>61028</v>
      </c>
      <c r="F12375" s="12" t="s">
        <v>61029</v>
      </c>
      <c r="G12375" s="12" t="s">
        <v>13771</v>
      </c>
      <c r="H12375" s="12" t="s">
        <v>61030</v>
      </c>
      <c r="I12375" s="12" t="s">
        <v>61031</v>
      </c>
    </row>
    <row r="12376" spans="1:9" ht="37.5" x14ac:dyDescent="0.4">
      <c r="A12376" s="12" t="s">
        <v>10</v>
      </c>
      <c r="B12376" s="13" t="s">
        <v>53036</v>
      </c>
      <c r="C12376" s="13" t="s">
        <v>61032</v>
      </c>
      <c r="D12376" s="14">
        <v>45044</v>
      </c>
      <c r="E12376" s="15" t="s">
        <v>61033</v>
      </c>
      <c r="F12376" s="12" t="s">
        <v>61034</v>
      </c>
      <c r="G12376" s="12" t="s">
        <v>711</v>
      </c>
      <c r="H12376" s="12" t="s">
        <v>61035</v>
      </c>
      <c r="I12376" s="12" t="s">
        <v>61036</v>
      </c>
    </row>
    <row r="12377" spans="1:9" ht="37.5" x14ac:dyDescent="0.4">
      <c r="A12377" s="12" t="s">
        <v>10</v>
      </c>
      <c r="B12377" s="13" t="s">
        <v>53036</v>
      </c>
      <c r="C12377" s="13" t="s">
        <v>61037</v>
      </c>
      <c r="D12377" s="14">
        <v>45154</v>
      </c>
      <c r="E12377" s="15" t="s">
        <v>61038</v>
      </c>
      <c r="F12377" s="12" t="s">
        <v>61039</v>
      </c>
      <c r="G12377" s="12" t="s">
        <v>13745</v>
      </c>
      <c r="H12377" s="12" t="s">
        <v>61040</v>
      </c>
      <c r="I12377" s="12" t="s">
        <v>61041</v>
      </c>
    </row>
    <row r="12378" spans="1:9" ht="37.5" x14ac:dyDescent="0.4">
      <c r="A12378" s="12" t="s">
        <v>10</v>
      </c>
      <c r="B12378" s="13" t="s">
        <v>53036</v>
      </c>
      <c r="C12378" s="13" t="s">
        <v>61042</v>
      </c>
      <c r="D12378" s="14">
        <v>45083</v>
      </c>
      <c r="E12378" s="15" t="s">
        <v>61043</v>
      </c>
      <c r="F12378" s="12" t="s">
        <v>61044</v>
      </c>
      <c r="G12378" s="12" t="s">
        <v>13948</v>
      </c>
      <c r="H12378" s="12" t="s">
        <v>61045</v>
      </c>
      <c r="I12378" s="12" t="s">
        <v>61046</v>
      </c>
    </row>
    <row r="12379" spans="1:9" ht="37.5" x14ac:dyDescent="0.4">
      <c r="A12379" s="12" t="s">
        <v>10</v>
      </c>
      <c r="B12379" s="13" t="s">
        <v>53036</v>
      </c>
      <c r="C12379" s="13" t="s">
        <v>61047</v>
      </c>
      <c r="D12379" s="14">
        <v>45442</v>
      </c>
      <c r="E12379" s="15" t="s">
        <v>61048</v>
      </c>
      <c r="F12379" s="12" t="s">
        <v>61049</v>
      </c>
      <c r="G12379" s="12" t="s">
        <v>13989</v>
      </c>
      <c r="H12379" s="12" t="s">
        <v>61050</v>
      </c>
      <c r="I12379" s="12" t="s">
        <v>61051</v>
      </c>
    </row>
    <row r="12380" spans="1:9" ht="37.5" x14ac:dyDescent="0.4">
      <c r="A12380" s="12" t="s">
        <v>10</v>
      </c>
      <c r="B12380" s="13" t="s">
        <v>53036</v>
      </c>
      <c r="C12380" s="13" t="s">
        <v>61052</v>
      </c>
      <c r="D12380" s="14">
        <v>45188</v>
      </c>
      <c r="E12380" s="15" t="s">
        <v>58196</v>
      </c>
      <c r="F12380" s="12" t="s">
        <v>61053</v>
      </c>
      <c r="G12380" s="12" t="s">
        <v>723</v>
      </c>
      <c r="H12380" s="12" t="s">
        <v>61054</v>
      </c>
      <c r="I12380" s="12" t="s">
        <v>61055</v>
      </c>
    </row>
    <row r="12381" spans="1:9" ht="37.5" x14ac:dyDescent="0.4">
      <c r="A12381" s="12" t="s">
        <v>10</v>
      </c>
      <c r="B12381" s="13" t="s">
        <v>53036</v>
      </c>
      <c r="C12381" s="13" t="s">
        <v>61056</v>
      </c>
      <c r="D12381" s="14">
        <v>45136</v>
      </c>
      <c r="E12381" s="15" t="s">
        <v>61057</v>
      </c>
      <c r="F12381" s="12" t="s">
        <v>61058</v>
      </c>
      <c r="G12381" s="12" t="s">
        <v>765</v>
      </c>
      <c r="H12381" s="12" t="s">
        <v>61059</v>
      </c>
      <c r="I12381" s="12" t="s">
        <v>61060</v>
      </c>
    </row>
    <row r="12382" spans="1:9" ht="37.5" x14ac:dyDescent="0.4">
      <c r="A12382" s="12" t="s">
        <v>10</v>
      </c>
      <c r="B12382" s="13" t="s">
        <v>53036</v>
      </c>
      <c r="C12382" s="13" t="s">
        <v>61061</v>
      </c>
      <c r="D12382" s="14">
        <v>45047</v>
      </c>
      <c r="E12382" s="15" t="s">
        <v>61062</v>
      </c>
      <c r="F12382" s="12" t="s">
        <v>61063</v>
      </c>
      <c r="G12382" s="12" t="s">
        <v>753</v>
      </c>
      <c r="H12382" s="12" t="s">
        <v>61064</v>
      </c>
      <c r="I12382" s="12" t="s">
        <v>61065</v>
      </c>
    </row>
    <row r="12383" spans="1:9" ht="37.5" x14ac:dyDescent="0.4">
      <c r="A12383" s="12" t="s">
        <v>10</v>
      </c>
      <c r="B12383" s="13" t="s">
        <v>53036</v>
      </c>
      <c r="C12383" s="13" t="s">
        <v>61066</v>
      </c>
      <c r="D12383" s="14">
        <v>45108</v>
      </c>
      <c r="E12383" s="15" t="s">
        <v>61067</v>
      </c>
      <c r="F12383" s="12" t="s">
        <v>61068</v>
      </c>
      <c r="G12383" s="12" t="s">
        <v>13739</v>
      </c>
      <c r="H12383" s="12" t="s">
        <v>61069</v>
      </c>
      <c r="I12383" s="12" t="s">
        <v>61070</v>
      </c>
    </row>
    <row r="12384" spans="1:9" ht="37.5" x14ac:dyDescent="0.4">
      <c r="A12384" s="12" t="s">
        <v>10</v>
      </c>
      <c r="B12384" s="13" t="s">
        <v>53036</v>
      </c>
      <c r="C12384" s="13" t="s">
        <v>61071</v>
      </c>
      <c r="D12384" s="14">
        <v>44467</v>
      </c>
      <c r="E12384" s="15" t="s">
        <v>61072</v>
      </c>
      <c r="F12384" s="12" t="s">
        <v>61073</v>
      </c>
      <c r="G12384" s="12" t="s">
        <v>765</v>
      </c>
      <c r="H12384" s="12" t="s">
        <v>61074</v>
      </c>
      <c r="I12384" s="12" t="s">
        <v>61075</v>
      </c>
    </row>
    <row r="12385" spans="1:9" ht="37.5" x14ac:dyDescent="0.4">
      <c r="A12385" s="12" t="s">
        <v>10</v>
      </c>
      <c r="B12385" s="13" t="s">
        <v>53036</v>
      </c>
      <c r="C12385" s="13" t="s">
        <v>61076</v>
      </c>
      <c r="D12385" s="14">
        <v>45200</v>
      </c>
      <c r="E12385" s="15" t="s">
        <v>61077</v>
      </c>
      <c r="F12385" s="12" t="s">
        <v>61078</v>
      </c>
      <c r="G12385" s="12" t="s">
        <v>14567</v>
      </c>
      <c r="H12385" s="12" t="s">
        <v>61079</v>
      </c>
      <c r="I12385" s="12" t="s">
        <v>61080</v>
      </c>
    </row>
    <row r="12386" spans="1:9" ht="37.5" x14ac:dyDescent="0.4">
      <c r="A12386" s="12" t="s">
        <v>10</v>
      </c>
      <c r="B12386" s="13" t="s">
        <v>53036</v>
      </c>
      <c r="C12386" s="13" t="s">
        <v>61081</v>
      </c>
      <c r="D12386" s="14">
        <v>44960</v>
      </c>
      <c r="E12386" s="15" t="s">
        <v>61082</v>
      </c>
      <c r="F12386" s="12" t="s">
        <v>61083</v>
      </c>
      <c r="G12386" s="12" t="s">
        <v>693</v>
      </c>
      <c r="H12386" s="12" t="s">
        <v>61084</v>
      </c>
      <c r="I12386" s="12" t="s">
        <v>61085</v>
      </c>
    </row>
    <row r="12387" spans="1:9" ht="37.5" x14ac:dyDescent="0.4">
      <c r="A12387" s="12" t="s">
        <v>10</v>
      </c>
      <c r="B12387" s="13" t="s">
        <v>53036</v>
      </c>
      <c r="C12387" s="13" t="s">
        <v>61086</v>
      </c>
      <c r="D12387" s="14">
        <v>44993</v>
      </c>
      <c r="E12387" s="15" t="s">
        <v>61087</v>
      </c>
      <c r="F12387" s="12" t="s">
        <v>61088</v>
      </c>
      <c r="G12387" s="12" t="s">
        <v>13771</v>
      </c>
      <c r="H12387" s="12" t="s">
        <v>61089</v>
      </c>
      <c r="I12387" s="12" t="s">
        <v>61090</v>
      </c>
    </row>
    <row r="12388" spans="1:9" ht="37.5" x14ac:dyDescent="0.4">
      <c r="A12388" s="12" t="s">
        <v>10</v>
      </c>
      <c r="B12388" s="13" t="s">
        <v>53036</v>
      </c>
      <c r="C12388" s="13" t="s">
        <v>61091</v>
      </c>
      <c r="D12388" s="14">
        <v>44958</v>
      </c>
      <c r="E12388" s="15" t="s">
        <v>61092</v>
      </c>
      <c r="F12388" s="12" t="s">
        <v>61093</v>
      </c>
      <c r="G12388" s="12" t="s">
        <v>13896</v>
      </c>
      <c r="H12388" s="12" t="s">
        <v>61094</v>
      </c>
      <c r="I12388" s="12" t="s">
        <v>61095</v>
      </c>
    </row>
    <row r="12389" spans="1:9" ht="37.5" x14ac:dyDescent="0.4">
      <c r="A12389" s="12" t="s">
        <v>10</v>
      </c>
      <c r="B12389" s="13" t="s">
        <v>53036</v>
      </c>
      <c r="C12389" s="13" t="s">
        <v>61096</v>
      </c>
      <c r="D12389" s="14">
        <v>44957</v>
      </c>
      <c r="E12389" s="15" t="s">
        <v>61097</v>
      </c>
      <c r="F12389" s="12" t="s">
        <v>61098</v>
      </c>
      <c r="G12389" s="12" t="s">
        <v>717</v>
      </c>
      <c r="H12389" s="12" t="s">
        <v>61099</v>
      </c>
      <c r="I12389" s="12" t="s">
        <v>61100</v>
      </c>
    </row>
    <row r="12390" spans="1:9" ht="37.5" x14ac:dyDescent="0.4">
      <c r="A12390" s="12" t="s">
        <v>10</v>
      </c>
      <c r="B12390" s="13" t="s">
        <v>53036</v>
      </c>
      <c r="C12390" s="13" t="s">
        <v>61101</v>
      </c>
      <c r="D12390" s="14">
        <v>45017</v>
      </c>
      <c r="E12390" s="15" t="s">
        <v>61102</v>
      </c>
      <c r="F12390" s="12" t="s">
        <v>61103</v>
      </c>
      <c r="G12390" s="12" t="s">
        <v>693</v>
      </c>
      <c r="H12390" s="12" t="s">
        <v>61104</v>
      </c>
      <c r="I12390" s="12" t="s">
        <v>61085</v>
      </c>
    </row>
    <row r="12391" spans="1:9" ht="37.5" x14ac:dyDescent="0.4">
      <c r="A12391" s="12" t="s">
        <v>10</v>
      </c>
      <c r="B12391" s="13" t="s">
        <v>53036</v>
      </c>
      <c r="C12391" s="13" t="s">
        <v>61105</v>
      </c>
      <c r="D12391" s="14">
        <v>45014</v>
      </c>
      <c r="E12391" s="15" t="s">
        <v>61106</v>
      </c>
      <c r="F12391" s="12" t="s">
        <v>61107</v>
      </c>
      <c r="G12391" s="12" t="s">
        <v>765</v>
      </c>
      <c r="H12391" s="12" t="s">
        <v>61108</v>
      </c>
      <c r="I12391" s="12" t="s">
        <v>61109</v>
      </c>
    </row>
    <row r="12392" spans="1:9" ht="37.5" x14ac:dyDescent="0.4">
      <c r="A12392" s="12" t="s">
        <v>10</v>
      </c>
      <c r="B12392" s="13" t="s">
        <v>53036</v>
      </c>
      <c r="C12392" s="13" t="s">
        <v>61110</v>
      </c>
      <c r="D12392" s="14">
        <v>44651</v>
      </c>
      <c r="E12392" s="15" t="s">
        <v>61111</v>
      </c>
      <c r="F12392" s="12" t="s">
        <v>61112</v>
      </c>
      <c r="G12392" s="12" t="s">
        <v>13777</v>
      </c>
      <c r="H12392" s="12" t="s">
        <v>61113</v>
      </c>
      <c r="I12392" s="12" t="s">
        <v>61114</v>
      </c>
    </row>
    <row r="12393" spans="1:9" ht="37.5" x14ac:dyDescent="0.4">
      <c r="A12393" s="12" t="s">
        <v>10</v>
      </c>
      <c r="B12393" s="13" t="s">
        <v>53036</v>
      </c>
      <c r="C12393" s="13" t="s">
        <v>61115</v>
      </c>
      <c r="D12393" s="14">
        <v>45362</v>
      </c>
      <c r="E12393" s="15" t="s">
        <v>61116</v>
      </c>
      <c r="F12393" s="12" t="s">
        <v>61117</v>
      </c>
      <c r="G12393" s="12" t="s">
        <v>14593</v>
      </c>
      <c r="H12393" s="12" t="s">
        <v>61118</v>
      </c>
      <c r="I12393" s="12" t="s">
        <v>61119</v>
      </c>
    </row>
    <row r="12394" spans="1:9" ht="37.5" x14ac:dyDescent="0.4">
      <c r="A12394" s="12" t="s">
        <v>10</v>
      </c>
      <c r="B12394" s="13" t="s">
        <v>53036</v>
      </c>
      <c r="C12394" s="13" t="s">
        <v>61120</v>
      </c>
      <c r="D12394" s="14">
        <v>45017</v>
      </c>
      <c r="E12394" s="15" t="s">
        <v>61121</v>
      </c>
      <c r="F12394" s="12" t="s">
        <v>61122</v>
      </c>
      <c r="G12394" s="12" t="s">
        <v>765</v>
      </c>
      <c r="H12394" s="12" t="s">
        <v>61123</v>
      </c>
      <c r="I12394" s="12" t="s">
        <v>61124</v>
      </c>
    </row>
    <row r="12395" spans="1:9" ht="37.5" x14ac:dyDescent="0.4">
      <c r="A12395" s="12" t="s">
        <v>10</v>
      </c>
      <c r="B12395" s="13" t="s">
        <v>53036</v>
      </c>
      <c r="C12395" s="13" t="s">
        <v>61125</v>
      </c>
      <c r="D12395" s="14">
        <v>45441</v>
      </c>
      <c r="E12395" s="15" t="s">
        <v>61126</v>
      </c>
      <c r="F12395" s="12" t="s">
        <v>61127</v>
      </c>
      <c r="G12395" s="12" t="s">
        <v>13718</v>
      </c>
      <c r="H12395" s="12" t="s">
        <v>61128</v>
      </c>
      <c r="I12395" s="12" t="s">
        <v>61129</v>
      </c>
    </row>
    <row r="12396" spans="1:9" ht="37.5" x14ac:dyDescent="0.4">
      <c r="A12396" s="12" t="s">
        <v>10</v>
      </c>
      <c r="B12396" s="13" t="s">
        <v>53036</v>
      </c>
      <c r="C12396" s="13" t="s">
        <v>61130</v>
      </c>
      <c r="D12396" s="14">
        <v>45446</v>
      </c>
      <c r="E12396" s="15" t="s">
        <v>61131</v>
      </c>
      <c r="F12396" s="12" t="s">
        <v>61132</v>
      </c>
      <c r="G12396" s="12" t="s">
        <v>675</v>
      </c>
      <c r="H12396" s="12" t="s">
        <v>61133</v>
      </c>
      <c r="I12396" s="12" t="s">
        <v>61134</v>
      </c>
    </row>
    <row r="12397" spans="1:9" ht="37.5" x14ac:dyDescent="0.4">
      <c r="A12397" s="12" t="s">
        <v>10</v>
      </c>
      <c r="B12397" s="13" t="s">
        <v>53036</v>
      </c>
      <c r="C12397" s="13" t="s">
        <v>61135</v>
      </c>
      <c r="D12397" s="14">
        <v>45496</v>
      </c>
      <c r="E12397" s="15" t="s">
        <v>61136</v>
      </c>
      <c r="F12397" s="12" t="s">
        <v>61137</v>
      </c>
      <c r="G12397" s="12" t="s">
        <v>13724</v>
      </c>
      <c r="H12397" s="12" t="s">
        <v>61138</v>
      </c>
      <c r="I12397" s="12" t="s">
        <v>61139</v>
      </c>
    </row>
    <row r="12398" spans="1:9" ht="37.5" x14ac:dyDescent="0.4">
      <c r="A12398" s="12" t="s">
        <v>10</v>
      </c>
      <c r="B12398" s="13" t="s">
        <v>53036</v>
      </c>
      <c r="C12398" s="13" t="s">
        <v>61140</v>
      </c>
      <c r="D12398" s="14">
        <v>44781</v>
      </c>
      <c r="E12398" s="15" t="s">
        <v>61141</v>
      </c>
      <c r="F12398" s="12" t="s">
        <v>61142</v>
      </c>
      <c r="G12398" s="12" t="s">
        <v>14816</v>
      </c>
      <c r="H12398" s="12" t="s">
        <v>61143</v>
      </c>
      <c r="I12398" s="12" t="s">
        <v>61144</v>
      </c>
    </row>
    <row r="12399" spans="1:9" ht="37.5" x14ac:dyDescent="0.4">
      <c r="A12399" s="12" t="s">
        <v>10</v>
      </c>
      <c r="B12399" s="13" t="s">
        <v>53036</v>
      </c>
      <c r="C12399" s="13" t="s">
        <v>61145</v>
      </c>
      <c r="D12399" s="14">
        <v>45547</v>
      </c>
      <c r="E12399" s="15" t="s">
        <v>61146</v>
      </c>
      <c r="F12399" s="12" t="s">
        <v>61147</v>
      </c>
      <c r="G12399" s="12" t="s">
        <v>765</v>
      </c>
      <c r="H12399" s="12" t="s">
        <v>61148</v>
      </c>
      <c r="I12399" s="12" t="s">
        <v>61149</v>
      </c>
    </row>
    <row r="12400" spans="1:9" ht="37.5" x14ac:dyDescent="0.4">
      <c r="A12400" s="12" t="s">
        <v>10</v>
      </c>
      <c r="B12400" s="13" t="s">
        <v>53036</v>
      </c>
      <c r="C12400" s="13" t="s">
        <v>61150</v>
      </c>
      <c r="D12400" s="14">
        <v>45426</v>
      </c>
      <c r="E12400" s="15" t="s">
        <v>61151</v>
      </c>
      <c r="F12400" s="12" t="s">
        <v>61152</v>
      </c>
      <c r="G12400" s="12" t="s">
        <v>675</v>
      </c>
      <c r="H12400" s="12" t="s">
        <v>61153</v>
      </c>
      <c r="I12400" s="12" t="s">
        <v>61154</v>
      </c>
    </row>
    <row r="12401" spans="1:9" ht="37.5" x14ac:dyDescent="0.4">
      <c r="A12401" s="12" t="s">
        <v>10</v>
      </c>
      <c r="B12401" s="13" t="s">
        <v>53036</v>
      </c>
      <c r="C12401" s="13" t="s">
        <v>61155</v>
      </c>
      <c r="D12401" s="14">
        <v>44883</v>
      </c>
      <c r="E12401" s="15" t="s">
        <v>61156</v>
      </c>
      <c r="F12401" s="12" t="s">
        <v>61157</v>
      </c>
      <c r="G12401" s="12" t="s">
        <v>13739</v>
      </c>
      <c r="H12401" s="12" t="s">
        <v>61158</v>
      </c>
      <c r="I12401" s="12" t="s">
        <v>61159</v>
      </c>
    </row>
    <row r="12402" spans="1:9" ht="37.5" x14ac:dyDescent="0.4">
      <c r="A12402" s="12" t="s">
        <v>10</v>
      </c>
      <c r="B12402" s="13" t="s">
        <v>53036</v>
      </c>
      <c r="C12402" s="13" t="s">
        <v>61160</v>
      </c>
      <c r="D12402" s="14">
        <v>44918</v>
      </c>
      <c r="E12402" s="15" t="s">
        <v>61161</v>
      </c>
      <c r="F12402" s="12" t="s">
        <v>61162</v>
      </c>
      <c r="G12402" s="12" t="s">
        <v>13954</v>
      </c>
      <c r="H12402" s="12" t="s">
        <v>61163</v>
      </c>
      <c r="I12402" s="12" t="s">
        <v>61164</v>
      </c>
    </row>
    <row r="12403" spans="1:9" ht="37.5" x14ac:dyDescent="0.4">
      <c r="A12403" s="12" t="s">
        <v>10</v>
      </c>
      <c r="B12403" s="13" t="s">
        <v>53036</v>
      </c>
      <c r="C12403" s="13" t="s">
        <v>61165</v>
      </c>
      <c r="D12403" s="14">
        <v>45673</v>
      </c>
      <c r="E12403" s="15" t="s">
        <v>61166</v>
      </c>
      <c r="F12403" s="12" t="s">
        <v>61167</v>
      </c>
      <c r="G12403" s="12" t="s">
        <v>14593</v>
      </c>
      <c r="H12403" s="12" t="s">
        <v>61168</v>
      </c>
      <c r="I12403" s="12" t="s">
        <v>61169</v>
      </c>
    </row>
    <row r="12404" spans="1:9" ht="37.5" x14ac:dyDescent="0.4">
      <c r="A12404" s="12" t="s">
        <v>10</v>
      </c>
      <c r="B12404" s="13" t="s">
        <v>53036</v>
      </c>
      <c r="C12404" s="13" t="s">
        <v>61170</v>
      </c>
      <c r="D12404" s="14">
        <v>45627</v>
      </c>
      <c r="E12404" s="15" t="s">
        <v>61171</v>
      </c>
      <c r="F12404" s="12" t="s">
        <v>61172</v>
      </c>
      <c r="G12404" s="12" t="s">
        <v>14218</v>
      </c>
      <c r="H12404" s="12" t="s">
        <v>61173</v>
      </c>
      <c r="I12404" s="12" t="s">
        <v>61174</v>
      </c>
    </row>
    <row r="12405" spans="1:9" ht="37.5" x14ac:dyDescent="0.4">
      <c r="A12405" s="12" t="s">
        <v>10</v>
      </c>
      <c r="B12405" s="13" t="s">
        <v>53036</v>
      </c>
      <c r="C12405" s="13" t="s">
        <v>61175</v>
      </c>
      <c r="D12405" s="14">
        <v>44672</v>
      </c>
      <c r="E12405" s="15" t="s">
        <v>54604</v>
      </c>
      <c r="F12405" s="12" t="s">
        <v>61176</v>
      </c>
      <c r="G12405" s="12" t="s">
        <v>14000</v>
      </c>
      <c r="H12405" s="12" t="s">
        <v>61177</v>
      </c>
      <c r="I12405" s="12" t="s">
        <v>61178</v>
      </c>
    </row>
    <row r="12406" spans="1:9" ht="37.5" x14ac:dyDescent="0.4">
      <c r="A12406" s="12" t="s">
        <v>10</v>
      </c>
      <c r="B12406" s="13" t="s">
        <v>53036</v>
      </c>
      <c r="C12406" s="13" t="s">
        <v>61179</v>
      </c>
      <c r="D12406" s="14">
        <v>45684</v>
      </c>
      <c r="E12406" s="15" t="s">
        <v>61180</v>
      </c>
      <c r="F12406" s="12" t="s">
        <v>61181</v>
      </c>
      <c r="G12406" s="12" t="s">
        <v>13896</v>
      </c>
      <c r="H12406" s="12" t="s">
        <v>61182</v>
      </c>
      <c r="I12406" s="12" t="s">
        <v>61183</v>
      </c>
    </row>
    <row r="12407" spans="1:9" ht="37.5" x14ac:dyDescent="0.4">
      <c r="A12407" s="12" t="s">
        <v>10</v>
      </c>
      <c r="B12407" s="13" t="s">
        <v>53036</v>
      </c>
      <c r="C12407" s="13" t="s">
        <v>61184</v>
      </c>
      <c r="D12407" s="14">
        <v>45726</v>
      </c>
      <c r="E12407" s="15" t="s">
        <v>61185</v>
      </c>
      <c r="F12407" s="12" t="s">
        <v>61186</v>
      </c>
      <c r="G12407" s="12" t="s">
        <v>13724</v>
      </c>
      <c r="H12407" s="12" t="s">
        <v>61187</v>
      </c>
      <c r="I12407" s="12" t="s">
        <v>61188</v>
      </c>
    </row>
    <row r="12408" spans="1:9" ht="37.5" x14ac:dyDescent="0.4">
      <c r="A12408" s="12" t="s">
        <v>10</v>
      </c>
      <c r="B12408" s="13" t="s">
        <v>53036</v>
      </c>
      <c r="C12408" s="13" t="s">
        <v>61189</v>
      </c>
      <c r="D12408" s="14">
        <v>45772</v>
      </c>
      <c r="E12408" s="15" t="s">
        <v>61190</v>
      </c>
      <c r="F12408" s="12" t="s">
        <v>61191</v>
      </c>
      <c r="G12408" s="12" t="s">
        <v>765</v>
      </c>
      <c r="H12408" s="12" t="s">
        <v>61192</v>
      </c>
      <c r="I12408" s="12" t="s">
        <v>61193</v>
      </c>
    </row>
    <row r="12409" spans="1:9" ht="37.5" x14ac:dyDescent="0.4">
      <c r="A12409" s="12" t="s">
        <v>10</v>
      </c>
      <c r="B12409" s="13" t="s">
        <v>53036</v>
      </c>
      <c r="C12409" s="13" t="s">
        <v>61194</v>
      </c>
      <c r="D12409" s="14">
        <v>45717</v>
      </c>
      <c r="E12409" s="15" t="s">
        <v>61195</v>
      </c>
      <c r="F12409" s="12" t="s">
        <v>61196</v>
      </c>
      <c r="G12409" s="12" t="s">
        <v>753</v>
      </c>
      <c r="H12409" s="12" t="s">
        <v>61197</v>
      </c>
      <c r="I12409" s="12" t="s">
        <v>61198</v>
      </c>
    </row>
    <row r="12410" spans="1:9" ht="37.5" x14ac:dyDescent="0.4">
      <c r="A12410" s="12" t="s">
        <v>10</v>
      </c>
      <c r="B12410" s="13" t="s">
        <v>53036</v>
      </c>
      <c r="C12410" s="13" t="s">
        <v>61199</v>
      </c>
      <c r="D12410" s="14">
        <v>45809</v>
      </c>
      <c r="E12410" s="15" t="s">
        <v>61200</v>
      </c>
      <c r="F12410" s="12" t="s">
        <v>61201</v>
      </c>
      <c r="G12410" s="12" t="s">
        <v>15232</v>
      </c>
      <c r="H12410" s="12" t="s">
        <v>61202</v>
      </c>
      <c r="I12410" s="12" t="s">
        <v>61203</v>
      </c>
    </row>
    <row r="12411" spans="1:9" ht="37.5" x14ac:dyDescent="0.4">
      <c r="A12411" s="12" t="s">
        <v>10</v>
      </c>
      <c r="B12411" s="13" t="s">
        <v>53036</v>
      </c>
      <c r="C12411" s="13" t="s">
        <v>61204</v>
      </c>
      <c r="D12411" s="14">
        <v>45047</v>
      </c>
      <c r="E12411" s="15" t="s">
        <v>61205</v>
      </c>
      <c r="F12411" s="12" t="s">
        <v>61206</v>
      </c>
      <c r="G12411" s="12" t="s">
        <v>741</v>
      </c>
      <c r="H12411" s="12" t="s">
        <v>61207</v>
      </c>
      <c r="I12411" s="12" t="s">
        <v>61208</v>
      </c>
    </row>
    <row r="12412" spans="1:9" ht="37.5" x14ac:dyDescent="0.4">
      <c r="A12412" s="12" t="s">
        <v>10</v>
      </c>
      <c r="B12412" s="13" t="s">
        <v>53036</v>
      </c>
      <c r="C12412" s="13" t="s">
        <v>61209</v>
      </c>
      <c r="D12412" s="14">
        <v>45901</v>
      </c>
      <c r="E12412" s="15" t="s">
        <v>61210</v>
      </c>
      <c r="F12412" s="12" t="s">
        <v>61211</v>
      </c>
      <c r="G12412" s="12" t="s">
        <v>13718</v>
      </c>
      <c r="H12412" s="12" t="s">
        <v>61212</v>
      </c>
      <c r="I12412" s="12" t="s">
        <v>61213</v>
      </c>
    </row>
    <row r="12413" spans="1:9" ht="37.5" x14ac:dyDescent="0.4">
      <c r="A12413" s="12" t="s">
        <v>10</v>
      </c>
      <c r="B12413" s="13" t="s">
        <v>53036</v>
      </c>
      <c r="C12413" s="13" t="s">
        <v>61214</v>
      </c>
      <c r="D12413" s="14">
        <v>45901</v>
      </c>
      <c r="E12413" s="15" t="s">
        <v>61215</v>
      </c>
      <c r="F12413" s="12" t="s">
        <v>61216</v>
      </c>
      <c r="G12413" s="12" t="s">
        <v>13745</v>
      </c>
      <c r="H12413" s="12" t="s">
        <v>61217</v>
      </c>
      <c r="I12413" s="12" t="s">
        <v>61218</v>
      </c>
    </row>
    <row r="12414" spans="1:9" ht="37.5" x14ac:dyDescent="0.4">
      <c r="A12414" s="12" t="s">
        <v>10</v>
      </c>
      <c r="B12414" s="13" t="s">
        <v>53036</v>
      </c>
      <c r="C12414" s="13" t="s">
        <v>61219</v>
      </c>
      <c r="D12414" s="14">
        <v>45931</v>
      </c>
      <c r="E12414" s="15" t="s">
        <v>61220</v>
      </c>
      <c r="F12414" s="12" t="s">
        <v>61221</v>
      </c>
      <c r="G12414" s="12" t="s">
        <v>765</v>
      </c>
      <c r="H12414" s="12" t="s">
        <v>61222</v>
      </c>
      <c r="I12414" s="12" t="s">
        <v>61223</v>
      </c>
    </row>
    <row r="12415" spans="1:9" ht="37.5" x14ac:dyDescent="0.4">
      <c r="A12415" s="12" t="s">
        <v>10</v>
      </c>
      <c r="B12415" s="13" t="s">
        <v>53036</v>
      </c>
      <c r="C12415" s="13" t="s">
        <v>61224</v>
      </c>
      <c r="D12415" s="14">
        <v>45607</v>
      </c>
      <c r="E12415" s="15" t="s">
        <v>61225</v>
      </c>
      <c r="F12415" s="12" t="s">
        <v>61226</v>
      </c>
      <c r="G12415" s="12" t="s">
        <v>13948</v>
      </c>
      <c r="H12415" s="12" t="s">
        <v>61227</v>
      </c>
      <c r="I12415" s="12" t="s">
        <v>61228</v>
      </c>
    </row>
    <row r="12416" spans="1:9" ht="37.5" x14ac:dyDescent="0.4">
      <c r="A12416" s="12" t="s">
        <v>10</v>
      </c>
      <c r="B12416" s="13" t="s">
        <v>53036</v>
      </c>
      <c r="C12416" s="13" t="s">
        <v>61229</v>
      </c>
      <c r="D12416" s="14">
        <v>46054</v>
      </c>
      <c r="E12416" s="15" t="s">
        <v>61230</v>
      </c>
      <c r="F12416" s="12" t="s">
        <v>61231</v>
      </c>
      <c r="G12416" s="12" t="s">
        <v>14229</v>
      </c>
      <c r="H12416" s="12" t="s">
        <v>61232</v>
      </c>
      <c r="I12416" s="12" t="s">
        <v>61233</v>
      </c>
    </row>
    <row r="12417" spans="1:9" ht="37.5" x14ac:dyDescent="0.4">
      <c r="A12417" s="12" t="s">
        <v>10</v>
      </c>
      <c r="B12417" s="13" t="s">
        <v>53036</v>
      </c>
      <c r="C12417" s="13" t="s">
        <v>61234</v>
      </c>
      <c r="D12417" s="14">
        <v>44375</v>
      </c>
      <c r="E12417" s="15" t="s">
        <v>61235</v>
      </c>
      <c r="F12417" s="12" t="s">
        <v>61236</v>
      </c>
      <c r="G12417" s="12" t="s">
        <v>13724</v>
      </c>
      <c r="H12417" s="12" t="s">
        <v>61237</v>
      </c>
      <c r="I12417" s="12" t="s">
        <v>61238</v>
      </c>
    </row>
    <row r="12418" spans="1:9" ht="37.5" x14ac:dyDescent="0.4">
      <c r="A12418" s="12" t="s">
        <v>10</v>
      </c>
      <c r="B12418" s="13" t="s">
        <v>53036</v>
      </c>
      <c r="C12418" s="13" t="s">
        <v>61239</v>
      </c>
      <c r="D12418" s="14">
        <v>44491</v>
      </c>
      <c r="E12418" s="15" t="s">
        <v>61240</v>
      </c>
      <c r="F12418" s="12" t="s">
        <v>61241</v>
      </c>
      <c r="G12418" s="12" t="s">
        <v>13860</v>
      </c>
      <c r="H12418" s="12" t="s">
        <v>61242</v>
      </c>
      <c r="I12418" s="12" t="s">
        <v>61243</v>
      </c>
    </row>
    <row r="12419" spans="1:9" ht="37.5" x14ac:dyDescent="0.4">
      <c r="A12419" s="12" t="s">
        <v>10</v>
      </c>
      <c r="B12419" s="13" t="s">
        <v>53036</v>
      </c>
      <c r="C12419" s="13" t="s">
        <v>61244</v>
      </c>
      <c r="D12419" s="14">
        <v>44682</v>
      </c>
      <c r="E12419" s="15" t="s">
        <v>54579</v>
      </c>
      <c r="F12419" s="12" t="s">
        <v>61245</v>
      </c>
      <c r="G12419" s="12" t="s">
        <v>14394</v>
      </c>
      <c r="H12419" s="12" t="s">
        <v>61246</v>
      </c>
      <c r="I12419" s="12" t="s">
        <v>61247</v>
      </c>
    </row>
    <row r="12420" spans="1:9" ht="37.5" x14ac:dyDescent="0.4">
      <c r="A12420" s="12" t="s">
        <v>10</v>
      </c>
      <c r="B12420" s="13" t="s">
        <v>53036</v>
      </c>
      <c r="C12420" s="13" t="s">
        <v>61248</v>
      </c>
      <c r="D12420" s="14">
        <v>45103</v>
      </c>
      <c r="E12420" s="15" t="s">
        <v>61249</v>
      </c>
      <c r="F12420" s="12" t="s">
        <v>61250</v>
      </c>
      <c r="G12420" s="12" t="s">
        <v>765</v>
      </c>
      <c r="H12420" s="12" t="s">
        <v>61251</v>
      </c>
      <c r="I12420" s="12" t="s">
        <v>61252</v>
      </c>
    </row>
    <row r="12421" spans="1:9" ht="37.5" x14ac:dyDescent="0.4">
      <c r="A12421" s="12" t="s">
        <v>10</v>
      </c>
      <c r="B12421" s="13" t="s">
        <v>53036</v>
      </c>
      <c r="C12421" s="13" t="s">
        <v>61253</v>
      </c>
      <c r="D12421" s="14">
        <v>44804</v>
      </c>
      <c r="E12421" s="15" t="s">
        <v>61254</v>
      </c>
      <c r="F12421" s="12" t="s">
        <v>61255</v>
      </c>
      <c r="G12421" s="12" t="s">
        <v>14173</v>
      </c>
      <c r="H12421" s="12" t="s">
        <v>61256</v>
      </c>
      <c r="I12421" s="12" t="s">
        <v>61257</v>
      </c>
    </row>
    <row r="12422" spans="1:9" ht="37.5" x14ac:dyDescent="0.4">
      <c r="A12422" s="12" t="s">
        <v>10</v>
      </c>
      <c r="B12422" s="13" t="s">
        <v>53036</v>
      </c>
      <c r="C12422" s="13" t="s">
        <v>61258</v>
      </c>
      <c r="D12422" s="14">
        <v>44835</v>
      </c>
      <c r="E12422" s="15" t="s">
        <v>61259</v>
      </c>
      <c r="F12422" s="12" t="s">
        <v>61260</v>
      </c>
      <c r="G12422" s="12" t="s">
        <v>13948</v>
      </c>
      <c r="H12422" s="12" t="s">
        <v>61261</v>
      </c>
      <c r="I12422" s="12" t="s">
        <v>61262</v>
      </c>
    </row>
    <row r="12423" spans="1:9" ht="37.5" x14ac:dyDescent="0.4">
      <c r="A12423" s="12" t="s">
        <v>10</v>
      </c>
      <c r="B12423" s="13" t="s">
        <v>53036</v>
      </c>
      <c r="C12423" s="13" t="s">
        <v>61263</v>
      </c>
      <c r="D12423" s="14">
        <v>44835</v>
      </c>
      <c r="E12423" s="15" t="s">
        <v>61264</v>
      </c>
      <c r="F12423" s="12" t="s">
        <v>61265</v>
      </c>
      <c r="G12423" s="12" t="s">
        <v>687</v>
      </c>
      <c r="H12423" s="12" t="s">
        <v>61266</v>
      </c>
      <c r="I12423" s="12" t="s">
        <v>61267</v>
      </c>
    </row>
    <row r="12424" spans="1:9" ht="37.5" x14ac:dyDescent="0.4">
      <c r="A12424" s="12" t="s">
        <v>10</v>
      </c>
      <c r="B12424" s="13" t="s">
        <v>53036</v>
      </c>
      <c r="C12424" s="13" t="s">
        <v>61268</v>
      </c>
      <c r="D12424" s="14">
        <v>45108</v>
      </c>
      <c r="E12424" s="15" t="s">
        <v>61269</v>
      </c>
      <c r="F12424" s="12" t="s">
        <v>61270</v>
      </c>
      <c r="G12424" s="12" t="s">
        <v>765</v>
      </c>
      <c r="H12424" s="12" t="s">
        <v>61271</v>
      </c>
      <c r="I12424" s="12" t="s">
        <v>61272</v>
      </c>
    </row>
    <row r="12425" spans="1:9" ht="37.5" x14ac:dyDescent="0.4">
      <c r="A12425" s="12" t="s">
        <v>10</v>
      </c>
      <c r="B12425" s="13" t="s">
        <v>53036</v>
      </c>
      <c r="C12425" s="13" t="s">
        <v>61273</v>
      </c>
      <c r="D12425" s="14">
        <v>44918</v>
      </c>
      <c r="E12425" s="15" t="s">
        <v>61274</v>
      </c>
      <c r="F12425" s="12" t="s">
        <v>61275</v>
      </c>
      <c r="G12425" s="12" t="s">
        <v>687</v>
      </c>
      <c r="H12425" s="12" t="s">
        <v>61276</v>
      </c>
      <c r="I12425" s="12" t="s">
        <v>61277</v>
      </c>
    </row>
    <row r="12426" spans="1:9" ht="37.5" x14ac:dyDescent="0.4">
      <c r="A12426" s="12" t="s">
        <v>10</v>
      </c>
      <c r="B12426" s="13" t="s">
        <v>53036</v>
      </c>
      <c r="C12426" s="13" t="s">
        <v>61278</v>
      </c>
      <c r="D12426" s="14">
        <v>44649</v>
      </c>
      <c r="E12426" s="15" t="s">
        <v>61279</v>
      </c>
      <c r="F12426" s="12" t="s">
        <v>61280</v>
      </c>
      <c r="G12426" s="12" t="s">
        <v>14114</v>
      </c>
      <c r="H12426" s="12" t="s">
        <v>61281</v>
      </c>
      <c r="I12426" s="12" t="s">
        <v>61282</v>
      </c>
    </row>
    <row r="12427" spans="1:9" ht="37.5" x14ac:dyDescent="0.4">
      <c r="A12427" s="12" t="s">
        <v>10</v>
      </c>
      <c r="B12427" s="13" t="s">
        <v>53036</v>
      </c>
      <c r="C12427" s="13" t="s">
        <v>61283</v>
      </c>
      <c r="D12427" s="14">
        <v>44792</v>
      </c>
      <c r="E12427" s="15" t="s">
        <v>61284</v>
      </c>
      <c r="F12427" s="12" t="s">
        <v>61285</v>
      </c>
      <c r="G12427" s="12" t="s">
        <v>14229</v>
      </c>
      <c r="H12427" s="12" t="s">
        <v>61286</v>
      </c>
      <c r="I12427" s="12" t="s">
        <v>61287</v>
      </c>
    </row>
    <row r="12428" spans="1:9" ht="37.5" x14ac:dyDescent="0.4">
      <c r="A12428" s="12" t="s">
        <v>10</v>
      </c>
      <c r="B12428" s="13" t="s">
        <v>53036</v>
      </c>
      <c r="C12428" s="13" t="s">
        <v>61288</v>
      </c>
      <c r="D12428" s="14">
        <v>44629</v>
      </c>
      <c r="E12428" s="15" t="s">
        <v>61289</v>
      </c>
      <c r="F12428" s="12" t="s">
        <v>61290</v>
      </c>
      <c r="G12428" s="12" t="s">
        <v>13718</v>
      </c>
      <c r="H12428" s="12" t="s">
        <v>61291</v>
      </c>
      <c r="I12428" s="12" t="s">
        <v>61292</v>
      </c>
    </row>
    <row r="12429" spans="1:9" ht="37.5" x14ac:dyDescent="0.4">
      <c r="A12429" s="12" t="s">
        <v>10</v>
      </c>
      <c r="B12429" s="13" t="s">
        <v>53036</v>
      </c>
      <c r="C12429" s="13" t="s">
        <v>61293</v>
      </c>
      <c r="D12429" s="14">
        <v>44849</v>
      </c>
      <c r="E12429" s="15" t="s">
        <v>61294</v>
      </c>
      <c r="F12429" s="12" t="s">
        <v>61295</v>
      </c>
      <c r="G12429" s="12" t="s">
        <v>765</v>
      </c>
      <c r="H12429" s="12" t="s">
        <v>61296</v>
      </c>
      <c r="I12429" s="12" t="s">
        <v>61297</v>
      </c>
    </row>
    <row r="12430" spans="1:9" ht="37.5" x14ac:dyDescent="0.4">
      <c r="A12430" s="12" t="s">
        <v>10</v>
      </c>
      <c r="B12430" s="13" t="s">
        <v>53036</v>
      </c>
      <c r="C12430" s="13" t="s">
        <v>61298</v>
      </c>
      <c r="D12430" s="14">
        <v>44759</v>
      </c>
      <c r="E12430" s="15" t="s">
        <v>61299</v>
      </c>
      <c r="F12430" s="12" t="s">
        <v>61300</v>
      </c>
      <c r="G12430" s="12" t="s">
        <v>61301</v>
      </c>
      <c r="H12430" s="12" t="s">
        <v>61302</v>
      </c>
      <c r="I12430" s="12" t="s">
        <v>61303</v>
      </c>
    </row>
    <row r="12431" spans="1:9" ht="37.5" x14ac:dyDescent="0.4">
      <c r="A12431" s="12" t="s">
        <v>10</v>
      </c>
      <c r="B12431" s="13" t="s">
        <v>53036</v>
      </c>
      <c r="C12431" s="13" t="s">
        <v>61304</v>
      </c>
      <c r="D12431" s="14">
        <v>44743</v>
      </c>
      <c r="E12431" s="15" t="s">
        <v>61305</v>
      </c>
      <c r="F12431" s="12" t="s">
        <v>61306</v>
      </c>
      <c r="G12431" s="12" t="s">
        <v>13724</v>
      </c>
      <c r="H12431" s="12" t="s">
        <v>61307</v>
      </c>
      <c r="I12431" s="12" t="s">
        <v>61308</v>
      </c>
    </row>
    <row r="12432" spans="1:9" ht="37.5" x14ac:dyDescent="0.4">
      <c r="A12432" s="12" t="s">
        <v>10</v>
      </c>
      <c r="B12432" s="13" t="s">
        <v>53036</v>
      </c>
      <c r="C12432" s="13" t="s">
        <v>61309</v>
      </c>
      <c r="D12432" s="14">
        <v>44992</v>
      </c>
      <c r="E12432" s="15" t="s">
        <v>61310</v>
      </c>
      <c r="F12432" s="12" t="s">
        <v>61311</v>
      </c>
      <c r="G12432" s="12" t="s">
        <v>14153</v>
      </c>
      <c r="H12432" s="12" t="s">
        <v>61312</v>
      </c>
      <c r="I12432" s="12" t="s">
        <v>14155</v>
      </c>
    </row>
    <row r="12433" spans="1:9" ht="37.5" x14ac:dyDescent="0.4">
      <c r="A12433" s="12" t="s">
        <v>10</v>
      </c>
      <c r="B12433" s="13" t="s">
        <v>53036</v>
      </c>
      <c r="C12433" s="13" t="s">
        <v>61313</v>
      </c>
      <c r="D12433" s="14">
        <v>44883</v>
      </c>
      <c r="E12433" s="15" t="s">
        <v>61314</v>
      </c>
      <c r="F12433" s="12" t="s">
        <v>61315</v>
      </c>
      <c r="G12433" s="12" t="s">
        <v>681</v>
      </c>
      <c r="H12433" s="12" t="s">
        <v>61316</v>
      </c>
      <c r="I12433" s="12" t="s">
        <v>61317</v>
      </c>
    </row>
    <row r="12434" spans="1:9" ht="37.5" x14ac:dyDescent="0.4">
      <c r="A12434" s="12" t="s">
        <v>10</v>
      </c>
      <c r="B12434" s="13" t="s">
        <v>53036</v>
      </c>
      <c r="C12434" s="13" t="s">
        <v>61318</v>
      </c>
      <c r="D12434" s="14">
        <v>44515</v>
      </c>
      <c r="E12434" s="15" t="s">
        <v>61319</v>
      </c>
      <c r="F12434" s="12" t="s">
        <v>61320</v>
      </c>
      <c r="G12434" s="12" t="s">
        <v>693</v>
      </c>
      <c r="H12434" s="12" t="s">
        <v>61321</v>
      </c>
      <c r="I12434" s="12" t="s">
        <v>40687</v>
      </c>
    </row>
    <row r="12435" spans="1:9" ht="37.5" x14ac:dyDescent="0.4">
      <c r="A12435" s="12" t="s">
        <v>10</v>
      </c>
      <c r="B12435" s="13" t="s">
        <v>53036</v>
      </c>
      <c r="C12435" s="13" t="s">
        <v>61322</v>
      </c>
      <c r="D12435" s="14">
        <v>44876</v>
      </c>
      <c r="E12435" s="15" t="s">
        <v>61323</v>
      </c>
      <c r="F12435" s="12" t="s">
        <v>61324</v>
      </c>
      <c r="G12435" s="12" t="s">
        <v>13954</v>
      </c>
      <c r="H12435" s="12" t="s">
        <v>61325</v>
      </c>
      <c r="I12435" s="12" t="s">
        <v>61326</v>
      </c>
    </row>
    <row r="12436" spans="1:9" ht="37.5" x14ac:dyDescent="0.4">
      <c r="A12436" s="12" t="s">
        <v>10</v>
      </c>
      <c r="B12436" s="13" t="s">
        <v>53036</v>
      </c>
      <c r="C12436" s="13" t="s">
        <v>61327</v>
      </c>
      <c r="D12436" s="14">
        <v>44518</v>
      </c>
      <c r="E12436" s="15" t="s">
        <v>61328</v>
      </c>
      <c r="F12436" s="12" t="s">
        <v>61329</v>
      </c>
      <c r="G12436" s="12" t="s">
        <v>13724</v>
      </c>
      <c r="H12436" s="12" t="s">
        <v>61330</v>
      </c>
      <c r="I12436" s="12" t="s">
        <v>14259</v>
      </c>
    </row>
    <row r="12437" spans="1:9" ht="37.5" x14ac:dyDescent="0.4">
      <c r="A12437" s="12" t="s">
        <v>10</v>
      </c>
      <c r="B12437" s="13" t="s">
        <v>53036</v>
      </c>
      <c r="C12437" s="13" t="s">
        <v>61331</v>
      </c>
      <c r="D12437" s="14">
        <v>44840</v>
      </c>
      <c r="E12437" s="15" t="s">
        <v>61332</v>
      </c>
      <c r="F12437" s="12" t="s">
        <v>61333</v>
      </c>
      <c r="G12437" s="12" t="s">
        <v>729</v>
      </c>
      <c r="H12437" s="12" t="s">
        <v>61334</v>
      </c>
      <c r="I12437" s="12" t="s">
        <v>61335</v>
      </c>
    </row>
    <row r="12438" spans="1:9" ht="37.5" x14ac:dyDescent="0.4">
      <c r="A12438" s="12" t="s">
        <v>10</v>
      </c>
      <c r="B12438" s="13" t="s">
        <v>53036</v>
      </c>
      <c r="C12438" s="13" t="s">
        <v>61336</v>
      </c>
      <c r="D12438" s="14">
        <v>44636</v>
      </c>
      <c r="E12438" s="15" t="s">
        <v>61337</v>
      </c>
      <c r="F12438" s="12" t="s">
        <v>61338</v>
      </c>
      <c r="G12438" s="12" t="s">
        <v>765</v>
      </c>
      <c r="H12438" s="12" t="s">
        <v>61339</v>
      </c>
      <c r="I12438" s="12" t="s">
        <v>61340</v>
      </c>
    </row>
    <row r="12439" spans="1:9" ht="37.5" x14ac:dyDescent="0.4">
      <c r="A12439" s="12" t="s">
        <v>10</v>
      </c>
      <c r="B12439" s="13" t="s">
        <v>53036</v>
      </c>
      <c r="C12439" s="13" t="s">
        <v>61341</v>
      </c>
      <c r="D12439" s="14">
        <v>44861</v>
      </c>
      <c r="E12439" s="15" t="s">
        <v>61342</v>
      </c>
      <c r="F12439" s="12" t="s">
        <v>61343</v>
      </c>
      <c r="G12439" s="12" t="s">
        <v>13724</v>
      </c>
      <c r="H12439" s="12" t="s">
        <v>61344</v>
      </c>
      <c r="I12439" s="12" t="s">
        <v>61345</v>
      </c>
    </row>
    <row r="12440" spans="1:9" ht="37.5" x14ac:dyDescent="0.4">
      <c r="A12440" s="12" t="s">
        <v>10</v>
      </c>
      <c r="B12440" s="13" t="s">
        <v>53036</v>
      </c>
      <c r="C12440" s="13" t="s">
        <v>61346</v>
      </c>
      <c r="D12440" s="14">
        <v>45170</v>
      </c>
      <c r="E12440" s="15" t="s">
        <v>61347</v>
      </c>
      <c r="F12440" s="12" t="s">
        <v>61348</v>
      </c>
      <c r="G12440" s="12" t="s">
        <v>765</v>
      </c>
      <c r="H12440" s="12" t="s">
        <v>61349</v>
      </c>
      <c r="I12440" s="12" t="s">
        <v>61350</v>
      </c>
    </row>
    <row r="12441" spans="1:9" ht="37.5" x14ac:dyDescent="0.4">
      <c r="A12441" s="12" t="s">
        <v>10</v>
      </c>
      <c r="B12441" s="13" t="s">
        <v>53036</v>
      </c>
      <c r="C12441" s="13" t="s">
        <v>61351</v>
      </c>
      <c r="D12441" s="14">
        <v>44718</v>
      </c>
      <c r="E12441" s="15" t="s">
        <v>61352</v>
      </c>
      <c r="F12441" s="12" t="s">
        <v>61353</v>
      </c>
      <c r="G12441" s="12" t="s">
        <v>14337</v>
      </c>
      <c r="H12441" s="12" t="s">
        <v>61354</v>
      </c>
      <c r="I12441" s="12" t="s">
        <v>61355</v>
      </c>
    </row>
    <row r="12442" spans="1:9" ht="37.5" x14ac:dyDescent="0.4">
      <c r="A12442" s="12" t="s">
        <v>10</v>
      </c>
      <c r="B12442" s="13" t="s">
        <v>53036</v>
      </c>
      <c r="C12442" s="13" t="s">
        <v>61356</v>
      </c>
      <c r="D12442" s="14">
        <v>44743</v>
      </c>
      <c r="E12442" s="15" t="s">
        <v>61357</v>
      </c>
      <c r="F12442" s="12" t="s">
        <v>61358</v>
      </c>
      <c r="G12442" s="12" t="s">
        <v>13730</v>
      </c>
      <c r="H12442" s="12" t="s">
        <v>61359</v>
      </c>
      <c r="I12442" s="12" t="s">
        <v>61360</v>
      </c>
    </row>
    <row r="12443" spans="1:9" ht="37.5" x14ac:dyDescent="0.4">
      <c r="A12443" s="12" t="s">
        <v>10</v>
      </c>
      <c r="B12443" s="13" t="s">
        <v>53036</v>
      </c>
      <c r="C12443" s="13" t="s">
        <v>61361</v>
      </c>
      <c r="D12443" s="14">
        <v>44651</v>
      </c>
      <c r="E12443" s="15" t="s">
        <v>61362</v>
      </c>
      <c r="F12443" s="12" t="s">
        <v>61363</v>
      </c>
      <c r="G12443" s="12" t="s">
        <v>693</v>
      </c>
      <c r="H12443" s="12" t="s">
        <v>61364</v>
      </c>
      <c r="I12443" s="12" t="s">
        <v>61365</v>
      </c>
    </row>
    <row r="12444" spans="1:9" ht="37.5" x14ac:dyDescent="0.4">
      <c r="A12444" s="12" t="s">
        <v>10</v>
      </c>
      <c r="B12444" s="13" t="s">
        <v>53036</v>
      </c>
      <c r="C12444" s="13" t="s">
        <v>61366</v>
      </c>
      <c r="D12444" s="14">
        <v>44676</v>
      </c>
      <c r="E12444" s="15" t="s">
        <v>61367</v>
      </c>
      <c r="F12444" s="12" t="s">
        <v>61368</v>
      </c>
      <c r="G12444" s="12" t="s">
        <v>765</v>
      </c>
      <c r="H12444" s="12" t="s">
        <v>61369</v>
      </c>
      <c r="I12444" s="12" t="s">
        <v>61370</v>
      </c>
    </row>
    <row r="12445" spans="1:9" ht="37.5" x14ac:dyDescent="0.4">
      <c r="A12445" s="12" t="s">
        <v>10</v>
      </c>
      <c r="B12445" s="13" t="s">
        <v>53036</v>
      </c>
      <c r="C12445" s="13" t="s">
        <v>61371</v>
      </c>
      <c r="D12445" s="14">
        <v>44793</v>
      </c>
      <c r="E12445" s="15" t="s">
        <v>61372</v>
      </c>
      <c r="F12445" s="12" t="s">
        <v>61373</v>
      </c>
      <c r="G12445" s="12" t="s">
        <v>14218</v>
      </c>
      <c r="H12445" s="12" t="s">
        <v>61374</v>
      </c>
      <c r="I12445" s="12" t="s">
        <v>61375</v>
      </c>
    </row>
    <row r="12446" spans="1:9" ht="37.5" x14ac:dyDescent="0.4">
      <c r="A12446" s="12" t="s">
        <v>10</v>
      </c>
      <c r="B12446" s="13" t="s">
        <v>53036</v>
      </c>
      <c r="C12446" s="13" t="s">
        <v>61376</v>
      </c>
      <c r="D12446" s="14">
        <v>44970</v>
      </c>
      <c r="E12446" s="15" t="s">
        <v>61377</v>
      </c>
      <c r="F12446" s="12" t="s">
        <v>61378</v>
      </c>
      <c r="G12446" s="12" t="s">
        <v>687</v>
      </c>
      <c r="H12446" s="12" t="s">
        <v>61379</v>
      </c>
      <c r="I12446" s="12" t="s">
        <v>61380</v>
      </c>
    </row>
    <row r="12447" spans="1:9" ht="37.5" x14ac:dyDescent="0.4">
      <c r="A12447" s="12" t="s">
        <v>10</v>
      </c>
      <c r="B12447" s="13" t="s">
        <v>53036</v>
      </c>
      <c r="C12447" s="13" t="s">
        <v>61381</v>
      </c>
      <c r="D12447" s="14">
        <v>45035</v>
      </c>
      <c r="E12447" s="15" t="s">
        <v>61382</v>
      </c>
      <c r="F12447" s="12" t="s">
        <v>61383</v>
      </c>
      <c r="G12447" s="12" t="s">
        <v>687</v>
      </c>
      <c r="H12447" s="12" t="s">
        <v>61384</v>
      </c>
      <c r="I12447" s="12" t="s">
        <v>61385</v>
      </c>
    </row>
    <row r="12448" spans="1:9" ht="37.5" x14ac:dyDescent="0.4">
      <c r="A12448" s="12" t="s">
        <v>10</v>
      </c>
      <c r="B12448" s="13" t="s">
        <v>53036</v>
      </c>
      <c r="C12448" s="13" t="s">
        <v>61386</v>
      </c>
      <c r="D12448" s="14">
        <v>44811</v>
      </c>
      <c r="E12448" s="15" t="s">
        <v>61387</v>
      </c>
      <c r="F12448" s="12" t="s">
        <v>61388</v>
      </c>
      <c r="G12448" s="12" t="s">
        <v>13718</v>
      </c>
      <c r="H12448" s="12" t="s">
        <v>61389</v>
      </c>
      <c r="I12448" s="12" t="s">
        <v>61390</v>
      </c>
    </row>
    <row r="12449" spans="1:9" ht="37.5" x14ac:dyDescent="0.4">
      <c r="A12449" s="12" t="s">
        <v>10</v>
      </c>
      <c r="B12449" s="13" t="s">
        <v>53036</v>
      </c>
      <c r="C12449" s="13" t="s">
        <v>61391</v>
      </c>
      <c r="D12449" s="14">
        <v>44984</v>
      </c>
      <c r="E12449" s="15" t="s">
        <v>61392</v>
      </c>
      <c r="F12449" s="12" t="s">
        <v>61393</v>
      </c>
      <c r="G12449" s="12" t="s">
        <v>13948</v>
      </c>
      <c r="H12449" s="12" t="s">
        <v>61394</v>
      </c>
      <c r="I12449" s="12" t="s">
        <v>61395</v>
      </c>
    </row>
    <row r="12450" spans="1:9" ht="37.5" x14ac:dyDescent="0.4">
      <c r="A12450" s="12" t="s">
        <v>10</v>
      </c>
      <c r="B12450" s="13" t="s">
        <v>53036</v>
      </c>
      <c r="C12450" s="13" t="s">
        <v>61396</v>
      </c>
      <c r="D12450" s="14">
        <v>44938</v>
      </c>
      <c r="E12450" s="15" t="s">
        <v>61397</v>
      </c>
      <c r="F12450" s="12" t="s">
        <v>61398</v>
      </c>
      <c r="G12450" s="12" t="s">
        <v>765</v>
      </c>
      <c r="H12450" s="12" t="s">
        <v>61399</v>
      </c>
      <c r="I12450" s="12" t="s">
        <v>61400</v>
      </c>
    </row>
    <row r="12451" spans="1:9" ht="37.5" x14ac:dyDescent="0.4">
      <c r="A12451" s="12" t="s">
        <v>10</v>
      </c>
      <c r="B12451" s="13" t="s">
        <v>53036</v>
      </c>
      <c r="C12451" s="13" t="s">
        <v>61401</v>
      </c>
      <c r="D12451" s="14">
        <v>44550</v>
      </c>
      <c r="E12451" s="15" t="s">
        <v>61402</v>
      </c>
      <c r="F12451" s="12" t="s">
        <v>61403</v>
      </c>
      <c r="G12451" s="12" t="s">
        <v>13739</v>
      </c>
      <c r="H12451" s="12" t="s">
        <v>61404</v>
      </c>
      <c r="I12451" s="12" t="s">
        <v>61405</v>
      </c>
    </row>
    <row r="12452" spans="1:9" ht="37.5" x14ac:dyDescent="0.4">
      <c r="A12452" s="12" t="s">
        <v>10</v>
      </c>
      <c r="B12452" s="13" t="s">
        <v>53036</v>
      </c>
      <c r="C12452" s="13" t="s">
        <v>61406</v>
      </c>
      <c r="D12452" s="14">
        <v>44647</v>
      </c>
      <c r="E12452" s="15" t="s">
        <v>61407</v>
      </c>
      <c r="F12452" s="12" t="s">
        <v>61408</v>
      </c>
      <c r="G12452" s="12" t="s">
        <v>14218</v>
      </c>
      <c r="H12452" s="12" t="s">
        <v>61409</v>
      </c>
      <c r="I12452" s="12" t="s">
        <v>61410</v>
      </c>
    </row>
    <row r="12453" spans="1:9" ht="37.5" x14ac:dyDescent="0.4">
      <c r="A12453" s="12" t="s">
        <v>10</v>
      </c>
      <c r="B12453" s="13" t="s">
        <v>53036</v>
      </c>
      <c r="C12453" s="13" t="s">
        <v>61411</v>
      </c>
      <c r="D12453" s="14">
        <v>44938</v>
      </c>
      <c r="E12453" s="15" t="s">
        <v>61412</v>
      </c>
      <c r="F12453" s="12" t="s">
        <v>61413</v>
      </c>
      <c r="G12453" s="12" t="s">
        <v>13745</v>
      </c>
      <c r="H12453" s="12" t="s">
        <v>61414</v>
      </c>
      <c r="I12453" s="12" t="s">
        <v>61415</v>
      </c>
    </row>
    <row r="12454" spans="1:9" ht="37.5" x14ac:dyDescent="0.4">
      <c r="A12454" s="12" t="s">
        <v>10</v>
      </c>
      <c r="B12454" s="13" t="s">
        <v>53036</v>
      </c>
      <c r="C12454" s="13" t="s">
        <v>61416</v>
      </c>
      <c r="D12454" s="14">
        <v>44809</v>
      </c>
      <c r="E12454" s="15" t="s">
        <v>61417</v>
      </c>
      <c r="F12454" s="12" t="s">
        <v>61418</v>
      </c>
      <c r="G12454" s="12" t="s">
        <v>765</v>
      </c>
      <c r="H12454" s="12" t="s">
        <v>61419</v>
      </c>
      <c r="I12454" s="12" t="s">
        <v>61420</v>
      </c>
    </row>
    <row r="12455" spans="1:9" ht="37.5" x14ac:dyDescent="0.4">
      <c r="A12455" s="12" t="s">
        <v>10</v>
      </c>
      <c r="B12455" s="13" t="s">
        <v>53036</v>
      </c>
      <c r="C12455" s="13" t="s">
        <v>61421</v>
      </c>
      <c r="D12455" s="14">
        <v>44455</v>
      </c>
      <c r="E12455" s="15" t="s">
        <v>59015</v>
      </c>
      <c r="F12455" s="12" t="s">
        <v>59016</v>
      </c>
      <c r="G12455" s="12" t="s">
        <v>13724</v>
      </c>
      <c r="H12455" s="12" t="s">
        <v>61422</v>
      </c>
      <c r="I12455" s="12" t="s">
        <v>61423</v>
      </c>
    </row>
    <row r="12456" spans="1:9" ht="37.5" x14ac:dyDescent="0.4">
      <c r="A12456" s="12" t="s">
        <v>10</v>
      </c>
      <c r="B12456" s="13" t="s">
        <v>53036</v>
      </c>
      <c r="C12456" s="13" t="s">
        <v>61424</v>
      </c>
      <c r="D12456" s="14">
        <v>44707</v>
      </c>
      <c r="E12456" s="15" t="s">
        <v>61425</v>
      </c>
      <c r="F12456" s="12" t="s">
        <v>61426</v>
      </c>
      <c r="G12456" s="12" t="s">
        <v>14218</v>
      </c>
      <c r="H12456" s="12" t="s">
        <v>61427</v>
      </c>
      <c r="I12456" s="12" t="s">
        <v>61428</v>
      </c>
    </row>
    <row r="12457" spans="1:9" ht="37.5" x14ac:dyDescent="0.4">
      <c r="A12457" s="12" t="s">
        <v>10</v>
      </c>
      <c r="B12457" s="13" t="s">
        <v>53036</v>
      </c>
      <c r="C12457" s="13" t="s">
        <v>61429</v>
      </c>
      <c r="D12457" s="14">
        <v>45041</v>
      </c>
      <c r="E12457" s="15" t="s">
        <v>61430</v>
      </c>
      <c r="F12457" s="12" t="s">
        <v>61431</v>
      </c>
      <c r="G12457" s="12" t="s">
        <v>15142</v>
      </c>
      <c r="H12457" s="12" t="s">
        <v>61432</v>
      </c>
      <c r="I12457" s="12" t="s">
        <v>61433</v>
      </c>
    </row>
    <row r="12458" spans="1:9" ht="37.5" x14ac:dyDescent="0.4">
      <c r="A12458" s="12" t="s">
        <v>10</v>
      </c>
      <c r="B12458" s="13" t="s">
        <v>53036</v>
      </c>
      <c r="C12458" s="13" t="s">
        <v>61434</v>
      </c>
      <c r="D12458" s="14">
        <v>45036</v>
      </c>
      <c r="E12458" s="15" t="s">
        <v>61435</v>
      </c>
      <c r="F12458" s="12" t="s">
        <v>61436</v>
      </c>
      <c r="G12458" s="12" t="s">
        <v>687</v>
      </c>
      <c r="H12458" s="12" t="s">
        <v>61437</v>
      </c>
      <c r="I12458" s="12" t="s">
        <v>14333</v>
      </c>
    </row>
    <row r="12459" spans="1:9" ht="37.5" x14ac:dyDescent="0.4">
      <c r="A12459" s="12" t="s">
        <v>10</v>
      </c>
      <c r="B12459" s="13" t="s">
        <v>53036</v>
      </c>
      <c r="C12459" s="13" t="s">
        <v>61438</v>
      </c>
      <c r="D12459" s="14">
        <v>44669</v>
      </c>
      <c r="E12459" s="15" t="s">
        <v>61439</v>
      </c>
      <c r="F12459" s="12" t="s">
        <v>61440</v>
      </c>
      <c r="G12459" s="12" t="s">
        <v>13954</v>
      </c>
      <c r="H12459" s="12" t="s">
        <v>61441</v>
      </c>
      <c r="I12459" s="12" t="s">
        <v>61442</v>
      </c>
    </row>
    <row r="12460" spans="1:9" ht="37.5" x14ac:dyDescent="0.4">
      <c r="A12460" s="12" t="s">
        <v>10</v>
      </c>
      <c r="B12460" s="13" t="s">
        <v>53036</v>
      </c>
      <c r="C12460" s="13" t="s">
        <v>61443</v>
      </c>
      <c r="D12460" s="14">
        <v>44970</v>
      </c>
      <c r="E12460" s="15" t="s">
        <v>61444</v>
      </c>
      <c r="F12460" s="12" t="s">
        <v>61445</v>
      </c>
      <c r="G12460" s="12" t="s">
        <v>759</v>
      </c>
      <c r="H12460" s="12" t="s">
        <v>61446</v>
      </c>
      <c r="I12460" s="12" t="s">
        <v>61447</v>
      </c>
    </row>
    <row r="12461" spans="1:9" ht="37.5" x14ac:dyDescent="0.4">
      <c r="A12461" s="12" t="s">
        <v>10</v>
      </c>
      <c r="B12461" s="13" t="s">
        <v>53036</v>
      </c>
      <c r="C12461" s="13" t="s">
        <v>61448</v>
      </c>
      <c r="D12461" s="14">
        <v>44862</v>
      </c>
      <c r="E12461" s="15" t="s">
        <v>61449</v>
      </c>
      <c r="F12461" s="12" t="s">
        <v>61450</v>
      </c>
      <c r="G12461" s="12" t="s">
        <v>13948</v>
      </c>
      <c r="H12461" s="12" t="s">
        <v>61451</v>
      </c>
      <c r="I12461" s="12" t="s">
        <v>61452</v>
      </c>
    </row>
    <row r="12462" spans="1:9" ht="37.5" x14ac:dyDescent="0.4">
      <c r="A12462" s="12" t="s">
        <v>10</v>
      </c>
      <c r="B12462" s="13" t="s">
        <v>53036</v>
      </c>
      <c r="C12462" s="13" t="s">
        <v>61453</v>
      </c>
      <c r="D12462" s="14">
        <v>44652</v>
      </c>
      <c r="E12462" s="15" t="s">
        <v>61454</v>
      </c>
      <c r="F12462" s="12" t="s">
        <v>61455</v>
      </c>
      <c r="G12462" s="12" t="s">
        <v>759</v>
      </c>
      <c r="H12462" s="12" t="s">
        <v>61456</v>
      </c>
      <c r="I12462" s="12" t="s">
        <v>61457</v>
      </c>
    </row>
    <row r="12463" spans="1:9" ht="37.5" x14ac:dyDescent="0.4">
      <c r="A12463" s="12" t="s">
        <v>10</v>
      </c>
      <c r="B12463" s="13" t="s">
        <v>53036</v>
      </c>
      <c r="C12463" s="13" t="s">
        <v>61458</v>
      </c>
      <c r="D12463" s="14">
        <v>44501</v>
      </c>
      <c r="E12463" s="15" t="s">
        <v>61459</v>
      </c>
      <c r="F12463" s="12" t="s">
        <v>61460</v>
      </c>
      <c r="G12463" s="12" t="s">
        <v>13917</v>
      </c>
      <c r="H12463" s="12" t="s">
        <v>61461</v>
      </c>
      <c r="I12463" s="12" t="s">
        <v>61462</v>
      </c>
    </row>
    <row r="12464" spans="1:9" ht="37.5" x14ac:dyDescent="0.4">
      <c r="A12464" s="12" t="s">
        <v>10</v>
      </c>
      <c r="B12464" s="13" t="s">
        <v>53036</v>
      </c>
      <c r="C12464" s="13" t="s">
        <v>61463</v>
      </c>
      <c r="D12464" s="14">
        <v>44664</v>
      </c>
      <c r="E12464" s="15" t="s">
        <v>61464</v>
      </c>
      <c r="F12464" s="12" t="s">
        <v>61465</v>
      </c>
      <c r="G12464" s="12" t="s">
        <v>765</v>
      </c>
      <c r="H12464" s="12" t="s">
        <v>61466</v>
      </c>
      <c r="I12464" s="12" t="s">
        <v>61467</v>
      </c>
    </row>
    <row r="12465" spans="1:9" ht="37.5" x14ac:dyDescent="0.4">
      <c r="A12465" s="12" t="s">
        <v>10</v>
      </c>
      <c r="B12465" s="13" t="s">
        <v>53036</v>
      </c>
      <c r="C12465" s="13" t="s">
        <v>61468</v>
      </c>
      <c r="D12465" s="14">
        <v>44480</v>
      </c>
      <c r="E12465" s="15" t="s">
        <v>61469</v>
      </c>
      <c r="F12465" s="12" t="s">
        <v>61470</v>
      </c>
      <c r="G12465" s="12" t="s">
        <v>693</v>
      </c>
      <c r="H12465" s="12" t="s">
        <v>61471</v>
      </c>
      <c r="I12465" s="12" t="s">
        <v>61472</v>
      </c>
    </row>
    <row r="12466" spans="1:9" ht="37.5" x14ac:dyDescent="0.4">
      <c r="A12466" s="12" t="s">
        <v>10</v>
      </c>
      <c r="B12466" s="13" t="s">
        <v>53036</v>
      </c>
      <c r="C12466" s="13" t="s">
        <v>61473</v>
      </c>
      <c r="D12466" s="14">
        <v>44805</v>
      </c>
      <c r="E12466" s="15" t="s">
        <v>61474</v>
      </c>
      <c r="F12466" s="12" t="s">
        <v>61475</v>
      </c>
      <c r="G12466" s="12" t="s">
        <v>765</v>
      </c>
      <c r="H12466" s="12" t="s">
        <v>61476</v>
      </c>
      <c r="I12466" s="12" t="s">
        <v>61477</v>
      </c>
    </row>
    <row r="12467" spans="1:9" ht="37.5" x14ac:dyDescent="0.4">
      <c r="A12467" s="12" t="s">
        <v>10</v>
      </c>
      <c r="B12467" s="13" t="s">
        <v>53036</v>
      </c>
      <c r="C12467" s="13" t="s">
        <v>61478</v>
      </c>
      <c r="D12467" s="14">
        <v>44728</v>
      </c>
      <c r="E12467" s="15" t="s">
        <v>61479</v>
      </c>
      <c r="F12467" s="12" t="s">
        <v>61480</v>
      </c>
      <c r="G12467" s="12" t="s">
        <v>13989</v>
      </c>
      <c r="H12467" s="12" t="s">
        <v>61481</v>
      </c>
      <c r="I12467" s="12" t="s">
        <v>61482</v>
      </c>
    </row>
    <row r="12468" spans="1:9" ht="37.5" x14ac:dyDescent="0.4">
      <c r="A12468" s="12" t="s">
        <v>10</v>
      </c>
      <c r="B12468" s="13" t="s">
        <v>53036</v>
      </c>
      <c r="C12468" s="13" t="s">
        <v>61483</v>
      </c>
      <c r="D12468" s="14">
        <v>45033</v>
      </c>
      <c r="E12468" s="15" t="s">
        <v>61484</v>
      </c>
      <c r="F12468" s="12" t="s">
        <v>61485</v>
      </c>
      <c r="G12468" s="12" t="s">
        <v>13718</v>
      </c>
      <c r="H12468" s="12" t="s">
        <v>61486</v>
      </c>
      <c r="I12468" s="12" t="s">
        <v>61487</v>
      </c>
    </row>
    <row r="12469" spans="1:9" ht="37.5" x14ac:dyDescent="0.4">
      <c r="A12469" s="12" t="s">
        <v>10</v>
      </c>
      <c r="B12469" s="13" t="s">
        <v>53036</v>
      </c>
      <c r="C12469" s="13" t="s">
        <v>61488</v>
      </c>
      <c r="D12469" s="14">
        <v>44614</v>
      </c>
      <c r="E12469" s="15" t="s">
        <v>61489</v>
      </c>
      <c r="F12469" s="12" t="s">
        <v>61490</v>
      </c>
      <c r="G12469" s="12" t="s">
        <v>14229</v>
      </c>
      <c r="H12469" s="12" t="s">
        <v>61491</v>
      </c>
      <c r="I12469" s="12" t="s">
        <v>61492</v>
      </c>
    </row>
    <row r="12470" spans="1:9" ht="37.5" x14ac:dyDescent="0.4">
      <c r="A12470" s="12" t="s">
        <v>10</v>
      </c>
      <c r="B12470" s="13" t="s">
        <v>53036</v>
      </c>
      <c r="C12470" s="13" t="s">
        <v>61493</v>
      </c>
      <c r="D12470" s="14">
        <v>44480</v>
      </c>
      <c r="E12470" s="15" t="s">
        <v>61494</v>
      </c>
      <c r="F12470" s="12" t="s">
        <v>61495</v>
      </c>
      <c r="G12470" s="12" t="s">
        <v>675</v>
      </c>
      <c r="H12470" s="12" t="s">
        <v>61496</v>
      </c>
      <c r="I12470" s="12" t="s">
        <v>13835</v>
      </c>
    </row>
    <row r="12471" spans="1:9" ht="37.5" x14ac:dyDescent="0.4">
      <c r="A12471" s="12" t="s">
        <v>10</v>
      </c>
      <c r="B12471" s="13" t="s">
        <v>53036</v>
      </c>
      <c r="C12471" s="13" t="s">
        <v>61497</v>
      </c>
      <c r="D12471" s="14">
        <v>44436</v>
      </c>
      <c r="E12471" s="15" t="s">
        <v>61498</v>
      </c>
      <c r="F12471" s="12" t="s">
        <v>61499</v>
      </c>
      <c r="G12471" s="12" t="s">
        <v>723</v>
      </c>
      <c r="H12471" s="12" t="s">
        <v>61500</v>
      </c>
      <c r="I12471" s="12" t="s">
        <v>14214</v>
      </c>
    </row>
    <row r="12472" spans="1:9" ht="37.5" x14ac:dyDescent="0.4">
      <c r="A12472" s="12" t="s">
        <v>10</v>
      </c>
      <c r="B12472" s="13" t="s">
        <v>53036</v>
      </c>
      <c r="C12472" s="13" t="s">
        <v>61501</v>
      </c>
      <c r="D12472" s="14">
        <v>44900</v>
      </c>
      <c r="E12472" s="15" t="s">
        <v>61502</v>
      </c>
      <c r="F12472" s="12" t="s">
        <v>61503</v>
      </c>
      <c r="G12472" s="12" t="s">
        <v>741</v>
      </c>
      <c r="H12472" s="12" t="s">
        <v>61504</v>
      </c>
      <c r="I12472" s="12" t="s">
        <v>61505</v>
      </c>
    </row>
    <row r="12473" spans="1:9" ht="37.5" x14ac:dyDescent="0.4">
      <c r="A12473" s="12" t="s">
        <v>10</v>
      </c>
      <c r="B12473" s="13" t="s">
        <v>53036</v>
      </c>
      <c r="C12473" s="13" t="s">
        <v>61506</v>
      </c>
      <c r="D12473" s="14">
        <v>45002</v>
      </c>
      <c r="E12473" s="15" t="s">
        <v>61507</v>
      </c>
      <c r="F12473" s="12" t="s">
        <v>61508</v>
      </c>
      <c r="G12473" s="12" t="s">
        <v>765</v>
      </c>
      <c r="H12473" s="12" t="s">
        <v>61509</v>
      </c>
      <c r="I12473" s="12" t="s">
        <v>61510</v>
      </c>
    </row>
    <row r="12474" spans="1:9" ht="37.5" x14ac:dyDescent="0.4">
      <c r="A12474" s="12" t="s">
        <v>10</v>
      </c>
      <c r="B12474" s="13" t="s">
        <v>53036</v>
      </c>
      <c r="C12474" s="13" t="s">
        <v>61511</v>
      </c>
      <c r="D12474" s="14">
        <v>44816</v>
      </c>
      <c r="E12474" s="15" t="s">
        <v>61512</v>
      </c>
      <c r="F12474" s="12" t="s">
        <v>61513</v>
      </c>
      <c r="G12474" s="12" t="s">
        <v>14593</v>
      </c>
      <c r="H12474" s="12" t="s">
        <v>61514</v>
      </c>
      <c r="I12474" s="12" t="s">
        <v>14681</v>
      </c>
    </row>
    <row r="12475" spans="1:9" ht="37.5" x14ac:dyDescent="0.4">
      <c r="A12475" s="12" t="s">
        <v>10</v>
      </c>
      <c r="B12475" s="13" t="s">
        <v>53036</v>
      </c>
      <c r="C12475" s="13" t="s">
        <v>61515</v>
      </c>
      <c r="D12475" s="14">
        <v>45093</v>
      </c>
      <c r="E12475" s="15" t="s">
        <v>61516</v>
      </c>
      <c r="F12475" s="12" t="s">
        <v>61517</v>
      </c>
      <c r="G12475" s="12" t="s">
        <v>13739</v>
      </c>
      <c r="H12475" s="12" t="s">
        <v>61518</v>
      </c>
      <c r="I12475" s="12" t="s">
        <v>61519</v>
      </c>
    </row>
    <row r="12476" spans="1:9" ht="37.5" x14ac:dyDescent="0.4">
      <c r="A12476" s="12" t="s">
        <v>10</v>
      </c>
      <c r="B12476" s="13" t="s">
        <v>53036</v>
      </c>
      <c r="C12476" s="13" t="s">
        <v>61520</v>
      </c>
      <c r="D12476" s="14">
        <v>44801</v>
      </c>
      <c r="E12476" s="15" t="s">
        <v>61521</v>
      </c>
      <c r="F12476" s="12" t="s">
        <v>61522</v>
      </c>
      <c r="G12476" s="12" t="s">
        <v>13989</v>
      </c>
      <c r="H12476" s="12" t="s">
        <v>61523</v>
      </c>
      <c r="I12476" s="12" t="s">
        <v>61524</v>
      </c>
    </row>
    <row r="12477" spans="1:9" ht="37.5" x14ac:dyDescent="0.4">
      <c r="A12477" s="12" t="s">
        <v>10</v>
      </c>
      <c r="B12477" s="13" t="s">
        <v>53036</v>
      </c>
      <c r="C12477" s="13" t="s">
        <v>61525</v>
      </c>
      <c r="D12477" s="14">
        <v>44621</v>
      </c>
      <c r="E12477" s="15" t="s">
        <v>61526</v>
      </c>
      <c r="F12477" s="12" t="s">
        <v>61527</v>
      </c>
      <c r="G12477" s="12" t="s">
        <v>13954</v>
      </c>
      <c r="H12477" s="12" t="s">
        <v>61528</v>
      </c>
      <c r="I12477" s="12" t="s">
        <v>61529</v>
      </c>
    </row>
    <row r="12478" spans="1:9" ht="37.5" x14ac:dyDescent="0.4">
      <c r="A12478" s="12" t="s">
        <v>10</v>
      </c>
      <c r="B12478" s="13" t="s">
        <v>53036</v>
      </c>
      <c r="C12478" s="13" t="s">
        <v>61530</v>
      </c>
      <c r="D12478" s="14">
        <v>45016</v>
      </c>
      <c r="E12478" s="15" t="s">
        <v>61531</v>
      </c>
      <c r="F12478" s="12" t="s">
        <v>61532</v>
      </c>
      <c r="G12478" s="12" t="s">
        <v>14740</v>
      </c>
      <c r="H12478" s="12" t="s">
        <v>61533</v>
      </c>
      <c r="I12478" s="12" t="s">
        <v>61534</v>
      </c>
    </row>
    <row r="12479" spans="1:9" ht="37.5" x14ac:dyDescent="0.4">
      <c r="A12479" s="12" t="s">
        <v>10</v>
      </c>
      <c r="B12479" s="13" t="s">
        <v>53036</v>
      </c>
      <c r="C12479" s="13" t="s">
        <v>61535</v>
      </c>
      <c r="D12479" s="14">
        <v>44999</v>
      </c>
      <c r="E12479" s="15" t="s">
        <v>61536</v>
      </c>
      <c r="F12479" s="12" t="s">
        <v>61537</v>
      </c>
      <c r="G12479" s="12" t="s">
        <v>13724</v>
      </c>
      <c r="H12479" s="12" t="s">
        <v>61538</v>
      </c>
      <c r="I12479" s="12" t="s">
        <v>61539</v>
      </c>
    </row>
    <row r="12480" spans="1:9" ht="37.5" x14ac:dyDescent="0.4">
      <c r="A12480" s="12" t="s">
        <v>10</v>
      </c>
      <c r="B12480" s="13" t="s">
        <v>53036</v>
      </c>
      <c r="C12480" s="13" t="s">
        <v>61540</v>
      </c>
      <c r="D12480" s="14">
        <v>44636</v>
      </c>
      <c r="E12480" s="15" t="s">
        <v>61541</v>
      </c>
      <c r="F12480" s="12" t="s">
        <v>61542</v>
      </c>
      <c r="G12480" s="12" t="s">
        <v>824</v>
      </c>
      <c r="H12480" s="12" t="s">
        <v>61543</v>
      </c>
      <c r="I12480" s="12" t="s">
        <v>61544</v>
      </c>
    </row>
    <row r="12481" spans="1:9" ht="37.5" x14ac:dyDescent="0.4">
      <c r="A12481" s="12" t="s">
        <v>10</v>
      </c>
      <c r="B12481" s="13" t="s">
        <v>53036</v>
      </c>
      <c r="C12481" s="13" t="s">
        <v>61545</v>
      </c>
      <c r="D12481" s="14">
        <v>45002</v>
      </c>
      <c r="E12481" s="15" t="s">
        <v>61546</v>
      </c>
      <c r="F12481" s="12" t="s">
        <v>61547</v>
      </c>
      <c r="G12481" s="12" t="s">
        <v>15742</v>
      </c>
      <c r="H12481" s="12" t="s">
        <v>61548</v>
      </c>
      <c r="I12481" s="12" t="s">
        <v>61549</v>
      </c>
    </row>
    <row r="12482" spans="1:9" ht="37.5" x14ac:dyDescent="0.4">
      <c r="A12482" s="12" t="s">
        <v>10</v>
      </c>
      <c r="B12482" s="13" t="s">
        <v>53036</v>
      </c>
      <c r="C12482" s="13" t="s">
        <v>61550</v>
      </c>
      <c r="D12482" s="14">
        <v>44982</v>
      </c>
      <c r="E12482" s="15" t="s">
        <v>61551</v>
      </c>
      <c r="F12482" s="12" t="s">
        <v>61552</v>
      </c>
      <c r="G12482" s="12" t="s">
        <v>771</v>
      </c>
      <c r="H12482" s="12" t="s">
        <v>61553</v>
      </c>
      <c r="I12482" s="12" t="s">
        <v>61554</v>
      </c>
    </row>
    <row r="12483" spans="1:9" ht="37.5" x14ac:dyDescent="0.4">
      <c r="A12483" s="12" t="s">
        <v>10</v>
      </c>
      <c r="B12483" s="13" t="s">
        <v>53036</v>
      </c>
      <c r="C12483" s="13" t="s">
        <v>61555</v>
      </c>
      <c r="D12483" s="14">
        <v>45013</v>
      </c>
      <c r="E12483" s="15" t="s">
        <v>61556</v>
      </c>
      <c r="F12483" s="12" t="s">
        <v>61557</v>
      </c>
      <c r="G12483" s="12" t="s">
        <v>16155</v>
      </c>
      <c r="H12483" s="12" t="s">
        <v>61558</v>
      </c>
      <c r="I12483" s="12" t="s">
        <v>61559</v>
      </c>
    </row>
    <row r="12484" spans="1:9" ht="37.5" x14ac:dyDescent="0.4">
      <c r="A12484" s="12" t="s">
        <v>10</v>
      </c>
      <c r="B12484" s="13" t="s">
        <v>53036</v>
      </c>
      <c r="C12484" s="13" t="s">
        <v>61560</v>
      </c>
      <c r="D12484" s="14">
        <v>45064</v>
      </c>
      <c r="E12484" s="15" t="s">
        <v>61561</v>
      </c>
      <c r="F12484" s="12" t="s">
        <v>61562</v>
      </c>
      <c r="G12484" s="12" t="s">
        <v>15816</v>
      </c>
      <c r="H12484" s="12" t="s">
        <v>61563</v>
      </c>
      <c r="I12484" s="12" t="s">
        <v>61564</v>
      </c>
    </row>
    <row r="12485" spans="1:9" ht="37.5" x14ac:dyDescent="0.4">
      <c r="A12485" s="12" t="s">
        <v>10</v>
      </c>
      <c r="B12485" s="13" t="s">
        <v>53036</v>
      </c>
      <c r="C12485" s="13" t="s">
        <v>61565</v>
      </c>
      <c r="D12485" s="14">
        <v>45063</v>
      </c>
      <c r="E12485" s="15" t="s">
        <v>61566</v>
      </c>
      <c r="F12485" s="12" t="s">
        <v>61567</v>
      </c>
      <c r="G12485" s="12" t="s">
        <v>15644</v>
      </c>
      <c r="H12485" s="12" t="s">
        <v>61568</v>
      </c>
      <c r="I12485" s="12" t="s">
        <v>61569</v>
      </c>
    </row>
    <row r="12486" spans="1:9" ht="37.5" x14ac:dyDescent="0.4">
      <c r="A12486" s="12" t="s">
        <v>10</v>
      </c>
      <c r="B12486" s="13" t="s">
        <v>53036</v>
      </c>
      <c r="C12486" s="13" t="s">
        <v>61570</v>
      </c>
      <c r="D12486" s="14">
        <v>45170</v>
      </c>
      <c r="E12486" s="15" t="s">
        <v>61571</v>
      </c>
      <c r="F12486" s="12" t="s">
        <v>61572</v>
      </c>
      <c r="G12486" s="12" t="s">
        <v>15662</v>
      </c>
      <c r="H12486" s="12" t="s">
        <v>61573</v>
      </c>
      <c r="I12486" s="12" t="s">
        <v>61574</v>
      </c>
    </row>
    <row r="12487" spans="1:9" ht="37.5" x14ac:dyDescent="0.4">
      <c r="A12487" s="12" t="s">
        <v>10</v>
      </c>
      <c r="B12487" s="13" t="s">
        <v>53036</v>
      </c>
      <c r="C12487" s="13" t="s">
        <v>61575</v>
      </c>
      <c r="D12487" s="14">
        <v>44501</v>
      </c>
      <c r="E12487" s="15" t="s">
        <v>61576</v>
      </c>
      <c r="F12487" s="12" t="s">
        <v>61577</v>
      </c>
      <c r="G12487" s="12" t="s">
        <v>15662</v>
      </c>
      <c r="H12487" s="12" t="s">
        <v>61578</v>
      </c>
      <c r="I12487" s="12" t="s">
        <v>61579</v>
      </c>
    </row>
    <row r="12488" spans="1:9" ht="37.5" x14ac:dyDescent="0.4">
      <c r="A12488" s="12" t="s">
        <v>10</v>
      </c>
      <c r="B12488" s="13" t="s">
        <v>53036</v>
      </c>
      <c r="C12488" s="13" t="s">
        <v>61580</v>
      </c>
      <c r="D12488" s="14">
        <v>45078</v>
      </c>
      <c r="E12488" s="15" t="s">
        <v>61581</v>
      </c>
      <c r="F12488" s="12" t="s">
        <v>61582</v>
      </c>
      <c r="G12488" s="12" t="s">
        <v>771</v>
      </c>
      <c r="H12488" s="12" t="s">
        <v>61583</v>
      </c>
      <c r="I12488" s="12" t="s">
        <v>61584</v>
      </c>
    </row>
    <row r="12489" spans="1:9" ht="37.5" x14ac:dyDescent="0.4">
      <c r="A12489" s="12" t="s">
        <v>10</v>
      </c>
      <c r="B12489" s="13" t="s">
        <v>53036</v>
      </c>
      <c r="C12489" s="13" t="s">
        <v>61585</v>
      </c>
      <c r="D12489" s="14">
        <v>44982</v>
      </c>
      <c r="E12489" s="15" t="s">
        <v>61586</v>
      </c>
      <c r="F12489" s="12" t="s">
        <v>61587</v>
      </c>
      <c r="G12489" s="12" t="s">
        <v>771</v>
      </c>
      <c r="H12489" s="12" t="s">
        <v>61588</v>
      </c>
      <c r="I12489" s="12" t="s">
        <v>61589</v>
      </c>
    </row>
    <row r="12490" spans="1:9" ht="37.5" x14ac:dyDescent="0.4">
      <c r="A12490" s="12" t="s">
        <v>10</v>
      </c>
      <c r="B12490" s="13" t="s">
        <v>53036</v>
      </c>
      <c r="C12490" s="13" t="s">
        <v>803</v>
      </c>
      <c r="D12490" s="14">
        <v>44511</v>
      </c>
      <c r="E12490" s="15" t="s">
        <v>61590</v>
      </c>
      <c r="F12490" s="12" t="s">
        <v>61591</v>
      </c>
      <c r="G12490" s="12" t="s">
        <v>15699</v>
      </c>
      <c r="H12490" s="12" t="s">
        <v>61592</v>
      </c>
      <c r="I12490" s="12" t="s">
        <v>61593</v>
      </c>
    </row>
    <row r="12491" spans="1:9" ht="37.5" x14ac:dyDescent="0.4">
      <c r="A12491" s="12" t="s">
        <v>10</v>
      </c>
      <c r="B12491" s="13" t="s">
        <v>53036</v>
      </c>
      <c r="C12491" s="13" t="s">
        <v>41680</v>
      </c>
      <c r="D12491" s="14">
        <v>44652</v>
      </c>
      <c r="E12491" s="15" t="s">
        <v>61594</v>
      </c>
      <c r="F12491" s="12" t="s">
        <v>61595</v>
      </c>
      <c r="G12491" s="12" t="s">
        <v>771</v>
      </c>
      <c r="H12491" s="12" t="s">
        <v>61596</v>
      </c>
      <c r="I12491" s="12" t="s">
        <v>61597</v>
      </c>
    </row>
    <row r="12492" spans="1:9" ht="37.5" x14ac:dyDescent="0.4">
      <c r="A12492" s="12" t="s">
        <v>10</v>
      </c>
      <c r="B12492" s="13" t="s">
        <v>53036</v>
      </c>
      <c r="C12492" s="13" t="s">
        <v>61598</v>
      </c>
      <c r="D12492" s="14">
        <v>44635</v>
      </c>
      <c r="E12492" s="15" t="s">
        <v>61599</v>
      </c>
      <c r="F12492" s="12" t="s">
        <v>61600</v>
      </c>
      <c r="G12492" s="12" t="s">
        <v>16155</v>
      </c>
      <c r="H12492" s="12" t="s">
        <v>61601</v>
      </c>
      <c r="I12492" s="12" t="s">
        <v>61602</v>
      </c>
    </row>
    <row r="12493" spans="1:9" ht="37.5" x14ac:dyDescent="0.4">
      <c r="A12493" s="12" t="s">
        <v>10</v>
      </c>
      <c r="B12493" s="13" t="s">
        <v>53036</v>
      </c>
      <c r="C12493" s="13" t="s">
        <v>61603</v>
      </c>
      <c r="D12493" s="14">
        <v>45139</v>
      </c>
      <c r="E12493" s="15" t="s">
        <v>61604</v>
      </c>
      <c r="F12493" s="12" t="s">
        <v>61605</v>
      </c>
      <c r="G12493" s="12" t="s">
        <v>15638</v>
      </c>
      <c r="H12493" s="12" t="s">
        <v>61606</v>
      </c>
      <c r="I12493" s="12" t="s">
        <v>61607</v>
      </c>
    </row>
    <row r="12494" spans="1:9" ht="37.5" x14ac:dyDescent="0.4">
      <c r="A12494" s="12" t="s">
        <v>10</v>
      </c>
      <c r="B12494" s="13" t="s">
        <v>53036</v>
      </c>
      <c r="C12494" s="13" t="s">
        <v>61608</v>
      </c>
      <c r="D12494" s="14">
        <v>45017</v>
      </c>
      <c r="E12494" s="15" t="s">
        <v>56352</v>
      </c>
      <c r="F12494" s="12" t="s">
        <v>56353</v>
      </c>
      <c r="G12494" s="12" t="s">
        <v>771</v>
      </c>
      <c r="H12494" s="12" t="s">
        <v>61609</v>
      </c>
      <c r="I12494" s="12" t="s">
        <v>61610</v>
      </c>
    </row>
    <row r="12495" spans="1:9" ht="37.5" x14ac:dyDescent="0.4">
      <c r="A12495" s="12" t="s">
        <v>10</v>
      </c>
      <c r="B12495" s="13" t="s">
        <v>53036</v>
      </c>
      <c r="C12495" s="13" t="s">
        <v>61611</v>
      </c>
      <c r="D12495" s="14">
        <v>44652</v>
      </c>
      <c r="E12495" s="15" t="s">
        <v>60983</v>
      </c>
      <c r="F12495" s="12" t="s">
        <v>61612</v>
      </c>
      <c r="G12495" s="12" t="s">
        <v>771</v>
      </c>
      <c r="H12495" s="12" t="s">
        <v>61613</v>
      </c>
      <c r="I12495" s="12" t="s">
        <v>61614</v>
      </c>
    </row>
    <row r="12496" spans="1:9" ht="37.5" x14ac:dyDescent="0.4">
      <c r="A12496" s="12" t="s">
        <v>10</v>
      </c>
      <c r="B12496" s="13" t="s">
        <v>53036</v>
      </c>
      <c r="C12496" s="13" t="s">
        <v>41695</v>
      </c>
      <c r="D12496" s="14">
        <v>45708</v>
      </c>
      <c r="E12496" s="15" t="s">
        <v>61615</v>
      </c>
      <c r="F12496" s="12" t="s">
        <v>61616</v>
      </c>
      <c r="G12496" s="12" t="s">
        <v>15673</v>
      </c>
      <c r="H12496" s="12" t="s">
        <v>61617</v>
      </c>
      <c r="I12496" s="12" t="s">
        <v>61618</v>
      </c>
    </row>
    <row r="12497" spans="1:9" ht="37.5" x14ac:dyDescent="0.4">
      <c r="A12497" s="12" t="s">
        <v>10</v>
      </c>
      <c r="B12497" s="13" t="s">
        <v>53036</v>
      </c>
      <c r="C12497" s="13" t="s">
        <v>61619</v>
      </c>
      <c r="D12497" s="14">
        <v>45092</v>
      </c>
      <c r="E12497" s="15" t="s">
        <v>61620</v>
      </c>
      <c r="F12497" s="12" t="s">
        <v>61621</v>
      </c>
      <c r="G12497" s="12" t="s">
        <v>812</v>
      </c>
      <c r="H12497" s="12" t="s">
        <v>61622</v>
      </c>
      <c r="I12497" s="12" t="s">
        <v>61623</v>
      </c>
    </row>
    <row r="12498" spans="1:9" ht="37.5" x14ac:dyDescent="0.4">
      <c r="A12498" s="12" t="s">
        <v>10</v>
      </c>
      <c r="B12498" s="13" t="s">
        <v>53036</v>
      </c>
      <c r="C12498" s="13" t="s">
        <v>41706</v>
      </c>
      <c r="D12498" s="14">
        <v>44550</v>
      </c>
      <c r="E12498" s="15" t="s">
        <v>61624</v>
      </c>
      <c r="F12498" s="12" t="s">
        <v>61625</v>
      </c>
      <c r="G12498" s="12" t="s">
        <v>15699</v>
      </c>
      <c r="H12498" s="12" t="s">
        <v>61626</v>
      </c>
      <c r="I12498" s="12" t="s">
        <v>61627</v>
      </c>
    </row>
    <row r="12499" spans="1:9" ht="37.5" x14ac:dyDescent="0.4">
      <c r="A12499" s="12" t="s">
        <v>10</v>
      </c>
      <c r="B12499" s="13" t="s">
        <v>53036</v>
      </c>
      <c r="C12499" s="13" t="s">
        <v>61628</v>
      </c>
      <c r="D12499" s="14">
        <v>44494</v>
      </c>
      <c r="E12499" s="15" t="s">
        <v>61629</v>
      </c>
      <c r="F12499" s="12" t="s">
        <v>61630</v>
      </c>
      <c r="G12499" s="12" t="s">
        <v>794</v>
      </c>
      <c r="H12499" s="12" t="s">
        <v>61631</v>
      </c>
      <c r="I12499" s="12" t="s">
        <v>61632</v>
      </c>
    </row>
    <row r="12500" spans="1:9" ht="37.5" x14ac:dyDescent="0.4">
      <c r="A12500" s="12" t="s">
        <v>10</v>
      </c>
      <c r="B12500" s="13" t="s">
        <v>53036</v>
      </c>
      <c r="C12500" s="13" t="s">
        <v>61633</v>
      </c>
      <c r="D12500" s="14">
        <v>45047</v>
      </c>
      <c r="E12500" s="15" t="s">
        <v>61634</v>
      </c>
      <c r="F12500" s="12" t="s">
        <v>61635</v>
      </c>
      <c r="G12500" s="12" t="s">
        <v>806</v>
      </c>
      <c r="H12500" s="12" t="s">
        <v>61636</v>
      </c>
      <c r="I12500" s="12" t="s">
        <v>61637</v>
      </c>
    </row>
    <row r="12501" spans="1:9" ht="37.5" x14ac:dyDescent="0.4">
      <c r="A12501" s="12" t="s">
        <v>10</v>
      </c>
      <c r="B12501" s="13" t="s">
        <v>53036</v>
      </c>
      <c r="C12501" s="13" t="s">
        <v>61638</v>
      </c>
      <c r="D12501" s="14">
        <v>44562</v>
      </c>
      <c r="E12501" s="15" t="s">
        <v>61639</v>
      </c>
      <c r="F12501" s="12" t="s">
        <v>61640</v>
      </c>
      <c r="G12501" s="12" t="s">
        <v>16035</v>
      </c>
      <c r="H12501" s="12" t="s">
        <v>61641</v>
      </c>
      <c r="I12501" s="12" t="s">
        <v>16037</v>
      </c>
    </row>
    <row r="12502" spans="1:9" ht="37.5" x14ac:dyDescent="0.4">
      <c r="A12502" s="12" t="s">
        <v>10</v>
      </c>
      <c r="B12502" s="13" t="s">
        <v>53036</v>
      </c>
      <c r="C12502" s="13" t="s">
        <v>61642</v>
      </c>
      <c r="D12502" s="14">
        <v>44755</v>
      </c>
      <c r="E12502" s="15" t="s">
        <v>61643</v>
      </c>
      <c r="F12502" s="12" t="s">
        <v>61644</v>
      </c>
      <c r="G12502" s="12" t="s">
        <v>771</v>
      </c>
      <c r="H12502" s="12" t="s">
        <v>61645</v>
      </c>
      <c r="I12502" s="12" t="s">
        <v>61646</v>
      </c>
    </row>
    <row r="12503" spans="1:9" ht="37.5" x14ac:dyDescent="0.4">
      <c r="A12503" s="12" t="s">
        <v>10</v>
      </c>
      <c r="B12503" s="13" t="s">
        <v>53036</v>
      </c>
      <c r="C12503" s="13" t="s">
        <v>61647</v>
      </c>
      <c r="D12503" s="14">
        <v>44600</v>
      </c>
      <c r="E12503" s="15" t="s">
        <v>53824</v>
      </c>
      <c r="F12503" s="12" t="s">
        <v>59473</v>
      </c>
      <c r="G12503" s="12" t="s">
        <v>15710</v>
      </c>
      <c r="H12503" s="12" t="s">
        <v>61648</v>
      </c>
      <c r="I12503" s="12" t="s">
        <v>61649</v>
      </c>
    </row>
    <row r="12504" spans="1:9" ht="37.5" x14ac:dyDescent="0.4">
      <c r="A12504" s="12" t="s">
        <v>10</v>
      </c>
      <c r="B12504" s="13" t="s">
        <v>53036</v>
      </c>
      <c r="C12504" s="13" t="s">
        <v>61650</v>
      </c>
      <c r="D12504" s="14">
        <v>44796</v>
      </c>
      <c r="E12504" s="15" t="s">
        <v>61651</v>
      </c>
      <c r="F12504" s="12" t="s">
        <v>61652</v>
      </c>
      <c r="G12504" s="12" t="s">
        <v>812</v>
      </c>
      <c r="H12504" s="12" t="s">
        <v>61653</v>
      </c>
      <c r="I12504" s="12" t="s">
        <v>61654</v>
      </c>
    </row>
    <row r="12505" spans="1:9" ht="37.5" x14ac:dyDescent="0.4">
      <c r="A12505" s="12" t="s">
        <v>10</v>
      </c>
      <c r="B12505" s="13" t="s">
        <v>53036</v>
      </c>
      <c r="C12505" s="13" t="s">
        <v>61655</v>
      </c>
      <c r="D12505" s="14">
        <v>44511</v>
      </c>
      <c r="E12505" s="15" t="s">
        <v>61656</v>
      </c>
      <c r="F12505" s="12" t="s">
        <v>61657</v>
      </c>
      <c r="G12505" s="12" t="s">
        <v>15699</v>
      </c>
      <c r="H12505" s="12" t="s">
        <v>61658</v>
      </c>
      <c r="I12505" s="12" t="s">
        <v>61659</v>
      </c>
    </row>
    <row r="12506" spans="1:9" ht="37.5" x14ac:dyDescent="0.4">
      <c r="A12506" s="12" t="s">
        <v>10</v>
      </c>
      <c r="B12506" s="13" t="s">
        <v>53036</v>
      </c>
      <c r="C12506" s="13" t="s">
        <v>61660</v>
      </c>
      <c r="D12506" s="14">
        <v>45094</v>
      </c>
      <c r="E12506" s="15" t="s">
        <v>61661</v>
      </c>
      <c r="F12506" s="12" t="s">
        <v>61662</v>
      </c>
      <c r="G12506" s="12" t="s">
        <v>15650</v>
      </c>
      <c r="H12506" s="12" t="s">
        <v>61663</v>
      </c>
      <c r="I12506" s="12" t="s">
        <v>61664</v>
      </c>
    </row>
    <row r="12507" spans="1:9" ht="37.5" x14ac:dyDescent="0.4">
      <c r="A12507" s="12" t="s">
        <v>10</v>
      </c>
      <c r="B12507" s="13" t="s">
        <v>53036</v>
      </c>
      <c r="C12507" s="13" t="s">
        <v>61665</v>
      </c>
      <c r="D12507" s="14">
        <v>44434</v>
      </c>
      <c r="E12507" s="15" t="s">
        <v>61666</v>
      </c>
      <c r="F12507" s="12" t="s">
        <v>61667</v>
      </c>
      <c r="G12507" s="12" t="s">
        <v>15650</v>
      </c>
      <c r="H12507" s="12" t="s">
        <v>61668</v>
      </c>
      <c r="I12507" s="12" t="s">
        <v>61669</v>
      </c>
    </row>
    <row r="12508" spans="1:9" ht="37.5" x14ac:dyDescent="0.4">
      <c r="A12508" s="12" t="s">
        <v>10</v>
      </c>
      <c r="B12508" s="13" t="s">
        <v>53036</v>
      </c>
      <c r="C12508" s="13" t="s">
        <v>61670</v>
      </c>
      <c r="D12508" s="14">
        <v>44580</v>
      </c>
      <c r="E12508" s="15" t="s">
        <v>61671</v>
      </c>
      <c r="F12508" s="12" t="s">
        <v>61672</v>
      </c>
      <c r="G12508" s="12" t="s">
        <v>15816</v>
      </c>
      <c r="H12508" s="12" t="s">
        <v>61673</v>
      </c>
      <c r="I12508" s="12" t="s">
        <v>61674</v>
      </c>
    </row>
    <row r="12509" spans="1:9" ht="37.5" x14ac:dyDescent="0.4">
      <c r="A12509" s="12" t="s">
        <v>10</v>
      </c>
      <c r="B12509" s="13" t="s">
        <v>53036</v>
      </c>
      <c r="C12509" s="13" t="s">
        <v>61675</v>
      </c>
      <c r="D12509" s="14">
        <v>44618</v>
      </c>
      <c r="E12509" s="15" t="s">
        <v>61676</v>
      </c>
      <c r="F12509" s="12" t="s">
        <v>61677</v>
      </c>
      <c r="G12509" s="12" t="s">
        <v>771</v>
      </c>
      <c r="H12509" s="12" t="s">
        <v>61678</v>
      </c>
      <c r="I12509" s="12" t="s">
        <v>61679</v>
      </c>
    </row>
    <row r="12510" spans="1:9" ht="37.5" x14ac:dyDescent="0.4">
      <c r="A12510" s="12" t="s">
        <v>10</v>
      </c>
      <c r="B12510" s="13" t="s">
        <v>53036</v>
      </c>
      <c r="C12510" s="13" t="s">
        <v>61680</v>
      </c>
      <c r="D12510" s="14">
        <v>45036</v>
      </c>
      <c r="E12510" s="15" t="s">
        <v>61681</v>
      </c>
      <c r="F12510" s="12" t="s">
        <v>61682</v>
      </c>
      <c r="G12510" s="12" t="s">
        <v>15699</v>
      </c>
      <c r="H12510" s="12" t="s">
        <v>61683</v>
      </c>
      <c r="I12510" s="12" t="s">
        <v>61684</v>
      </c>
    </row>
    <row r="12511" spans="1:9" ht="37.5" x14ac:dyDescent="0.4">
      <c r="A12511" s="12" t="s">
        <v>10</v>
      </c>
      <c r="B12511" s="13" t="s">
        <v>53036</v>
      </c>
      <c r="C12511" s="13" t="s">
        <v>61685</v>
      </c>
      <c r="D12511" s="14">
        <v>44533</v>
      </c>
      <c r="E12511" s="15" t="s">
        <v>61686</v>
      </c>
      <c r="F12511" s="12" t="s">
        <v>61687</v>
      </c>
      <c r="G12511" s="12" t="s">
        <v>15816</v>
      </c>
      <c r="H12511" s="12" t="s">
        <v>61688</v>
      </c>
      <c r="I12511" s="12" t="s">
        <v>15879</v>
      </c>
    </row>
    <row r="12512" spans="1:9" ht="37.5" x14ac:dyDescent="0.4">
      <c r="A12512" s="12" t="s">
        <v>10</v>
      </c>
      <c r="B12512" s="13" t="s">
        <v>53036</v>
      </c>
      <c r="C12512" s="13" t="s">
        <v>61689</v>
      </c>
      <c r="D12512" s="14">
        <v>45078</v>
      </c>
      <c r="E12512" s="15" t="s">
        <v>61690</v>
      </c>
      <c r="F12512" s="12" t="s">
        <v>61691</v>
      </c>
      <c r="G12512" s="12" t="s">
        <v>771</v>
      </c>
      <c r="H12512" s="12" t="s">
        <v>61692</v>
      </c>
      <c r="I12512" s="12" t="s">
        <v>61693</v>
      </c>
    </row>
    <row r="12513" spans="1:9" ht="37.5" x14ac:dyDescent="0.4">
      <c r="A12513" s="12" t="s">
        <v>10</v>
      </c>
      <c r="B12513" s="13" t="s">
        <v>53036</v>
      </c>
      <c r="C12513" s="13" t="s">
        <v>61694</v>
      </c>
      <c r="D12513" s="14">
        <v>44803</v>
      </c>
      <c r="E12513" s="15" t="s">
        <v>61695</v>
      </c>
      <c r="F12513" s="12" t="s">
        <v>61696</v>
      </c>
      <c r="G12513" s="12" t="s">
        <v>15699</v>
      </c>
      <c r="H12513" s="12" t="s">
        <v>61697</v>
      </c>
      <c r="I12513" s="12" t="s">
        <v>61698</v>
      </c>
    </row>
    <row r="12514" spans="1:9" ht="37.5" x14ac:dyDescent="0.4">
      <c r="A12514" s="12" t="s">
        <v>10</v>
      </c>
      <c r="B12514" s="13" t="s">
        <v>53036</v>
      </c>
      <c r="C12514" s="13" t="s">
        <v>61699</v>
      </c>
      <c r="D12514" s="14">
        <v>44463</v>
      </c>
      <c r="E12514" s="15" t="s">
        <v>61700</v>
      </c>
      <c r="F12514" s="12" t="s">
        <v>61701</v>
      </c>
      <c r="G12514" s="12" t="s">
        <v>15782</v>
      </c>
      <c r="H12514" s="12" t="s">
        <v>61702</v>
      </c>
      <c r="I12514" s="12" t="s">
        <v>61703</v>
      </c>
    </row>
    <row r="12515" spans="1:9" ht="37.5" x14ac:dyDescent="0.4">
      <c r="A12515" s="12" t="s">
        <v>10</v>
      </c>
      <c r="B12515" s="13" t="s">
        <v>53036</v>
      </c>
      <c r="C12515" s="13" t="s">
        <v>61704</v>
      </c>
      <c r="D12515" s="14">
        <v>44494</v>
      </c>
      <c r="E12515" s="15" t="s">
        <v>61705</v>
      </c>
      <c r="F12515" s="12" t="s">
        <v>61706</v>
      </c>
      <c r="G12515" s="12" t="s">
        <v>771</v>
      </c>
      <c r="H12515" s="12" t="s">
        <v>61707</v>
      </c>
      <c r="I12515" s="12" t="s">
        <v>61708</v>
      </c>
    </row>
    <row r="12516" spans="1:9" ht="37.5" x14ac:dyDescent="0.4">
      <c r="A12516" s="12" t="s">
        <v>10</v>
      </c>
      <c r="B12516" s="13" t="s">
        <v>53036</v>
      </c>
      <c r="C12516" s="13" t="s">
        <v>61709</v>
      </c>
      <c r="D12516" s="14">
        <v>44973</v>
      </c>
      <c r="E12516" s="15" t="s">
        <v>61710</v>
      </c>
      <c r="F12516" s="12" t="s">
        <v>61711</v>
      </c>
      <c r="G12516" s="12" t="s">
        <v>771</v>
      </c>
      <c r="H12516" s="12" t="s">
        <v>61712</v>
      </c>
      <c r="I12516" s="12" t="s">
        <v>61713</v>
      </c>
    </row>
    <row r="12517" spans="1:9" ht="37.5" x14ac:dyDescent="0.4">
      <c r="A12517" s="12" t="s">
        <v>10</v>
      </c>
      <c r="B12517" s="13" t="s">
        <v>53036</v>
      </c>
      <c r="C12517" s="13" t="s">
        <v>61714</v>
      </c>
      <c r="D12517" s="14">
        <v>44665</v>
      </c>
      <c r="E12517" s="15" t="s">
        <v>61715</v>
      </c>
      <c r="F12517" s="12" t="s">
        <v>61716</v>
      </c>
      <c r="G12517" s="12" t="s">
        <v>42024</v>
      </c>
      <c r="H12517" s="12" t="s">
        <v>61717</v>
      </c>
      <c r="I12517" s="12" t="s">
        <v>61718</v>
      </c>
    </row>
    <row r="12518" spans="1:9" ht="37.5" x14ac:dyDescent="0.4">
      <c r="A12518" s="12" t="s">
        <v>10</v>
      </c>
      <c r="B12518" s="13" t="s">
        <v>53036</v>
      </c>
      <c r="C12518" s="13" t="s">
        <v>61719</v>
      </c>
      <c r="D12518" s="14">
        <v>44582</v>
      </c>
      <c r="E12518" s="15" t="s">
        <v>61720</v>
      </c>
      <c r="F12518" s="12" t="s">
        <v>61721</v>
      </c>
      <c r="G12518" s="12" t="s">
        <v>15759</v>
      </c>
      <c r="H12518" s="12" t="s">
        <v>61722</v>
      </c>
      <c r="I12518" s="12" t="s">
        <v>61723</v>
      </c>
    </row>
    <row r="12519" spans="1:9" ht="37.5" x14ac:dyDescent="0.4">
      <c r="A12519" s="12" t="s">
        <v>10</v>
      </c>
      <c r="B12519" s="13" t="s">
        <v>53036</v>
      </c>
      <c r="C12519" s="13" t="s">
        <v>61724</v>
      </c>
      <c r="D12519" s="14">
        <v>44642</v>
      </c>
      <c r="E12519" s="15" t="s">
        <v>61725</v>
      </c>
      <c r="F12519" s="12" t="s">
        <v>61726</v>
      </c>
      <c r="G12519" s="12" t="s">
        <v>771</v>
      </c>
      <c r="H12519" s="12" t="s">
        <v>61727</v>
      </c>
      <c r="I12519" s="12" t="s">
        <v>61728</v>
      </c>
    </row>
    <row r="12520" spans="1:9" ht="37.5" x14ac:dyDescent="0.4">
      <c r="A12520" s="12" t="s">
        <v>10</v>
      </c>
      <c r="B12520" s="13" t="s">
        <v>53036</v>
      </c>
      <c r="C12520" s="13" t="s">
        <v>61729</v>
      </c>
      <c r="D12520" s="14">
        <v>44678</v>
      </c>
      <c r="E12520" s="15" t="s">
        <v>61730</v>
      </c>
      <c r="F12520" s="12" t="s">
        <v>61731</v>
      </c>
      <c r="G12520" s="12" t="s">
        <v>16014</v>
      </c>
      <c r="H12520" s="12" t="s">
        <v>61732</v>
      </c>
      <c r="I12520" s="12" t="s">
        <v>61733</v>
      </c>
    </row>
    <row r="12521" spans="1:9" ht="37.5" x14ac:dyDescent="0.4">
      <c r="A12521" s="12" t="s">
        <v>10</v>
      </c>
      <c r="B12521" s="13" t="s">
        <v>53036</v>
      </c>
      <c r="C12521" s="13" t="s">
        <v>61734</v>
      </c>
      <c r="D12521" s="14">
        <v>44635</v>
      </c>
      <c r="E12521" s="15" t="s">
        <v>61735</v>
      </c>
      <c r="F12521" s="12" t="s">
        <v>61736</v>
      </c>
      <c r="G12521" s="12" t="s">
        <v>61737</v>
      </c>
      <c r="H12521" s="12" t="s">
        <v>61738</v>
      </c>
      <c r="I12521" s="12" t="s">
        <v>61739</v>
      </c>
    </row>
    <row r="12522" spans="1:9" ht="37.5" x14ac:dyDescent="0.4">
      <c r="A12522" s="12" t="s">
        <v>10</v>
      </c>
      <c r="B12522" s="13" t="s">
        <v>53036</v>
      </c>
      <c r="C12522" s="13" t="s">
        <v>61740</v>
      </c>
      <c r="D12522" s="14">
        <v>44945</v>
      </c>
      <c r="E12522" s="15" t="s">
        <v>61741</v>
      </c>
      <c r="F12522" s="12" t="s">
        <v>61742</v>
      </c>
      <c r="G12522" s="12" t="s">
        <v>812</v>
      </c>
      <c r="H12522" s="12" t="s">
        <v>61743</v>
      </c>
      <c r="I12522" s="12" t="s">
        <v>61744</v>
      </c>
    </row>
    <row r="12523" spans="1:9" ht="37.5" x14ac:dyDescent="0.4">
      <c r="A12523" s="12" t="s">
        <v>10</v>
      </c>
      <c r="B12523" s="13" t="s">
        <v>53036</v>
      </c>
      <c r="C12523" s="13" t="s">
        <v>61745</v>
      </c>
      <c r="D12523" s="14">
        <v>44889</v>
      </c>
      <c r="E12523" s="15" t="s">
        <v>61746</v>
      </c>
      <c r="F12523" s="12" t="s">
        <v>61747</v>
      </c>
      <c r="G12523" s="12" t="s">
        <v>15638</v>
      </c>
      <c r="H12523" s="12" t="s">
        <v>61748</v>
      </c>
      <c r="I12523" s="12" t="s">
        <v>61749</v>
      </c>
    </row>
    <row r="12524" spans="1:9" ht="37.5" x14ac:dyDescent="0.4">
      <c r="A12524" s="12" t="s">
        <v>10</v>
      </c>
      <c r="B12524" s="13" t="s">
        <v>53036</v>
      </c>
      <c r="C12524" s="13" t="s">
        <v>61750</v>
      </c>
      <c r="D12524" s="14">
        <v>44550</v>
      </c>
      <c r="E12524" s="15" t="s">
        <v>61751</v>
      </c>
      <c r="F12524" s="12" t="s">
        <v>61752</v>
      </c>
      <c r="G12524" s="12" t="s">
        <v>15822</v>
      </c>
      <c r="H12524" s="12" t="s">
        <v>61753</v>
      </c>
      <c r="I12524" s="12" t="s">
        <v>61754</v>
      </c>
    </row>
    <row r="12525" spans="1:9" ht="37.5" x14ac:dyDescent="0.4">
      <c r="A12525" s="12" t="s">
        <v>10</v>
      </c>
      <c r="B12525" s="13" t="s">
        <v>53036</v>
      </c>
      <c r="C12525" s="13" t="s">
        <v>61755</v>
      </c>
      <c r="D12525" s="14">
        <v>44582</v>
      </c>
      <c r="E12525" s="15" t="s">
        <v>61756</v>
      </c>
      <c r="F12525" s="12" t="s">
        <v>61757</v>
      </c>
      <c r="G12525" s="12" t="s">
        <v>15710</v>
      </c>
      <c r="H12525" s="12" t="s">
        <v>61758</v>
      </c>
      <c r="I12525" s="12" t="s">
        <v>61759</v>
      </c>
    </row>
    <row r="12526" spans="1:9" ht="37.5" x14ac:dyDescent="0.4">
      <c r="A12526" s="12" t="s">
        <v>10</v>
      </c>
      <c r="B12526" s="13" t="s">
        <v>53036</v>
      </c>
      <c r="C12526" s="13" t="s">
        <v>61760</v>
      </c>
      <c r="D12526" s="14">
        <v>44442</v>
      </c>
      <c r="E12526" s="15" t="s">
        <v>61761</v>
      </c>
      <c r="F12526" s="12" t="s">
        <v>61762</v>
      </c>
      <c r="G12526" s="12" t="s">
        <v>771</v>
      </c>
      <c r="H12526" s="12" t="s">
        <v>61763</v>
      </c>
      <c r="I12526" s="12" t="s">
        <v>61764</v>
      </c>
    </row>
    <row r="12527" spans="1:9" ht="37.5" x14ac:dyDescent="0.4">
      <c r="A12527" s="12" t="s">
        <v>10</v>
      </c>
      <c r="B12527" s="13" t="s">
        <v>53036</v>
      </c>
      <c r="C12527" s="13" t="s">
        <v>61765</v>
      </c>
      <c r="D12527" s="14">
        <v>44998</v>
      </c>
      <c r="E12527" s="15" t="s">
        <v>61766</v>
      </c>
      <c r="F12527" s="12" t="s">
        <v>61767</v>
      </c>
      <c r="G12527" s="12" t="s">
        <v>777</v>
      </c>
      <c r="H12527" s="12" t="s">
        <v>61768</v>
      </c>
      <c r="I12527" s="12" t="s">
        <v>61769</v>
      </c>
    </row>
    <row r="12528" spans="1:9" ht="37.5" x14ac:dyDescent="0.4">
      <c r="A12528" s="12" t="s">
        <v>10</v>
      </c>
      <c r="B12528" s="13" t="s">
        <v>53036</v>
      </c>
      <c r="C12528" s="13" t="s">
        <v>61770</v>
      </c>
      <c r="D12528" s="14">
        <v>44721</v>
      </c>
      <c r="E12528" s="15" t="s">
        <v>61771</v>
      </c>
      <c r="F12528" s="12" t="s">
        <v>61772</v>
      </c>
      <c r="G12528" s="12" t="s">
        <v>15710</v>
      </c>
      <c r="H12528" s="12" t="s">
        <v>61773</v>
      </c>
      <c r="I12528" s="12" t="s">
        <v>61774</v>
      </c>
    </row>
    <row r="12529" spans="1:9" ht="37.5" x14ac:dyDescent="0.4">
      <c r="A12529" s="12" t="s">
        <v>10</v>
      </c>
      <c r="B12529" s="13" t="s">
        <v>53036</v>
      </c>
      <c r="C12529" s="13" t="s">
        <v>61775</v>
      </c>
      <c r="D12529" s="14">
        <v>44838</v>
      </c>
      <c r="E12529" s="15" t="s">
        <v>61776</v>
      </c>
      <c r="F12529" s="12" t="s">
        <v>61777</v>
      </c>
      <c r="G12529" s="12" t="s">
        <v>15673</v>
      </c>
      <c r="H12529" s="12" t="s">
        <v>61778</v>
      </c>
      <c r="I12529" s="12" t="s">
        <v>61779</v>
      </c>
    </row>
    <row r="12530" spans="1:9" ht="37.5" x14ac:dyDescent="0.4">
      <c r="A12530" s="12" t="s">
        <v>10</v>
      </c>
      <c r="B12530" s="13" t="s">
        <v>53036</v>
      </c>
      <c r="C12530" s="13" t="s">
        <v>61780</v>
      </c>
      <c r="D12530" s="14">
        <v>44501</v>
      </c>
      <c r="E12530" s="15" t="s">
        <v>61781</v>
      </c>
      <c r="F12530" s="12" t="s">
        <v>61782</v>
      </c>
      <c r="G12530" s="12" t="s">
        <v>777</v>
      </c>
      <c r="H12530" s="12" t="s">
        <v>61783</v>
      </c>
      <c r="I12530" s="12" t="s">
        <v>61784</v>
      </c>
    </row>
    <row r="12531" spans="1:9" ht="37.5" x14ac:dyDescent="0.4">
      <c r="A12531" s="12" t="s">
        <v>10</v>
      </c>
      <c r="B12531" s="13" t="s">
        <v>53036</v>
      </c>
      <c r="C12531" s="13" t="s">
        <v>61785</v>
      </c>
      <c r="D12531" s="14">
        <v>44999</v>
      </c>
      <c r="E12531" s="15" t="s">
        <v>61786</v>
      </c>
      <c r="F12531" s="12" t="s">
        <v>61787</v>
      </c>
      <c r="G12531" s="12" t="s">
        <v>771</v>
      </c>
      <c r="H12531" s="12" t="s">
        <v>61788</v>
      </c>
      <c r="I12531" s="12" t="s">
        <v>61789</v>
      </c>
    </row>
    <row r="12532" spans="1:9" ht="37.5" x14ac:dyDescent="0.4">
      <c r="A12532" s="12" t="s">
        <v>10</v>
      </c>
      <c r="B12532" s="13" t="s">
        <v>53036</v>
      </c>
      <c r="C12532" s="13" t="s">
        <v>61790</v>
      </c>
      <c r="D12532" s="14">
        <v>44917</v>
      </c>
      <c r="E12532" s="15" t="s">
        <v>61791</v>
      </c>
      <c r="F12532" s="12" t="s">
        <v>61792</v>
      </c>
      <c r="G12532" s="12" t="s">
        <v>15721</v>
      </c>
      <c r="H12532" s="12" t="s">
        <v>61793</v>
      </c>
      <c r="I12532" s="12" t="s">
        <v>61794</v>
      </c>
    </row>
    <row r="12533" spans="1:9" ht="37.5" x14ac:dyDescent="0.4">
      <c r="A12533" s="12" t="s">
        <v>10</v>
      </c>
      <c r="B12533" s="13" t="s">
        <v>53036</v>
      </c>
      <c r="C12533" s="13" t="s">
        <v>61795</v>
      </c>
      <c r="D12533" s="14">
        <v>44774</v>
      </c>
      <c r="E12533" s="15" t="s">
        <v>61796</v>
      </c>
      <c r="F12533" s="12" t="s">
        <v>61797</v>
      </c>
      <c r="G12533" s="12" t="s">
        <v>771</v>
      </c>
      <c r="H12533" s="12" t="s">
        <v>61798</v>
      </c>
      <c r="I12533" s="12" t="s">
        <v>16162</v>
      </c>
    </row>
    <row r="12534" spans="1:9" ht="37.5" x14ac:dyDescent="0.4">
      <c r="A12534" s="12" t="s">
        <v>10</v>
      </c>
      <c r="B12534" s="13" t="s">
        <v>53036</v>
      </c>
      <c r="C12534" s="13" t="s">
        <v>61799</v>
      </c>
      <c r="D12534" s="14">
        <v>45112</v>
      </c>
      <c r="E12534" s="15" t="s">
        <v>61800</v>
      </c>
      <c r="F12534" s="12" t="s">
        <v>61801</v>
      </c>
      <c r="G12534" s="12" t="s">
        <v>771</v>
      </c>
      <c r="H12534" s="12" t="s">
        <v>61802</v>
      </c>
      <c r="I12534" s="12" t="s">
        <v>61803</v>
      </c>
    </row>
    <row r="12535" spans="1:9" ht="37.5" x14ac:dyDescent="0.4">
      <c r="A12535" s="12" t="s">
        <v>10</v>
      </c>
      <c r="B12535" s="13" t="s">
        <v>53036</v>
      </c>
      <c r="C12535" s="13" t="s">
        <v>61804</v>
      </c>
      <c r="D12535" s="14">
        <v>45047</v>
      </c>
      <c r="E12535" s="15" t="s">
        <v>61805</v>
      </c>
      <c r="F12535" s="12" t="s">
        <v>61806</v>
      </c>
      <c r="G12535" s="12" t="s">
        <v>812</v>
      </c>
      <c r="H12535" s="12" t="s">
        <v>61807</v>
      </c>
      <c r="I12535" s="12" t="s">
        <v>61808</v>
      </c>
    </row>
    <row r="12536" spans="1:9" ht="37.5" x14ac:dyDescent="0.4">
      <c r="A12536" s="12" t="s">
        <v>10</v>
      </c>
      <c r="B12536" s="13" t="s">
        <v>53036</v>
      </c>
      <c r="C12536" s="13" t="s">
        <v>61809</v>
      </c>
      <c r="D12536" s="14">
        <v>44847</v>
      </c>
      <c r="E12536" s="15" t="s">
        <v>61810</v>
      </c>
      <c r="F12536" s="12" t="s">
        <v>61811</v>
      </c>
      <c r="G12536" s="12" t="s">
        <v>15650</v>
      </c>
      <c r="H12536" s="12" t="s">
        <v>61812</v>
      </c>
      <c r="I12536" s="12" t="s">
        <v>61813</v>
      </c>
    </row>
    <row r="12537" spans="1:9" ht="37.5" x14ac:dyDescent="0.4">
      <c r="A12537" s="12" t="s">
        <v>10</v>
      </c>
      <c r="B12537" s="13" t="s">
        <v>53036</v>
      </c>
      <c r="C12537" s="13" t="s">
        <v>61814</v>
      </c>
      <c r="D12537" s="14">
        <v>45327</v>
      </c>
      <c r="E12537" s="15" t="s">
        <v>61815</v>
      </c>
      <c r="F12537" s="12" t="s">
        <v>61816</v>
      </c>
      <c r="G12537" s="12" t="s">
        <v>794</v>
      </c>
      <c r="H12537" s="12" t="s">
        <v>61817</v>
      </c>
      <c r="I12537" s="12" t="s">
        <v>61818</v>
      </c>
    </row>
    <row r="12538" spans="1:9" ht="37.5" x14ac:dyDescent="0.4">
      <c r="A12538" s="12" t="s">
        <v>10</v>
      </c>
      <c r="B12538" s="13" t="s">
        <v>53036</v>
      </c>
      <c r="C12538" s="13" t="s">
        <v>61819</v>
      </c>
      <c r="D12538" s="14">
        <v>45357</v>
      </c>
      <c r="E12538" s="15" t="s">
        <v>61820</v>
      </c>
      <c r="F12538" s="12" t="s">
        <v>61821</v>
      </c>
      <c r="G12538" s="12" t="s">
        <v>771</v>
      </c>
      <c r="H12538" s="12" t="s">
        <v>61822</v>
      </c>
      <c r="I12538" s="12" t="s">
        <v>41970</v>
      </c>
    </row>
    <row r="12539" spans="1:9" ht="37.5" x14ac:dyDescent="0.4">
      <c r="A12539" s="12" t="s">
        <v>10</v>
      </c>
      <c r="B12539" s="13" t="s">
        <v>53036</v>
      </c>
      <c r="C12539" s="13" t="s">
        <v>61823</v>
      </c>
      <c r="D12539" s="14">
        <v>45627</v>
      </c>
      <c r="E12539" s="15" t="s">
        <v>61824</v>
      </c>
      <c r="F12539" s="12" t="s">
        <v>61825</v>
      </c>
      <c r="G12539" s="12" t="s">
        <v>771</v>
      </c>
      <c r="H12539" s="12" t="s">
        <v>61826</v>
      </c>
      <c r="I12539" s="12" t="s">
        <v>16227</v>
      </c>
    </row>
    <row r="12540" spans="1:9" ht="37.5" x14ac:dyDescent="0.4">
      <c r="A12540" s="12" t="s">
        <v>10</v>
      </c>
      <c r="B12540" s="13" t="s">
        <v>53036</v>
      </c>
      <c r="C12540" s="13" t="s">
        <v>61827</v>
      </c>
      <c r="D12540" s="14">
        <v>45565</v>
      </c>
      <c r="E12540" s="15" t="s">
        <v>61828</v>
      </c>
      <c r="F12540" s="12" t="s">
        <v>61829</v>
      </c>
      <c r="G12540" s="12" t="s">
        <v>15742</v>
      </c>
      <c r="H12540" s="12" t="s">
        <v>61830</v>
      </c>
      <c r="I12540" s="12" t="s">
        <v>61831</v>
      </c>
    </row>
    <row r="12541" spans="1:9" ht="37.5" x14ac:dyDescent="0.4">
      <c r="A12541" s="12" t="s">
        <v>10</v>
      </c>
      <c r="B12541" s="13" t="s">
        <v>53036</v>
      </c>
      <c r="C12541" s="13" t="s">
        <v>61832</v>
      </c>
      <c r="D12541" s="14">
        <v>45628</v>
      </c>
      <c r="E12541" s="15" t="s">
        <v>61833</v>
      </c>
      <c r="F12541" s="12" t="s">
        <v>61834</v>
      </c>
      <c r="G12541" s="12" t="s">
        <v>15656</v>
      </c>
      <c r="H12541" s="12" t="s">
        <v>61835</v>
      </c>
      <c r="I12541" s="12" t="s">
        <v>61836</v>
      </c>
    </row>
    <row r="12542" spans="1:9" ht="37.5" x14ac:dyDescent="0.4">
      <c r="A12542" s="12" t="s">
        <v>10</v>
      </c>
      <c r="B12542" s="13" t="s">
        <v>53036</v>
      </c>
      <c r="C12542" s="13" t="s">
        <v>61837</v>
      </c>
      <c r="D12542" s="14">
        <v>45678</v>
      </c>
      <c r="E12542" s="15" t="s">
        <v>61838</v>
      </c>
      <c r="F12542" s="12" t="s">
        <v>61839</v>
      </c>
      <c r="G12542" s="12" t="s">
        <v>16256</v>
      </c>
      <c r="H12542" s="12" t="s">
        <v>61840</v>
      </c>
      <c r="I12542" s="12" t="s">
        <v>61841</v>
      </c>
    </row>
    <row r="12543" spans="1:9" ht="37.5" x14ac:dyDescent="0.4">
      <c r="A12543" s="12" t="s">
        <v>10</v>
      </c>
      <c r="B12543" s="13" t="s">
        <v>53036</v>
      </c>
      <c r="C12543" s="13" t="s">
        <v>61842</v>
      </c>
      <c r="D12543" s="14">
        <v>45810</v>
      </c>
      <c r="E12543" s="15" t="s">
        <v>61843</v>
      </c>
      <c r="F12543" s="12" t="s">
        <v>61844</v>
      </c>
      <c r="G12543" s="12" t="s">
        <v>771</v>
      </c>
      <c r="H12543" s="12" t="s">
        <v>61845</v>
      </c>
      <c r="I12543" s="12" t="s">
        <v>61846</v>
      </c>
    </row>
    <row r="12544" spans="1:9" ht="37.5" x14ac:dyDescent="0.4">
      <c r="A12544" s="12" t="s">
        <v>10</v>
      </c>
      <c r="B12544" s="13" t="s">
        <v>53036</v>
      </c>
      <c r="C12544" s="13" t="s">
        <v>61847</v>
      </c>
      <c r="D12544" s="14">
        <v>45809</v>
      </c>
      <c r="E12544" s="15" t="s">
        <v>61848</v>
      </c>
      <c r="F12544" s="12" t="s">
        <v>61849</v>
      </c>
      <c r="G12544" s="12" t="s">
        <v>15644</v>
      </c>
      <c r="H12544" s="12" t="s">
        <v>61850</v>
      </c>
      <c r="I12544" s="12" t="s">
        <v>61851</v>
      </c>
    </row>
    <row r="12545" spans="1:9" ht="37.5" x14ac:dyDescent="0.4">
      <c r="A12545" s="12" t="s">
        <v>10</v>
      </c>
      <c r="B12545" s="13" t="s">
        <v>53036</v>
      </c>
      <c r="C12545" s="13" t="s">
        <v>61852</v>
      </c>
      <c r="D12545" s="14">
        <v>45231</v>
      </c>
      <c r="E12545" s="15" t="s">
        <v>61853</v>
      </c>
      <c r="F12545" s="12" t="s">
        <v>61854</v>
      </c>
      <c r="G12545" s="12" t="s">
        <v>771</v>
      </c>
      <c r="H12545" s="12" t="s">
        <v>61855</v>
      </c>
      <c r="I12545" s="12" t="s">
        <v>16010</v>
      </c>
    </row>
    <row r="12546" spans="1:9" ht="37.5" x14ac:dyDescent="0.4">
      <c r="A12546" s="12" t="s">
        <v>10</v>
      </c>
      <c r="B12546" s="13" t="s">
        <v>53036</v>
      </c>
      <c r="C12546" s="13" t="s">
        <v>61856</v>
      </c>
      <c r="D12546" s="14">
        <v>44904</v>
      </c>
      <c r="E12546" s="15" t="s">
        <v>61857</v>
      </c>
      <c r="F12546" s="12" t="s">
        <v>61858</v>
      </c>
      <c r="G12546" s="12" t="s">
        <v>771</v>
      </c>
      <c r="H12546" s="12" t="s">
        <v>61859</v>
      </c>
      <c r="I12546" s="12" t="s">
        <v>61860</v>
      </c>
    </row>
    <row r="12547" spans="1:9" ht="37.5" x14ac:dyDescent="0.4">
      <c r="A12547" s="12" t="s">
        <v>10</v>
      </c>
      <c r="B12547" s="13" t="s">
        <v>53036</v>
      </c>
      <c r="C12547" s="13" t="s">
        <v>61861</v>
      </c>
      <c r="D12547" s="14">
        <v>45833</v>
      </c>
      <c r="E12547" s="15" t="s">
        <v>61862</v>
      </c>
      <c r="F12547" s="12" t="s">
        <v>61863</v>
      </c>
      <c r="G12547" s="12" t="s">
        <v>16099</v>
      </c>
      <c r="H12547" s="12" t="s">
        <v>61864</v>
      </c>
      <c r="I12547" s="12" t="s">
        <v>61865</v>
      </c>
    </row>
    <row r="12548" spans="1:9" ht="37.5" x14ac:dyDescent="0.4">
      <c r="A12548" s="12" t="s">
        <v>10</v>
      </c>
      <c r="B12548" s="13" t="s">
        <v>53036</v>
      </c>
      <c r="C12548" s="13" t="s">
        <v>61866</v>
      </c>
      <c r="D12548" s="14">
        <v>45901</v>
      </c>
      <c r="E12548" s="15" t="s">
        <v>61867</v>
      </c>
      <c r="F12548" s="12" t="s">
        <v>61868</v>
      </c>
      <c r="G12548" s="12" t="s">
        <v>771</v>
      </c>
      <c r="H12548" s="12" t="s">
        <v>61869</v>
      </c>
      <c r="I12548" s="12" t="s">
        <v>61870</v>
      </c>
    </row>
    <row r="12549" spans="1:9" ht="37.5" x14ac:dyDescent="0.4">
      <c r="A12549" s="12" t="s">
        <v>10</v>
      </c>
      <c r="B12549" s="13" t="s">
        <v>53036</v>
      </c>
      <c r="C12549" s="13" t="s">
        <v>61871</v>
      </c>
      <c r="D12549" s="14">
        <v>44652</v>
      </c>
      <c r="E12549" s="15" t="s">
        <v>61872</v>
      </c>
      <c r="F12549" s="12" t="s">
        <v>61873</v>
      </c>
      <c r="G12549" s="12" t="s">
        <v>15742</v>
      </c>
      <c r="H12549" s="12" t="s">
        <v>61874</v>
      </c>
      <c r="I12549" s="12" t="s">
        <v>61875</v>
      </c>
    </row>
    <row r="12550" spans="1:9" ht="37.5" x14ac:dyDescent="0.4">
      <c r="A12550" s="12" t="s">
        <v>10</v>
      </c>
      <c r="B12550" s="13" t="s">
        <v>53036</v>
      </c>
      <c r="C12550" s="13" t="s">
        <v>61876</v>
      </c>
      <c r="D12550" s="14">
        <v>44658</v>
      </c>
      <c r="E12550" s="15" t="s">
        <v>61877</v>
      </c>
      <c r="F12550" s="12" t="s">
        <v>61878</v>
      </c>
      <c r="G12550" s="12" t="s">
        <v>15644</v>
      </c>
      <c r="H12550" s="12" t="s">
        <v>61879</v>
      </c>
      <c r="I12550" s="12" t="s">
        <v>61880</v>
      </c>
    </row>
    <row r="12551" spans="1:9" ht="37.5" x14ac:dyDescent="0.4">
      <c r="A12551" s="12" t="s">
        <v>10</v>
      </c>
      <c r="B12551" s="13" t="s">
        <v>53036</v>
      </c>
      <c r="C12551" s="13" t="s">
        <v>61881</v>
      </c>
      <c r="D12551" s="14">
        <v>45139</v>
      </c>
      <c r="E12551" s="15" t="s">
        <v>61882</v>
      </c>
      <c r="F12551" s="12" t="s">
        <v>61883</v>
      </c>
      <c r="G12551" s="12" t="s">
        <v>812</v>
      </c>
      <c r="H12551" s="12" t="s">
        <v>61884</v>
      </c>
      <c r="I12551" s="12" t="s">
        <v>61885</v>
      </c>
    </row>
    <row r="12552" spans="1:9" ht="37.5" x14ac:dyDescent="0.4">
      <c r="A12552" s="12" t="s">
        <v>10</v>
      </c>
      <c r="B12552" s="13" t="s">
        <v>53036</v>
      </c>
      <c r="C12552" s="13" t="s">
        <v>61886</v>
      </c>
      <c r="D12552" s="14">
        <v>45183</v>
      </c>
      <c r="E12552" s="15" t="s">
        <v>61887</v>
      </c>
      <c r="F12552" s="12" t="s">
        <v>61888</v>
      </c>
      <c r="G12552" s="12" t="s">
        <v>15673</v>
      </c>
      <c r="H12552" s="12" t="s">
        <v>61889</v>
      </c>
      <c r="I12552" s="12" t="s">
        <v>61890</v>
      </c>
    </row>
    <row r="12553" spans="1:9" ht="37.5" x14ac:dyDescent="0.4">
      <c r="A12553" s="12" t="s">
        <v>10</v>
      </c>
      <c r="B12553" s="13" t="s">
        <v>53036</v>
      </c>
      <c r="C12553" s="13" t="s">
        <v>61891</v>
      </c>
      <c r="D12553" s="14">
        <v>45015</v>
      </c>
      <c r="E12553" s="15" t="s">
        <v>61892</v>
      </c>
      <c r="F12553" s="12" t="s">
        <v>61893</v>
      </c>
      <c r="G12553" s="12" t="s">
        <v>771</v>
      </c>
      <c r="H12553" s="12" t="s">
        <v>61894</v>
      </c>
      <c r="I12553" s="12" t="s">
        <v>61895</v>
      </c>
    </row>
    <row r="12554" spans="1:9" ht="37.5" x14ac:dyDescent="0.4">
      <c r="A12554" s="12" t="s">
        <v>10</v>
      </c>
      <c r="B12554" s="13" t="s">
        <v>53036</v>
      </c>
      <c r="C12554" s="13" t="s">
        <v>61896</v>
      </c>
      <c r="D12554" s="14">
        <v>44494</v>
      </c>
      <c r="E12554" s="15" t="s">
        <v>61897</v>
      </c>
      <c r="F12554" s="12" t="s">
        <v>61898</v>
      </c>
      <c r="G12554" s="12" t="s">
        <v>15650</v>
      </c>
      <c r="H12554" s="12" t="s">
        <v>61899</v>
      </c>
      <c r="I12554" s="12" t="s">
        <v>61900</v>
      </c>
    </row>
    <row r="12555" spans="1:9" ht="37.5" x14ac:dyDescent="0.4">
      <c r="A12555" s="12" t="s">
        <v>10</v>
      </c>
      <c r="B12555" s="13" t="s">
        <v>53036</v>
      </c>
      <c r="C12555" s="13" t="s">
        <v>61901</v>
      </c>
      <c r="D12555" s="14">
        <v>44596</v>
      </c>
      <c r="E12555" s="15" t="s">
        <v>61902</v>
      </c>
      <c r="F12555" s="12" t="s">
        <v>61903</v>
      </c>
      <c r="G12555" s="12" t="s">
        <v>788</v>
      </c>
      <c r="H12555" s="12" t="s">
        <v>61904</v>
      </c>
      <c r="I12555" s="12" t="s">
        <v>61905</v>
      </c>
    </row>
    <row r="12556" spans="1:9" ht="37.5" x14ac:dyDescent="0.4">
      <c r="A12556" s="12" t="s">
        <v>10</v>
      </c>
      <c r="B12556" s="13" t="s">
        <v>53036</v>
      </c>
      <c r="C12556" s="13" t="s">
        <v>61906</v>
      </c>
      <c r="D12556" s="14">
        <v>44529</v>
      </c>
      <c r="E12556" s="15" t="s">
        <v>58913</v>
      </c>
      <c r="F12556" s="12" t="s">
        <v>58914</v>
      </c>
      <c r="G12556" s="12" t="s">
        <v>15662</v>
      </c>
      <c r="H12556" s="12" t="s">
        <v>61907</v>
      </c>
      <c r="I12556" s="12" t="s">
        <v>61908</v>
      </c>
    </row>
    <row r="12557" spans="1:9" ht="37.5" x14ac:dyDescent="0.4">
      <c r="A12557" s="12" t="s">
        <v>10</v>
      </c>
      <c r="B12557" s="13" t="s">
        <v>53036</v>
      </c>
      <c r="C12557" s="13" t="s">
        <v>61909</v>
      </c>
      <c r="D12557" s="14">
        <v>44782</v>
      </c>
      <c r="E12557" s="15" t="s">
        <v>61910</v>
      </c>
      <c r="F12557" s="12" t="s">
        <v>61911</v>
      </c>
      <c r="G12557" s="12" t="s">
        <v>794</v>
      </c>
      <c r="H12557" s="12" t="s">
        <v>61912</v>
      </c>
      <c r="I12557" s="12" t="s">
        <v>61913</v>
      </c>
    </row>
    <row r="12558" spans="1:9" ht="37.5" x14ac:dyDescent="0.4">
      <c r="A12558" s="12" t="s">
        <v>10</v>
      </c>
      <c r="B12558" s="13" t="s">
        <v>53036</v>
      </c>
      <c r="C12558" s="13" t="s">
        <v>61914</v>
      </c>
      <c r="D12558" s="14">
        <v>45009</v>
      </c>
      <c r="E12558" s="15" t="s">
        <v>61915</v>
      </c>
      <c r="F12558" s="12" t="s">
        <v>61916</v>
      </c>
      <c r="G12558" s="12" t="s">
        <v>794</v>
      </c>
      <c r="H12558" s="12" t="s">
        <v>61917</v>
      </c>
      <c r="I12558" s="12" t="s">
        <v>61918</v>
      </c>
    </row>
    <row r="12559" spans="1:9" ht="37.5" x14ac:dyDescent="0.4">
      <c r="A12559" s="12" t="s">
        <v>10</v>
      </c>
      <c r="B12559" s="13" t="s">
        <v>53036</v>
      </c>
      <c r="C12559" s="13" t="s">
        <v>61919</v>
      </c>
      <c r="D12559" s="14">
        <v>45072</v>
      </c>
      <c r="E12559" s="15" t="s">
        <v>61920</v>
      </c>
      <c r="F12559" s="12" t="s">
        <v>61921</v>
      </c>
      <c r="G12559" s="12" t="s">
        <v>794</v>
      </c>
      <c r="H12559" s="12" t="s">
        <v>61922</v>
      </c>
      <c r="I12559" s="12" t="s">
        <v>61923</v>
      </c>
    </row>
    <row r="12560" spans="1:9" ht="37.5" x14ac:dyDescent="0.4">
      <c r="A12560" s="12" t="s">
        <v>10</v>
      </c>
      <c r="B12560" s="13" t="s">
        <v>53036</v>
      </c>
      <c r="C12560" s="13" t="s">
        <v>61924</v>
      </c>
      <c r="D12560" s="14">
        <v>44494</v>
      </c>
      <c r="E12560" s="15" t="s">
        <v>61925</v>
      </c>
      <c r="F12560" s="12" t="s">
        <v>61926</v>
      </c>
      <c r="G12560" s="12" t="s">
        <v>771</v>
      </c>
      <c r="H12560" s="12" t="s">
        <v>61927</v>
      </c>
      <c r="I12560" s="12" t="s">
        <v>61928</v>
      </c>
    </row>
    <row r="12561" spans="1:9" ht="37.5" x14ac:dyDescent="0.4">
      <c r="A12561" s="12" t="s">
        <v>10</v>
      </c>
      <c r="B12561" s="13" t="s">
        <v>53036</v>
      </c>
      <c r="C12561" s="13" t="s">
        <v>61929</v>
      </c>
      <c r="D12561" s="14">
        <v>44298</v>
      </c>
      <c r="E12561" s="15" t="s">
        <v>61930</v>
      </c>
      <c r="F12561" s="12" t="s">
        <v>61931</v>
      </c>
      <c r="G12561" s="12" t="s">
        <v>15710</v>
      </c>
      <c r="H12561" s="12" t="s">
        <v>61932</v>
      </c>
      <c r="I12561" s="12" t="s">
        <v>15884</v>
      </c>
    </row>
    <row r="12562" spans="1:9" ht="37.5" x14ac:dyDescent="0.4">
      <c r="A12562" s="12" t="s">
        <v>10</v>
      </c>
      <c r="B12562" s="13" t="s">
        <v>53036</v>
      </c>
      <c r="C12562" s="13" t="s">
        <v>61933</v>
      </c>
      <c r="D12562" s="14">
        <v>44973</v>
      </c>
      <c r="E12562" s="15" t="s">
        <v>60168</v>
      </c>
      <c r="F12562" s="12" t="s">
        <v>60169</v>
      </c>
      <c r="G12562" s="12" t="s">
        <v>15893</v>
      </c>
      <c r="H12562" s="12" t="s">
        <v>61934</v>
      </c>
      <c r="I12562" s="12" t="s">
        <v>61935</v>
      </c>
    </row>
    <row r="12563" spans="1:9" ht="37.5" x14ac:dyDescent="0.4">
      <c r="A12563" s="12" t="s">
        <v>10</v>
      </c>
      <c r="B12563" s="13" t="s">
        <v>53036</v>
      </c>
      <c r="C12563" s="13" t="s">
        <v>61936</v>
      </c>
      <c r="D12563" s="14">
        <v>44917</v>
      </c>
      <c r="E12563" s="15" t="s">
        <v>61937</v>
      </c>
      <c r="F12563" s="12" t="s">
        <v>61938</v>
      </c>
      <c r="G12563" s="12" t="s">
        <v>15841</v>
      </c>
      <c r="H12563" s="12" t="s">
        <v>61939</v>
      </c>
      <c r="I12563" s="12" t="s">
        <v>61940</v>
      </c>
    </row>
    <row r="12564" spans="1:9" ht="37.5" x14ac:dyDescent="0.4">
      <c r="A12564" s="12" t="s">
        <v>10</v>
      </c>
      <c r="B12564" s="13" t="s">
        <v>53036</v>
      </c>
      <c r="C12564" s="13" t="s">
        <v>61941</v>
      </c>
      <c r="D12564" s="14">
        <v>45002</v>
      </c>
      <c r="E12564" s="15" t="s">
        <v>61942</v>
      </c>
      <c r="F12564" s="12" t="s">
        <v>61943</v>
      </c>
      <c r="G12564" s="12" t="s">
        <v>777</v>
      </c>
      <c r="H12564" s="12" t="s">
        <v>61944</v>
      </c>
      <c r="I12564" s="12" t="s">
        <v>61945</v>
      </c>
    </row>
    <row r="12565" spans="1:9" ht="37.5" x14ac:dyDescent="0.4">
      <c r="A12565" s="12" t="s">
        <v>10</v>
      </c>
      <c r="B12565" s="13" t="s">
        <v>53036</v>
      </c>
      <c r="C12565" s="13" t="s">
        <v>61946</v>
      </c>
      <c r="D12565" s="14">
        <v>44873</v>
      </c>
      <c r="E12565" s="15" t="s">
        <v>61947</v>
      </c>
      <c r="F12565" s="12" t="s">
        <v>61948</v>
      </c>
      <c r="G12565" s="12" t="s">
        <v>818</v>
      </c>
      <c r="H12565" s="12" t="s">
        <v>61949</v>
      </c>
      <c r="I12565" s="12" t="s">
        <v>61950</v>
      </c>
    </row>
    <row r="12566" spans="1:9" ht="37.5" x14ac:dyDescent="0.4">
      <c r="A12566" s="12" t="s">
        <v>10</v>
      </c>
      <c r="B12566" s="13" t="s">
        <v>53036</v>
      </c>
      <c r="C12566" s="13" t="s">
        <v>61951</v>
      </c>
      <c r="D12566" s="14">
        <v>44593</v>
      </c>
      <c r="E12566" s="15" t="s">
        <v>61952</v>
      </c>
      <c r="F12566" s="12" t="s">
        <v>61953</v>
      </c>
      <c r="G12566" s="12" t="s">
        <v>830</v>
      </c>
      <c r="H12566" s="12" t="s">
        <v>61954</v>
      </c>
      <c r="I12566" s="12" t="s">
        <v>61955</v>
      </c>
    </row>
    <row r="12567" spans="1:9" ht="37.5" x14ac:dyDescent="0.4">
      <c r="A12567" s="12" t="s">
        <v>10</v>
      </c>
      <c r="B12567" s="13" t="s">
        <v>53036</v>
      </c>
      <c r="C12567" s="13" t="s">
        <v>61956</v>
      </c>
      <c r="D12567" s="14">
        <v>44617</v>
      </c>
      <c r="E12567" s="15" t="s">
        <v>61957</v>
      </c>
      <c r="F12567" s="12" t="s">
        <v>61958</v>
      </c>
      <c r="G12567" s="12" t="s">
        <v>16046</v>
      </c>
      <c r="H12567" s="12" t="s">
        <v>61959</v>
      </c>
      <c r="I12567" s="12" t="s">
        <v>61960</v>
      </c>
    </row>
    <row r="12568" spans="1:9" ht="37.5" x14ac:dyDescent="0.4">
      <c r="A12568" s="12" t="s">
        <v>10</v>
      </c>
      <c r="B12568" s="13" t="s">
        <v>53036</v>
      </c>
      <c r="C12568" s="13" t="s">
        <v>61961</v>
      </c>
      <c r="D12568" s="14">
        <v>44468</v>
      </c>
      <c r="E12568" s="15" t="s">
        <v>61962</v>
      </c>
      <c r="F12568" s="12" t="s">
        <v>61963</v>
      </c>
      <c r="G12568" s="12" t="s">
        <v>15638</v>
      </c>
      <c r="H12568" s="12" t="s">
        <v>61964</v>
      </c>
      <c r="I12568" s="12" t="s">
        <v>61965</v>
      </c>
    </row>
    <row r="12569" spans="1:9" ht="37.5" x14ac:dyDescent="0.4">
      <c r="A12569" s="12" t="s">
        <v>10</v>
      </c>
      <c r="B12569" s="13" t="s">
        <v>53036</v>
      </c>
      <c r="C12569" s="13" t="s">
        <v>61966</v>
      </c>
      <c r="D12569" s="14">
        <v>44693</v>
      </c>
      <c r="E12569" s="15" t="s">
        <v>61967</v>
      </c>
      <c r="F12569" s="12" t="s">
        <v>61968</v>
      </c>
      <c r="G12569" s="12" t="s">
        <v>15801</v>
      </c>
      <c r="H12569" s="12" t="s">
        <v>61969</v>
      </c>
      <c r="I12569" s="12" t="s">
        <v>15803</v>
      </c>
    </row>
    <row r="12570" spans="1:9" ht="37.5" x14ac:dyDescent="0.4">
      <c r="A12570" s="12" t="s">
        <v>10</v>
      </c>
      <c r="B12570" s="13" t="s">
        <v>53036</v>
      </c>
      <c r="C12570" s="13" t="s">
        <v>61970</v>
      </c>
      <c r="D12570" s="14">
        <v>44623</v>
      </c>
      <c r="E12570" s="15" t="s">
        <v>61971</v>
      </c>
      <c r="F12570" s="12" t="s">
        <v>61972</v>
      </c>
      <c r="G12570" s="12" t="s">
        <v>15644</v>
      </c>
      <c r="H12570" s="12" t="s">
        <v>61973</v>
      </c>
      <c r="I12570" s="12" t="s">
        <v>61974</v>
      </c>
    </row>
    <row r="12571" spans="1:9" ht="37.5" x14ac:dyDescent="0.4">
      <c r="A12571" s="12" t="s">
        <v>10</v>
      </c>
      <c r="B12571" s="13" t="s">
        <v>53036</v>
      </c>
      <c r="C12571" s="13" t="s">
        <v>61975</v>
      </c>
      <c r="D12571" s="14">
        <v>45001</v>
      </c>
      <c r="E12571" s="15" t="s">
        <v>61976</v>
      </c>
      <c r="F12571" s="12" t="s">
        <v>61977</v>
      </c>
      <c r="G12571" s="12" t="s">
        <v>15638</v>
      </c>
      <c r="H12571" s="12" t="s">
        <v>61978</v>
      </c>
      <c r="I12571" s="12" t="s">
        <v>61979</v>
      </c>
    </row>
    <row r="12572" spans="1:9" ht="37.5" x14ac:dyDescent="0.4">
      <c r="A12572" s="12" t="s">
        <v>10</v>
      </c>
      <c r="B12572" s="13" t="s">
        <v>53036</v>
      </c>
      <c r="C12572" s="13" t="s">
        <v>61980</v>
      </c>
      <c r="D12572" s="14">
        <v>45000</v>
      </c>
      <c r="E12572" s="15" t="s">
        <v>61981</v>
      </c>
      <c r="F12572" s="12" t="s">
        <v>61982</v>
      </c>
      <c r="G12572" s="12" t="s">
        <v>15721</v>
      </c>
      <c r="H12572" s="12" t="s">
        <v>61983</v>
      </c>
      <c r="I12572" s="12" t="s">
        <v>61984</v>
      </c>
    </row>
    <row r="12573" spans="1:9" ht="37.5" x14ac:dyDescent="0.4">
      <c r="A12573" s="12" t="s">
        <v>10</v>
      </c>
      <c r="B12573" s="13" t="s">
        <v>53036</v>
      </c>
      <c r="C12573" s="13" t="s">
        <v>61985</v>
      </c>
      <c r="D12573" s="14">
        <v>44610</v>
      </c>
      <c r="E12573" s="15" t="s">
        <v>61986</v>
      </c>
      <c r="F12573" s="12" t="s">
        <v>61987</v>
      </c>
      <c r="G12573" s="12" t="s">
        <v>15857</v>
      </c>
      <c r="H12573" s="12" t="s">
        <v>61988</v>
      </c>
      <c r="I12573" s="12" t="s">
        <v>61989</v>
      </c>
    </row>
    <row r="12574" spans="1:9" ht="37.5" x14ac:dyDescent="0.4">
      <c r="A12574" s="12" t="s">
        <v>10</v>
      </c>
      <c r="B12574" s="13" t="s">
        <v>53036</v>
      </c>
      <c r="C12574" s="13" t="s">
        <v>61990</v>
      </c>
      <c r="D12574" s="14">
        <v>44567</v>
      </c>
      <c r="E12574" s="15" t="s">
        <v>61991</v>
      </c>
      <c r="F12574" s="12" t="s">
        <v>61992</v>
      </c>
      <c r="G12574" s="12" t="s">
        <v>818</v>
      </c>
      <c r="H12574" s="12" t="s">
        <v>61993</v>
      </c>
      <c r="I12574" s="12" t="s">
        <v>61994</v>
      </c>
    </row>
    <row r="12575" spans="1:9" ht="37.5" x14ac:dyDescent="0.4">
      <c r="A12575" s="12" t="s">
        <v>10</v>
      </c>
      <c r="B12575" s="13" t="s">
        <v>53036</v>
      </c>
      <c r="C12575" s="13" t="s">
        <v>61995</v>
      </c>
      <c r="D12575" s="14">
        <v>44638</v>
      </c>
      <c r="E12575" s="15" t="s">
        <v>61996</v>
      </c>
      <c r="F12575" s="12" t="s">
        <v>61997</v>
      </c>
      <c r="G12575" s="12" t="s">
        <v>800</v>
      </c>
      <c r="H12575" s="12" t="s">
        <v>61998</v>
      </c>
      <c r="I12575" s="12" t="s">
        <v>61999</v>
      </c>
    </row>
    <row r="12576" spans="1:9" ht="37.5" x14ac:dyDescent="0.4">
      <c r="A12576" s="12" t="s">
        <v>10</v>
      </c>
      <c r="B12576" s="13" t="s">
        <v>53036</v>
      </c>
      <c r="C12576" s="13" t="s">
        <v>62000</v>
      </c>
      <c r="D12576" s="14">
        <v>45078</v>
      </c>
      <c r="E12576" s="15" t="s">
        <v>62001</v>
      </c>
      <c r="F12576" s="12" t="s">
        <v>62002</v>
      </c>
      <c r="G12576" s="12" t="s">
        <v>771</v>
      </c>
      <c r="H12576" s="12" t="s">
        <v>62003</v>
      </c>
      <c r="I12576" s="12" t="s">
        <v>62004</v>
      </c>
    </row>
    <row r="12577" spans="1:9" ht="37.5" x14ac:dyDescent="0.4">
      <c r="A12577" s="12" t="s">
        <v>10</v>
      </c>
      <c r="B12577" s="13" t="s">
        <v>53036</v>
      </c>
      <c r="C12577" s="13" t="s">
        <v>62005</v>
      </c>
      <c r="D12577" s="14">
        <v>44496</v>
      </c>
      <c r="E12577" s="15" t="s">
        <v>62006</v>
      </c>
      <c r="F12577" s="12" t="s">
        <v>62007</v>
      </c>
      <c r="G12577" s="12" t="s">
        <v>15742</v>
      </c>
      <c r="H12577" s="12" t="s">
        <v>62008</v>
      </c>
      <c r="I12577" s="12" t="s">
        <v>62009</v>
      </c>
    </row>
    <row r="12578" spans="1:9" ht="37.5" x14ac:dyDescent="0.4">
      <c r="A12578" s="12" t="s">
        <v>10</v>
      </c>
      <c r="B12578" s="13" t="s">
        <v>53036</v>
      </c>
      <c r="C12578" s="13" t="s">
        <v>62010</v>
      </c>
      <c r="D12578" s="14">
        <v>44562</v>
      </c>
      <c r="E12578" s="15" t="s">
        <v>62011</v>
      </c>
      <c r="F12578" s="12" t="s">
        <v>62012</v>
      </c>
      <c r="G12578" s="12" t="s">
        <v>15699</v>
      </c>
      <c r="H12578" s="12" t="s">
        <v>62013</v>
      </c>
      <c r="I12578" s="12" t="s">
        <v>62014</v>
      </c>
    </row>
    <row r="12579" spans="1:9" ht="37.5" x14ac:dyDescent="0.4">
      <c r="A12579" s="12" t="s">
        <v>10</v>
      </c>
      <c r="B12579" s="13" t="s">
        <v>53036</v>
      </c>
      <c r="C12579" s="13" t="s">
        <v>62015</v>
      </c>
      <c r="D12579" s="14">
        <v>44562</v>
      </c>
      <c r="E12579" s="15" t="s">
        <v>62016</v>
      </c>
      <c r="F12579" s="12" t="s">
        <v>62017</v>
      </c>
      <c r="G12579" s="12" t="s">
        <v>15801</v>
      </c>
      <c r="H12579" s="12" t="s">
        <v>62018</v>
      </c>
      <c r="I12579" s="12" t="s">
        <v>62019</v>
      </c>
    </row>
    <row r="12580" spans="1:9" ht="37.5" x14ac:dyDescent="0.4">
      <c r="A12580" s="12" t="s">
        <v>10</v>
      </c>
      <c r="B12580" s="13" t="s">
        <v>53036</v>
      </c>
      <c r="C12580" s="13" t="s">
        <v>62020</v>
      </c>
      <c r="D12580" s="14">
        <v>45007</v>
      </c>
      <c r="E12580" s="15" t="s">
        <v>62021</v>
      </c>
      <c r="F12580" s="12" t="s">
        <v>62022</v>
      </c>
      <c r="G12580" s="12" t="s">
        <v>15721</v>
      </c>
      <c r="H12580" s="12" t="s">
        <v>62023</v>
      </c>
      <c r="I12580" s="12" t="s">
        <v>62024</v>
      </c>
    </row>
    <row r="12581" spans="1:9" ht="37.5" x14ac:dyDescent="0.4">
      <c r="A12581" s="12" t="s">
        <v>10</v>
      </c>
      <c r="B12581" s="13" t="s">
        <v>53036</v>
      </c>
      <c r="C12581" s="13" t="s">
        <v>62025</v>
      </c>
      <c r="D12581" s="14">
        <v>44621</v>
      </c>
      <c r="E12581" s="15" t="s">
        <v>62026</v>
      </c>
      <c r="F12581" s="12" t="s">
        <v>62027</v>
      </c>
      <c r="G12581" s="12" t="s">
        <v>824</v>
      </c>
      <c r="H12581" s="12" t="s">
        <v>62028</v>
      </c>
      <c r="I12581" s="12" t="s">
        <v>62029</v>
      </c>
    </row>
    <row r="12582" spans="1:9" ht="37.5" x14ac:dyDescent="0.4">
      <c r="A12582" s="12" t="s">
        <v>10</v>
      </c>
      <c r="B12582" s="13" t="s">
        <v>53036</v>
      </c>
      <c r="C12582" s="13" t="s">
        <v>62030</v>
      </c>
      <c r="D12582" s="14">
        <v>45134</v>
      </c>
      <c r="E12582" s="15" t="s">
        <v>62031</v>
      </c>
      <c r="F12582" s="12" t="s">
        <v>62032</v>
      </c>
      <c r="G12582" s="12" t="s">
        <v>15742</v>
      </c>
      <c r="H12582" s="12" t="s">
        <v>62033</v>
      </c>
      <c r="I12582" s="12" t="s">
        <v>62034</v>
      </c>
    </row>
    <row r="12583" spans="1:9" ht="37.5" x14ac:dyDescent="0.4">
      <c r="A12583" s="12" t="s">
        <v>10</v>
      </c>
      <c r="B12583" s="13" t="s">
        <v>53036</v>
      </c>
      <c r="C12583" s="13" t="s">
        <v>62035</v>
      </c>
      <c r="D12583" s="14">
        <v>45114</v>
      </c>
      <c r="E12583" s="15" t="s">
        <v>62036</v>
      </c>
      <c r="F12583" s="12" t="s">
        <v>62037</v>
      </c>
      <c r="G12583" s="12" t="s">
        <v>812</v>
      </c>
      <c r="H12583" s="12" t="s">
        <v>62038</v>
      </c>
      <c r="I12583" s="12" t="s">
        <v>62039</v>
      </c>
    </row>
    <row r="12584" spans="1:9" ht="37.5" x14ac:dyDescent="0.4">
      <c r="A12584" s="12" t="s">
        <v>10</v>
      </c>
      <c r="B12584" s="13" t="s">
        <v>53036</v>
      </c>
      <c r="C12584" s="13" t="s">
        <v>62040</v>
      </c>
      <c r="D12584" s="14">
        <v>45117</v>
      </c>
      <c r="E12584" s="15" t="s">
        <v>62041</v>
      </c>
      <c r="F12584" s="12" t="s">
        <v>62042</v>
      </c>
      <c r="G12584" s="12" t="s">
        <v>16351</v>
      </c>
      <c r="H12584" s="12" t="s">
        <v>62043</v>
      </c>
      <c r="I12584" s="12" t="s">
        <v>62044</v>
      </c>
    </row>
    <row r="12585" spans="1:9" ht="37.5" x14ac:dyDescent="0.4">
      <c r="A12585" s="12" t="s">
        <v>10</v>
      </c>
      <c r="B12585" s="13" t="s">
        <v>53036</v>
      </c>
      <c r="C12585" s="13" t="s">
        <v>62045</v>
      </c>
      <c r="D12585" s="14">
        <v>44649</v>
      </c>
      <c r="E12585" s="15" t="s">
        <v>62046</v>
      </c>
      <c r="F12585" s="12" t="s">
        <v>62047</v>
      </c>
      <c r="G12585" s="12" t="s">
        <v>16345</v>
      </c>
      <c r="H12585" s="12" t="s">
        <v>62048</v>
      </c>
      <c r="I12585" s="12" t="s">
        <v>62049</v>
      </c>
    </row>
    <row r="12586" spans="1:9" ht="37.5" x14ac:dyDescent="0.4">
      <c r="A12586" s="12" t="s">
        <v>10</v>
      </c>
      <c r="B12586" s="13" t="s">
        <v>53036</v>
      </c>
      <c r="C12586" s="13" t="s">
        <v>62050</v>
      </c>
      <c r="D12586" s="14">
        <v>45139</v>
      </c>
      <c r="E12586" s="15" t="s">
        <v>62051</v>
      </c>
      <c r="F12586" s="12" t="s">
        <v>62052</v>
      </c>
      <c r="G12586" s="12" t="s">
        <v>16393</v>
      </c>
      <c r="H12586" s="12" t="s">
        <v>62053</v>
      </c>
      <c r="I12586" s="12" t="s">
        <v>62054</v>
      </c>
    </row>
    <row r="12587" spans="1:9" ht="37.5" x14ac:dyDescent="0.4">
      <c r="A12587" s="12" t="s">
        <v>10</v>
      </c>
      <c r="B12587" s="13" t="s">
        <v>53036</v>
      </c>
      <c r="C12587" s="13" t="s">
        <v>62055</v>
      </c>
      <c r="D12587" s="14">
        <v>44652</v>
      </c>
      <c r="E12587" s="15" t="s">
        <v>62056</v>
      </c>
      <c r="F12587" s="12" t="s">
        <v>62057</v>
      </c>
      <c r="G12587" s="12" t="s">
        <v>16301</v>
      </c>
      <c r="H12587" s="12" t="s">
        <v>62058</v>
      </c>
      <c r="I12587" s="12" t="s">
        <v>62059</v>
      </c>
    </row>
    <row r="12588" spans="1:9" ht="37.5" x14ac:dyDescent="0.4">
      <c r="A12588" s="12" t="s">
        <v>10</v>
      </c>
      <c r="B12588" s="13" t="s">
        <v>53036</v>
      </c>
      <c r="C12588" s="13" t="s">
        <v>62060</v>
      </c>
      <c r="D12588" s="14">
        <v>45017</v>
      </c>
      <c r="E12588" s="15" t="s">
        <v>62061</v>
      </c>
      <c r="F12588" s="12" t="s">
        <v>62062</v>
      </c>
      <c r="G12588" s="12" t="s">
        <v>16272</v>
      </c>
      <c r="H12588" s="12" t="s">
        <v>62063</v>
      </c>
      <c r="I12588" s="12" t="s">
        <v>62064</v>
      </c>
    </row>
    <row r="12589" spans="1:9" ht="37.5" x14ac:dyDescent="0.4">
      <c r="A12589" s="12" t="s">
        <v>10</v>
      </c>
      <c r="B12589" s="13" t="s">
        <v>53036</v>
      </c>
      <c r="C12589" s="13" t="s">
        <v>62065</v>
      </c>
      <c r="D12589" s="14">
        <v>44606</v>
      </c>
      <c r="E12589" s="15" t="s">
        <v>62066</v>
      </c>
      <c r="F12589" s="12" t="s">
        <v>62067</v>
      </c>
      <c r="G12589" s="12" t="s">
        <v>866</v>
      </c>
      <c r="H12589" s="12" t="s">
        <v>62068</v>
      </c>
      <c r="I12589" s="12" t="s">
        <v>62069</v>
      </c>
    </row>
    <row r="12590" spans="1:9" ht="37.5" x14ac:dyDescent="0.4">
      <c r="A12590" s="12" t="s">
        <v>10</v>
      </c>
      <c r="B12590" s="13" t="s">
        <v>53036</v>
      </c>
      <c r="C12590" s="13" t="s">
        <v>62070</v>
      </c>
      <c r="D12590" s="14">
        <v>44967</v>
      </c>
      <c r="E12590" s="15" t="s">
        <v>62071</v>
      </c>
      <c r="F12590" s="12" t="s">
        <v>62072</v>
      </c>
      <c r="G12590" s="12" t="s">
        <v>16313</v>
      </c>
      <c r="H12590" s="12" t="s">
        <v>62073</v>
      </c>
      <c r="I12590" s="12" t="s">
        <v>62074</v>
      </c>
    </row>
    <row r="12591" spans="1:9" ht="37.5" x14ac:dyDescent="0.4">
      <c r="A12591" s="12" t="s">
        <v>10</v>
      </c>
      <c r="B12591" s="13" t="s">
        <v>53036</v>
      </c>
      <c r="C12591" s="13" t="s">
        <v>62075</v>
      </c>
      <c r="D12591" s="14">
        <v>44958</v>
      </c>
      <c r="E12591" s="15" t="s">
        <v>62076</v>
      </c>
      <c r="F12591" s="12" t="s">
        <v>62077</v>
      </c>
      <c r="G12591" s="12" t="s">
        <v>16307</v>
      </c>
      <c r="H12591" s="12" t="s">
        <v>62078</v>
      </c>
      <c r="I12591" s="12" t="s">
        <v>62079</v>
      </c>
    </row>
    <row r="12592" spans="1:9" ht="37.5" x14ac:dyDescent="0.4">
      <c r="A12592" s="12" t="s">
        <v>10</v>
      </c>
      <c r="B12592" s="13" t="s">
        <v>53036</v>
      </c>
      <c r="C12592" s="13" t="s">
        <v>62080</v>
      </c>
      <c r="D12592" s="14">
        <v>44901</v>
      </c>
      <c r="E12592" s="15" t="s">
        <v>62081</v>
      </c>
      <c r="F12592" s="12" t="s">
        <v>62082</v>
      </c>
      <c r="G12592" s="12" t="s">
        <v>16457</v>
      </c>
      <c r="H12592" s="12" t="s">
        <v>62083</v>
      </c>
      <c r="I12592" s="12" t="s">
        <v>62084</v>
      </c>
    </row>
    <row r="12593" spans="1:9" ht="37.5" x14ac:dyDescent="0.4">
      <c r="A12593" s="12" t="s">
        <v>10</v>
      </c>
      <c r="B12593" s="13" t="s">
        <v>53036</v>
      </c>
      <c r="C12593" s="13" t="s">
        <v>62085</v>
      </c>
      <c r="D12593" s="14">
        <v>44477</v>
      </c>
      <c r="E12593" s="15" t="s">
        <v>62086</v>
      </c>
      <c r="F12593" s="12" t="s">
        <v>62087</v>
      </c>
      <c r="G12593" s="12" t="s">
        <v>16404</v>
      </c>
      <c r="H12593" s="12" t="s">
        <v>62088</v>
      </c>
      <c r="I12593" s="12" t="s">
        <v>62089</v>
      </c>
    </row>
    <row r="12594" spans="1:9" ht="37.5" x14ac:dyDescent="0.4">
      <c r="A12594" s="12" t="s">
        <v>10</v>
      </c>
      <c r="B12594" s="13" t="s">
        <v>53036</v>
      </c>
      <c r="C12594" s="13" t="s">
        <v>62090</v>
      </c>
      <c r="D12594" s="14">
        <v>44562</v>
      </c>
      <c r="E12594" s="15" t="s">
        <v>62091</v>
      </c>
      <c r="F12594" s="12" t="s">
        <v>62092</v>
      </c>
      <c r="G12594" s="12" t="s">
        <v>16846</v>
      </c>
      <c r="H12594" s="12" t="s">
        <v>62093</v>
      </c>
      <c r="I12594" s="12" t="s">
        <v>62094</v>
      </c>
    </row>
    <row r="12595" spans="1:9" ht="37.5" x14ac:dyDescent="0.4">
      <c r="A12595" s="12" t="s">
        <v>10</v>
      </c>
      <c r="B12595" s="13" t="s">
        <v>53036</v>
      </c>
      <c r="C12595" s="13" t="s">
        <v>62095</v>
      </c>
      <c r="D12595" s="14">
        <v>44562</v>
      </c>
      <c r="E12595" s="15" t="s">
        <v>62096</v>
      </c>
      <c r="F12595" s="12" t="s">
        <v>62097</v>
      </c>
      <c r="G12595" s="12" t="s">
        <v>16284</v>
      </c>
      <c r="H12595" s="12" t="s">
        <v>62098</v>
      </c>
      <c r="I12595" s="12" t="s">
        <v>62099</v>
      </c>
    </row>
    <row r="12596" spans="1:9" ht="37.5" x14ac:dyDescent="0.4">
      <c r="A12596" s="12" t="s">
        <v>10</v>
      </c>
      <c r="B12596" s="13" t="s">
        <v>53036</v>
      </c>
      <c r="C12596" s="13" t="s">
        <v>62100</v>
      </c>
      <c r="D12596" s="14">
        <v>44896</v>
      </c>
      <c r="E12596" s="15" t="s">
        <v>62101</v>
      </c>
      <c r="F12596" s="12" t="s">
        <v>62102</v>
      </c>
      <c r="G12596" s="12" t="s">
        <v>16393</v>
      </c>
      <c r="H12596" s="12" t="s">
        <v>62103</v>
      </c>
      <c r="I12596" s="12" t="s">
        <v>62104</v>
      </c>
    </row>
    <row r="12597" spans="1:9" ht="37.5" x14ac:dyDescent="0.4">
      <c r="A12597" s="12" t="s">
        <v>10</v>
      </c>
      <c r="B12597" s="13" t="s">
        <v>53036</v>
      </c>
      <c r="C12597" s="13" t="s">
        <v>62105</v>
      </c>
      <c r="D12597" s="14">
        <v>44562</v>
      </c>
      <c r="E12597" s="15" t="s">
        <v>62106</v>
      </c>
      <c r="F12597" s="12" t="s">
        <v>62107</v>
      </c>
      <c r="G12597" s="12" t="s">
        <v>16393</v>
      </c>
      <c r="H12597" s="12" t="s">
        <v>62108</v>
      </c>
      <c r="I12597" s="12" t="s">
        <v>62109</v>
      </c>
    </row>
    <row r="12598" spans="1:9" ht="37.5" x14ac:dyDescent="0.4">
      <c r="A12598" s="12" t="s">
        <v>10</v>
      </c>
      <c r="B12598" s="13" t="s">
        <v>53036</v>
      </c>
      <c r="C12598" s="13" t="s">
        <v>62110</v>
      </c>
      <c r="D12598" s="14">
        <v>44652</v>
      </c>
      <c r="E12598" s="15" t="s">
        <v>62111</v>
      </c>
      <c r="F12598" s="12" t="s">
        <v>62112</v>
      </c>
      <c r="G12598" s="12" t="s">
        <v>848</v>
      </c>
      <c r="H12598" s="12" t="s">
        <v>62113</v>
      </c>
      <c r="I12598" s="12" t="s">
        <v>62114</v>
      </c>
    </row>
    <row r="12599" spans="1:9" ht="37.5" x14ac:dyDescent="0.4">
      <c r="A12599" s="12" t="s">
        <v>10</v>
      </c>
      <c r="B12599" s="13" t="s">
        <v>53036</v>
      </c>
      <c r="C12599" s="13" t="s">
        <v>62115</v>
      </c>
      <c r="D12599" s="14">
        <v>44743</v>
      </c>
      <c r="E12599" s="15" t="s">
        <v>54187</v>
      </c>
      <c r="F12599" s="12" t="s">
        <v>54188</v>
      </c>
      <c r="G12599" s="12" t="s">
        <v>16846</v>
      </c>
      <c r="H12599" s="12" t="s">
        <v>62116</v>
      </c>
      <c r="I12599" s="12" t="s">
        <v>16848</v>
      </c>
    </row>
    <row r="12600" spans="1:9" ht="37.5" x14ac:dyDescent="0.4">
      <c r="A12600" s="12" t="s">
        <v>10</v>
      </c>
      <c r="B12600" s="13" t="s">
        <v>53036</v>
      </c>
      <c r="C12600" s="13" t="s">
        <v>62117</v>
      </c>
      <c r="D12600" s="14">
        <v>44506</v>
      </c>
      <c r="E12600" s="15" t="s">
        <v>62118</v>
      </c>
      <c r="F12600" s="12" t="s">
        <v>62119</v>
      </c>
      <c r="G12600" s="12" t="s">
        <v>16351</v>
      </c>
      <c r="H12600" s="12" t="s">
        <v>62120</v>
      </c>
      <c r="I12600" s="12" t="s">
        <v>62121</v>
      </c>
    </row>
    <row r="12601" spans="1:9" ht="37.5" x14ac:dyDescent="0.4">
      <c r="A12601" s="12" t="s">
        <v>10</v>
      </c>
      <c r="B12601" s="13" t="s">
        <v>53036</v>
      </c>
      <c r="C12601" s="13" t="s">
        <v>62122</v>
      </c>
      <c r="D12601" s="14">
        <v>44636</v>
      </c>
      <c r="E12601" s="15" t="s">
        <v>62123</v>
      </c>
      <c r="F12601" s="12" t="s">
        <v>62124</v>
      </c>
      <c r="G12601" s="12" t="s">
        <v>16345</v>
      </c>
      <c r="H12601" s="12" t="s">
        <v>62125</v>
      </c>
      <c r="I12601" s="12" t="s">
        <v>62126</v>
      </c>
    </row>
    <row r="12602" spans="1:9" ht="37.5" x14ac:dyDescent="0.4">
      <c r="A12602" s="12" t="s">
        <v>10</v>
      </c>
      <c r="B12602" s="13" t="s">
        <v>53036</v>
      </c>
      <c r="C12602" s="13" t="s">
        <v>62127</v>
      </c>
      <c r="D12602" s="14">
        <v>44805</v>
      </c>
      <c r="E12602" s="15" t="s">
        <v>62128</v>
      </c>
      <c r="F12602" s="12" t="s">
        <v>62129</v>
      </c>
      <c r="G12602" s="12" t="s">
        <v>16284</v>
      </c>
      <c r="H12602" s="12" t="s">
        <v>62130</v>
      </c>
      <c r="I12602" s="12" t="s">
        <v>62131</v>
      </c>
    </row>
    <row r="12603" spans="1:9" ht="37.5" x14ac:dyDescent="0.4">
      <c r="A12603" s="12" t="s">
        <v>10</v>
      </c>
      <c r="B12603" s="13" t="s">
        <v>53036</v>
      </c>
      <c r="C12603" s="13" t="s">
        <v>62132</v>
      </c>
      <c r="D12603" s="14">
        <v>44484</v>
      </c>
      <c r="E12603" s="15" t="s">
        <v>62133</v>
      </c>
      <c r="F12603" s="12" t="s">
        <v>62134</v>
      </c>
      <c r="G12603" s="12" t="s">
        <v>16357</v>
      </c>
      <c r="H12603" s="12" t="s">
        <v>62135</v>
      </c>
      <c r="I12603" s="12" t="s">
        <v>62136</v>
      </c>
    </row>
    <row r="12604" spans="1:9" ht="37.5" x14ac:dyDescent="0.4">
      <c r="A12604" s="12" t="s">
        <v>10</v>
      </c>
      <c r="B12604" s="13" t="s">
        <v>53036</v>
      </c>
      <c r="C12604" s="13" t="s">
        <v>62137</v>
      </c>
      <c r="D12604" s="14">
        <v>44662</v>
      </c>
      <c r="E12604" s="15" t="s">
        <v>62138</v>
      </c>
      <c r="F12604" s="12" t="s">
        <v>62139</v>
      </c>
      <c r="G12604" s="12" t="s">
        <v>16451</v>
      </c>
      <c r="H12604" s="12" t="s">
        <v>62140</v>
      </c>
      <c r="I12604" s="12" t="s">
        <v>62141</v>
      </c>
    </row>
    <row r="12605" spans="1:9" ht="37.5" x14ac:dyDescent="0.4">
      <c r="A12605" s="12" t="s">
        <v>10</v>
      </c>
      <c r="B12605" s="13" t="s">
        <v>53036</v>
      </c>
      <c r="C12605" s="13" t="s">
        <v>62142</v>
      </c>
      <c r="D12605" s="14">
        <v>44562</v>
      </c>
      <c r="E12605" s="15" t="s">
        <v>62143</v>
      </c>
      <c r="F12605" s="12" t="s">
        <v>62144</v>
      </c>
      <c r="G12605" s="12" t="s">
        <v>16307</v>
      </c>
      <c r="H12605" s="12" t="s">
        <v>62145</v>
      </c>
      <c r="I12605" s="12" t="s">
        <v>62146</v>
      </c>
    </row>
    <row r="12606" spans="1:9" ht="37.5" x14ac:dyDescent="0.4">
      <c r="A12606" s="12" t="s">
        <v>10</v>
      </c>
      <c r="B12606" s="13" t="s">
        <v>53036</v>
      </c>
      <c r="C12606" s="13" t="s">
        <v>62147</v>
      </c>
      <c r="D12606" s="14">
        <v>45014</v>
      </c>
      <c r="E12606" s="15" t="s">
        <v>62148</v>
      </c>
      <c r="F12606" s="12" t="s">
        <v>62149</v>
      </c>
      <c r="G12606" s="12" t="s">
        <v>42446</v>
      </c>
      <c r="H12606" s="12" t="s">
        <v>62150</v>
      </c>
      <c r="I12606" s="12" t="s">
        <v>62151</v>
      </c>
    </row>
    <row r="12607" spans="1:9" ht="37.5" x14ac:dyDescent="0.4">
      <c r="A12607" s="12" t="s">
        <v>10</v>
      </c>
      <c r="B12607" s="13" t="s">
        <v>53036</v>
      </c>
      <c r="C12607" s="13" t="s">
        <v>62152</v>
      </c>
      <c r="D12607" s="14">
        <v>44805</v>
      </c>
      <c r="E12607" s="15" t="s">
        <v>62153</v>
      </c>
      <c r="F12607" s="12" t="s">
        <v>62154</v>
      </c>
      <c r="G12607" s="12" t="s">
        <v>16345</v>
      </c>
      <c r="H12607" s="12" t="s">
        <v>62155</v>
      </c>
      <c r="I12607" s="12" t="s">
        <v>62156</v>
      </c>
    </row>
    <row r="12608" spans="1:9" ht="37.5" x14ac:dyDescent="0.4">
      <c r="A12608" s="12" t="s">
        <v>10</v>
      </c>
      <c r="B12608" s="13" t="s">
        <v>53036</v>
      </c>
      <c r="C12608" s="13" t="s">
        <v>62157</v>
      </c>
      <c r="D12608" s="14">
        <v>44699</v>
      </c>
      <c r="E12608" s="15" t="s">
        <v>62158</v>
      </c>
      <c r="F12608" s="12" t="s">
        <v>62159</v>
      </c>
      <c r="G12608" s="12" t="s">
        <v>842</v>
      </c>
      <c r="H12608" s="12" t="s">
        <v>62160</v>
      </c>
      <c r="I12608" s="12" t="s">
        <v>16671</v>
      </c>
    </row>
    <row r="12609" spans="1:9" ht="37.5" x14ac:dyDescent="0.4">
      <c r="A12609" s="12" t="s">
        <v>10</v>
      </c>
      <c r="B12609" s="13" t="s">
        <v>53036</v>
      </c>
      <c r="C12609" s="13" t="s">
        <v>62161</v>
      </c>
      <c r="D12609" s="14">
        <v>44470</v>
      </c>
      <c r="E12609" s="15" t="s">
        <v>62162</v>
      </c>
      <c r="F12609" s="12" t="s">
        <v>62163</v>
      </c>
      <c r="G12609" s="12" t="s">
        <v>16376</v>
      </c>
      <c r="H12609" s="12" t="s">
        <v>62164</v>
      </c>
      <c r="I12609" s="12" t="s">
        <v>62165</v>
      </c>
    </row>
    <row r="12610" spans="1:9" ht="37.5" x14ac:dyDescent="0.4">
      <c r="A12610" s="12" t="s">
        <v>10</v>
      </c>
      <c r="B12610" s="13" t="s">
        <v>53036</v>
      </c>
      <c r="C12610" s="13" t="s">
        <v>62166</v>
      </c>
      <c r="D12610" s="14">
        <v>44544</v>
      </c>
      <c r="E12610" s="15" t="s">
        <v>62167</v>
      </c>
      <c r="F12610" s="12" t="s">
        <v>62168</v>
      </c>
      <c r="G12610" s="12" t="s">
        <v>16330</v>
      </c>
      <c r="H12610" s="12" t="s">
        <v>62169</v>
      </c>
      <c r="I12610" s="12" t="s">
        <v>62170</v>
      </c>
    </row>
    <row r="12611" spans="1:9" ht="37.5" x14ac:dyDescent="0.4">
      <c r="A12611" s="12" t="s">
        <v>10</v>
      </c>
      <c r="B12611" s="13" t="s">
        <v>53036</v>
      </c>
      <c r="C12611" s="13" t="s">
        <v>62171</v>
      </c>
      <c r="D12611" s="14">
        <v>44774</v>
      </c>
      <c r="E12611" s="15" t="s">
        <v>62172</v>
      </c>
      <c r="F12611" s="12" t="s">
        <v>62173</v>
      </c>
      <c r="G12611" s="12" t="s">
        <v>16430</v>
      </c>
      <c r="H12611" s="12" t="s">
        <v>62174</v>
      </c>
      <c r="I12611" s="12" t="s">
        <v>62175</v>
      </c>
    </row>
    <row r="12612" spans="1:9" ht="37.5" x14ac:dyDescent="0.4">
      <c r="A12612" s="12" t="s">
        <v>10</v>
      </c>
      <c r="B12612" s="13" t="s">
        <v>53036</v>
      </c>
      <c r="C12612" s="13" t="s">
        <v>62176</v>
      </c>
      <c r="D12612" s="14">
        <v>44652</v>
      </c>
      <c r="E12612" s="15" t="s">
        <v>62177</v>
      </c>
      <c r="F12612" s="12" t="s">
        <v>62178</v>
      </c>
      <c r="G12612" s="12" t="s">
        <v>848</v>
      </c>
      <c r="H12612" s="12" t="s">
        <v>62179</v>
      </c>
      <c r="I12612" s="12" t="s">
        <v>16842</v>
      </c>
    </row>
    <row r="12613" spans="1:9" ht="37.5" x14ac:dyDescent="0.4">
      <c r="A12613" s="12" t="s">
        <v>10</v>
      </c>
      <c r="B12613" s="13" t="s">
        <v>53036</v>
      </c>
      <c r="C12613" s="13" t="s">
        <v>62180</v>
      </c>
      <c r="D12613" s="14">
        <v>44562</v>
      </c>
      <c r="E12613" s="15" t="s">
        <v>62181</v>
      </c>
      <c r="F12613" s="12" t="s">
        <v>62182</v>
      </c>
      <c r="G12613" s="12" t="s">
        <v>16852</v>
      </c>
      <c r="H12613" s="12" t="s">
        <v>62183</v>
      </c>
      <c r="I12613" s="12" t="s">
        <v>62184</v>
      </c>
    </row>
    <row r="12614" spans="1:9" ht="37.5" x14ac:dyDescent="0.4">
      <c r="A12614" s="12" t="s">
        <v>10</v>
      </c>
      <c r="B12614" s="13" t="s">
        <v>53036</v>
      </c>
      <c r="C12614" s="13" t="s">
        <v>62185</v>
      </c>
      <c r="D12614" s="14">
        <v>44882</v>
      </c>
      <c r="E12614" s="15" t="s">
        <v>62186</v>
      </c>
      <c r="F12614" s="12" t="s">
        <v>62187</v>
      </c>
      <c r="G12614" s="12" t="s">
        <v>848</v>
      </c>
      <c r="H12614" s="12" t="s">
        <v>62188</v>
      </c>
      <c r="I12614" s="12" t="s">
        <v>62189</v>
      </c>
    </row>
    <row r="12615" spans="1:9" ht="37.5" x14ac:dyDescent="0.4">
      <c r="A12615" s="12" t="s">
        <v>10</v>
      </c>
      <c r="B12615" s="13" t="s">
        <v>53036</v>
      </c>
      <c r="C12615" s="13" t="s">
        <v>62190</v>
      </c>
      <c r="D12615" s="14">
        <v>44942</v>
      </c>
      <c r="E12615" s="15" t="s">
        <v>62191</v>
      </c>
      <c r="F12615" s="12" t="s">
        <v>62192</v>
      </c>
      <c r="G12615" s="12" t="s">
        <v>866</v>
      </c>
      <c r="H12615" s="12" t="s">
        <v>62193</v>
      </c>
      <c r="I12615" s="12" t="s">
        <v>62194</v>
      </c>
    </row>
    <row r="12616" spans="1:9" ht="37.5" x14ac:dyDescent="0.4">
      <c r="A12616" s="12" t="s">
        <v>10</v>
      </c>
      <c r="B12616" s="13" t="s">
        <v>53036</v>
      </c>
      <c r="C12616" s="13" t="s">
        <v>62195</v>
      </c>
      <c r="D12616" s="14">
        <v>44951</v>
      </c>
      <c r="E12616" s="15" t="s">
        <v>62196</v>
      </c>
      <c r="F12616" s="12" t="s">
        <v>62197</v>
      </c>
      <c r="G12616" s="12" t="s">
        <v>42462</v>
      </c>
      <c r="H12616" s="12" t="s">
        <v>62198</v>
      </c>
      <c r="I12616" s="12" t="s">
        <v>62199</v>
      </c>
    </row>
    <row r="12617" spans="1:9" ht="37.5" x14ac:dyDescent="0.4">
      <c r="A12617" s="12" t="s">
        <v>10</v>
      </c>
      <c r="B12617" s="13" t="s">
        <v>53036</v>
      </c>
      <c r="C12617" s="13" t="s">
        <v>62200</v>
      </c>
      <c r="D12617" s="14">
        <v>44793</v>
      </c>
      <c r="E12617" s="15" t="s">
        <v>62201</v>
      </c>
      <c r="F12617" s="12" t="s">
        <v>62202</v>
      </c>
      <c r="G12617" s="12" t="s">
        <v>16307</v>
      </c>
      <c r="H12617" s="12" t="s">
        <v>62203</v>
      </c>
      <c r="I12617" s="12" t="s">
        <v>62204</v>
      </c>
    </row>
    <row r="12618" spans="1:9" ht="37.5" x14ac:dyDescent="0.4">
      <c r="A12618" s="12" t="s">
        <v>10</v>
      </c>
      <c r="B12618" s="13" t="s">
        <v>53036</v>
      </c>
      <c r="C12618" s="13" t="s">
        <v>62205</v>
      </c>
      <c r="D12618" s="14">
        <v>44652</v>
      </c>
      <c r="E12618" s="15" t="s">
        <v>62206</v>
      </c>
      <c r="F12618" s="12" t="s">
        <v>62207</v>
      </c>
      <c r="G12618" s="12" t="s">
        <v>16351</v>
      </c>
      <c r="H12618" s="12" t="s">
        <v>62208</v>
      </c>
      <c r="I12618" s="12" t="s">
        <v>62209</v>
      </c>
    </row>
    <row r="12619" spans="1:9" ht="37.5" x14ac:dyDescent="0.4">
      <c r="A12619" s="12" t="s">
        <v>10</v>
      </c>
      <c r="B12619" s="13" t="s">
        <v>53036</v>
      </c>
      <c r="C12619" s="13" t="s">
        <v>62210</v>
      </c>
      <c r="D12619" s="14">
        <v>44652</v>
      </c>
      <c r="E12619" s="15" t="s">
        <v>62211</v>
      </c>
      <c r="F12619" s="12" t="s">
        <v>62212</v>
      </c>
      <c r="G12619" s="12" t="s">
        <v>42212</v>
      </c>
      <c r="H12619" s="12" t="s">
        <v>62213</v>
      </c>
      <c r="I12619" s="12" t="s">
        <v>62214</v>
      </c>
    </row>
    <row r="12620" spans="1:9" ht="37.5" x14ac:dyDescent="0.4">
      <c r="A12620" s="12" t="s">
        <v>10</v>
      </c>
      <c r="B12620" s="13" t="s">
        <v>53036</v>
      </c>
      <c r="C12620" s="13" t="s">
        <v>62215</v>
      </c>
      <c r="D12620" s="14">
        <v>44652</v>
      </c>
      <c r="E12620" s="15" t="s">
        <v>62216</v>
      </c>
      <c r="F12620" s="12" t="s">
        <v>62217</v>
      </c>
      <c r="G12620" s="12" t="s">
        <v>16330</v>
      </c>
      <c r="H12620" s="12" t="s">
        <v>62218</v>
      </c>
      <c r="I12620" s="12" t="s">
        <v>62219</v>
      </c>
    </row>
    <row r="12621" spans="1:9" ht="37.5" x14ac:dyDescent="0.4">
      <c r="A12621" s="12" t="s">
        <v>10</v>
      </c>
      <c r="B12621" s="13" t="s">
        <v>53036</v>
      </c>
      <c r="C12621" s="13" t="s">
        <v>62220</v>
      </c>
      <c r="D12621" s="14">
        <v>45023</v>
      </c>
      <c r="E12621" s="15" t="s">
        <v>62221</v>
      </c>
      <c r="F12621" s="12" t="s">
        <v>62222</v>
      </c>
      <c r="G12621" s="12" t="s">
        <v>16278</v>
      </c>
      <c r="H12621" s="12" t="s">
        <v>62223</v>
      </c>
      <c r="I12621" s="12" t="s">
        <v>62224</v>
      </c>
    </row>
    <row r="12622" spans="1:9" ht="37.5" x14ac:dyDescent="0.4">
      <c r="A12622" s="12" t="s">
        <v>10</v>
      </c>
      <c r="B12622" s="13" t="s">
        <v>53036</v>
      </c>
      <c r="C12622" s="13" t="s">
        <v>62225</v>
      </c>
      <c r="D12622" s="14">
        <v>45113</v>
      </c>
      <c r="E12622" s="15" t="s">
        <v>62226</v>
      </c>
      <c r="F12622" s="12" t="s">
        <v>62227</v>
      </c>
      <c r="G12622" s="12" t="s">
        <v>848</v>
      </c>
      <c r="H12622" s="12" t="s">
        <v>62228</v>
      </c>
      <c r="I12622" s="12" t="s">
        <v>62229</v>
      </c>
    </row>
    <row r="12623" spans="1:9" ht="37.5" x14ac:dyDescent="0.4">
      <c r="A12623" s="12" t="s">
        <v>10</v>
      </c>
      <c r="B12623" s="13" t="s">
        <v>53036</v>
      </c>
      <c r="C12623" s="13" t="s">
        <v>62230</v>
      </c>
      <c r="D12623" s="14">
        <v>45027</v>
      </c>
      <c r="E12623" s="15" t="s">
        <v>62231</v>
      </c>
      <c r="F12623" s="12" t="s">
        <v>62232</v>
      </c>
      <c r="G12623" s="12" t="s">
        <v>16284</v>
      </c>
      <c r="H12623" s="12" t="s">
        <v>62233</v>
      </c>
      <c r="I12623" s="12" t="s">
        <v>62234</v>
      </c>
    </row>
    <row r="12624" spans="1:9" ht="37.5" x14ac:dyDescent="0.4">
      <c r="A12624" s="12" t="s">
        <v>10</v>
      </c>
      <c r="B12624" s="13" t="s">
        <v>53036</v>
      </c>
      <c r="C12624" s="13" t="s">
        <v>62235</v>
      </c>
      <c r="D12624" s="14">
        <v>44743</v>
      </c>
      <c r="E12624" s="15" t="s">
        <v>62236</v>
      </c>
      <c r="F12624" s="12" t="s">
        <v>62237</v>
      </c>
      <c r="G12624" s="12" t="s">
        <v>866</v>
      </c>
      <c r="H12624" s="12" t="s">
        <v>62238</v>
      </c>
      <c r="I12624" s="12" t="s">
        <v>62239</v>
      </c>
    </row>
    <row r="12625" spans="1:9" ht="37.5" x14ac:dyDescent="0.4">
      <c r="A12625" s="12" t="s">
        <v>10</v>
      </c>
      <c r="B12625" s="13" t="s">
        <v>53036</v>
      </c>
      <c r="C12625" s="13" t="s">
        <v>62240</v>
      </c>
      <c r="D12625" s="14">
        <v>44440</v>
      </c>
      <c r="E12625" s="15" t="s">
        <v>62241</v>
      </c>
      <c r="F12625" s="12" t="s">
        <v>62242</v>
      </c>
      <c r="G12625" s="12" t="s">
        <v>16451</v>
      </c>
      <c r="H12625" s="12" t="s">
        <v>62243</v>
      </c>
      <c r="I12625" s="12" t="s">
        <v>62244</v>
      </c>
    </row>
    <row r="12626" spans="1:9" ht="37.5" x14ac:dyDescent="0.4">
      <c r="A12626" s="12" t="s">
        <v>10</v>
      </c>
      <c r="B12626" s="13" t="s">
        <v>53036</v>
      </c>
      <c r="C12626" s="13" t="s">
        <v>62245</v>
      </c>
      <c r="D12626" s="14">
        <v>44830</v>
      </c>
      <c r="E12626" s="15" t="s">
        <v>62246</v>
      </c>
      <c r="F12626" s="12" t="s">
        <v>62247</v>
      </c>
      <c r="G12626" s="12" t="s">
        <v>16586</v>
      </c>
      <c r="H12626" s="12" t="s">
        <v>62248</v>
      </c>
      <c r="I12626" s="12" t="s">
        <v>62249</v>
      </c>
    </row>
    <row r="12627" spans="1:9" ht="37.5" x14ac:dyDescent="0.4">
      <c r="A12627" s="12" t="s">
        <v>10</v>
      </c>
      <c r="B12627" s="13" t="s">
        <v>53036</v>
      </c>
      <c r="C12627" s="13" t="s">
        <v>62250</v>
      </c>
      <c r="D12627" s="14">
        <v>44835</v>
      </c>
      <c r="E12627" s="15" t="s">
        <v>62251</v>
      </c>
      <c r="F12627" s="12" t="s">
        <v>62252</v>
      </c>
      <c r="G12627" s="12" t="s">
        <v>842</v>
      </c>
      <c r="H12627" s="12" t="s">
        <v>62253</v>
      </c>
      <c r="I12627" s="12" t="s">
        <v>62254</v>
      </c>
    </row>
    <row r="12628" spans="1:9" ht="37.5" x14ac:dyDescent="0.4">
      <c r="A12628" s="12" t="s">
        <v>10</v>
      </c>
      <c r="B12628" s="13" t="s">
        <v>53036</v>
      </c>
      <c r="C12628" s="13" t="s">
        <v>62255</v>
      </c>
      <c r="D12628" s="14">
        <v>44971</v>
      </c>
      <c r="E12628" s="15" t="s">
        <v>62256</v>
      </c>
      <c r="F12628" s="12" t="s">
        <v>62257</v>
      </c>
      <c r="G12628" s="12" t="s">
        <v>16376</v>
      </c>
      <c r="H12628" s="12" t="s">
        <v>62258</v>
      </c>
      <c r="I12628" s="12" t="s">
        <v>62259</v>
      </c>
    </row>
    <row r="12629" spans="1:9" ht="37.5" x14ac:dyDescent="0.4">
      <c r="A12629" s="12" t="s">
        <v>10</v>
      </c>
      <c r="B12629" s="13" t="s">
        <v>53036</v>
      </c>
      <c r="C12629" s="13" t="s">
        <v>62260</v>
      </c>
      <c r="D12629" s="14">
        <v>45092</v>
      </c>
      <c r="E12629" s="15" t="s">
        <v>62261</v>
      </c>
      <c r="F12629" s="12" t="s">
        <v>62262</v>
      </c>
      <c r="G12629" s="12" t="s">
        <v>16301</v>
      </c>
      <c r="H12629" s="12" t="s">
        <v>62263</v>
      </c>
      <c r="I12629" s="12" t="s">
        <v>62264</v>
      </c>
    </row>
    <row r="12630" spans="1:9" ht="37.5" x14ac:dyDescent="0.4">
      <c r="A12630" s="12" t="s">
        <v>10</v>
      </c>
      <c r="B12630" s="13" t="s">
        <v>53036</v>
      </c>
      <c r="C12630" s="13" t="s">
        <v>62265</v>
      </c>
      <c r="D12630" s="14">
        <v>44989</v>
      </c>
      <c r="E12630" s="15" t="s">
        <v>62266</v>
      </c>
      <c r="F12630" s="12" t="s">
        <v>62267</v>
      </c>
      <c r="G12630" s="12" t="s">
        <v>16597</v>
      </c>
      <c r="H12630" s="12" t="s">
        <v>62268</v>
      </c>
      <c r="I12630" s="12" t="s">
        <v>62269</v>
      </c>
    </row>
    <row r="12631" spans="1:9" ht="37.5" x14ac:dyDescent="0.4">
      <c r="A12631" s="12" t="s">
        <v>10</v>
      </c>
      <c r="B12631" s="13" t="s">
        <v>53036</v>
      </c>
      <c r="C12631" s="13" t="s">
        <v>62270</v>
      </c>
      <c r="D12631" s="14">
        <v>44987</v>
      </c>
      <c r="E12631" s="15" t="s">
        <v>62271</v>
      </c>
      <c r="F12631" s="12" t="s">
        <v>62272</v>
      </c>
      <c r="G12631" s="12" t="s">
        <v>16494</v>
      </c>
      <c r="H12631" s="12" t="s">
        <v>62273</v>
      </c>
      <c r="I12631" s="12" t="s">
        <v>62274</v>
      </c>
    </row>
    <row r="12632" spans="1:9" ht="37.5" x14ac:dyDescent="0.4">
      <c r="A12632" s="12" t="s">
        <v>10</v>
      </c>
      <c r="B12632" s="13" t="s">
        <v>53036</v>
      </c>
      <c r="C12632" s="13" t="s">
        <v>62275</v>
      </c>
      <c r="D12632" s="14">
        <v>44993</v>
      </c>
      <c r="E12632" s="15" t="s">
        <v>62276</v>
      </c>
      <c r="F12632" s="12" t="s">
        <v>62277</v>
      </c>
      <c r="G12632" s="12" t="s">
        <v>16290</v>
      </c>
      <c r="H12632" s="12" t="s">
        <v>62278</v>
      </c>
      <c r="I12632" s="12" t="s">
        <v>16292</v>
      </c>
    </row>
    <row r="12633" spans="1:9" ht="37.5" x14ac:dyDescent="0.4">
      <c r="A12633" s="12" t="s">
        <v>10</v>
      </c>
      <c r="B12633" s="13" t="s">
        <v>53036</v>
      </c>
      <c r="C12633" s="13" t="s">
        <v>62279</v>
      </c>
      <c r="D12633" s="14">
        <v>45058</v>
      </c>
      <c r="E12633" s="15" t="s">
        <v>62280</v>
      </c>
      <c r="F12633" s="12" t="s">
        <v>62281</v>
      </c>
      <c r="G12633" s="12" t="s">
        <v>42565</v>
      </c>
      <c r="H12633" s="12" t="s">
        <v>62282</v>
      </c>
      <c r="I12633" s="12" t="s">
        <v>62283</v>
      </c>
    </row>
    <row r="12634" spans="1:9" ht="37.5" x14ac:dyDescent="0.4">
      <c r="A12634" s="12" t="s">
        <v>10</v>
      </c>
      <c r="B12634" s="13" t="s">
        <v>53036</v>
      </c>
      <c r="C12634" s="13" t="s">
        <v>62284</v>
      </c>
      <c r="D12634" s="14">
        <v>45139</v>
      </c>
      <c r="E12634" s="15" t="s">
        <v>62285</v>
      </c>
      <c r="F12634" s="12" t="s">
        <v>62286</v>
      </c>
      <c r="G12634" s="12" t="s">
        <v>16351</v>
      </c>
      <c r="H12634" s="12" t="s">
        <v>62287</v>
      </c>
      <c r="I12634" s="12" t="s">
        <v>62288</v>
      </c>
    </row>
    <row r="12635" spans="1:9" ht="37.5" x14ac:dyDescent="0.4">
      <c r="A12635" s="12" t="s">
        <v>10</v>
      </c>
      <c r="B12635" s="13" t="s">
        <v>53036</v>
      </c>
      <c r="C12635" s="13" t="s">
        <v>62289</v>
      </c>
      <c r="D12635" s="14">
        <v>45200</v>
      </c>
      <c r="E12635" s="15" t="s">
        <v>62290</v>
      </c>
      <c r="F12635" s="12" t="s">
        <v>62291</v>
      </c>
      <c r="G12635" s="12" t="s">
        <v>16516</v>
      </c>
      <c r="H12635" s="12" t="s">
        <v>62292</v>
      </c>
      <c r="I12635" s="12" t="s">
        <v>62293</v>
      </c>
    </row>
    <row r="12636" spans="1:9" ht="37.5" x14ac:dyDescent="0.4">
      <c r="A12636" s="12" t="s">
        <v>10</v>
      </c>
      <c r="B12636" s="13" t="s">
        <v>53036</v>
      </c>
      <c r="C12636" s="13" t="s">
        <v>62294</v>
      </c>
      <c r="D12636" s="14">
        <v>45398</v>
      </c>
      <c r="E12636" s="15" t="s">
        <v>62295</v>
      </c>
      <c r="F12636" s="12" t="s">
        <v>62296</v>
      </c>
      <c r="G12636" s="12" t="s">
        <v>16307</v>
      </c>
      <c r="H12636" s="12" t="s">
        <v>62297</v>
      </c>
      <c r="I12636" s="12" t="s">
        <v>62298</v>
      </c>
    </row>
    <row r="12637" spans="1:9" ht="37.5" x14ac:dyDescent="0.4">
      <c r="A12637" s="12" t="s">
        <v>10</v>
      </c>
      <c r="B12637" s="13" t="s">
        <v>53036</v>
      </c>
      <c r="C12637" s="13" t="s">
        <v>62299</v>
      </c>
      <c r="D12637" s="14">
        <v>45453</v>
      </c>
      <c r="E12637" s="15" t="s">
        <v>62300</v>
      </c>
      <c r="F12637" s="12" t="s">
        <v>62301</v>
      </c>
      <c r="G12637" s="12" t="s">
        <v>16516</v>
      </c>
      <c r="H12637" s="12" t="s">
        <v>62302</v>
      </c>
      <c r="I12637" s="12" t="s">
        <v>62303</v>
      </c>
    </row>
    <row r="12638" spans="1:9" ht="37.5" x14ac:dyDescent="0.4">
      <c r="A12638" s="12" t="s">
        <v>10</v>
      </c>
      <c r="B12638" s="13" t="s">
        <v>53036</v>
      </c>
      <c r="C12638" s="13" t="s">
        <v>62304</v>
      </c>
      <c r="D12638" s="14">
        <v>45387</v>
      </c>
      <c r="E12638" s="15" t="s">
        <v>55701</v>
      </c>
      <c r="F12638" s="12" t="s">
        <v>55702</v>
      </c>
      <c r="G12638" s="12" t="s">
        <v>16357</v>
      </c>
      <c r="H12638" s="12" t="s">
        <v>62305</v>
      </c>
      <c r="I12638" s="12" t="s">
        <v>62306</v>
      </c>
    </row>
    <row r="12639" spans="1:9" ht="37.5" x14ac:dyDescent="0.4">
      <c r="A12639" s="12" t="s">
        <v>10</v>
      </c>
      <c r="B12639" s="13" t="s">
        <v>53036</v>
      </c>
      <c r="C12639" s="13" t="s">
        <v>62307</v>
      </c>
      <c r="D12639" s="14">
        <v>45474</v>
      </c>
      <c r="E12639" s="15" t="s">
        <v>62308</v>
      </c>
      <c r="F12639" s="12" t="s">
        <v>62309</v>
      </c>
      <c r="G12639" s="12" t="s">
        <v>16278</v>
      </c>
      <c r="H12639" s="12" t="s">
        <v>62310</v>
      </c>
      <c r="I12639" s="12" t="s">
        <v>62311</v>
      </c>
    </row>
    <row r="12640" spans="1:9" ht="37.5" x14ac:dyDescent="0.4">
      <c r="A12640" s="12" t="s">
        <v>10</v>
      </c>
      <c r="B12640" s="13" t="s">
        <v>53036</v>
      </c>
      <c r="C12640" s="13" t="s">
        <v>62312</v>
      </c>
      <c r="D12640" s="14">
        <v>45458</v>
      </c>
      <c r="E12640" s="15" t="s">
        <v>62313</v>
      </c>
      <c r="F12640" s="12" t="s">
        <v>62314</v>
      </c>
      <c r="G12640" s="12" t="s">
        <v>16345</v>
      </c>
      <c r="H12640" s="12" t="s">
        <v>62315</v>
      </c>
      <c r="I12640" s="12" t="s">
        <v>62316</v>
      </c>
    </row>
    <row r="12641" spans="1:9" ht="37.5" x14ac:dyDescent="0.4">
      <c r="A12641" s="12" t="s">
        <v>10</v>
      </c>
      <c r="B12641" s="13" t="s">
        <v>53036</v>
      </c>
      <c r="C12641" s="13" t="s">
        <v>62317</v>
      </c>
      <c r="D12641" s="14">
        <v>44802</v>
      </c>
      <c r="E12641" s="15" t="s">
        <v>62318</v>
      </c>
      <c r="F12641" s="12" t="s">
        <v>62319</v>
      </c>
      <c r="G12641" s="12" t="s">
        <v>866</v>
      </c>
      <c r="H12641" s="12" t="s">
        <v>62320</v>
      </c>
      <c r="I12641" s="12" t="s">
        <v>62321</v>
      </c>
    </row>
    <row r="12642" spans="1:9" ht="37.5" x14ac:dyDescent="0.4">
      <c r="A12642" s="12" t="s">
        <v>10</v>
      </c>
      <c r="B12642" s="13" t="s">
        <v>53036</v>
      </c>
      <c r="C12642" s="13" t="s">
        <v>62322</v>
      </c>
      <c r="D12642" s="14">
        <v>45444</v>
      </c>
      <c r="E12642" s="15" t="s">
        <v>62323</v>
      </c>
      <c r="F12642" s="12" t="s">
        <v>62324</v>
      </c>
      <c r="G12642" s="12" t="s">
        <v>16463</v>
      </c>
      <c r="H12642" s="12" t="s">
        <v>62325</v>
      </c>
      <c r="I12642" s="12" t="s">
        <v>62326</v>
      </c>
    </row>
    <row r="12643" spans="1:9" ht="37.5" x14ac:dyDescent="0.4">
      <c r="A12643" s="12" t="s">
        <v>10</v>
      </c>
      <c r="B12643" s="13" t="s">
        <v>53036</v>
      </c>
      <c r="C12643" s="13" t="s">
        <v>62327</v>
      </c>
      <c r="D12643" s="14">
        <v>44873</v>
      </c>
      <c r="E12643" s="15" t="s">
        <v>62328</v>
      </c>
      <c r="F12643" s="12" t="s">
        <v>62329</v>
      </c>
      <c r="G12643" s="12" t="s">
        <v>16345</v>
      </c>
      <c r="H12643" s="12" t="s">
        <v>62330</v>
      </c>
      <c r="I12643" s="12" t="s">
        <v>62331</v>
      </c>
    </row>
    <row r="12644" spans="1:9" ht="37.5" x14ac:dyDescent="0.4">
      <c r="A12644" s="12" t="s">
        <v>10</v>
      </c>
      <c r="B12644" s="13" t="s">
        <v>53036</v>
      </c>
      <c r="C12644" s="13" t="s">
        <v>62332</v>
      </c>
      <c r="D12644" s="14">
        <v>44851</v>
      </c>
      <c r="E12644" s="15" t="s">
        <v>62333</v>
      </c>
      <c r="F12644" s="12" t="s">
        <v>62334</v>
      </c>
      <c r="G12644" s="12" t="s">
        <v>16351</v>
      </c>
      <c r="H12644" s="12" t="s">
        <v>62335</v>
      </c>
      <c r="I12644" s="12" t="s">
        <v>62336</v>
      </c>
    </row>
    <row r="12645" spans="1:9" ht="37.5" x14ac:dyDescent="0.4">
      <c r="A12645" s="12" t="s">
        <v>10</v>
      </c>
      <c r="B12645" s="13" t="s">
        <v>53036</v>
      </c>
      <c r="C12645" s="13" t="s">
        <v>62337</v>
      </c>
      <c r="D12645" s="14">
        <v>44623</v>
      </c>
      <c r="E12645" s="15" t="s">
        <v>62338</v>
      </c>
      <c r="F12645" s="12" t="s">
        <v>62339</v>
      </c>
      <c r="G12645" s="12" t="s">
        <v>16307</v>
      </c>
      <c r="H12645" s="12" t="s">
        <v>62340</v>
      </c>
      <c r="I12645" s="12" t="s">
        <v>62341</v>
      </c>
    </row>
    <row r="12646" spans="1:9" ht="37.5" x14ac:dyDescent="0.4">
      <c r="A12646" s="12" t="s">
        <v>10</v>
      </c>
      <c r="B12646" s="13" t="s">
        <v>53036</v>
      </c>
      <c r="C12646" s="13" t="s">
        <v>62342</v>
      </c>
      <c r="D12646" s="14">
        <v>45815</v>
      </c>
      <c r="E12646" s="15" t="s">
        <v>62343</v>
      </c>
      <c r="F12646" s="12" t="s">
        <v>62344</v>
      </c>
      <c r="G12646" s="12" t="s">
        <v>16284</v>
      </c>
      <c r="H12646" s="12" t="s">
        <v>62345</v>
      </c>
      <c r="I12646" s="12" t="s">
        <v>62346</v>
      </c>
    </row>
    <row r="12647" spans="1:9" ht="37.5" x14ac:dyDescent="0.4">
      <c r="A12647" s="12" t="s">
        <v>10</v>
      </c>
      <c r="B12647" s="13" t="s">
        <v>53036</v>
      </c>
      <c r="C12647" s="13" t="s">
        <v>62347</v>
      </c>
      <c r="D12647" s="14">
        <v>44510</v>
      </c>
      <c r="E12647" s="15" t="s">
        <v>62348</v>
      </c>
      <c r="F12647" s="12" t="s">
        <v>62349</v>
      </c>
      <c r="G12647" s="12" t="s">
        <v>16404</v>
      </c>
      <c r="H12647" s="12" t="s">
        <v>62350</v>
      </c>
      <c r="I12647" s="12" t="s">
        <v>62351</v>
      </c>
    </row>
    <row r="12648" spans="1:9" ht="37.5" x14ac:dyDescent="0.4">
      <c r="A12648" s="12" t="s">
        <v>10</v>
      </c>
      <c r="B12648" s="13" t="s">
        <v>53036</v>
      </c>
      <c r="C12648" s="13" t="s">
        <v>62352</v>
      </c>
      <c r="D12648" s="14">
        <v>45929</v>
      </c>
      <c r="E12648" s="15" t="s">
        <v>62353</v>
      </c>
      <c r="F12648" s="12" t="s">
        <v>62354</v>
      </c>
      <c r="G12648" s="12" t="s">
        <v>16978</v>
      </c>
      <c r="H12648" s="12" t="s">
        <v>62355</v>
      </c>
      <c r="I12648" s="12" t="s">
        <v>62356</v>
      </c>
    </row>
    <row r="12649" spans="1:9" ht="37.5" x14ac:dyDescent="0.4">
      <c r="A12649" s="12" t="s">
        <v>10</v>
      </c>
      <c r="B12649" s="13" t="s">
        <v>53036</v>
      </c>
      <c r="C12649" s="13" t="s">
        <v>62357</v>
      </c>
      <c r="D12649" s="14">
        <v>45662</v>
      </c>
      <c r="E12649" s="15" t="s">
        <v>62358</v>
      </c>
      <c r="F12649" s="12" t="s">
        <v>62359</v>
      </c>
      <c r="G12649" s="12" t="s">
        <v>16345</v>
      </c>
      <c r="H12649" s="12" t="s">
        <v>62360</v>
      </c>
      <c r="I12649" s="12" t="s">
        <v>62361</v>
      </c>
    </row>
    <row r="12650" spans="1:9" ht="37.5" x14ac:dyDescent="0.4">
      <c r="A12650" s="12" t="s">
        <v>10</v>
      </c>
      <c r="B12650" s="13" t="s">
        <v>53036</v>
      </c>
      <c r="C12650" s="13" t="s">
        <v>62362</v>
      </c>
      <c r="D12650" s="14">
        <v>45016</v>
      </c>
      <c r="E12650" s="15" t="s">
        <v>62363</v>
      </c>
      <c r="F12650" s="12" t="s">
        <v>62364</v>
      </c>
      <c r="G12650" s="12" t="s">
        <v>16376</v>
      </c>
      <c r="H12650" s="12" t="s">
        <v>62365</v>
      </c>
      <c r="I12650" s="12" t="s">
        <v>62366</v>
      </c>
    </row>
    <row r="12651" spans="1:9" ht="37.5" x14ac:dyDescent="0.4">
      <c r="A12651" s="12" t="s">
        <v>10</v>
      </c>
      <c r="B12651" s="13" t="s">
        <v>53036</v>
      </c>
      <c r="C12651" s="13" t="s">
        <v>62367</v>
      </c>
      <c r="D12651" s="14">
        <v>44909</v>
      </c>
      <c r="E12651" s="15" t="s">
        <v>62368</v>
      </c>
      <c r="F12651" s="12" t="s">
        <v>62369</v>
      </c>
      <c r="G12651" s="12" t="s">
        <v>16307</v>
      </c>
      <c r="H12651" s="12" t="s">
        <v>62370</v>
      </c>
      <c r="I12651" s="12" t="s">
        <v>62371</v>
      </c>
    </row>
    <row r="12652" spans="1:9" ht="37.5" x14ac:dyDescent="0.4">
      <c r="A12652" s="12" t="s">
        <v>10</v>
      </c>
      <c r="B12652" s="13" t="s">
        <v>53036</v>
      </c>
      <c r="C12652" s="13" t="s">
        <v>62372</v>
      </c>
      <c r="D12652" s="14">
        <v>44683</v>
      </c>
      <c r="E12652" s="15" t="s">
        <v>56411</v>
      </c>
      <c r="F12652" s="12" t="s">
        <v>56412</v>
      </c>
      <c r="G12652" s="12" t="s">
        <v>16284</v>
      </c>
      <c r="H12652" s="12" t="s">
        <v>62373</v>
      </c>
      <c r="I12652" s="12" t="s">
        <v>62374</v>
      </c>
    </row>
    <row r="12653" spans="1:9" ht="37.5" x14ac:dyDescent="0.4">
      <c r="A12653" s="12" t="s">
        <v>10</v>
      </c>
      <c r="B12653" s="13" t="s">
        <v>53036</v>
      </c>
      <c r="C12653" s="13" t="s">
        <v>62375</v>
      </c>
      <c r="D12653" s="14">
        <v>45118</v>
      </c>
      <c r="E12653" s="15" t="s">
        <v>62376</v>
      </c>
      <c r="F12653" s="12" t="s">
        <v>62377</v>
      </c>
      <c r="G12653" s="12" t="s">
        <v>16284</v>
      </c>
      <c r="H12653" s="12" t="s">
        <v>62378</v>
      </c>
      <c r="I12653" s="12" t="s">
        <v>16400</v>
      </c>
    </row>
    <row r="12654" spans="1:9" ht="37.5" x14ac:dyDescent="0.4">
      <c r="A12654" s="12" t="s">
        <v>10</v>
      </c>
      <c r="B12654" s="13" t="s">
        <v>53036</v>
      </c>
      <c r="C12654" s="13" t="s">
        <v>62379</v>
      </c>
      <c r="D12654" s="14">
        <v>45065</v>
      </c>
      <c r="E12654" s="15" t="s">
        <v>62380</v>
      </c>
      <c r="F12654" s="12" t="s">
        <v>62381</v>
      </c>
      <c r="G12654" s="12" t="s">
        <v>16330</v>
      </c>
      <c r="H12654" s="12" t="s">
        <v>62382</v>
      </c>
      <c r="I12654" s="12" t="s">
        <v>62383</v>
      </c>
    </row>
    <row r="12655" spans="1:9" ht="37.5" x14ac:dyDescent="0.4">
      <c r="A12655" s="12" t="s">
        <v>10</v>
      </c>
      <c r="B12655" s="13" t="s">
        <v>53036</v>
      </c>
      <c r="C12655" s="13" t="s">
        <v>62384</v>
      </c>
      <c r="D12655" s="14">
        <v>44909</v>
      </c>
      <c r="E12655" s="15" t="s">
        <v>62385</v>
      </c>
      <c r="F12655" s="12" t="s">
        <v>62386</v>
      </c>
      <c r="G12655" s="12" t="s">
        <v>16393</v>
      </c>
      <c r="H12655" s="12" t="s">
        <v>62387</v>
      </c>
      <c r="I12655" s="12" t="s">
        <v>62388</v>
      </c>
    </row>
    <row r="12656" spans="1:9" ht="37.5" x14ac:dyDescent="0.4">
      <c r="A12656" s="12" t="s">
        <v>10</v>
      </c>
      <c r="B12656" s="13" t="s">
        <v>53036</v>
      </c>
      <c r="C12656" s="13" t="s">
        <v>62389</v>
      </c>
      <c r="D12656" s="14">
        <v>44652</v>
      </c>
      <c r="E12656" s="15" t="s">
        <v>62390</v>
      </c>
      <c r="F12656" s="12" t="s">
        <v>62391</v>
      </c>
      <c r="G12656" s="12" t="s">
        <v>16307</v>
      </c>
      <c r="H12656" s="12" t="s">
        <v>62392</v>
      </c>
      <c r="I12656" s="12" t="s">
        <v>62393</v>
      </c>
    </row>
    <row r="12657" spans="1:9" ht="37.5" x14ac:dyDescent="0.4">
      <c r="A12657" s="12" t="s">
        <v>10</v>
      </c>
      <c r="B12657" s="13" t="s">
        <v>53036</v>
      </c>
      <c r="C12657" s="13" t="s">
        <v>62394</v>
      </c>
      <c r="D12657" s="14">
        <v>44879</v>
      </c>
      <c r="E12657" s="15" t="s">
        <v>62395</v>
      </c>
      <c r="F12657" s="12" t="s">
        <v>62396</v>
      </c>
      <c r="G12657" s="12" t="s">
        <v>860</v>
      </c>
      <c r="H12657" s="12" t="s">
        <v>62397</v>
      </c>
      <c r="I12657" s="12" t="s">
        <v>62398</v>
      </c>
    </row>
    <row r="12658" spans="1:9" ht="37.5" x14ac:dyDescent="0.4">
      <c r="A12658" s="12" t="s">
        <v>10</v>
      </c>
      <c r="B12658" s="13" t="s">
        <v>53036</v>
      </c>
      <c r="C12658" s="13" t="s">
        <v>62399</v>
      </c>
      <c r="D12658" s="14">
        <v>44546</v>
      </c>
      <c r="E12658" s="15" t="s">
        <v>62400</v>
      </c>
      <c r="F12658" s="12" t="s">
        <v>62401</v>
      </c>
      <c r="G12658" s="12" t="s">
        <v>16505</v>
      </c>
      <c r="H12658" s="12" t="s">
        <v>62402</v>
      </c>
      <c r="I12658" s="12" t="s">
        <v>62403</v>
      </c>
    </row>
    <row r="12659" spans="1:9" ht="37.5" x14ac:dyDescent="0.4">
      <c r="A12659" s="12" t="s">
        <v>10</v>
      </c>
      <c r="B12659" s="13" t="s">
        <v>53036</v>
      </c>
      <c r="C12659" s="13" t="s">
        <v>62404</v>
      </c>
      <c r="D12659" s="14">
        <v>44606</v>
      </c>
      <c r="E12659" s="15" t="s">
        <v>62405</v>
      </c>
      <c r="F12659" s="12" t="s">
        <v>62406</v>
      </c>
      <c r="G12659" s="12" t="s">
        <v>866</v>
      </c>
      <c r="H12659" s="12" t="s">
        <v>62407</v>
      </c>
      <c r="I12659" s="12" t="s">
        <v>62408</v>
      </c>
    </row>
    <row r="12660" spans="1:9" ht="37.5" x14ac:dyDescent="0.4">
      <c r="A12660" s="12" t="s">
        <v>10</v>
      </c>
      <c r="B12660" s="13" t="s">
        <v>53036</v>
      </c>
      <c r="C12660" s="13" t="s">
        <v>62409</v>
      </c>
      <c r="D12660" s="14">
        <v>44986</v>
      </c>
      <c r="E12660" s="15" t="s">
        <v>62410</v>
      </c>
      <c r="F12660" s="12" t="s">
        <v>62411</v>
      </c>
      <c r="G12660" s="12" t="s">
        <v>16751</v>
      </c>
      <c r="H12660" s="12" t="s">
        <v>62412</v>
      </c>
      <c r="I12660" s="12" t="s">
        <v>62413</v>
      </c>
    </row>
    <row r="12661" spans="1:9" ht="37.5" x14ac:dyDescent="0.4">
      <c r="A12661" s="12" t="s">
        <v>10</v>
      </c>
      <c r="B12661" s="13" t="s">
        <v>53036</v>
      </c>
      <c r="C12661" s="13" t="s">
        <v>62414</v>
      </c>
      <c r="D12661" s="14">
        <v>44774</v>
      </c>
      <c r="E12661" s="15" t="s">
        <v>62415</v>
      </c>
      <c r="F12661" s="12" t="s">
        <v>62416</v>
      </c>
      <c r="G12661" s="12" t="s">
        <v>16330</v>
      </c>
      <c r="H12661" s="12" t="s">
        <v>62417</v>
      </c>
      <c r="I12661" s="12" t="s">
        <v>62418</v>
      </c>
    </row>
    <row r="12662" spans="1:9" ht="37.5" x14ac:dyDescent="0.4">
      <c r="A12662" s="12" t="s">
        <v>10</v>
      </c>
      <c r="B12662" s="13" t="s">
        <v>53036</v>
      </c>
      <c r="C12662" s="13" t="s">
        <v>62419</v>
      </c>
      <c r="D12662" s="14">
        <v>44880</v>
      </c>
      <c r="E12662" s="15" t="s">
        <v>62420</v>
      </c>
      <c r="F12662" s="12" t="s">
        <v>62421</v>
      </c>
      <c r="G12662" s="12" t="s">
        <v>848</v>
      </c>
      <c r="H12662" s="12" t="s">
        <v>62422</v>
      </c>
      <c r="I12662" s="12" t="s">
        <v>62423</v>
      </c>
    </row>
    <row r="12663" spans="1:9" ht="37.5" x14ac:dyDescent="0.4">
      <c r="A12663" s="12" t="s">
        <v>10</v>
      </c>
      <c r="B12663" s="13" t="s">
        <v>53036</v>
      </c>
      <c r="C12663" s="13" t="s">
        <v>62424</v>
      </c>
      <c r="D12663" s="14">
        <v>44886</v>
      </c>
      <c r="E12663" s="15" t="s">
        <v>62425</v>
      </c>
      <c r="F12663" s="12" t="s">
        <v>62426</v>
      </c>
      <c r="G12663" s="12" t="s">
        <v>860</v>
      </c>
      <c r="H12663" s="12" t="s">
        <v>62427</v>
      </c>
      <c r="I12663" s="12" t="s">
        <v>62428</v>
      </c>
    </row>
    <row r="12664" spans="1:9" ht="37.5" x14ac:dyDescent="0.4">
      <c r="A12664" s="12" t="s">
        <v>10</v>
      </c>
      <c r="B12664" s="13" t="s">
        <v>53036</v>
      </c>
      <c r="C12664" s="13" t="s">
        <v>62429</v>
      </c>
      <c r="D12664" s="14">
        <v>44924</v>
      </c>
      <c r="E12664" s="15" t="s">
        <v>62430</v>
      </c>
      <c r="F12664" s="12" t="s">
        <v>62431</v>
      </c>
      <c r="G12664" s="12" t="s">
        <v>16586</v>
      </c>
      <c r="H12664" s="12" t="s">
        <v>62432</v>
      </c>
      <c r="I12664" s="12" t="s">
        <v>62433</v>
      </c>
    </row>
    <row r="12665" spans="1:9" ht="37.5" x14ac:dyDescent="0.4">
      <c r="A12665" s="12" t="s">
        <v>10</v>
      </c>
      <c r="B12665" s="13" t="s">
        <v>53036</v>
      </c>
      <c r="C12665" s="13" t="s">
        <v>62434</v>
      </c>
      <c r="D12665" s="14">
        <v>44958</v>
      </c>
      <c r="E12665" s="15" t="s">
        <v>62435</v>
      </c>
      <c r="F12665" s="12" t="s">
        <v>62436</v>
      </c>
      <c r="G12665" s="12" t="s">
        <v>16597</v>
      </c>
      <c r="H12665" s="12" t="s">
        <v>62437</v>
      </c>
      <c r="I12665" s="12" t="s">
        <v>62438</v>
      </c>
    </row>
    <row r="12666" spans="1:9" ht="37.5" x14ac:dyDescent="0.4">
      <c r="A12666" s="12" t="s">
        <v>10</v>
      </c>
      <c r="B12666" s="13" t="s">
        <v>53036</v>
      </c>
      <c r="C12666" s="13" t="s">
        <v>62439</v>
      </c>
      <c r="D12666" s="14">
        <v>44440</v>
      </c>
      <c r="E12666" s="15" t="s">
        <v>62440</v>
      </c>
      <c r="F12666" s="12" t="s">
        <v>62441</v>
      </c>
      <c r="G12666" s="12" t="s">
        <v>16313</v>
      </c>
      <c r="H12666" s="12" t="s">
        <v>62442</v>
      </c>
      <c r="I12666" s="12" t="s">
        <v>62443</v>
      </c>
    </row>
    <row r="12667" spans="1:9" ht="37.5" x14ac:dyDescent="0.4">
      <c r="A12667" s="12" t="s">
        <v>10</v>
      </c>
      <c r="B12667" s="13" t="s">
        <v>53036</v>
      </c>
      <c r="C12667" s="13" t="s">
        <v>62444</v>
      </c>
      <c r="D12667" s="14">
        <v>44480</v>
      </c>
      <c r="E12667" s="15" t="s">
        <v>62445</v>
      </c>
      <c r="F12667" s="12" t="s">
        <v>62446</v>
      </c>
      <c r="G12667" s="12" t="s">
        <v>842</v>
      </c>
      <c r="H12667" s="12" t="s">
        <v>62447</v>
      </c>
      <c r="I12667" s="12" t="s">
        <v>62448</v>
      </c>
    </row>
    <row r="12668" spans="1:9" ht="37.5" x14ac:dyDescent="0.4">
      <c r="A12668" s="12" t="s">
        <v>10</v>
      </c>
      <c r="B12668" s="13" t="s">
        <v>53036</v>
      </c>
      <c r="C12668" s="13" t="s">
        <v>62449</v>
      </c>
      <c r="D12668" s="14">
        <v>44972</v>
      </c>
      <c r="E12668" s="15" t="s">
        <v>62450</v>
      </c>
      <c r="F12668" s="12" t="s">
        <v>62451</v>
      </c>
      <c r="G12668" s="12" t="s">
        <v>16451</v>
      </c>
      <c r="H12668" s="12" t="s">
        <v>62452</v>
      </c>
      <c r="I12668" s="12" t="s">
        <v>62453</v>
      </c>
    </row>
    <row r="12669" spans="1:9" ht="37.5" x14ac:dyDescent="0.4">
      <c r="A12669" s="12" t="s">
        <v>10</v>
      </c>
      <c r="B12669" s="13" t="s">
        <v>53036</v>
      </c>
      <c r="C12669" s="13" t="s">
        <v>62454</v>
      </c>
      <c r="D12669" s="14">
        <v>44639</v>
      </c>
      <c r="E12669" s="15" t="s">
        <v>62455</v>
      </c>
      <c r="F12669" s="12" t="s">
        <v>62456</v>
      </c>
      <c r="G12669" s="12" t="s">
        <v>848</v>
      </c>
      <c r="H12669" s="12" t="s">
        <v>62457</v>
      </c>
      <c r="I12669" s="12" t="s">
        <v>62458</v>
      </c>
    </row>
    <row r="12670" spans="1:9" ht="37.5" x14ac:dyDescent="0.4">
      <c r="A12670" s="12" t="s">
        <v>10</v>
      </c>
      <c r="B12670" s="13" t="s">
        <v>53036</v>
      </c>
      <c r="C12670" s="13" t="s">
        <v>62459</v>
      </c>
      <c r="D12670" s="14">
        <v>44501</v>
      </c>
      <c r="E12670" s="15" t="s">
        <v>62460</v>
      </c>
      <c r="F12670" s="12" t="s">
        <v>62461</v>
      </c>
      <c r="G12670" s="12" t="s">
        <v>16357</v>
      </c>
      <c r="H12670" s="12" t="s">
        <v>62462</v>
      </c>
      <c r="I12670" s="12" t="s">
        <v>62463</v>
      </c>
    </row>
    <row r="12671" spans="1:9" ht="37.5" x14ac:dyDescent="0.4">
      <c r="A12671" s="12" t="s">
        <v>10</v>
      </c>
      <c r="B12671" s="13" t="s">
        <v>53036</v>
      </c>
      <c r="C12671" s="13" t="s">
        <v>62464</v>
      </c>
      <c r="D12671" s="14">
        <v>44647</v>
      </c>
      <c r="E12671" s="15" t="s">
        <v>62465</v>
      </c>
      <c r="F12671" s="12" t="s">
        <v>62466</v>
      </c>
      <c r="G12671" s="12" t="s">
        <v>866</v>
      </c>
      <c r="H12671" s="12" t="s">
        <v>62467</v>
      </c>
      <c r="I12671" s="12" t="s">
        <v>62468</v>
      </c>
    </row>
    <row r="12672" spans="1:9" ht="37.5" x14ac:dyDescent="0.4">
      <c r="A12672" s="12" t="s">
        <v>10</v>
      </c>
      <c r="B12672" s="13" t="s">
        <v>53036</v>
      </c>
      <c r="C12672" s="13" t="s">
        <v>62469</v>
      </c>
      <c r="D12672" s="14">
        <v>44812</v>
      </c>
      <c r="E12672" s="15" t="s">
        <v>62470</v>
      </c>
      <c r="F12672" s="12" t="s">
        <v>62471</v>
      </c>
      <c r="G12672" s="12" t="s">
        <v>16615</v>
      </c>
      <c r="H12672" s="12" t="s">
        <v>62472</v>
      </c>
      <c r="I12672" s="12" t="s">
        <v>62473</v>
      </c>
    </row>
    <row r="12673" spans="1:9" ht="37.5" x14ac:dyDescent="0.4">
      <c r="A12673" s="12" t="s">
        <v>10</v>
      </c>
      <c r="B12673" s="13" t="s">
        <v>53036</v>
      </c>
      <c r="C12673" s="13" t="s">
        <v>62474</v>
      </c>
      <c r="D12673" s="14">
        <v>44835</v>
      </c>
      <c r="E12673" s="15" t="s">
        <v>62475</v>
      </c>
      <c r="F12673" s="12" t="s">
        <v>62476</v>
      </c>
      <c r="G12673" s="12" t="s">
        <v>842</v>
      </c>
      <c r="H12673" s="12" t="s">
        <v>62477</v>
      </c>
      <c r="I12673" s="12" t="s">
        <v>62254</v>
      </c>
    </row>
    <row r="12674" spans="1:9" ht="37.5" x14ac:dyDescent="0.4">
      <c r="A12674" s="12" t="s">
        <v>10</v>
      </c>
      <c r="B12674" s="13" t="s">
        <v>53036</v>
      </c>
      <c r="C12674" s="13" t="s">
        <v>62478</v>
      </c>
      <c r="D12674" s="14">
        <v>44876</v>
      </c>
      <c r="E12674" s="15" t="s">
        <v>62479</v>
      </c>
      <c r="F12674" s="12" t="s">
        <v>62480</v>
      </c>
      <c r="G12674" s="12" t="s">
        <v>42165</v>
      </c>
      <c r="H12674" s="12" t="s">
        <v>62481</v>
      </c>
      <c r="I12674" s="12" t="s">
        <v>62482</v>
      </c>
    </row>
    <row r="12675" spans="1:9" ht="37.5" x14ac:dyDescent="0.4">
      <c r="A12675" s="12" t="s">
        <v>10</v>
      </c>
      <c r="B12675" s="13" t="s">
        <v>53036</v>
      </c>
      <c r="C12675" s="13" t="s">
        <v>62483</v>
      </c>
      <c r="D12675" s="14">
        <v>45042</v>
      </c>
      <c r="E12675" s="15" t="s">
        <v>57643</v>
      </c>
      <c r="F12675" s="12" t="s">
        <v>62484</v>
      </c>
      <c r="G12675" s="12" t="s">
        <v>16351</v>
      </c>
      <c r="H12675" s="12" t="s">
        <v>62485</v>
      </c>
      <c r="I12675" s="12" t="s">
        <v>62486</v>
      </c>
    </row>
    <row r="12676" spans="1:9" ht="37.5" x14ac:dyDescent="0.4">
      <c r="A12676" s="12" t="s">
        <v>10</v>
      </c>
      <c r="B12676" s="13" t="s">
        <v>53036</v>
      </c>
      <c r="C12676" s="13" t="s">
        <v>62487</v>
      </c>
      <c r="D12676" s="14">
        <v>44882</v>
      </c>
      <c r="E12676" s="15" t="s">
        <v>62488</v>
      </c>
      <c r="F12676" s="12" t="s">
        <v>62489</v>
      </c>
      <c r="G12676" s="12" t="s">
        <v>866</v>
      </c>
      <c r="H12676" s="12" t="s">
        <v>62490</v>
      </c>
      <c r="I12676" s="12" t="s">
        <v>62491</v>
      </c>
    </row>
    <row r="12677" spans="1:9" ht="37.5" x14ac:dyDescent="0.4">
      <c r="A12677" s="12" t="s">
        <v>10</v>
      </c>
      <c r="B12677" s="13" t="s">
        <v>53036</v>
      </c>
      <c r="C12677" s="13" t="s">
        <v>62492</v>
      </c>
      <c r="D12677" s="14">
        <v>45100</v>
      </c>
      <c r="E12677" s="15" t="s">
        <v>62493</v>
      </c>
      <c r="F12677" s="12" t="s">
        <v>62494</v>
      </c>
      <c r="G12677" s="12" t="s">
        <v>16430</v>
      </c>
      <c r="H12677" s="12" t="s">
        <v>62495</v>
      </c>
      <c r="I12677" s="12" t="s">
        <v>62496</v>
      </c>
    </row>
    <row r="12678" spans="1:9" ht="37.5" x14ac:dyDescent="0.4">
      <c r="A12678" s="12" t="s">
        <v>10</v>
      </c>
      <c r="B12678" s="13" t="s">
        <v>53036</v>
      </c>
      <c r="C12678" s="13" t="s">
        <v>62497</v>
      </c>
      <c r="D12678" s="14">
        <v>44607</v>
      </c>
      <c r="E12678" s="15" t="s">
        <v>62498</v>
      </c>
      <c r="F12678" s="12" t="s">
        <v>62499</v>
      </c>
      <c r="G12678" s="12" t="s">
        <v>16339</v>
      </c>
      <c r="H12678" s="12" t="s">
        <v>62500</v>
      </c>
      <c r="I12678" s="12" t="s">
        <v>16341</v>
      </c>
    </row>
    <row r="12679" spans="1:9" ht="37.5" x14ac:dyDescent="0.4">
      <c r="A12679" s="12" t="s">
        <v>10</v>
      </c>
      <c r="B12679" s="13" t="s">
        <v>53036</v>
      </c>
      <c r="C12679" s="13" t="s">
        <v>62501</v>
      </c>
      <c r="D12679" s="14">
        <v>44607</v>
      </c>
      <c r="E12679" s="15" t="s">
        <v>62502</v>
      </c>
      <c r="F12679" s="12" t="s">
        <v>62503</v>
      </c>
      <c r="G12679" s="12" t="s">
        <v>16284</v>
      </c>
      <c r="H12679" s="12" t="s">
        <v>62504</v>
      </c>
      <c r="I12679" s="12" t="s">
        <v>62505</v>
      </c>
    </row>
    <row r="12680" spans="1:9" ht="37.5" x14ac:dyDescent="0.4">
      <c r="A12680" s="12" t="s">
        <v>10</v>
      </c>
      <c r="B12680" s="13" t="s">
        <v>53036</v>
      </c>
      <c r="C12680" s="13" t="s">
        <v>62506</v>
      </c>
      <c r="D12680" s="14">
        <v>44449</v>
      </c>
      <c r="E12680" s="15" t="s">
        <v>62507</v>
      </c>
      <c r="F12680" s="12" t="s">
        <v>62508</v>
      </c>
      <c r="G12680" s="12" t="s">
        <v>16852</v>
      </c>
      <c r="H12680" s="12" t="s">
        <v>62509</v>
      </c>
      <c r="I12680" s="12" t="s">
        <v>62510</v>
      </c>
    </row>
    <row r="12681" spans="1:9" ht="37.5" x14ac:dyDescent="0.4">
      <c r="A12681" s="12" t="s">
        <v>10</v>
      </c>
      <c r="B12681" s="13" t="s">
        <v>53036</v>
      </c>
      <c r="C12681" s="13" t="s">
        <v>62511</v>
      </c>
      <c r="D12681" s="14">
        <v>44858</v>
      </c>
      <c r="E12681" s="15" t="s">
        <v>62512</v>
      </c>
      <c r="F12681" s="12" t="s">
        <v>62513</v>
      </c>
      <c r="G12681" s="12" t="s">
        <v>16330</v>
      </c>
      <c r="H12681" s="12" t="s">
        <v>62514</v>
      </c>
      <c r="I12681" s="12" t="s">
        <v>62515</v>
      </c>
    </row>
    <row r="12682" spans="1:9" ht="37.5" x14ac:dyDescent="0.4">
      <c r="A12682" s="12" t="s">
        <v>10</v>
      </c>
      <c r="B12682" s="13" t="s">
        <v>53036</v>
      </c>
      <c r="C12682" s="13" t="s">
        <v>62516</v>
      </c>
      <c r="D12682" s="14">
        <v>44930</v>
      </c>
      <c r="E12682" s="15" t="s">
        <v>62517</v>
      </c>
      <c r="F12682" s="12" t="s">
        <v>62518</v>
      </c>
      <c r="G12682" s="12" t="s">
        <v>16357</v>
      </c>
      <c r="H12682" s="12" t="s">
        <v>62519</v>
      </c>
      <c r="I12682" s="12" t="s">
        <v>62520</v>
      </c>
    </row>
    <row r="12683" spans="1:9" ht="37.5" x14ac:dyDescent="0.4">
      <c r="A12683" s="12" t="s">
        <v>10</v>
      </c>
      <c r="B12683" s="13" t="s">
        <v>53036</v>
      </c>
      <c r="C12683" s="13" t="s">
        <v>62521</v>
      </c>
      <c r="D12683" s="14">
        <v>44621</v>
      </c>
      <c r="E12683" s="15" t="s">
        <v>62522</v>
      </c>
      <c r="F12683" s="12" t="s">
        <v>62523</v>
      </c>
      <c r="G12683" s="12" t="s">
        <v>16284</v>
      </c>
      <c r="H12683" s="12" t="s">
        <v>62524</v>
      </c>
      <c r="I12683" s="12" t="s">
        <v>62525</v>
      </c>
    </row>
    <row r="12684" spans="1:9" ht="37.5" x14ac:dyDescent="0.4">
      <c r="A12684" s="12" t="s">
        <v>10</v>
      </c>
      <c r="B12684" s="13" t="s">
        <v>53036</v>
      </c>
      <c r="C12684" s="13" t="s">
        <v>62526</v>
      </c>
      <c r="D12684" s="14">
        <v>44593</v>
      </c>
      <c r="E12684" s="15" t="s">
        <v>62527</v>
      </c>
      <c r="F12684" s="12" t="s">
        <v>62528</v>
      </c>
      <c r="G12684" s="12" t="s">
        <v>16505</v>
      </c>
      <c r="H12684" s="12" t="s">
        <v>62529</v>
      </c>
      <c r="I12684" s="12" t="s">
        <v>62530</v>
      </c>
    </row>
    <row r="12685" spans="1:9" ht="37.5" x14ac:dyDescent="0.4">
      <c r="A12685" s="12" t="s">
        <v>10</v>
      </c>
      <c r="B12685" s="13" t="s">
        <v>53036</v>
      </c>
      <c r="C12685" s="13" t="s">
        <v>62531</v>
      </c>
      <c r="D12685" s="14">
        <v>44549</v>
      </c>
      <c r="E12685" s="15" t="s">
        <v>62532</v>
      </c>
      <c r="F12685" s="12" t="s">
        <v>62533</v>
      </c>
      <c r="G12685" s="12" t="s">
        <v>16745</v>
      </c>
      <c r="H12685" s="12" t="s">
        <v>62534</v>
      </c>
      <c r="I12685" s="12" t="s">
        <v>62535</v>
      </c>
    </row>
    <row r="12686" spans="1:9" ht="37.5" x14ac:dyDescent="0.4">
      <c r="A12686" s="12" t="s">
        <v>10</v>
      </c>
      <c r="B12686" s="13" t="s">
        <v>53036</v>
      </c>
      <c r="C12686" s="13" t="s">
        <v>62536</v>
      </c>
      <c r="D12686" s="14">
        <v>44677</v>
      </c>
      <c r="E12686" s="15" t="s">
        <v>62537</v>
      </c>
      <c r="F12686" s="12" t="s">
        <v>62538</v>
      </c>
      <c r="G12686" s="12" t="s">
        <v>16313</v>
      </c>
      <c r="H12686" s="12" t="s">
        <v>62539</v>
      </c>
      <c r="I12686" s="12" t="s">
        <v>62540</v>
      </c>
    </row>
    <row r="12687" spans="1:9" ht="37.5" x14ac:dyDescent="0.4">
      <c r="A12687" s="12" t="s">
        <v>10</v>
      </c>
      <c r="B12687" s="13" t="s">
        <v>53036</v>
      </c>
      <c r="C12687" s="13" t="s">
        <v>62541</v>
      </c>
      <c r="D12687" s="14">
        <v>44562</v>
      </c>
      <c r="E12687" s="15" t="s">
        <v>62542</v>
      </c>
      <c r="F12687" s="12" t="s">
        <v>62543</v>
      </c>
      <c r="G12687" s="12" t="s">
        <v>16345</v>
      </c>
      <c r="H12687" s="12" t="s">
        <v>62544</v>
      </c>
      <c r="I12687" s="12" t="s">
        <v>62545</v>
      </c>
    </row>
    <row r="12688" spans="1:9" ht="37.5" x14ac:dyDescent="0.4">
      <c r="A12688" s="12" t="s">
        <v>10</v>
      </c>
      <c r="B12688" s="13" t="s">
        <v>53036</v>
      </c>
      <c r="C12688" s="13" t="s">
        <v>62546</v>
      </c>
      <c r="D12688" s="14">
        <v>44682</v>
      </c>
      <c r="E12688" s="15" t="s">
        <v>62547</v>
      </c>
      <c r="F12688" s="12" t="s">
        <v>62548</v>
      </c>
      <c r="G12688" s="12" t="s">
        <v>17067</v>
      </c>
      <c r="H12688" s="12" t="s">
        <v>62549</v>
      </c>
      <c r="I12688" s="12" t="s">
        <v>62550</v>
      </c>
    </row>
    <row r="12689" spans="1:9" ht="37.5" x14ac:dyDescent="0.4">
      <c r="A12689" s="12" t="s">
        <v>10</v>
      </c>
      <c r="B12689" s="13" t="s">
        <v>53036</v>
      </c>
      <c r="C12689" s="13" t="s">
        <v>62551</v>
      </c>
      <c r="D12689" s="14">
        <v>44622</v>
      </c>
      <c r="E12689" s="15" t="s">
        <v>62552</v>
      </c>
      <c r="F12689" s="12" t="s">
        <v>62553</v>
      </c>
      <c r="G12689" s="12" t="s">
        <v>16983</v>
      </c>
      <c r="H12689" s="12" t="s">
        <v>62554</v>
      </c>
      <c r="I12689" s="12" t="s">
        <v>62555</v>
      </c>
    </row>
    <row r="12690" spans="1:9" ht="37.5" x14ac:dyDescent="0.4">
      <c r="A12690" s="12" t="s">
        <v>10</v>
      </c>
      <c r="B12690" s="13" t="s">
        <v>53036</v>
      </c>
      <c r="C12690" s="13" t="s">
        <v>62556</v>
      </c>
      <c r="D12690" s="14">
        <v>44489</v>
      </c>
      <c r="E12690" s="15" t="s">
        <v>62557</v>
      </c>
      <c r="F12690" s="12" t="s">
        <v>62558</v>
      </c>
      <c r="G12690" s="12" t="s">
        <v>878</v>
      </c>
      <c r="H12690" s="12" t="s">
        <v>62559</v>
      </c>
      <c r="I12690" s="12" t="s">
        <v>62560</v>
      </c>
    </row>
    <row r="12691" spans="1:9" ht="37.5" x14ac:dyDescent="0.4">
      <c r="A12691" s="12" t="s">
        <v>10</v>
      </c>
      <c r="B12691" s="13" t="s">
        <v>53036</v>
      </c>
      <c r="C12691" s="13" t="s">
        <v>62561</v>
      </c>
      <c r="D12691" s="14">
        <v>45339</v>
      </c>
      <c r="E12691" s="15" t="s">
        <v>62562</v>
      </c>
      <c r="F12691" s="12" t="s">
        <v>62563</v>
      </c>
      <c r="G12691" s="12" t="s">
        <v>878</v>
      </c>
      <c r="H12691" s="12" t="s">
        <v>62564</v>
      </c>
      <c r="I12691" s="12" t="s">
        <v>62565</v>
      </c>
    </row>
    <row r="12692" spans="1:9" ht="37.5" x14ac:dyDescent="0.4">
      <c r="A12692" s="12" t="s">
        <v>10</v>
      </c>
      <c r="B12692" s="13" t="s">
        <v>53036</v>
      </c>
      <c r="C12692" s="13" t="s">
        <v>62566</v>
      </c>
      <c r="D12692" s="14">
        <v>44965</v>
      </c>
      <c r="E12692" s="15" t="s">
        <v>62567</v>
      </c>
      <c r="F12692" s="12" t="s">
        <v>62568</v>
      </c>
      <c r="G12692" s="12" t="s">
        <v>16983</v>
      </c>
      <c r="H12692" s="12" t="s">
        <v>62569</v>
      </c>
      <c r="I12692" s="12" t="s">
        <v>62570</v>
      </c>
    </row>
    <row r="12693" spans="1:9" ht="37.5" x14ac:dyDescent="0.4">
      <c r="A12693" s="12" t="s">
        <v>10</v>
      </c>
      <c r="B12693" s="13" t="s">
        <v>53036</v>
      </c>
      <c r="C12693" s="13" t="s">
        <v>62571</v>
      </c>
      <c r="D12693" s="14">
        <v>44433</v>
      </c>
      <c r="E12693" s="15" t="s">
        <v>62572</v>
      </c>
      <c r="F12693" s="12" t="s">
        <v>62573</v>
      </c>
      <c r="G12693" s="12" t="s">
        <v>16983</v>
      </c>
      <c r="H12693" s="12" t="s">
        <v>62574</v>
      </c>
      <c r="I12693" s="12" t="s">
        <v>62575</v>
      </c>
    </row>
    <row r="12694" spans="1:9" ht="37.5" x14ac:dyDescent="0.4">
      <c r="A12694" s="12" t="s">
        <v>10</v>
      </c>
      <c r="B12694" s="13" t="s">
        <v>53036</v>
      </c>
      <c r="C12694" s="13" t="s">
        <v>62576</v>
      </c>
      <c r="D12694" s="14">
        <v>44470</v>
      </c>
      <c r="E12694" s="15" t="s">
        <v>62577</v>
      </c>
      <c r="F12694" s="12" t="s">
        <v>62578</v>
      </c>
      <c r="G12694" s="12" t="s">
        <v>17067</v>
      </c>
      <c r="H12694" s="12" t="s">
        <v>62579</v>
      </c>
      <c r="I12694" s="12" t="s">
        <v>62580</v>
      </c>
    </row>
    <row r="12695" spans="1:9" ht="37.5" x14ac:dyDescent="0.4">
      <c r="A12695" s="12" t="s">
        <v>10</v>
      </c>
      <c r="B12695" s="13" t="s">
        <v>53036</v>
      </c>
      <c r="C12695" s="13" t="s">
        <v>62581</v>
      </c>
      <c r="D12695" s="14">
        <v>44593</v>
      </c>
      <c r="E12695" s="15" t="s">
        <v>62582</v>
      </c>
      <c r="F12695" s="12" t="s">
        <v>62583</v>
      </c>
      <c r="G12695" s="12" t="s">
        <v>16983</v>
      </c>
      <c r="H12695" s="12" t="s">
        <v>62584</v>
      </c>
      <c r="I12695" s="12" t="s">
        <v>62585</v>
      </c>
    </row>
    <row r="12696" spans="1:9" ht="37.5" x14ac:dyDescent="0.4">
      <c r="A12696" s="12" t="s">
        <v>10</v>
      </c>
      <c r="B12696" s="13" t="s">
        <v>53036</v>
      </c>
      <c r="C12696" s="13" t="s">
        <v>62586</v>
      </c>
      <c r="D12696" s="14">
        <v>45093</v>
      </c>
      <c r="E12696" s="15" t="s">
        <v>62587</v>
      </c>
      <c r="F12696" s="12" t="s">
        <v>62588</v>
      </c>
      <c r="G12696" s="12" t="s">
        <v>16983</v>
      </c>
      <c r="H12696" s="12" t="s">
        <v>62589</v>
      </c>
      <c r="I12696" s="12" t="s">
        <v>62590</v>
      </c>
    </row>
    <row r="12697" spans="1:9" ht="37.5" x14ac:dyDescent="0.4">
      <c r="A12697" s="12" t="s">
        <v>10</v>
      </c>
      <c r="B12697" s="13" t="s">
        <v>53036</v>
      </c>
      <c r="C12697" s="13" t="s">
        <v>62591</v>
      </c>
      <c r="D12697" s="14">
        <v>44835</v>
      </c>
      <c r="E12697" s="15" t="s">
        <v>62592</v>
      </c>
      <c r="F12697" s="12" t="s">
        <v>62593</v>
      </c>
      <c r="G12697" s="12" t="s">
        <v>17056</v>
      </c>
      <c r="H12697" s="12" t="s">
        <v>62594</v>
      </c>
      <c r="I12697" s="12" t="s">
        <v>62595</v>
      </c>
    </row>
    <row r="12698" spans="1:9" ht="37.5" x14ac:dyDescent="0.4">
      <c r="A12698" s="12" t="s">
        <v>10</v>
      </c>
      <c r="B12698" s="13" t="s">
        <v>53036</v>
      </c>
      <c r="C12698" s="13" t="s">
        <v>62596</v>
      </c>
      <c r="D12698" s="14">
        <v>44912</v>
      </c>
      <c r="E12698" s="15" t="s">
        <v>62597</v>
      </c>
      <c r="F12698" s="12" t="s">
        <v>62598</v>
      </c>
      <c r="G12698" s="12" t="s">
        <v>878</v>
      </c>
      <c r="H12698" s="12" t="s">
        <v>62599</v>
      </c>
      <c r="I12698" s="12" t="s">
        <v>17037</v>
      </c>
    </row>
    <row r="12699" spans="1:9" ht="37.5" x14ac:dyDescent="0.4">
      <c r="A12699" s="12" t="s">
        <v>10</v>
      </c>
      <c r="B12699" s="13" t="s">
        <v>53036</v>
      </c>
      <c r="C12699" s="13" t="s">
        <v>62600</v>
      </c>
      <c r="D12699" s="14">
        <v>44862</v>
      </c>
      <c r="E12699" s="15" t="s">
        <v>62601</v>
      </c>
      <c r="F12699" s="12" t="s">
        <v>62602</v>
      </c>
      <c r="G12699" s="12" t="s">
        <v>878</v>
      </c>
      <c r="H12699" s="12" t="s">
        <v>62603</v>
      </c>
      <c r="I12699" s="12" t="s">
        <v>62604</v>
      </c>
    </row>
    <row r="12700" spans="1:9" ht="37.5" x14ac:dyDescent="0.4">
      <c r="A12700" s="12" t="s">
        <v>10</v>
      </c>
      <c r="B12700" s="13" t="s">
        <v>53036</v>
      </c>
      <c r="C12700" s="13" t="s">
        <v>62605</v>
      </c>
      <c r="D12700" s="14">
        <v>44490</v>
      </c>
      <c r="E12700" s="15" t="s">
        <v>62606</v>
      </c>
      <c r="F12700" s="12" t="s">
        <v>62607</v>
      </c>
      <c r="G12700" s="12" t="s">
        <v>16983</v>
      </c>
      <c r="H12700" s="12" t="s">
        <v>62608</v>
      </c>
      <c r="I12700" s="12" t="s">
        <v>62609</v>
      </c>
    </row>
    <row r="12701" spans="1:9" ht="37.5" x14ac:dyDescent="0.4">
      <c r="A12701" s="12" t="s">
        <v>10</v>
      </c>
      <c r="B12701" s="13" t="s">
        <v>53036</v>
      </c>
      <c r="C12701" s="13" t="s">
        <v>62610</v>
      </c>
      <c r="D12701" s="14">
        <v>44562</v>
      </c>
      <c r="E12701" s="15" t="s">
        <v>62611</v>
      </c>
      <c r="F12701" s="12" t="s">
        <v>62612</v>
      </c>
      <c r="G12701" s="12" t="s">
        <v>16995</v>
      </c>
      <c r="H12701" s="12" t="s">
        <v>62613</v>
      </c>
      <c r="I12701" s="12" t="s">
        <v>62614</v>
      </c>
    </row>
    <row r="12702" spans="1:9" ht="37.5" x14ac:dyDescent="0.4">
      <c r="A12702" s="12" t="s">
        <v>10</v>
      </c>
      <c r="B12702" s="13" t="s">
        <v>53036</v>
      </c>
      <c r="C12702" s="13" t="s">
        <v>62615</v>
      </c>
      <c r="D12702" s="14">
        <v>44835</v>
      </c>
      <c r="E12702" s="15" t="s">
        <v>62616</v>
      </c>
      <c r="F12702" s="12" t="s">
        <v>62617</v>
      </c>
      <c r="G12702" s="12" t="s">
        <v>16983</v>
      </c>
      <c r="H12702" s="12" t="s">
        <v>62618</v>
      </c>
      <c r="I12702" s="12" t="s">
        <v>62619</v>
      </c>
    </row>
    <row r="12703" spans="1:9" ht="37.5" x14ac:dyDescent="0.4">
      <c r="A12703" s="12" t="s">
        <v>10</v>
      </c>
      <c r="B12703" s="13" t="s">
        <v>53036</v>
      </c>
      <c r="C12703" s="13" t="s">
        <v>62620</v>
      </c>
      <c r="D12703" s="14">
        <v>45183</v>
      </c>
      <c r="E12703" s="15" t="s">
        <v>62621</v>
      </c>
      <c r="F12703" s="12" t="s">
        <v>62622</v>
      </c>
      <c r="G12703" s="12" t="s">
        <v>16995</v>
      </c>
      <c r="H12703" s="12" t="s">
        <v>62623</v>
      </c>
      <c r="I12703" s="12" t="s">
        <v>62624</v>
      </c>
    </row>
    <row r="12704" spans="1:9" ht="37.5" x14ac:dyDescent="0.4">
      <c r="A12704" s="12" t="s">
        <v>10</v>
      </c>
      <c r="B12704" s="13" t="s">
        <v>53036</v>
      </c>
      <c r="C12704" s="13" t="s">
        <v>62625</v>
      </c>
      <c r="D12704" s="14">
        <v>45183</v>
      </c>
      <c r="E12704" s="15" t="s">
        <v>62626</v>
      </c>
      <c r="F12704" s="12" t="s">
        <v>62627</v>
      </c>
      <c r="G12704" s="12" t="s">
        <v>16983</v>
      </c>
      <c r="H12704" s="12" t="s">
        <v>62628</v>
      </c>
      <c r="I12704" s="12" t="s">
        <v>62629</v>
      </c>
    </row>
    <row r="12705" spans="1:9" ht="37.5" x14ac:dyDescent="0.4">
      <c r="A12705" s="12" t="s">
        <v>10</v>
      </c>
      <c r="B12705" s="13" t="s">
        <v>53036</v>
      </c>
      <c r="C12705" s="13" t="s">
        <v>62630</v>
      </c>
      <c r="D12705" s="14">
        <v>45000</v>
      </c>
      <c r="E12705" s="15" t="s">
        <v>62631</v>
      </c>
      <c r="F12705" s="12" t="s">
        <v>62632</v>
      </c>
      <c r="G12705" s="12" t="s">
        <v>16983</v>
      </c>
      <c r="H12705" s="12" t="s">
        <v>62633</v>
      </c>
      <c r="I12705" s="12" t="s">
        <v>62634</v>
      </c>
    </row>
    <row r="12706" spans="1:9" ht="37.5" x14ac:dyDescent="0.4">
      <c r="A12706" s="12" t="s">
        <v>10</v>
      </c>
      <c r="B12706" s="13" t="s">
        <v>53036</v>
      </c>
      <c r="C12706" s="13" t="s">
        <v>62635</v>
      </c>
      <c r="D12706" s="14">
        <v>44988</v>
      </c>
      <c r="E12706" s="15" t="s">
        <v>62636</v>
      </c>
      <c r="F12706" s="12" t="s">
        <v>62637</v>
      </c>
      <c r="G12706" s="12" t="s">
        <v>16995</v>
      </c>
      <c r="H12706" s="12" t="s">
        <v>62638</v>
      </c>
      <c r="I12706" s="12" t="s">
        <v>62639</v>
      </c>
    </row>
    <row r="12707" spans="1:9" ht="37.5" x14ac:dyDescent="0.4">
      <c r="A12707" s="12" t="s">
        <v>10</v>
      </c>
      <c r="B12707" s="13" t="s">
        <v>53036</v>
      </c>
      <c r="C12707" s="13" t="s">
        <v>62640</v>
      </c>
      <c r="D12707" s="14">
        <v>44621</v>
      </c>
      <c r="E12707" s="15" t="s">
        <v>62641</v>
      </c>
      <c r="F12707" s="12" t="s">
        <v>62642</v>
      </c>
      <c r="G12707" s="12" t="s">
        <v>16995</v>
      </c>
      <c r="H12707" s="12" t="s">
        <v>62643</v>
      </c>
      <c r="I12707" s="12" t="s">
        <v>62644</v>
      </c>
    </row>
    <row r="12708" spans="1:9" ht="37.5" x14ac:dyDescent="0.4">
      <c r="A12708" s="12" t="s">
        <v>10</v>
      </c>
      <c r="B12708" s="13" t="s">
        <v>53036</v>
      </c>
      <c r="C12708" s="13" t="s">
        <v>62645</v>
      </c>
      <c r="D12708" s="14">
        <v>45133</v>
      </c>
      <c r="E12708" s="15" t="s">
        <v>55005</v>
      </c>
      <c r="F12708" s="12" t="s">
        <v>62646</v>
      </c>
      <c r="G12708" s="12" t="s">
        <v>17067</v>
      </c>
      <c r="H12708" s="12" t="s">
        <v>62647</v>
      </c>
      <c r="I12708" s="12" t="s">
        <v>62648</v>
      </c>
    </row>
    <row r="12709" spans="1:9" ht="37.5" x14ac:dyDescent="0.4">
      <c r="A12709" s="12" t="s">
        <v>10</v>
      </c>
      <c r="B12709" s="13" t="s">
        <v>53036</v>
      </c>
      <c r="C12709" s="13" t="s">
        <v>62649</v>
      </c>
      <c r="D12709" s="14">
        <v>44551</v>
      </c>
      <c r="E12709" s="15" t="s">
        <v>62650</v>
      </c>
      <c r="F12709" s="12" t="s">
        <v>62651</v>
      </c>
      <c r="G12709" s="12" t="s">
        <v>16983</v>
      </c>
      <c r="H12709" s="12" t="s">
        <v>62652</v>
      </c>
      <c r="I12709" s="12" t="s">
        <v>62653</v>
      </c>
    </row>
    <row r="12710" spans="1:9" ht="37.5" x14ac:dyDescent="0.4">
      <c r="A12710" s="12" t="s">
        <v>10</v>
      </c>
      <c r="B12710" s="13" t="s">
        <v>53036</v>
      </c>
      <c r="C12710" s="13" t="s">
        <v>62654</v>
      </c>
      <c r="D12710" s="14">
        <v>44551</v>
      </c>
      <c r="E12710" s="15" t="s">
        <v>62655</v>
      </c>
      <c r="F12710" s="12" t="s">
        <v>62656</v>
      </c>
      <c r="G12710" s="12" t="s">
        <v>16983</v>
      </c>
      <c r="H12710" s="12" t="s">
        <v>62657</v>
      </c>
      <c r="I12710" s="12" t="s">
        <v>42801</v>
      </c>
    </row>
    <row r="12711" spans="1:9" ht="37.5" x14ac:dyDescent="0.4">
      <c r="A12711" s="12" t="s">
        <v>10</v>
      </c>
      <c r="B12711" s="13" t="s">
        <v>53036</v>
      </c>
      <c r="C12711" s="13" t="s">
        <v>62658</v>
      </c>
      <c r="D12711" s="14">
        <v>45017</v>
      </c>
      <c r="E12711" s="15" t="s">
        <v>55327</v>
      </c>
      <c r="F12711" s="12" t="s">
        <v>55328</v>
      </c>
      <c r="G12711" s="12" t="s">
        <v>16983</v>
      </c>
      <c r="H12711" s="12" t="s">
        <v>62659</v>
      </c>
      <c r="I12711" s="12" t="s">
        <v>62660</v>
      </c>
    </row>
    <row r="12712" spans="1:9" ht="37.5" x14ac:dyDescent="0.4">
      <c r="A12712" s="12" t="s">
        <v>10</v>
      </c>
      <c r="B12712" s="13" t="s">
        <v>53036</v>
      </c>
      <c r="C12712" s="13" t="s">
        <v>62661</v>
      </c>
      <c r="D12712" s="14">
        <v>44805</v>
      </c>
      <c r="E12712" s="15" t="s">
        <v>62662</v>
      </c>
      <c r="F12712" s="12" t="s">
        <v>62663</v>
      </c>
      <c r="G12712" s="12" t="s">
        <v>16983</v>
      </c>
      <c r="H12712" s="12" t="s">
        <v>62664</v>
      </c>
      <c r="I12712" s="12" t="s">
        <v>62665</v>
      </c>
    </row>
    <row r="12713" spans="1:9" ht="37.5" x14ac:dyDescent="0.4">
      <c r="A12713" s="12" t="s">
        <v>10</v>
      </c>
      <c r="B12713" s="13" t="s">
        <v>53036</v>
      </c>
      <c r="C12713" s="13" t="s">
        <v>62666</v>
      </c>
      <c r="D12713" s="14">
        <v>44819</v>
      </c>
      <c r="E12713" s="15" t="s">
        <v>62667</v>
      </c>
      <c r="F12713" s="12" t="s">
        <v>62668</v>
      </c>
      <c r="G12713" s="12" t="s">
        <v>878</v>
      </c>
      <c r="H12713" s="12" t="s">
        <v>62669</v>
      </c>
      <c r="I12713" s="12" t="s">
        <v>62670</v>
      </c>
    </row>
    <row r="12714" spans="1:9" ht="37.5" x14ac:dyDescent="0.4">
      <c r="A12714" s="12" t="s">
        <v>10</v>
      </c>
      <c r="B12714" s="13" t="s">
        <v>53036</v>
      </c>
      <c r="C12714" s="13" t="s">
        <v>62671</v>
      </c>
      <c r="D12714" s="14">
        <v>44958</v>
      </c>
      <c r="E12714" s="15" t="s">
        <v>62672</v>
      </c>
      <c r="F12714" s="12" t="s">
        <v>62673</v>
      </c>
      <c r="G12714" s="12" t="s">
        <v>17178</v>
      </c>
      <c r="H12714" s="12" t="s">
        <v>62674</v>
      </c>
      <c r="I12714" s="12" t="s">
        <v>62675</v>
      </c>
    </row>
    <row r="12715" spans="1:9" ht="37.5" x14ac:dyDescent="0.4">
      <c r="A12715" s="12" t="s">
        <v>10</v>
      </c>
      <c r="B12715" s="13" t="s">
        <v>53036</v>
      </c>
      <c r="C12715" s="13" t="s">
        <v>62676</v>
      </c>
      <c r="D12715" s="14">
        <v>45191</v>
      </c>
      <c r="E12715" s="15" t="s">
        <v>62677</v>
      </c>
      <c r="F12715" s="12" t="s">
        <v>62678</v>
      </c>
      <c r="G12715" s="12" t="s">
        <v>16983</v>
      </c>
      <c r="H12715" s="12" t="s">
        <v>62679</v>
      </c>
      <c r="I12715" s="12" t="s">
        <v>62680</v>
      </c>
    </row>
    <row r="12716" spans="1:9" ht="37.5" x14ac:dyDescent="0.4">
      <c r="A12716" s="12" t="s">
        <v>10</v>
      </c>
      <c r="B12716" s="13" t="s">
        <v>53036</v>
      </c>
      <c r="C12716" s="13" t="s">
        <v>62681</v>
      </c>
      <c r="D12716" s="14">
        <v>44714</v>
      </c>
      <c r="E12716" s="15" t="s">
        <v>62682</v>
      </c>
      <c r="F12716" s="12" t="s">
        <v>62683</v>
      </c>
      <c r="G12716" s="12" t="s">
        <v>16983</v>
      </c>
      <c r="H12716" s="12" t="s">
        <v>62684</v>
      </c>
      <c r="I12716" s="12" t="s">
        <v>62685</v>
      </c>
    </row>
    <row r="12717" spans="1:9" ht="37.5" x14ac:dyDescent="0.4">
      <c r="A12717" s="12" t="s">
        <v>10</v>
      </c>
      <c r="B12717" s="13" t="s">
        <v>53036</v>
      </c>
      <c r="C12717" s="13" t="s">
        <v>62686</v>
      </c>
      <c r="D12717" s="14">
        <v>45156</v>
      </c>
      <c r="E12717" s="15" t="s">
        <v>62687</v>
      </c>
      <c r="F12717" s="12" t="s">
        <v>62688</v>
      </c>
      <c r="G12717" s="12" t="s">
        <v>942</v>
      </c>
      <c r="H12717" s="12" t="s">
        <v>62689</v>
      </c>
      <c r="I12717" s="12" t="s">
        <v>62690</v>
      </c>
    </row>
    <row r="12718" spans="1:9" ht="37.5" x14ac:dyDescent="0.4">
      <c r="A12718" s="12" t="s">
        <v>10</v>
      </c>
      <c r="B12718" s="13" t="s">
        <v>53036</v>
      </c>
      <c r="C12718" s="13" t="s">
        <v>62691</v>
      </c>
      <c r="D12718" s="14">
        <v>44610</v>
      </c>
      <c r="E12718" s="15" t="s">
        <v>54110</v>
      </c>
      <c r="F12718" s="12" t="s">
        <v>54111</v>
      </c>
      <c r="G12718" s="12" t="s">
        <v>971</v>
      </c>
      <c r="H12718" s="12" t="s">
        <v>62692</v>
      </c>
      <c r="I12718" s="12" t="s">
        <v>62693</v>
      </c>
    </row>
    <row r="12719" spans="1:9" ht="37.5" x14ac:dyDescent="0.4">
      <c r="A12719" s="12" t="s">
        <v>10</v>
      </c>
      <c r="B12719" s="13" t="s">
        <v>53036</v>
      </c>
      <c r="C12719" s="13" t="s">
        <v>62694</v>
      </c>
      <c r="D12719" s="14">
        <v>44597</v>
      </c>
      <c r="E12719" s="15" t="s">
        <v>62695</v>
      </c>
      <c r="F12719" s="12" t="s">
        <v>62696</v>
      </c>
      <c r="G12719" s="12" t="s">
        <v>983</v>
      </c>
      <c r="H12719" s="12" t="s">
        <v>62697</v>
      </c>
      <c r="I12719" s="12" t="s">
        <v>62698</v>
      </c>
    </row>
    <row r="12720" spans="1:9" ht="37.5" x14ac:dyDescent="0.4">
      <c r="A12720" s="12" t="s">
        <v>10</v>
      </c>
      <c r="B12720" s="13" t="s">
        <v>53036</v>
      </c>
      <c r="C12720" s="13" t="s">
        <v>62699</v>
      </c>
      <c r="D12720" s="14">
        <v>44767</v>
      </c>
      <c r="E12720" s="15" t="s">
        <v>56236</v>
      </c>
      <c r="F12720" s="12" t="s">
        <v>56237</v>
      </c>
      <c r="G12720" s="12" t="s">
        <v>17325</v>
      </c>
      <c r="H12720" s="12" t="s">
        <v>62700</v>
      </c>
      <c r="I12720" s="12" t="s">
        <v>62701</v>
      </c>
    </row>
    <row r="12721" spans="1:9" ht="37.5" x14ac:dyDescent="0.4">
      <c r="A12721" s="12" t="s">
        <v>10</v>
      </c>
      <c r="B12721" s="13" t="s">
        <v>53036</v>
      </c>
      <c r="C12721" s="13" t="s">
        <v>62702</v>
      </c>
      <c r="D12721" s="14">
        <v>45139</v>
      </c>
      <c r="E12721" s="15" t="s">
        <v>62703</v>
      </c>
      <c r="F12721" s="12" t="s">
        <v>62704</v>
      </c>
      <c r="G12721" s="12" t="s">
        <v>17455</v>
      </c>
      <c r="H12721" s="12" t="s">
        <v>62705</v>
      </c>
      <c r="I12721" s="12" t="s">
        <v>62706</v>
      </c>
    </row>
    <row r="12722" spans="1:9" ht="37.5" x14ac:dyDescent="0.4">
      <c r="A12722" s="12" t="s">
        <v>10</v>
      </c>
      <c r="B12722" s="13" t="s">
        <v>53036</v>
      </c>
      <c r="C12722" s="13" t="s">
        <v>62707</v>
      </c>
      <c r="D12722" s="14">
        <v>44977</v>
      </c>
      <c r="E12722" s="15" t="s">
        <v>62708</v>
      </c>
      <c r="F12722" s="12" t="s">
        <v>62709</v>
      </c>
      <c r="G12722" s="12" t="s">
        <v>17433</v>
      </c>
      <c r="H12722" s="12" t="s">
        <v>62710</v>
      </c>
      <c r="I12722" s="12" t="s">
        <v>62711</v>
      </c>
    </row>
    <row r="12723" spans="1:9" ht="37.5" x14ac:dyDescent="0.4">
      <c r="A12723" s="12" t="s">
        <v>10</v>
      </c>
      <c r="B12723" s="13" t="s">
        <v>53036</v>
      </c>
      <c r="C12723" s="13" t="s">
        <v>62712</v>
      </c>
      <c r="D12723" s="14">
        <v>44993</v>
      </c>
      <c r="E12723" s="15" t="s">
        <v>62713</v>
      </c>
      <c r="F12723" s="12" t="s">
        <v>62714</v>
      </c>
      <c r="G12723" s="12" t="s">
        <v>17841</v>
      </c>
      <c r="H12723" s="12" t="s">
        <v>62715</v>
      </c>
      <c r="I12723" s="12" t="s">
        <v>62716</v>
      </c>
    </row>
    <row r="12724" spans="1:9" ht="37.5" x14ac:dyDescent="0.4">
      <c r="A12724" s="12" t="s">
        <v>10</v>
      </c>
      <c r="B12724" s="13" t="s">
        <v>53036</v>
      </c>
      <c r="C12724" s="13" t="s">
        <v>42887</v>
      </c>
      <c r="D12724" s="14">
        <v>44637</v>
      </c>
      <c r="E12724" s="15" t="s">
        <v>62717</v>
      </c>
      <c r="F12724" s="12" t="s">
        <v>62718</v>
      </c>
      <c r="G12724" s="12" t="s">
        <v>924</v>
      </c>
      <c r="H12724" s="12" t="s">
        <v>62719</v>
      </c>
      <c r="I12724" s="12" t="s">
        <v>62720</v>
      </c>
    </row>
    <row r="12725" spans="1:9" ht="37.5" x14ac:dyDescent="0.4">
      <c r="A12725" s="12" t="s">
        <v>10</v>
      </c>
      <c r="B12725" s="13" t="s">
        <v>53036</v>
      </c>
      <c r="C12725" s="13" t="s">
        <v>62721</v>
      </c>
      <c r="D12725" s="14">
        <v>44652</v>
      </c>
      <c r="E12725" s="15" t="s">
        <v>62722</v>
      </c>
      <c r="F12725" s="12" t="s">
        <v>62723</v>
      </c>
      <c r="G12725" s="12" t="s">
        <v>17825</v>
      </c>
      <c r="H12725" s="12" t="s">
        <v>62724</v>
      </c>
      <c r="I12725" s="12" t="s">
        <v>62725</v>
      </c>
    </row>
    <row r="12726" spans="1:9" ht="37.5" x14ac:dyDescent="0.4">
      <c r="A12726" s="12" t="s">
        <v>10</v>
      </c>
      <c r="B12726" s="13" t="s">
        <v>53036</v>
      </c>
      <c r="C12726" s="13" t="s">
        <v>62726</v>
      </c>
      <c r="D12726" s="14">
        <v>44782</v>
      </c>
      <c r="E12726" s="15" t="s">
        <v>62727</v>
      </c>
      <c r="F12726" s="12" t="s">
        <v>62728</v>
      </c>
      <c r="G12726" s="12" t="s">
        <v>924</v>
      </c>
      <c r="H12726" s="12" t="s">
        <v>62729</v>
      </c>
      <c r="I12726" s="12" t="s">
        <v>62730</v>
      </c>
    </row>
    <row r="12727" spans="1:9" ht="37.5" x14ac:dyDescent="0.4">
      <c r="A12727" s="12" t="s">
        <v>10</v>
      </c>
      <c r="B12727" s="13" t="s">
        <v>53036</v>
      </c>
      <c r="C12727" s="13" t="s">
        <v>62731</v>
      </c>
      <c r="D12727" s="14">
        <v>44582</v>
      </c>
      <c r="E12727" s="15" t="s">
        <v>62732</v>
      </c>
      <c r="F12727" s="12" t="s">
        <v>62733</v>
      </c>
      <c r="G12727" s="12" t="s">
        <v>17325</v>
      </c>
      <c r="H12727" s="12" t="s">
        <v>62734</v>
      </c>
      <c r="I12727" s="12" t="s">
        <v>62735</v>
      </c>
    </row>
    <row r="12728" spans="1:9" ht="37.5" x14ac:dyDescent="0.4">
      <c r="A12728" s="12" t="s">
        <v>10</v>
      </c>
      <c r="B12728" s="13" t="s">
        <v>53036</v>
      </c>
      <c r="C12728" s="13" t="s">
        <v>62736</v>
      </c>
      <c r="D12728" s="14">
        <v>44647</v>
      </c>
      <c r="E12728" s="15" t="s">
        <v>62737</v>
      </c>
      <c r="F12728" s="12" t="s">
        <v>62738</v>
      </c>
      <c r="G12728" s="12" t="s">
        <v>17449</v>
      </c>
      <c r="H12728" s="12" t="s">
        <v>62739</v>
      </c>
      <c r="I12728" s="12" t="s">
        <v>62740</v>
      </c>
    </row>
    <row r="12729" spans="1:9" ht="37.5" x14ac:dyDescent="0.4">
      <c r="A12729" s="12" t="s">
        <v>10</v>
      </c>
      <c r="B12729" s="13" t="s">
        <v>53036</v>
      </c>
      <c r="C12729" s="13" t="s">
        <v>62741</v>
      </c>
      <c r="D12729" s="14">
        <v>44872</v>
      </c>
      <c r="E12729" s="15" t="s">
        <v>62742</v>
      </c>
      <c r="F12729" s="12" t="s">
        <v>62743</v>
      </c>
      <c r="G12729" s="12" t="s">
        <v>942</v>
      </c>
      <c r="H12729" s="12" t="s">
        <v>62744</v>
      </c>
      <c r="I12729" s="12" t="s">
        <v>62745</v>
      </c>
    </row>
    <row r="12730" spans="1:9" ht="37.5" x14ac:dyDescent="0.4">
      <c r="A12730" s="12" t="s">
        <v>10</v>
      </c>
      <c r="B12730" s="13" t="s">
        <v>53036</v>
      </c>
      <c r="C12730" s="13" t="s">
        <v>62746</v>
      </c>
      <c r="D12730" s="14">
        <v>44848</v>
      </c>
      <c r="E12730" s="15" t="s">
        <v>62747</v>
      </c>
      <c r="F12730" s="12" t="s">
        <v>62748</v>
      </c>
      <c r="G12730" s="12" t="s">
        <v>17304</v>
      </c>
      <c r="H12730" s="12" t="s">
        <v>62749</v>
      </c>
      <c r="I12730" s="12" t="s">
        <v>62750</v>
      </c>
    </row>
    <row r="12731" spans="1:9" ht="37.5" x14ac:dyDescent="0.4">
      <c r="A12731" s="12" t="s">
        <v>10</v>
      </c>
      <c r="B12731" s="13" t="s">
        <v>53036</v>
      </c>
      <c r="C12731" s="13" t="s">
        <v>42905</v>
      </c>
      <c r="D12731" s="14">
        <v>44908</v>
      </c>
      <c r="E12731" s="15" t="s">
        <v>62751</v>
      </c>
      <c r="F12731" s="12" t="s">
        <v>62752</v>
      </c>
      <c r="G12731" s="12" t="s">
        <v>17347</v>
      </c>
      <c r="H12731" s="12" t="s">
        <v>62753</v>
      </c>
      <c r="I12731" s="12" t="s">
        <v>62754</v>
      </c>
    </row>
    <row r="12732" spans="1:9" ht="37.5" x14ac:dyDescent="0.4">
      <c r="A12732" s="12" t="s">
        <v>10</v>
      </c>
      <c r="B12732" s="13" t="s">
        <v>53036</v>
      </c>
      <c r="C12732" s="13" t="s">
        <v>62755</v>
      </c>
      <c r="D12732" s="14">
        <v>44593</v>
      </c>
      <c r="E12732" s="15" t="s">
        <v>62756</v>
      </c>
      <c r="F12732" s="12" t="s">
        <v>62757</v>
      </c>
      <c r="G12732" s="12" t="s">
        <v>965</v>
      </c>
      <c r="H12732" s="12" t="s">
        <v>62758</v>
      </c>
      <c r="I12732" s="12" t="s">
        <v>62759</v>
      </c>
    </row>
    <row r="12733" spans="1:9" ht="37.5" x14ac:dyDescent="0.4">
      <c r="A12733" s="12" t="s">
        <v>10</v>
      </c>
      <c r="B12733" s="13" t="s">
        <v>53036</v>
      </c>
      <c r="C12733" s="13" t="s">
        <v>62760</v>
      </c>
      <c r="D12733" s="14">
        <v>45017</v>
      </c>
      <c r="E12733" s="15" t="s">
        <v>62761</v>
      </c>
      <c r="F12733" s="12" t="s">
        <v>62762</v>
      </c>
      <c r="G12733" s="12" t="s">
        <v>924</v>
      </c>
      <c r="H12733" s="12" t="s">
        <v>62763</v>
      </c>
      <c r="I12733" s="12" t="s">
        <v>62764</v>
      </c>
    </row>
    <row r="12734" spans="1:9" ht="37.5" x14ac:dyDescent="0.4">
      <c r="A12734" s="12" t="s">
        <v>10</v>
      </c>
      <c r="B12734" s="13" t="s">
        <v>53036</v>
      </c>
      <c r="C12734" s="13" t="s">
        <v>62765</v>
      </c>
      <c r="D12734" s="14">
        <v>45108</v>
      </c>
      <c r="E12734" s="15" t="s">
        <v>62766</v>
      </c>
      <c r="F12734" s="12" t="s">
        <v>62767</v>
      </c>
      <c r="G12734" s="12" t="s">
        <v>901</v>
      </c>
      <c r="H12734" s="12" t="s">
        <v>62768</v>
      </c>
      <c r="I12734" s="12" t="s">
        <v>62769</v>
      </c>
    </row>
    <row r="12735" spans="1:9" ht="37.5" x14ac:dyDescent="0.4">
      <c r="A12735" s="12" t="s">
        <v>10</v>
      </c>
      <c r="B12735" s="13" t="s">
        <v>53036</v>
      </c>
      <c r="C12735" s="13" t="s">
        <v>42928</v>
      </c>
      <c r="D12735" s="14">
        <v>44958</v>
      </c>
      <c r="E12735" s="15" t="s">
        <v>62770</v>
      </c>
      <c r="F12735" s="12" t="s">
        <v>62771</v>
      </c>
      <c r="G12735" s="12" t="s">
        <v>17459</v>
      </c>
      <c r="H12735" s="12" t="s">
        <v>62772</v>
      </c>
      <c r="I12735" s="12" t="s">
        <v>62773</v>
      </c>
    </row>
    <row r="12736" spans="1:9" ht="37.5" x14ac:dyDescent="0.4">
      <c r="A12736" s="12" t="s">
        <v>10</v>
      </c>
      <c r="B12736" s="13" t="s">
        <v>53036</v>
      </c>
      <c r="C12736" s="13" t="s">
        <v>62774</v>
      </c>
      <c r="D12736" s="14">
        <v>44647</v>
      </c>
      <c r="E12736" s="15" t="s">
        <v>62775</v>
      </c>
      <c r="F12736" s="12" t="s">
        <v>62776</v>
      </c>
      <c r="G12736" s="12" t="s">
        <v>17341</v>
      </c>
      <c r="H12736" s="12" t="s">
        <v>62777</v>
      </c>
      <c r="I12736" s="12" t="s">
        <v>62778</v>
      </c>
    </row>
    <row r="12737" spans="1:9" ht="37.5" x14ac:dyDescent="0.4">
      <c r="A12737" s="12" t="s">
        <v>10</v>
      </c>
      <c r="B12737" s="13" t="s">
        <v>53036</v>
      </c>
      <c r="C12737" s="13" t="s">
        <v>62779</v>
      </c>
      <c r="D12737" s="14">
        <v>44903</v>
      </c>
      <c r="E12737" s="15" t="s">
        <v>62780</v>
      </c>
      <c r="F12737" s="12" t="s">
        <v>62781</v>
      </c>
      <c r="G12737" s="12" t="s">
        <v>17551</v>
      </c>
      <c r="H12737" s="12" t="s">
        <v>62782</v>
      </c>
      <c r="I12737" s="12" t="s">
        <v>17553</v>
      </c>
    </row>
    <row r="12738" spans="1:9" ht="37.5" x14ac:dyDescent="0.4">
      <c r="A12738" s="12" t="s">
        <v>10</v>
      </c>
      <c r="B12738" s="13" t="s">
        <v>53036</v>
      </c>
      <c r="C12738" s="13" t="s">
        <v>62783</v>
      </c>
      <c r="D12738" s="14">
        <v>44930</v>
      </c>
      <c r="E12738" s="15" t="s">
        <v>62784</v>
      </c>
      <c r="F12738" s="12" t="s">
        <v>62785</v>
      </c>
      <c r="G12738" s="12" t="s">
        <v>918</v>
      </c>
      <c r="H12738" s="12" t="s">
        <v>62786</v>
      </c>
      <c r="I12738" s="12" t="s">
        <v>62787</v>
      </c>
    </row>
    <row r="12739" spans="1:9" ht="37.5" x14ac:dyDescent="0.4">
      <c r="A12739" s="12" t="s">
        <v>10</v>
      </c>
      <c r="B12739" s="13" t="s">
        <v>53036</v>
      </c>
      <c r="C12739" s="13" t="s">
        <v>62788</v>
      </c>
      <c r="D12739" s="14">
        <v>44647</v>
      </c>
      <c r="E12739" s="15" t="s">
        <v>62789</v>
      </c>
      <c r="F12739" s="12" t="s">
        <v>62790</v>
      </c>
      <c r="G12739" s="12" t="s">
        <v>17374</v>
      </c>
      <c r="H12739" s="12" t="s">
        <v>62791</v>
      </c>
      <c r="I12739" s="12" t="s">
        <v>62792</v>
      </c>
    </row>
    <row r="12740" spans="1:9" ht="37.5" x14ac:dyDescent="0.4">
      <c r="A12740" s="12" t="s">
        <v>10</v>
      </c>
      <c r="B12740" s="13" t="s">
        <v>53036</v>
      </c>
      <c r="C12740" s="13" t="s">
        <v>62793</v>
      </c>
      <c r="D12740" s="14">
        <v>44718</v>
      </c>
      <c r="E12740" s="15" t="s">
        <v>62794</v>
      </c>
      <c r="F12740" s="12" t="s">
        <v>62795</v>
      </c>
      <c r="G12740" s="12" t="s">
        <v>18393</v>
      </c>
      <c r="H12740" s="12" t="s">
        <v>62796</v>
      </c>
      <c r="I12740" s="12" t="s">
        <v>62797</v>
      </c>
    </row>
    <row r="12741" spans="1:9" ht="37.5" x14ac:dyDescent="0.4">
      <c r="A12741" s="12" t="s">
        <v>10</v>
      </c>
      <c r="B12741" s="13" t="s">
        <v>53036</v>
      </c>
      <c r="C12741" s="13" t="s">
        <v>62798</v>
      </c>
      <c r="D12741" s="14">
        <v>44958</v>
      </c>
      <c r="E12741" s="15" t="s">
        <v>53472</v>
      </c>
      <c r="F12741" s="12" t="s">
        <v>53473</v>
      </c>
      <c r="G12741" s="12" t="s">
        <v>17353</v>
      </c>
      <c r="H12741" s="12" t="s">
        <v>62799</v>
      </c>
      <c r="I12741" s="12" t="s">
        <v>62800</v>
      </c>
    </row>
    <row r="12742" spans="1:9" ht="37.5" x14ac:dyDescent="0.4">
      <c r="A12742" s="12" t="s">
        <v>10</v>
      </c>
      <c r="B12742" s="13" t="s">
        <v>53036</v>
      </c>
      <c r="C12742" s="13" t="s">
        <v>62801</v>
      </c>
      <c r="D12742" s="14">
        <v>44440</v>
      </c>
      <c r="E12742" s="15" t="s">
        <v>62802</v>
      </c>
      <c r="F12742" s="12" t="s">
        <v>62803</v>
      </c>
      <c r="G12742" s="12" t="s">
        <v>17282</v>
      </c>
      <c r="H12742" s="12" t="s">
        <v>62804</v>
      </c>
      <c r="I12742" s="12" t="s">
        <v>62805</v>
      </c>
    </row>
    <row r="12743" spans="1:9" ht="37.5" x14ac:dyDescent="0.4">
      <c r="A12743" s="12" t="s">
        <v>10</v>
      </c>
      <c r="B12743" s="13" t="s">
        <v>53036</v>
      </c>
      <c r="C12743" s="13" t="s">
        <v>62806</v>
      </c>
      <c r="D12743" s="14">
        <v>44837</v>
      </c>
      <c r="E12743" s="15" t="s">
        <v>62807</v>
      </c>
      <c r="F12743" s="12" t="s">
        <v>62808</v>
      </c>
      <c r="G12743" s="12" t="s">
        <v>17433</v>
      </c>
      <c r="H12743" s="12" t="s">
        <v>62809</v>
      </c>
      <c r="I12743" s="12" t="s">
        <v>62810</v>
      </c>
    </row>
    <row r="12744" spans="1:9" ht="37.5" x14ac:dyDescent="0.4">
      <c r="A12744" s="12" t="s">
        <v>10</v>
      </c>
      <c r="B12744" s="13" t="s">
        <v>53036</v>
      </c>
      <c r="C12744" s="13" t="s">
        <v>62811</v>
      </c>
      <c r="D12744" s="14">
        <v>44531</v>
      </c>
      <c r="E12744" s="15" t="s">
        <v>62812</v>
      </c>
      <c r="F12744" s="12" t="s">
        <v>62813</v>
      </c>
      <c r="G12744" s="12" t="s">
        <v>17607</v>
      </c>
      <c r="H12744" s="12" t="s">
        <v>62814</v>
      </c>
      <c r="I12744" s="12" t="s">
        <v>62815</v>
      </c>
    </row>
    <row r="12745" spans="1:9" ht="37.5" x14ac:dyDescent="0.4">
      <c r="A12745" s="12" t="s">
        <v>10</v>
      </c>
      <c r="B12745" s="13" t="s">
        <v>53036</v>
      </c>
      <c r="C12745" s="13" t="s">
        <v>62816</v>
      </c>
      <c r="D12745" s="14">
        <v>44647</v>
      </c>
      <c r="E12745" s="15" t="s">
        <v>62817</v>
      </c>
      <c r="F12745" s="12" t="s">
        <v>62818</v>
      </c>
      <c r="G12745" s="12" t="s">
        <v>942</v>
      </c>
      <c r="H12745" s="12" t="s">
        <v>62819</v>
      </c>
      <c r="I12745" s="12" t="s">
        <v>62820</v>
      </c>
    </row>
    <row r="12746" spans="1:9" ht="37.5" x14ac:dyDescent="0.4">
      <c r="A12746" s="12" t="s">
        <v>10</v>
      </c>
      <c r="B12746" s="13" t="s">
        <v>53036</v>
      </c>
      <c r="C12746" s="13" t="s">
        <v>62821</v>
      </c>
      <c r="D12746" s="14">
        <v>44713</v>
      </c>
      <c r="E12746" s="15" t="s">
        <v>62822</v>
      </c>
      <c r="F12746" s="12" t="s">
        <v>62823</v>
      </c>
      <c r="G12746" s="12" t="s">
        <v>17341</v>
      </c>
      <c r="H12746" s="12" t="s">
        <v>62824</v>
      </c>
      <c r="I12746" s="12" t="s">
        <v>62825</v>
      </c>
    </row>
    <row r="12747" spans="1:9" ht="37.5" x14ac:dyDescent="0.4">
      <c r="A12747" s="12" t="s">
        <v>10</v>
      </c>
      <c r="B12747" s="13" t="s">
        <v>53036</v>
      </c>
      <c r="C12747" s="13" t="s">
        <v>62826</v>
      </c>
      <c r="D12747" s="14">
        <v>45043</v>
      </c>
      <c r="E12747" s="15" t="s">
        <v>62827</v>
      </c>
      <c r="F12747" s="12" t="s">
        <v>62828</v>
      </c>
      <c r="G12747" s="12" t="s">
        <v>17515</v>
      </c>
      <c r="H12747" s="12" t="s">
        <v>62829</v>
      </c>
      <c r="I12747" s="12" t="s">
        <v>62830</v>
      </c>
    </row>
    <row r="12748" spans="1:9" ht="37.5" x14ac:dyDescent="0.4">
      <c r="A12748" s="12" t="s">
        <v>10</v>
      </c>
      <c r="B12748" s="13" t="s">
        <v>53036</v>
      </c>
      <c r="C12748" s="13" t="s">
        <v>62831</v>
      </c>
      <c r="D12748" s="14">
        <v>44673</v>
      </c>
      <c r="E12748" s="15" t="s">
        <v>62832</v>
      </c>
      <c r="F12748" s="12" t="s">
        <v>62833</v>
      </c>
      <c r="G12748" s="12" t="s">
        <v>17515</v>
      </c>
      <c r="H12748" s="12" t="s">
        <v>62834</v>
      </c>
      <c r="I12748" s="12" t="s">
        <v>62835</v>
      </c>
    </row>
    <row r="12749" spans="1:9" ht="37.5" x14ac:dyDescent="0.4">
      <c r="A12749" s="12" t="s">
        <v>10</v>
      </c>
      <c r="B12749" s="13" t="s">
        <v>53036</v>
      </c>
      <c r="C12749" s="13" t="s">
        <v>62836</v>
      </c>
      <c r="D12749" s="14">
        <v>44708</v>
      </c>
      <c r="E12749" s="15" t="s">
        <v>62837</v>
      </c>
      <c r="F12749" s="12" t="s">
        <v>62838</v>
      </c>
      <c r="G12749" s="12" t="s">
        <v>17515</v>
      </c>
      <c r="H12749" s="12" t="s">
        <v>62839</v>
      </c>
      <c r="I12749" s="12" t="s">
        <v>62840</v>
      </c>
    </row>
    <row r="12750" spans="1:9" ht="37.5" x14ac:dyDescent="0.4">
      <c r="A12750" s="12" t="s">
        <v>10</v>
      </c>
      <c r="B12750" s="13" t="s">
        <v>53036</v>
      </c>
      <c r="C12750" s="13" t="s">
        <v>62841</v>
      </c>
      <c r="D12750" s="14">
        <v>44647</v>
      </c>
      <c r="E12750" s="15" t="s">
        <v>62842</v>
      </c>
      <c r="F12750" s="12" t="s">
        <v>62843</v>
      </c>
      <c r="G12750" s="12" t="s">
        <v>17282</v>
      </c>
      <c r="H12750" s="12" t="s">
        <v>62844</v>
      </c>
      <c r="I12750" s="12" t="s">
        <v>62845</v>
      </c>
    </row>
    <row r="12751" spans="1:9" ht="37.5" x14ac:dyDescent="0.4">
      <c r="A12751" s="12" t="s">
        <v>10</v>
      </c>
      <c r="B12751" s="13" t="s">
        <v>53036</v>
      </c>
      <c r="C12751" s="13" t="s">
        <v>62846</v>
      </c>
      <c r="D12751" s="14">
        <v>45108</v>
      </c>
      <c r="E12751" s="15" t="s">
        <v>62847</v>
      </c>
      <c r="F12751" s="12" t="s">
        <v>62848</v>
      </c>
      <c r="G12751" s="12" t="s">
        <v>924</v>
      </c>
      <c r="H12751" s="12" t="s">
        <v>62849</v>
      </c>
      <c r="I12751" s="12" t="s">
        <v>62850</v>
      </c>
    </row>
    <row r="12752" spans="1:9" ht="37.5" x14ac:dyDescent="0.4">
      <c r="A12752" s="12" t="s">
        <v>10</v>
      </c>
      <c r="B12752" s="13" t="s">
        <v>53036</v>
      </c>
      <c r="C12752" s="13" t="s">
        <v>62851</v>
      </c>
      <c r="D12752" s="14">
        <v>44480</v>
      </c>
      <c r="E12752" s="15" t="s">
        <v>62852</v>
      </c>
      <c r="F12752" s="12" t="s">
        <v>62853</v>
      </c>
      <c r="G12752" s="12" t="s">
        <v>912</v>
      </c>
      <c r="H12752" s="12" t="s">
        <v>62854</v>
      </c>
      <c r="I12752" s="12" t="s">
        <v>62855</v>
      </c>
    </row>
    <row r="12753" spans="1:9" ht="37.5" x14ac:dyDescent="0.4">
      <c r="A12753" s="12" t="s">
        <v>10</v>
      </c>
      <c r="B12753" s="13" t="s">
        <v>53036</v>
      </c>
      <c r="C12753" s="13" t="s">
        <v>62856</v>
      </c>
      <c r="D12753" s="14">
        <v>45017</v>
      </c>
      <c r="E12753" s="15" t="s">
        <v>62857</v>
      </c>
      <c r="F12753" s="12" t="s">
        <v>62858</v>
      </c>
      <c r="G12753" s="12" t="s">
        <v>1012</v>
      </c>
      <c r="H12753" s="12" t="s">
        <v>62859</v>
      </c>
      <c r="I12753" s="12" t="s">
        <v>62860</v>
      </c>
    </row>
    <row r="12754" spans="1:9" ht="37.5" x14ac:dyDescent="0.4">
      <c r="A12754" s="12" t="s">
        <v>10</v>
      </c>
      <c r="B12754" s="13" t="s">
        <v>53036</v>
      </c>
      <c r="C12754" s="13" t="s">
        <v>62861</v>
      </c>
      <c r="D12754" s="14">
        <v>44624</v>
      </c>
      <c r="E12754" s="15" t="s">
        <v>62862</v>
      </c>
      <c r="F12754" s="12" t="s">
        <v>62863</v>
      </c>
      <c r="G12754" s="12" t="s">
        <v>18362</v>
      </c>
      <c r="H12754" s="12" t="s">
        <v>62864</v>
      </c>
      <c r="I12754" s="12" t="s">
        <v>62865</v>
      </c>
    </row>
    <row r="12755" spans="1:9" ht="37.5" x14ac:dyDescent="0.4">
      <c r="A12755" s="12" t="s">
        <v>10</v>
      </c>
      <c r="B12755" s="13" t="s">
        <v>53036</v>
      </c>
      <c r="C12755" s="13" t="s">
        <v>62866</v>
      </c>
      <c r="D12755" s="14">
        <v>44706</v>
      </c>
      <c r="E12755" s="15" t="s">
        <v>62867</v>
      </c>
      <c r="F12755" s="12" t="s">
        <v>62868</v>
      </c>
      <c r="G12755" s="12" t="s">
        <v>18015</v>
      </c>
      <c r="H12755" s="12" t="s">
        <v>62869</v>
      </c>
      <c r="I12755" s="12" t="s">
        <v>62870</v>
      </c>
    </row>
    <row r="12756" spans="1:9" ht="37.5" x14ac:dyDescent="0.4">
      <c r="A12756" s="12" t="s">
        <v>10</v>
      </c>
      <c r="B12756" s="13" t="s">
        <v>53036</v>
      </c>
      <c r="C12756" s="13" t="s">
        <v>62871</v>
      </c>
      <c r="D12756" s="14">
        <v>44448</v>
      </c>
      <c r="E12756" s="15" t="s">
        <v>62872</v>
      </c>
      <c r="F12756" s="12" t="s">
        <v>62873</v>
      </c>
      <c r="G12756" s="12" t="s">
        <v>17412</v>
      </c>
      <c r="H12756" s="12" t="s">
        <v>62874</v>
      </c>
      <c r="I12756" s="12" t="s">
        <v>19031</v>
      </c>
    </row>
    <row r="12757" spans="1:9" ht="37.5" x14ac:dyDescent="0.4">
      <c r="A12757" s="12" t="s">
        <v>10</v>
      </c>
      <c r="B12757" s="13" t="s">
        <v>53036</v>
      </c>
      <c r="C12757" s="13" t="s">
        <v>62875</v>
      </c>
      <c r="D12757" s="14">
        <v>44489</v>
      </c>
      <c r="E12757" s="15" t="s">
        <v>62876</v>
      </c>
      <c r="F12757" s="12" t="s">
        <v>62877</v>
      </c>
      <c r="G12757" s="12" t="s">
        <v>18399</v>
      </c>
      <c r="H12757" s="12" t="s">
        <v>62878</v>
      </c>
      <c r="I12757" s="12" t="s">
        <v>18401</v>
      </c>
    </row>
    <row r="12758" spans="1:9" ht="37.5" x14ac:dyDescent="0.4">
      <c r="A12758" s="12" t="s">
        <v>10</v>
      </c>
      <c r="B12758" s="13" t="s">
        <v>53036</v>
      </c>
      <c r="C12758" s="13" t="s">
        <v>62879</v>
      </c>
      <c r="D12758" s="14">
        <v>45009</v>
      </c>
      <c r="E12758" s="15" t="s">
        <v>62880</v>
      </c>
      <c r="F12758" s="12" t="s">
        <v>62881</v>
      </c>
      <c r="G12758" s="12" t="s">
        <v>17341</v>
      </c>
      <c r="H12758" s="12" t="s">
        <v>62882</v>
      </c>
      <c r="I12758" s="12" t="s">
        <v>62883</v>
      </c>
    </row>
    <row r="12759" spans="1:9" ht="37.5" x14ac:dyDescent="0.4">
      <c r="A12759" s="12" t="s">
        <v>10</v>
      </c>
      <c r="B12759" s="13" t="s">
        <v>53036</v>
      </c>
      <c r="C12759" s="13" t="s">
        <v>62884</v>
      </c>
      <c r="D12759" s="14">
        <v>44428</v>
      </c>
      <c r="E12759" s="15" t="s">
        <v>62885</v>
      </c>
      <c r="F12759" s="12" t="s">
        <v>62886</v>
      </c>
      <c r="G12759" s="12" t="s">
        <v>18775</v>
      </c>
      <c r="H12759" s="12" t="s">
        <v>62887</v>
      </c>
      <c r="I12759" s="12" t="s">
        <v>62888</v>
      </c>
    </row>
    <row r="12760" spans="1:9" ht="37.5" x14ac:dyDescent="0.4">
      <c r="A12760" s="12" t="s">
        <v>10</v>
      </c>
      <c r="B12760" s="13" t="s">
        <v>53036</v>
      </c>
      <c r="C12760" s="13" t="s">
        <v>62889</v>
      </c>
      <c r="D12760" s="14">
        <v>44489</v>
      </c>
      <c r="E12760" s="15" t="s">
        <v>62890</v>
      </c>
      <c r="F12760" s="12" t="s">
        <v>62891</v>
      </c>
      <c r="G12760" s="12" t="s">
        <v>17341</v>
      </c>
      <c r="H12760" s="12" t="s">
        <v>62892</v>
      </c>
      <c r="I12760" s="12" t="s">
        <v>62893</v>
      </c>
    </row>
    <row r="12761" spans="1:9" ht="37.5" x14ac:dyDescent="0.4">
      <c r="A12761" s="12" t="s">
        <v>10</v>
      </c>
      <c r="B12761" s="13" t="s">
        <v>53036</v>
      </c>
      <c r="C12761" s="13" t="s">
        <v>62894</v>
      </c>
      <c r="D12761" s="14">
        <v>44459</v>
      </c>
      <c r="E12761" s="15" t="s">
        <v>62895</v>
      </c>
      <c r="F12761" s="12" t="s">
        <v>62896</v>
      </c>
      <c r="G12761" s="12" t="s">
        <v>942</v>
      </c>
      <c r="H12761" s="12" t="s">
        <v>62897</v>
      </c>
      <c r="I12761" s="12" t="s">
        <v>62898</v>
      </c>
    </row>
    <row r="12762" spans="1:9" ht="37.5" x14ac:dyDescent="0.4">
      <c r="A12762" s="12" t="s">
        <v>10</v>
      </c>
      <c r="B12762" s="13" t="s">
        <v>53036</v>
      </c>
      <c r="C12762" s="13" t="s">
        <v>62899</v>
      </c>
      <c r="D12762" s="14">
        <v>44459</v>
      </c>
      <c r="E12762" s="15" t="s">
        <v>62900</v>
      </c>
      <c r="F12762" s="12" t="s">
        <v>62901</v>
      </c>
      <c r="G12762" s="12" t="s">
        <v>942</v>
      </c>
      <c r="H12762" s="12" t="s">
        <v>62902</v>
      </c>
      <c r="I12762" s="12" t="s">
        <v>62903</v>
      </c>
    </row>
    <row r="12763" spans="1:9" ht="37.5" x14ac:dyDescent="0.4">
      <c r="A12763" s="12" t="s">
        <v>10</v>
      </c>
      <c r="B12763" s="13" t="s">
        <v>53036</v>
      </c>
      <c r="C12763" s="13" t="s">
        <v>62904</v>
      </c>
      <c r="D12763" s="14">
        <v>44480</v>
      </c>
      <c r="E12763" s="15" t="s">
        <v>62905</v>
      </c>
      <c r="F12763" s="12" t="s">
        <v>62906</v>
      </c>
      <c r="G12763" s="12" t="s">
        <v>1006</v>
      </c>
      <c r="H12763" s="12" t="s">
        <v>62907</v>
      </c>
      <c r="I12763" s="12" t="s">
        <v>62908</v>
      </c>
    </row>
    <row r="12764" spans="1:9" ht="37.5" x14ac:dyDescent="0.4">
      <c r="A12764" s="12" t="s">
        <v>10</v>
      </c>
      <c r="B12764" s="13" t="s">
        <v>53036</v>
      </c>
      <c r="C12764" s="13" t="s">
        <v>62909</v>
      </c>
      <c r="D12764" s="14">
        <v>44757</v>
      </c>
      <c r="E12764" s="15" t="s">
        <v>62910</v>
      </c>
      <c r="F12764" s="12" t="s">
        <v>62911</v>
      </c>
      <c r="G12764" s="12" t="s">
        <v>942</v>
      </c>
      <c r="H12764" s="12" t="s">
        <v>62912</v>
      </c>
      <c r="I12764" s="12" t="s">
        <v>62913</v>
      </c>
    </row>
    <row r="12765" spans="1:9" ht="37.5" x14ac:dyDescent="0.4">
      <c r="A12765" s="12" t="s">
        <v>10</v>
      </c>
      <c r="B12765" s="13" t="s">
        <v>53036</v>
      </c>
      <c r="C12765" s="13" t="s">
        <v>62914</v>
      </c>
      <c r="D12765" s="14">
        <v>44644</v>
      </c>
      <c r="E12765" s="15" t="s">
        <v>62915</v>
      </c>
      <c r="F12765" s="12" t="s">
        <v>62916</v>
      </c>
      <c r="G12765" s="12" t="s">
        <v>983</v>
      </c>
      <c r="H12765" s="12" t="s">
        <v>62917</v>
      </c>
      <c r="I12765" s="12" t="s">
        <v>62918</v>
      </c>
    </row>
    <row r="12766" spans="1:9" ht="37.5" x14ac:dyDescent="0.4">
      <c r="A12766" s="12" t="s">
        <v>10</v>
      </c>
      <c r="B12766" s="13" t="s">
        <v>53036</v>
      </c>
      <c r="C12766" s="13" t="s">
        <v>62919</v>
      </c>
      <c r="D12766" s="14">
        <v>44726</v>
      </c>
      <c r="E12766" s="15" t="s">
        <v>62920</v>
      </c>
      <c r="F12766" s="12" t="s">
        <v>62921</v>
      </c>
      <c r="G12766" s="12" t="s">
        <v>983</v>
      </c>
      <c r="H12766" s="12" t="s">
        <v>62922</v>
      </c>
      <c r="I12766" s="12" t="s">
        <v>62923</v>
      </c>
    </row>
    <row r="12767" spans="1:9" ht="37.5" x14ac:dyDescent="0.4">
      <c r="A12767" s="12" t="s">
        <v>10</v>
      </c>
      <c r="B12767" s="13" t="s">
        <v>53036</v>
      </c>
      <c r="C12767" s="13" t="s">
        <v>62924</v>
      </c>
      <c r="D12767" s="14">
        <v>44647</v>
      </c>
      <c r="E12767" s="15" t="s">
        <v>62925</v>
      </c>
      <c r="F12767" s="12" t="s">
        <v>62926</v>
      </c>
      <c r="G12767" s="12" t="s">
        <v>17304</v>
      </c>
      <c r="H12767" s="12" t="s">
        <v>62927</v>
      </c>
      <c r="I12767" s="12" t="s">
        <v>62928</v>
      </c>
    </row>
    <row r="12768" spans="1:9" ht="37.5" x14ac:dyDescent="0.4">
      <c r="A12768" s="12" t="s">
        <v>10</v>
      </c>
      <c r="B12768" s="13" t="s">
        <v>53036</v>
      </c>
      <c r="C12768" s="13" t="s">
        <v>62929</v>
      </c>
      <c r="D12768" s="14">
        <v>44896</v>
      </c>
      <c r="E12768" s="15" t="s">
        <v>62930</v>
      </c>
      <c r="F12768" s="12" t="s">
        <v>62931</v>
      </c>
      <c r="G12768" s="12" t="s">
        <v>954</v>
      </c>
      <c r="H12768" s="12" t="s">
        <v>62932</v>
      </c>
      <c r="I12768" s="12" t="s">
        <v>62933</v>
      </c>
    </row>
    <row r="12769" spans="1:9" ht="37.5" x14ac:dyDescent="0.4">
      <c r="A12769" s="12" t="s">
        <v>10</v>
      </c>
      <c r="B12769" s="13" t="s">
        <v>53036</v>
      </c>
      <c r="C12769" s="13" t="s">
        <v>62934</v>
      </c>
      <c r="D12769" s="14">
        <v>44652</v>
      </c>
      <c r="E12769" s="15" t="s">
        <v>62935</v>
      </c>
      <c r="F12769" s="12" t="s">
        <v>62936</v>
      </c>
      <c r="G12769" s="12" t="s">
        <v>971</v>
      </c>
      <c r="H12769" s="12" t="s">
        <v>62937</v>
      </c>
      <c r="I12769" s="12" t="s">
        <v>62938</v>
      </c>
    </row>
    <row r="12770" spans="1:9" ht="37.5" x14ac:dyDescent="0.4">
      <c r="A12770" s="12" t="s">
        <v>10</v>
      </c>
      <c r="B12770" s="13" t="s">
        <v>53036</v>
      </c>
      <c r="C12770" s="13" t="s">
        <v>62939</v>
      </c>
      <c r="D12770" s="14">
        <v>45017</v>
      </c>
      <c r="E12770" s="15" t="s">
        <v>62940</v>
      </c>
      <c r="F12770" s="12" t="s">
        <v>62941</v>
      </c>
      <c r="G12770" s="12" t="s">
        <v>889</v>
      </c>
      <c r="H12770" s="12" t="s">
        <v>62942</v>
      </c>
      <c r="I12770" s="12" t="s">
        <v>62943</v>
      </c>
    </row>
    <row r="12771" spans="1:9" ht="37.5" x14ac:dyDescent="0.4">
      <c r="A12771" s="12" t="s">
        <v>10</v>
      </c>
      <c r="B12771" s="13" t="s">
        <v>53036</v>
      </c>
      <c r="C12771" s="13" t="s">
        <v>62944</v>
      </c>
      <c r="D12771" s="14">
        <v>44497</v>
      </c>
      <c r="E12771" s="15" t="s">
        <v>62945</v>
      </c>
      <c r="F12771" s="12" t="s">
        <v>62946</v>
      </c>
      <c r="G12771" s="12" t="s">
        <v>18614</v>
      </c>
      <c r="H12771" s="12" t="s">
        <v>62947</v>
      </c>
      <c r="I12771" s="12" t="s">
        <v>62948</v>
      </c>
    </row>
    <row r="12772" spans="1:9" ht="37.5" x14ac:dyDescent="0.4">
      <c r="A12772" s="12" t="s">
        <v>10</v>
      </c>
      <c r="B12772" s="13" t="s">
        <v>53036</v>
      </c>
      <c r="C12772" s="13" t="s">
        <v>62949</v>
      </c>
      <c r="D12772" s="14">
        <v>44882</v>
      </c>
      <c r="E12772" s="15" t="s">
        <v>62950</v>
      </c>
      <c r="F12772" s="12" t="s">
        <v>62951</v>
      </c>
      <c r="G12772" s="12" t="s">
        <v>18449</v>
      </c>
      <c r="H12772" s="12" t="s">
        <v>62952</v>
      </c>
      <c r="I12772" s="12" t="s">
        <v>62953</v>
      </c>
    </row>
    <row r="12773" spans="1:9" ht="37.5" x14ac:dyDescent="0.4">
      <c r="A12773" s="12" t="s">
        <v>10</v>
      </c>
      <c r="B12773" s="13" t="s">
        <v>53036</v>
      </c>
      <c r="C12773" s="13" t="s">
        <v>62954</v>
      </c>
      <c r="D12773" s="14">
        <v>44647</v>
      </c>
      <c r="E12773" s="15" t="s">
        <v>62955</v>
      </c>
      <c r="F12773" s="12" t="s">
        <v>62956</v>
      </c>
      <c r="G12773" s="12" t="s">
        <v>17314</v>
      </c>
      <c r="H12773" s="12" t="s">
        <v>62957</v>
      </c>
      <c r="I12773" s="12" t="s">
        <v>62958</v>
      </c>
    </row>
    <row r="12774" spans="1:9" ht="37.5" x14ac:dyDescent="0.4">
      <c r="A12774" s="12" t="s">
        <v>10</v>
      </c>
      <c r="B12774" s="13" t="s">
        <v>53036</v>
      </c>
      <c r="C12774" s="13" t="s">
        <v>62959</v>
      </c>
      <c r="D12774" s="14">
        <v>44562</v>
      </c>
      <c r="E12774" s="15" t="s">
        <v>62960</v>
      </c>
      <c r="F12774" s="12" t="s">
        <v>62961</v>
      </c>
      <c r="G12774" s="12" t="s">
        <v>1030</v>
      </c>
      <c r="H12774" s="12" t="s">
        <v>62962</v>
      </c>
      <c r="I12774" s="12" t="s">
        <v>62963</v>
      </c>
    </row>
    <row r="12775" spans="1:9" ht="37.5" x14ac:dyDescent="0.4">
      <c r="A12775" s="12" t="s">
        <v>10</v>
      </c>
      <c r="B12775" s="13" t="s">
        <v>53036</v>
      </c>
      <c r="C12775" s="13" t="s">
        <v>62964</v>
      </c>
      <c r="D12775" s="14">
        <v>44473</v>
      </c>
      <c r="E12775" s="15" t="s">
        <v>62965</v>
      </c>
      <c r="F12775" s="12" t="s">
        <v>62966</v>
      </c>
      <c r="G12775" s="12" t="s">
        <v>17282</v>
      </c>
      <c r="H12775" s="12" t="s">
        <v>62967</v>
      </c>
      <c r="I12775" s="12" t="s">
        <v>62968</v>
      </c>
    </row>
    <row r="12776" spans="1:9" ht="37.5" x14ac:dyDescent="0.4">
      <c r="A12776" s="12" t="s">
        <v>10</v>
      </c>
      <c r="B12776" s="13" t="s">
        <v>53036</v>
      </c>
      <c r="C12776" s="13" t="s">
        <v>62969</v>
      </c>
      <c r="D12776" s="14">
        <v>44420</v>
      </c>
      <c r="E12776" s="15" t="s">
        <v>62970</v>
      </c>
      <c r="F12776" s="12" t="s">
        <v>62971</v>
      </c>
      <c r="G12776" s="12" t="s">
        <v>18614</v>
      </c>
      <c r="H12776" s="12" t="s">
        <v>62972</v>
      </c>
      <c r="I12776" s="12" t="s">
        <v>62973</v>
      </c>
    </row>
    <row r="12777" spans="1:9" ht="37.5" x14ac:dyDescent="0.4">
      <c r="A12777" s="12" t="s">
        <v>10</v>
      </c>
      <c r="B12777" s="13" t="s">
        <v>53036</v>
      </c>
      <c r="C12777" s="13" t="s">
        <v>62974</v>
      </c>
      <c r="D12777" s="14">
        <v>44936</v>
      </c>
      <c r="E12777" s="15" t="s">
        <v>62975</v>
      </c>
      <c r="F12777" s="12" t="s">
        <v>62976</v>
      </c>
      <c r="G12777" s="12" t="s">
        <v>918</v>
      </c>
      <c r="H12777" s="12" t="s">
        <v>62977</v>
      </c>
      <c r="I12777" s="12" t="s">
        <v>18466</v>
      </c>
    </row>
    <row r="12778" spans="1:9" ht="37.5" x14ac:dyDescent="0.4">
      <c r="A12778" s="12" t="s">
        <v>10</v>
      </c>
      <c r="B12778" s="13" t="s">
        <v>53036</v>
      </c>
      <c r="C12778" s="13" t="s">
        <v>62978</v>
      </c>
      <c r="D12778" s="14">
        <v>44536</v>
      </c>
      <c r="E12778" s="15" t="s">
        <v>62979</v>
      </c>
      <c r="F12778" s="12" t="s">
        <v>62980</v>
      </c>
      <c r="G12778" s="12" t="s">
        <v>942</v>
      </c>
      <c r="H12778" s="12" t="s">
        <v>62981</v>
      </c>
      <c r="I12778" s="12" t="s">
        <v>62982</v>
      </c>
    </row>
    <row r="12779" spans="1:9" ht="37.5" x14ac:dyDescent="0.4">
      <c r="A12779" s="12" t="s">
        <v>10</v>
      </c>
      <c r="B12779" s="13" t="s">
        <v>53036</v>
      </c>
      <c r="C12779" s="13" t="s">
        <v>62983</v>
      </c>
      <c r="D12779" s="14">
        <v>44907</v>
      </c>
      <c r="E12779" s="15" t="s">
        <v>62984</v>
      </c>
      <c r="F12779" s="12" t="s">
        <v>62985</v>
      </c>
      <c r="G12779" s="12" t="s">
        <v>942</v>
      </c>
      <c r="H12779" s="12" t="s">
        <v>62986</v>
      </c>
      <c r="I12779" s="12" t="s">
        <v>62987</v>
      </c>
    </row>
    <row r="12780" spans="1:9" ht="37.5" x14ac:dyDescent="0.4">
      <c r="A12780" s="12" t="s">
        <v>10</v>
      </c>
      <c r="B12780" s="13" t="s">
        <v>53036</v>
      </c>
      <c r="C12780" s="13" t="s">
        <v>62988</v>
      </c>
      <c r="D12780" s="14">
        <v>45139</v>
      </c>
      <c r="E12780" s="15" t="s">
        <v>62989</v>
      </c>
      <c r="F12780" s="12" t="s">
        <v>62990</v>
      </c>
      <c r="G12780" s="12" t="s">
        <v>889</v>
      </c>
      <c r="H12780" s="12" t="s">
        <v>62991</v>
      </c>
      <c r="I12780" s="12" t="s">
        <v>62992</v>
      </c>
    </row>
    <row r="12781" spans="1:9" ht="37.5" x14ac:dyDescent="0.4">
      <c r="A12781" s="12" t="s">
        <v>10</v>
      </c>
      <c r="B12781" s="13" t="s">
        <v>53036</v>
      </c>
      <c r="C12781" s="13" t="s">
        <v>62993</v>
      </c>
      <c r="D12781" s="14">
        <v>45190</v>
      </c>
      <c r="E12781" s="15" t="s">
        <v>62994</v>
      </c>
      <c r="F12781" s="12" t="s">
        <v>62995</v>
      </c>
      <c r="G12781" s="12" t="s">
        <v>17607</v>
      </c>
      <c r="H12781" s="12" t="s">
        <v>62996</v>
      </c>
      <c r="I12781" s="12" t="s">
        <v>62997</v>
      </c>
    </row>
    <row r="12782" spans="1:9" ht="37.5" x14ac:dyDescent="0.4">
      <c r="A12782" s="12" t="s">
        <v>10</v>
      </c>
      <c r="B12782" s="13" t="s">
        <v>53036</v>
      </c>
      <c r="C12782" s="13" t="s">
        <v>62998</v>
      </c>
      <c r="D12782" s="14">
        <v>44832</v>
      </c>
      <c r="E12782" s="15" t="s">
        <v>62999</v>
      </c>
      <c r="F12782" s="12" t="s">
        <v>63000</v>
      </c>
      <c r="G12782" s="12" t="s">
        <v>918</v>
      </c>
      <c r="H12782" s="12" t="s">
        <v>63001</v>
      </c>
      <c r="I12782" s="12" t="s">
        <v>63002</v>
      </c>
    </row>
    <row r="12783" spans="1:9" ht="37.5" x14ac:dyDescent="0.4">
      <c r="A12783" s="12" t="s">
        <v>10</v>
      </c>
      <c r="B12783" s="13" t="s">
        <v>53036</v>
      </c>
      <c r="C12783" s="13" t="s">
        <v>63003</v>
      </c>
      <c r="D12783" s="14">
        <v>44489</v>
      </c>
      <c r="E12783" s="15" t="s">
        <v>63004</v>
      </c>
      <c r="F12783" s="12" t="s">
        <v>63005</v>
      </c>
      <c r="G12783" s="12" t="s">
        <v>17433</v>
      </c>
      <c r="H12783" s="12" t="s">
        <v>63006</v>
      </c>
      <c r="I12783" s="12" t="s">
        <v>63007</v>
      </c>
    </row>
    <row r="12784" spans="1:9" ht="37.5" x14ac:dyDescent="0.4">
      <c r="A12784" s="12" t="s">
        <v>10</v>
      </c>
      <c r="B12784" s="13" t="s">
        <v>53036</v>
      </c>
      <c r="C12784" s="13" t="s">
        <v>63008</v>
      </c>
      <c r="D12784" s="14">
        <v>44604</v>
      </c>
      <c r="E12784" s="15" t="s">
        <v>63009</v>
      </c>
      <c r="F12784" s="12" t="s">
        <v>63010</v>
      </c>
      <c r="G12784" s="12" t="s">
        <v>942</v>
      </c>
      <c r="H12784" s="12" t="s">
        <v>63011</v>
      </c>
      <c r="I12784" s="12" t="s">
        <v>63012</v>
      </c>
    </row>
    <row r="12785" spans="1:9" ht="37.5" x14ac:dyDescent="0.4">
      <c r="A12785" s="12" t="s">
        <v>10</v>
      </c>
      <c r="B12785" s="13" t="s">
        <v>53036</v>
      </c>
      <c r="C12785" s="13" t="s">
        <v>63013</v>
      </c>
      <c r="D12785" s="14">
        <v>44562</v>
      </c>
      <c r="E12785" s="15" t="s">
        <v>63014</v>
      </c>
      <c r="F12785" s="12" t="s">
        <v>63015</v>
      </c>
      <c r="G12785" s="12" t="s">
        <v>1012</v>
      </c>
      <c r="H12785" s="12" t="s">
        <v>63016</v>
      </c>
      <c r="I12785" s="12" t="s">
        <v>63017</v>
      </c>
    </row>
    <row r="12786" spans="1:9" ht="37.5" x14ac:dyDescent="0.4">
      <c r="A12786" s="12" t="s">
        <v>10</v>
      </c>
      <c r="B12786" s="13" t="s">
        <v>53036</v>
      </c>
      <c r="C12786" s="13" t="s">
        <v>63018</v>
      </c>
      <c r="D12786" s="14">
        <v>44562</v>
      </c>
      <c r="E12786" s="15" t="s">
        <v>63019</v>
      </c>
      <c r="F12786" s="12" t="s">
        <v>63020</v>
      </c>
      <c r="G12786" s="12" t="s">
        <v>18511</v>
      </c>
      <c r="H12786" s="12" t="s">
        <v>63021</v>
      </c>
      <c r="I12786" s="12" t="s">
        <v>63022</v>
      </c>
    </row>
    <row r="12787" spans="1:9" ht="37.5" x14ac:dyDescent="0.4">
      <c r="A12787" s="12" t="s">
        <v>10</v>
      </c>
      <c r="B12787" s="13" t="s">
        <v>53036</v>
      </c>
      <c r="C12787" s="13" t="s">
        <v>63023</v>
      </c>
      <c r="D12787" s="14">
        <v>44806</v>
      </c>
      <c r="E12787" s="15" t="s">
        <v>63024</v>
      </c>
      <c r="F12787" s="12" t="s">
        <v>63025</v>
      </c>
      <c r="G12787" s="12" t="s">
        <v>936</v>
      </c>
      <c r="H12787" s="12" t="s">
        <v>63026</v>
      </c>
      <c r="I12787" s="12" t="s">
        <v>63027</v>
      </c>
    </row>
    <row r="12788" spans="1:9" ht="37.5" x14ac:dyDescent="0.4">
      <c r="A12788" s="12" t="s">
        <v>10</v>
      </c>
      <c r="B12788" s="13" t="s">
        <v>53036</v>
      </c>
      <c r="C12788" s="13" t="s">
        <v>63028</v>
      </c>
      <c r="D12788" s="14">
        <v>44492</v>
      </c>
      <c r="E12788" s="15" t="s">
        <v>63029</v>
      </c>
      <c r="F12788" s="12" t="s">
        <v>63030</v>
      </c>
      <c r="G12788" s="12" t="s">
        <v>18542</v>
      </c>
      <c r="H12788" s="12" t="s">
        <v>63031</v>
      </c>
      <c r="I12788" s="12" t="s">
        <v>18544</v>
      </c>
    </row>
    <row r="12789" spans="1:9" ht="37.5" x14ac:dyDescent="0.4">
      <c r="A12789" s="12" t="s">
        <v>10</v>
      </c>
      <c r="B12789" s="13" t="s">
        <v>53036</v>
      </c>
      <c r="C12789" s="13" t="s">
        <v>63032</v>
      </c>
      <c r="D12789" s="14">
        <v>44647</v>
      </c>
      <c r="E12789" s="15" t="s">
        <v>63033</v>
      </c>
      <c r="F12789" s="12" t="s">
        <v>63034</v>
      </c>
      <c r="G12789" s="12" t="s">
        <v>17956</v>
      </c>
      <c r="H12789" s="12" t="s">
        <v>63035</v>
      </c>
      <c r="I12789" s="12" t="s">
        <v>63036</v>
      </c>
    </row>
    <row r="12790" spans="1:9" ht="37.5" x14ac:dyDescent="0.4">
      <c r="A12790" s="12" t="s">
        <v>10</v>
      </c>
      <c r="B12790" s="13" t="s">
        <v>53036</v>
      </c>
      <c r="C12790" s="13" t="s">
        <v>63037</v>
      </c>
      <c r="D12790" s="14">
        <v>44480</v>
      </c>
      <c r="E12790" s="15" t="s">
        <v>63038</v>
      </c>
      <c r="F12790" s="12" t="s">
        <v>63039</v>
      </c>
      <c r="G12790" s="12" t="s">
        <v>924</v>
      </c>
      <c r="H12790" s="12" t="s">
        <v>63040</v>
      </c>
      <c r="I12790" s="12" t="s">
        <v>63041</v>
      </c>
    </row>
    <row r="12791" spans="1:9" ht="37.5" x14ac:dyDescent="0.4">
      <c r="A12791" s="12" t="s">
        <v>10</v>
      </c>
      <c r="B12791" s="13" t="s">
        <v>53036</v>
      </c>
      <c r="C12791" s="13" t="s">
        <v>63042</v>
      </c>
      <c r="D12791" s="14">
        <v>45034</v>
      </c>
      <c r="E12791" s="15" t="s">
        <v>63043</v>
      </c>
      <c r="F12791" s="12" t="s">
        <v>63044</v>
      </c>
      <c r="G12791" s="12" t="s">
        <v>942</v>
      </c>
      <c r="H12791" s="12" t="s">
        <v>63045</v>
      </c>
      <c r="I12791" s="12" t="s">
        <v>63046</v>
      </c>
    </row>
    <row r="12792" spans="1:9" ht="37.5" x14ac:dyDescent="0.4">
      <c r="A12792" s="12" t="s">
        <v>10</v>
      </c>
      <c r="B12792" s="13" t="s">
        <v>53036</v>
      </c>
      <c r="C12792" s="13" t="s">
        <v>63047</v>
      </c>
      <c r="D12792" s="14">
        <v>44722</v>
      </c>
      <c r="E12792" s="15" t="s">
        <v>63048</v>
      </c>
      <c r="F12792" s="12" t="s">
        <v>63049</v>
      </c>
      <c r="G12792" s="12" t="s">
        <v>924</v>
      </c>
      <c r="H12792" s="12" t="s">
        <v>63050</v>
      </c>
      <c r="I12792" s="12" t="s">
        <v>17424</v>
      </c>
    </row>
    <row r="12793" spans="1:9" ht="37.5" x14ac:dyDescent="0.4">
      <c r="A12793" s="12" t="s">
        <v>10</v>
      </c>
      <c r="B12793" s="13" t="s">
        <v>53036</v>
      </c>
      <c r="C12793" s="13" t="s">
        <v>63051</v>
      </c>
      <c r="D12793" s="14">
        <v>44579</v>
      </c>
      <c r="E12793" s="15" t="s">
        <v>63052</v>
      </c>
      <c r="F12793" s="12" t="s">
        <v>63053</v>
      </c>
      <c r="G12793" s="12" t="s">
        <v>17282</v>
      </c>
      <c r="H12793" s="12" t="s">
        <v>63054</v>
      </c>
      <c r="I12793" s="12" t="s">
        <v>63055</v>
      </c>
    </row>
    <row r="12794" spans="1:9" ht="37.5" x14ac:dyDescent="0.4">
      <c r="A12794" s="12" t="s">
        <v>10</v>
      </c>
      <c r="B12794" s="13" t="s">
        <v>53036</v>
      </c>
      <c r="C12794" s="13" t="s">
        <v>63056</v>
      </c>
      <c r="D12794" s="14">
        <v>44463</v>
      </c>
      <c r="E12794" s="15" t="s">
        <v>63057</v>
      </c>
      <c r="F12794" s="12" t="s">
        <v>63058</v>
      </c>
      <c r="G12794" s="12" t="s">
        <v>942</v>
      </c>
      <c r="H12794" s="12" t="s">
        <v>63059</v>
      </c>
      <c r="I12794" s="12" t="s">
        <v>63060</v>
      </c>
    </row>
    <row r="12795" spans="1:9" ht="37.5" x14ac:dyDescent="0.4">
      <c r="A12795" s="12" t="s">
        <v>10</v>
      </c>
      <c r="B12795" s="13" t="s">
        <v>53036</v>
      </c>
      <c r="C12795" s="13" t="s">
        <v>63061</v>
      </c>
      <c r="D12795" s="14">
        <v>44582</v>
      </c>
      <c r="E12795" s="15" t="s">
        <v>63062</v>
      </c>
      <c r="F12795" s="12" t="s">
        <v>63063</v>
      </c>
      <c r="G12795" s="12" t="s">
        <v>942</v>
      </c>
      <c r="H12795" s="12" t="s">
        <v>63064</v>
      </c>
      <c r="I12795" s="12" t="s">
        <v>63065</v>
      </c>
    </row>
    <row r="12796" spans="1:9" ht="37.5" x14ac:dyDescent="0.4">
      <c r="A12796" s="12" t="s">
        <v>10</v>
      </c>
      <c r="B12796" s="13" t="s">
        <v>53036</v>
      </c>
      <c r="C12796" s="13" t="s">
        <v>63066</v>
      </c>
      <c r="D12796" s="14">
        <v>44647</v>
      </c>
      <c r="E12796" s="15" t="s">
        <v>63067</v>
      </c>
      <c r="F12796" s="12" t="s">
        <v>63068</v>
      </c>
      <c r="G12796" s="12" t="s">
        <v>918</v>
      </c>
      <c r="H12796" s="12" t="s">
        <v>63069</v>
      </c>
      <c r="I12796" s="12" t="s">
        <v>63070</v>
      </c>
    </row>
    <row r="12797" spans="1:9" ht="37.5" x14ac:dyDescent="0.4">
      <c r="A12797" s="12" t="s">
        <v>10</v>
      </c>
      <c r="B12797" s="13" t="s">
        <v>53036</v>
      </c>
      <c r="C12797" s="13" t="s">
        <v>63071</v>
      </c>
      <c r="D12797" s="14">
        <v>45170</v>
      </c>
      <c r="E12797" s="15" t="s">
        <v>63072</v>
      </c>
      <c r="F12797" s="12" t="s">
        <v>63073</v>
      </c>
      <c r="G12797" s="12" t="s">
        <v>17282</v>
      </c>
      <c r="H12797" s="12" t="s">
        <v>63074</v>
      </c>
      <c r="I12797" s="12" t="s">
        <v>63075</v>
      </c>
    </row>
    <row r="12798" spans="1:9" ht="37.5" x14ac:dyDescent="0.4">
      <c r="A12798" s="12" t="s">
        <v>10</v>
      </c>
      <c r="B12798" s="13" t="s">
        <v>53036</v>
      </c>
      <c r="C12798" s="13" t="s">
        <v>63076</v>
      </c>
      <c r="D12798" s="14">
        <v>45017</v>
      </c>
      <c r="E12798" s="15" t="s">
        <v>63077</v>
      </c>
      <c r="F12798" s="12" t="s">
        <v>63078</v>
      </c>
      <c r="G12798" s="12" t="s">
        <v>17515</v>
      </c>
      <c r="H12798" s="12" t="s">
        <v>63079</v>
      </c>
      <c r="I12798" s="12" t="s">
        <v>63080</v>
      </c>
    </row>
    <row r="12799" spans="1:9" ht="37.5" x14ac:dyDescent="0.4">
      <c r="A12799" s="12" t="s">
        <v>10</v>
      </c>
      <c r="B12799" s="13" t="s">
        <v>53036</v>
      </c>
      <c r="C12799" s="13" t="s">
        <v>63081</v>
      </c>
      <c r="D12799" s="14">
        <v>44277</v>
      </c>
      <c r="E12799" s="15" t="s">
        <v>63082</v>
      </c>
      <c r="F12799" s="12" t="s">
        <v>63083</v>
      </c>
      <c r="G12799" s="12" t="s">
        <v>17282</v>
      </c>
      <c r="H12799" s="12" t="s">
        <v>63084</v>
      </c>
      <c r="I12799" s="12" t="s">
        <v>63085</v>
      </c>
    </row>
    <row r="12800" spans="1:9" ht="37.5" x14ac:dyDescent="0.4">
      <c r="A12800" s="12" t="s">
        <v>10</v>
      </c>
      <c r="B12800" s="13" t="s">
        <v>53036</v>
      </c>
      <c r="C12800" s="13" t="s">
        <v>63086</v>
      </c>
      <c r="D12800" s="14">
        <v>44562</v>
      </c>
      <c r="E12800" s="15" t="s">
        <v>63087</v>
      </c>
      <c r="F12800" s="12" t="s">
        <v>63088</v>
      </c>
      <c r="G12800" s="12" t="s">
        <v>924</v>
      </c>
      <c r="H12800" s="12" t="s">
        <v>63089</v>
      </c>
      <c r="I12800" s="12" t="s">
        <v>63090</v>
      </c>
    </row>
    <row r="12801" spans="1:9" ht="37.5" x14ac:dyDescent="0.4">
      <c r="A12801" s="12" t="s">
        <v>10</v>
      </c>
      <c r="B12801" s="13" t="s">
        <v>53036</v>
      </c>
      <c r="C12801" s="13" t="s">
        <v>63091</v>
      </c>
      <c r="D12801" s="14">
        <v>44588</v>
      </c>
      <c r="E12801" s="15" t="s">
        <v>63092</v>
      </c>
      <c r="F12801" s="12" t="s">
        <v>63093</v>
      </c>
      <c r="G12801" s="12" t="s">
        <v>17282</v>
      </c>
      <c r="H12801" s="12" t="s">
        <v>63094</v>
      </c>
      <c r="I12801" s="12" t="s">
        <v>63095</v>
      </c>
    </row>
    <row r="12802" spans="1:9" ht="37.5" x14ac:dyDescent="0.4">
      <c r="A12802" s="12" t="s">
        <v>10</v>
      </c>
      <c r="B12802" s="13" t="s">
        <v>53036</v>
      </c>
      <c r="C12802" s="13" t="s">
        <v>63096</v>
      </c>
      <c r="D12802" s="14">
        <v>44652</v>
      </c>
      <c r="E12802" s="15" t="s">
        <v>63097</v>
      </c>
      <c r="F12802" s="12" t="s">
        <v>63098</v>
      </c>
      <c r="G12802" s="12" t="s">
        <v>942</v>
      </c>
      <c r="H12802" s="12" t="s">
        <v>63099</v>
      </c>
      <c r="I12802" s="12" t="s">
        <v>63100</v>
      </c>
    </row>
    <row r="12803" spans="1:9" ht="37.5" x14ac:dyDescent="0.4">
      <c r="A12803" s="12" t="s">
        <v>10</v>
      </c>
      <c r="B12803" s="13" t="s">
        <v>53036</v>
      </c>
      <c r="C12803" s="13" t="s">
        <v>63101</v>
      </c>
      <c r="D12803" s="14">
        <v>44958</v>
      </c>
      <c r="E12803" s="15" t="s">
        <v>63102</v>
      </c>
      <c r="F12803" s="12" t="s">
        <v>63103</v>
      </c>
      <c r="G12803" s="12" t="s">
        <v>942</v>
      </c>
      <c r="H12803" s="12" t="s">
        <v>63104</v>
      </c>
      <c r="I12803" s="12" t="s">
        <v>63105</v>
      </c>
    </row>
    <row r="12804" spans="1:9" ht="37.5" x14ac:dyDescent="0.4">
      <c r="A12804" s="12" t="s">
        <v>10</v>
      </c>
      <c r="B12804" s="13" t="s">
        <v>53036</v>
      </c>
      <c r="C12804" s="13" t="s">
        <v>63106</v>
      </c>
      <c r="D12804" s="14">
        <v>45017</v>
      </c>
      <c r="E12804" s="15" t="s">
        <v>63107</v>
      </c>
      <c r="F12804" s="12" t="s">
        <v>63108</v>
      </c>
      <c r="G12804" s="12" t="s">
        <v>17282</v>
      </c>
      <c r="H12804" s="12" t="s">
        <v>63109</v>
      </c>
      <c r="I12804" s="12" t="s">
        <v>63110</v>
      </c>
    </row>
    <row r="12805" spans="1:9" ht="37.5" x14ac:dyDescent="0.4">
      <c r="A12805" s="12" t="s">
        <v>10</v>
      </c>
      <c r="B12805" s="13" t="s">
        <v>53036</v>
      </c>
      <c r="C12805" s="13" t="s">
        <v>63111</v>
      </c>
      <c r="D12805" s="14">
        <v>44893</v>
      </c>
      <c r="E12805" s="15" t="s">
        <v>63112</v>
      </c>
      <c r="F12805" s="12" t="s">
        <v>63113</v>
      </c>
      <c r="G12805" s="12" t="s">
        <v>18567</v>
      </c>
      <c r="H12805" s="12" t="s">
        <v>63114</v>
      </c>
      <c r="I12805" s="12" t="s">
        <v>18569</v>
      </c>
    </row>
    <row r="12806" spans="1:9" ht="37.5" x14ac:dyDescent="0.4">
      <c r="A12806" s="12" t="s">
        <v>10</v>
      </c>
      <c r="B12806" s="13" t="s">
        <v>53036</v>
      </c>
      <c r="C12806" s="13" t="s">
        <v>63115</v>
      </c>
      <c r="D12806" s="14">
        <v>44797</v>
      </c>
      <c r="E12806" s="15" t="s">
        <v>63116</v>
      </c>
      <c r="F12806" s="12" t="s">
        <v>63117</v>
      </c>
      <c r="G12806" s="12" t="s">
        <v>17385</v>
      </c>
      <c r="H12806" s="12" t="s">
        <v>63118</v>
      </c>
      <c r="I12806" s="12" t="s">
        <v>17961</v>
      </c>
    </row>
    <row r="12807" spans="1:9" ht="37.5" x14ac:dyDescent="0.4">
      <c r="A12807" s="12" t="s">
        <v>10</v>
      </c>
      <c r="B12807" s="13" t="s">
        <v>53036</v>
      </c>
      <c r="C12807" s="13" t="s">
        <v>63119</v>
      </c>
      <c r="D12807" s="14">
        <v>44914</v>
      </c>
      <c r="E12807" s="15" t="s">
        <v>63120</v>
      </c>
      <c r="F12807" s="12" t="s">
        <v>63121</v>
      </c>
      <c r="G12807" s="12" t="s">
        <v>17341</v>
      </c>
      <c r="H12807" s="12" t="s">
        <v>63122</v>
      </c>
      <c r="I12807" s="12" t="s">
        <v>63123</v>
      </c>
    </row>
    <row r="12808" spans="1:9" ht="37.5" x14ac:dyDescent="0.4">
      <c r="A12808" s="12" t="s">
        <v>10</v>
      </c>
      <c r="B12808" s="13" t="s">
        <v>53036</v>
      </c>
      <c r="C12808" s="13" t="s">
        <v>63124</v>
      </c>
      <c r="D12808" s="14">
        <v>44987</v>
      </c>
      <c r="E12808" s="15" t="s">
        <v>63125</v>
      </c>
      <c r="F12808" s="12" t="s">
        <v>63126</v>
      </c>
      <c r="G12808" s="12" t="s">
        <v>924</v>
      </c>
      <c r="H12808" s="12" t="s">
        <v>63127</v>
      </c>
      <c r="I12808" s="12" t="s">
        <v>63128</v>
      </c>
    </row>
    <row r="12809" spans="1:9" ht="37.5" x14ac:dyDescent="0.4">
      <c r="A12809" s="12" t="s">
        <v>10</v>
      </c>
      <c r="B12809" s="13" t="s">
        <v>53036</v>
      </c>
      <c r="C12809" s="13" t="s">
        <v>63129</v>
      </c>
      <c r="D12809" s="14">
        <v>44562</v>
      </c>
      <c r="E12809" s="15" t="s">
        <v>63130</v>
      </c>
      <c r="F12809" s="12" t="s">
        <v>63131</v>
      </c>
      <c r="G12809" s="12" t="s">
        <v>18635</v>
      </c>
      <c r="H12809" s="12" t="s">
        <v>63132</v>
      </c>
      <c r="I12809" s="12" t="s">
        <v>63133</v>
      </c>
    </row>
    <row r="12810" spans="1:9" ht="37.5" x14ac:dyDescent="0.4">
      <c r="A12810" s="12" t="s">
        <v>10</v>
      </c>
      <c r="B12810" s="13" t="s">
        <v>53036</v>
      </c>
      <c r="C12810" s="13" t="s">
        <v>63134</v>
      </c>
      <c r="D12810" s="14">
        <v>44565</v>
      </c>
      <c r="E12810" s="15" t="s">
        <v>63135</v>
      </c>
      <c r="F12810" s="12" t="s">
        <v>63136</v>
      </c>
      <c r="G12810" s="12" t="s">
        <v>18230</v>
      </c>
      <c r="H12810" s="12" t="s">
        <v>63137</v>
      </c>
      <c r="I12810" s="12" t="s">
        <v>63138</v>
      </c>
    </row>
    <row r="12811" spans="1:9" ht="37.5" x14ac:dyDescent="0.4">
      <c r="A12811" s="12" t="s">
        <v>10</v>
      </c>
      <c r="B12811" s="13" t="s">
        <v>53036</v>
      </c>
      <c r="C12811" s="13" t="s">
        <v>63139</v>
      </c>
      <c r="D12811" s="14">
        <v>44977</v>
      </c>
      <c r="E12811" s="15" t="s">
        <v>63140</v>
      </c>
      <c r="F12811" s="12" t="s">
        <v>63141</v>
      </c>
      <c r="G12811" s="12" t="s">
        <v>942</v>
      </c>
      <c r="H12811" s="12" t="s">
        <v>63142</v>
      </c>
      <c r="I12811" s="12" t="s">
        <v>63143</v>
      </c>
    </row>
    <row r="12812" spans="1:9" ht="37.5" x14ac:dyDescent="0.4">
      <c r="A12812" s="12" t="s">
        <v>10</v>
      </c>
      <c r="B12812" s="13" t="s">
        <v>53036</v>
      </c>
      <c r="C12812" s="13" t="s">
        <v>63144</v>
      </c>
      <c r="D12812" s="14">
        <v>44985</v>
      </c>
      <c r="E12812" s="15" t="s">
        <v>63145</v>
      </c>
      <c r="F12812" s="12" t="s">
        <v>63146</v>
      </c>
      <c r="G12812" s="12" t="s">
        <v>17304</v>
      </c>
      <c r="H12812" s="12" t="s">
        <v>63147</v>
      </c>
      <c r="I12812" s="12" t="s">
        <v>63148</v>
      </c>
    </row>
    <row r="12813" spans="1:9" ht="37.5" x14ac:dyDescent="0.4">
      <c r="A12813" s="12" t="s">
        <v>10</v>
      </c>
      <c r="B12813" s="13" t="s">
        <v>53036</v>
      </c>
      <c r="C12813" s="13" t="s">
        <v>63149</v>
      </c>
      <c r="D12813" s="14">
        <v>44974</v>
      </c>
      <c r="E12813" s="15" t="s">
        <v>63150</v>
      </c>
      <c r="F12813" s="12" t="s">
        <v>63151</v>
      </c>
      <c r="G12813" s="12" t="s">
        <v>889</v>
      </c>
      <c r="H12813" s="12" t="s">
        <v>63152</v>
      </c>
      <c r="I12813" s="12" t="s">
        <v>63153</v>
      </c>
    </row>
    <row r="12814" spans="1:9" ht="37.5" x14ac:dyDescent="0.4">
      <c r="A12814" s="12" t="s">
        <v>10</v>
      </c>
      <c r="B12814" s="13" t="s">
        <v>53036</v>
      </c>
      <c r="C12814" s="13" t="s">
        <v>63154</v>
      </c>
      <c r="D12814" s="14">
        <v>44911</v>
      </c>
      <c r="E12814" s="15" t="s">
        <v>63155</v>
      </c>
      <c r="F12814" s="12" t="s">
        <v>63156</v>
      </c>
      <c r="G12814" s="12" t="s">
        <v>18056</v>
      </c>
      <c r="H12814" s="12" t="s">
        <v>63157</v>
      </c>
      <c r="I12814" s="12" t="s">
        <v>63158</v>
      </c>
    </row>
    <row r="12815" spans="1:9" ht="37.5" x14ac:dyDescent="0.4">
      <c r="A12815" s="12" t="s">
        <v>10</v>
      </c>
      <c r="B12815" s="13" t="s">
        <v>53036</v>
      </c>
      <c r="C12815" s="13" t="s">
        <v>63159</v>
      </c>
      <c r="D12815" s="14">
        <v>44652</v>
      </c>
      <c r="E12815" s="15" t="s">
        <v>63160</v>
      </c>
      <c r="F12815" s="12" t="s">
        <v>63161</v>
      </c>
      <c r="G12815" s="12" t="s">
        <v>17385</v>
      </c>
      <c r="H12815" s="12" t="s">
        <v>63162</v>
      </c>
      <c r="I12815" s="12" t="s">
        <v>63163</v>
      </c>
    </row>
    <row r="12816" spans="1:9" ht="37.5" x14ac:dyDescent="0.4">
      <c r="A12816" s="12" t="s">
        <v>10</v>
      </c>
      <c r="B12816" s="13" t="s">
        <v>53036</v>
      </c>
      <c r="C12816" s="13" t="s">
        <v>63164</v>
      </c>
      <c r="D12816" s="14">
        <v>44916</v>
      </c>
      <c r="E12816" s="15" t="s">
        <v>63165</v>
      </c>
      <c r="F12816" s="12" t="s">
        <v>63166</v>
      </c>
      <c r="G12816" s="12" t="s">
        <v>1030</v>
      </c>
      <c r="H12816" s="12" t="s">
        <v>63167</v>
      </c>
      <c r="I12816" s="12" t="s">
        <v>63168</v>
      </c>
    </row>
    <row r="12817" spans="1:9" ht="37.5" x14ac:dyDescent="0.4">
      <c r="A12817" s="12" t="s">
        <v>10</v>
      </c>
      <c r="B12817" s="13" t="s">
        <v>53036</v>
      </c>
      <c r="C12817" s="13" t="s">
        <v>63169</v>
      </c>
      <c r="D12817" s="14">
        <v>44984</v>
      </c>
      <c r="E12817" s="15" t="s">
        <v>63170</v>
      </c>
      <c r="F12817" s="12" t="s">
        <v>63171</v>
      </c>
      <c r="G12817" s="12" t="s">
        <v>17793</v>
      </c>
      <c r="H12817" s="12" t="s">
        <v>63172</v>
      </c>
      <c r="I12817" s="12" t="s">
        <v>63173</v>
      </c>
    </row>
    <row r="12818" spans="1:9" ht="37.5" x14ac:dyDescent="0.4">
      <c r="A12818" s="12" t="s">
        <v>10</v>
      </c>
      <c r="B12818" s="13" t="s">
        <v>53036</v>
      </c>
      <c r="C12818" s="13" t="s">
        <v>63174</v>
      </c>
      <c r="D12818" s="14">
        <v>44489</v>
      </c>
      <c r="E12818" s="15" t="s">
        <v>63175</v>
      </c>
      <c r="F12818" s="12" t="s">
        <v>63176</v>
      </c>
      <c r="G12818" s="12" t="s">
        <v>17814</v>
      </c>
      <c r="H12818" s="12" t="s">
        <v>63177</v>
      </c>
      <c r="I12818" s="12" t="s">
        <v>63178</v>
      </c>
    </row>
    <row r="12819" spans="1:9" ht="37.5" x14ac:dyDescent="0.4">
      <c r="A12819" s="12" t="s">
        <v>10</v>
      </c>
      <c r="B12819" s="13" t="s">
        <v>53036</v>
      </c>
      <c r="C12819" s="13" t="s">
        <v>63179</v>
      </c>
      <c r="D12819" s="14">
        <v>44468</v>
      </c>
      <c r="E12819" s="15" t="s">
        <v>63180</v>
      </c>
      <c r="F12819" s="12" t="s">
        <v>63181</v>
      </c>
      <c r="G12819" s="12" t="s">
        <v>18775</v>
      </c>
      <c r="H12819" s="12" t="s">
        <v>63182</v>
      </c>
      <c r="I12819" s="12" t="s">
        <v>18777</v>
      </c>
    </row>
    <row r="12820" spans="1:9" ht="37.5" x14ac:dyDescent="0.4">
      <c r="A12820" s="12" t="s">
        <v>10</v>
      </c>
      <c r="B12820" s="13" t="s">
        <v>53036</v>
      </c>
      <c r="C12820" s="13" t="s">
        <v>63183</v>
      </c>
      <c r="D12820" s="14">
        <v>44562</v>
      </c>
      <c r="E12820" s="15" t="s">
        <v>63184</v>
      </c>
      <c r="F12820" s="12" t="s">
        <v>63185</v>
      </c>
      <c r="G12820" s="12" t="s">
        <v>18056</v>
      </c>
      <c r="H12820" s="12" t="s">
        <v>63186</v>
      </c>
      <c r="I12820" s="12" t="s">
        <v>63187</v>
      </c>
    </row>
    <row r="12821" spans="1:9" ht="37.5" x14ac:dyDescent="0.4">
      <c r="A12821" s="12" t="s">
        <v>10</v>
      </c>
      <c r="B12821" s="13" t="s">
        <v>53036</v>
      </c>
      <c r="C12821" s="13" t="s">
        <v>63188</v>
      </c>
      <c r="D12821" s="14">
        <v>44651</v>
      </c>
      <c r="E12821" s="15" t="s">
        <v>63189</v>
      </c>
      <c r="F12821" s="12" t="s">
        <v>63190</v>
      </c>
      <c r="G12821" s="12" t="s">
        <v>63191</v>
      </c>
      <c r="H12821" s="12" t="s">
        <v>63192</v>
      </c>
      <c r="I12821" s="12" t="s">
        <v>63193</v>
      </c>
    </row>
    <row r="12822" spans="1:9" ht="37.5" x14ac:dyDescent="0.4">
      <c r="A12822" s="12" t="s">
        <v>10</v>
      </c>
      <c r="B12822" s="13" t="s">
        <v>53036</v>
      </c>
      <c r="C12822" s="13" t="s">
        <v>63194</v>
      </c>
      <c r="D12822" s="14">
        <v>44637</v>
      </c>
      <c r="E12822" s="15" t="s">
        <v>63195</v>
      </c>
      <c r="F12822" s="12" t="s">
        <v>63196</v>
      </c>
      <c r="G12822" s="12" t="s">
        <v>17304</v>
      </c>
      <c r="H12822" s="12" t="s">
        <v>63197</v>
      </c>
      <c r="I12822" s="12" t="s">
        <v>63198</v>
      </c>
    </row>
    <row r="12823" spans="1:9" ht="37.5" x14ac:dyDescent="0.4">
      <c r="A12823" s="12" t="s">
        <v>10</v>
      </c>
      <c r="B12823" s="13" t="s">
        <v>53036</v>
      </c>
      <c r="C12823" s="13" t="s">
        <v>63199</v>
      </c>
      <c r="D12823" s="14">
        <v>44832</v>
      </c>
      <c r="E12823" s="15" t="s">
        <v>63200</v>
      </c>
      <c r="F12823" s="12" t="s">
        <v>63201</v>
      </c>
      <c r="G12823" s="12" t="s">
        <v>889</v>
      </c>
      <c r="H12823" s="12" t="s">
        <v>63202</v>
      </c>
      <c r="I12823" s="12" t="s">
        <v>63203</v>
      </c>
    </row>
    <row r="12824" spans="1:9" ht="37.5" x14ac:dyDescent="0.4">
      <c r="A12824" s="12" t="s">
        <v>10</v>
      </c>
      <c r="B12824" s="13" t="s">
        <v>53036</v>
      </c>
      <c r="C12824" s="13" t="s">
        <v>63204</v>
      </c>
      <c r="D12824" s="14">
        <v>44631</v>
      </c>
      <c r="E12824" s="15" t="s">
        <v>63205</v>
      </c>
      <c r="F12824" s="12" t="s">
        <v>63206</v>
      </c>
      <c r="G12824" s="12" t="s">
        <v>942</v>
      </c>
      <c r="H12824" s="12" t="s">
        <v>63207</v>
      </c>
      <c r="I12824" s="12" t="s">
        <v>63208</v>
      </c>
    </row>
    <row r="12825" spans="1:9" ht="37.5" x14ac:dyDescent="0.4">
      <c r="A12825" s="12" t="s">
        <v>10</v>
      </c>
      <c r="B12825" s="13" t="s">
        <v>53036</v>
      </c>
      <c r="C12825" s="13" t="s">
        <v>63209</v>
      </c>
      <c r="D12825" s="14">
        <v>44593</v>
      </c>
      <c r="E12825" s="15" t="s">
        <v>63210</v>
      </c>
      <c r="F12825" s="12" t="s">
        <v>63211</v>
      </c>
      <c r="G12825" s="12" t="s">
        <v>965</v>
      </c>
      <c r="H12825" s="12" t="s">
        <v>63212</v>
      </c>
      <c r="I12825" s="12" t="s">
        <v>18826</v>
      </c>
    </row>
    <row r="12826" spans="1:9" ht="37.5" x14ac:dyDescent="0.4">
      <c r="A12826" s="12" t="s">
        <v>10</v>
      </c>
      <c r="B12826" s="13" t="s">
        <v>53036</v>
      </c>
      <c r="C12826" s="13" t="s">
        <v>63213</v>
      </c>
      <c r="D12826" s="14">
        <v>44835</v>
      </c>
      <c r="E12826" s="15" t="s">
        <v>63214</v>
      </c>
      <c r="F12826" s="12" t="s">
        <v>63215</v>
      </c>
      <c r="G12826" s="12" t="s">
        <v>17841</v>
      </c>
      <c r="H12826" s="12" t="s">
        <v>63216</v>
      </c>
      <c r="I12826" s="12" t="s">
        <v>63217</v>
      </c>
    </row>
    <row r="12827" spans="1:9" ht="37.5" x14ac:dyDescent="0.4">
      <c r="A12827" s="12" t="s">
        <v>10</v>
      </c>
      <c r="B12827" s="13" t="s">
        <v>53036</v>
      </c>
      <c r="C12827" s="13" t="s">
        <v>63218</v>
      </c>
      <c r="D12827" s="14">
        <v>44620</v>
      </c>
      <c r="E12827" s="15" t="s">
        <v>63219</v>
      </c>
      <c r="F12827" s="12" t="s">
        <v>63220</v>
      </c>
      <c r="G12827" s="12" t="s">
        <v>17459</v>
      </c>
      <c r="H12827" s="12" t="s">
        <v>63221</v>
      </c>
      <c r="I12827" s="12" t="s">
        <v>63222</v>
      </c>
    </row>
    <row r="12828" spans="1:9" ht="37.5" x14ac:dyDescent="0.4">
      <c r="A12828" s="12" t="s">
        <v>10</v>
      </c>
      <c r="B12828" s="13" t="s">
        <v>53036</v>
      </c>
      <c r="C12828" s="13" t="s">
        <v>63223</v>
      </c>
      <c r="D12828" s="14">
        <v>44666</v>
      </c>
      <c r="E12828" s="15" t="s">
        <v>63224</v>
      </c>
      <c r="F12828" s="12" t="s">
        <v>63225</v>
      </c>
      <c r="G12828" s="12" t="s">
        <v>18027</v>
      </c>
      <c r="H12828" s="12" t="s">
        <v>63226</v>
      </c>
      <c r="I12828" s="12" t="s">
        <v>18811</v>
      </c>
    </row>
    <row r="12829" spans="1:9" ht="37.5" x14ac:dyDescent="0.4">
      <c r="A12829" s="12" t="s">
        <v>10</v>
      </c>
      <c r="B12829" s="13" t="s">
        <v>53036</v>
      </c>
      <c r="C12829" s="13" t="s">
        <v>63227</v>
      </c>
      <c r="D12829" s="14">
        <v>44972</v>
      </c>
      <c r="E12829" s="15" t="s">
        <v>63228</v>
      </c>
      <c r="F12829" s="12" t="s">
        <v>63229</v>
      </c>
      <c r="G12829" s="12" t="s">
        <v>977</v>
      </c>
      <c r="H12829" s="12" t="s">
        <v>63230</v>
      </c>
      <c r="I12829" s="12" t="s">
        <v>63231</v>
      </c>
    </row>
    <row r="12830" spans="1:9" ht="37.5" x14ac:dyDescent="0.4">
      <c r="A12830" s="12" t="s">
        <v>10</v>
      </c>
      <c r="B12830" s="13" t="s">
        <v>53036</v>
      </c>
      <c r="C12830" s="13" t="s">
        <v>63232</v>
      </c>
      <c r="D12830" s="14">
        <v>45015</v>
      </c>
      <c r="E12830" s="15" t="s">
        <v>63233</v>
      </c>
      <c r="F12830" s="12" t="s">
        <v>63234</v>
      </c>
      <c r="G12830" s="12" t="s">
        <v>942</v>
      </c>
      <c r="H12830" s="12" t="s">
        <v>63235</v>
      </c>
      <c r="I12830" s="12" t="s">
        <v>63236</v>
      </c>
    </row>
    <row r="12831" spans="1:9" ht="37.5" x14ac:dyDescent="0.4">
      <c r="A12831" s="12" t="s">
        <v>10</v>
      </c>
      <c r="B12831" s="13" t="s">
        <v>53036</v>
      </c>
      <c r="C12831" s="13" t="s">
        <v>63237</v>
      </c>
      <c r="D12831" s="14">
        <v>44866</v>
      </c>
      <c r="E12831" s="15" t="s">
        <v>63238</v>
      </c>
      <c r="F12831" s="12" t="s">
        <v>63239</v>
      </c>
      <c r="G12831" s="12" t="s">
        <v>17736</v>
      </c>
      <c r="H12831" s="12" t="s">
        <v>63240</v>
      </c>
      <c r="I12831" s="12" t="s">
        <v>63241</v>
      </c>
    </row>
    <row r="12832" spans="1:9" ht="37.5" x14ac:dyDescent="0.4">
      <c r="A12832" s="12" t="s">
        <v>10</v>
      </c>
      <c r="B12832" s="13" t="s">
        <v>53036</v>
      </c>
      <c r="C12832" s="13" t="s">
        <v>63242</v>
      </c>
      <c r="D12832" s="14">
        <v>44734</v>
      </c>
      <c r="E12832" s="15" t="s">
        <v>63243</v>
      </c>
      <c r="F12832" s="12" t="s">
        <v>63244</v>
      </c>
      <c r="G12832" s="12" t="s">
        <v>17347</v>
      </c>
      <c r="H12832" s="12" t="s">
        <v>63245</v>
      </c>
      <c r="I12832" s="12" t="s">
        <v>18716</v>
      </c>
    </row>
    <row r="12833" spans="1:9" ht="37.5" x14ac:dyDescent="0.4">
      <c r="A12833" s="12" t="s">
        <v>10</v>
      </c>
      <c r="B12833" s="13" t="s">
        <v>53036</v>
      </c>
      <c r="C12833" s="13" t="s">
        <v>63246</v>
      </c>
      <c r="D12833" s="14">
        <v>44743</v>
      </c>
      <c r="E12833" s="15" t="s">
        <v>63247</v>
      </c>
      <c r="F12833" s="12" t="s">
        <v>63248</v>
      </c>
      <c r="G12833" s="12" t="s">
        <v>942</v>
      </c>
      <c r="H12833" s="12" t="s">
        <v>63249</v>
      </c>
      <c r="I12833" s="12" t="s">
        <v>63250</v>
      </c>
    </row>
    <row r="12834" spans="1:9" ht="37.5" x14ac:dyDescent="0.4">
      <c r="A12834" s="12" t="s">
        <v>10</v>
      </c>
      <c r="B12834" s="13" t="s">
        <v>53036</v>
      </c>
      <c r="C12834" s="13" t="s">
        <v>63251</v>
      </c>
      <c r="D12834" s="14">
        <v>44835</v>
      </c>
      <c r="E12834" s="15" t="s">
        <v>63252</v>
      </c>
      <c r="F12834" s="12" t="s">
        <v>63253</v>
      </c>
      <c r="G12834" s="12" t="s">
        <v>971</v>
      </c>
      <c r="H12834" s="12" t="s">
        <v>63254</v>
      </c>
      <c r="I12834" s="12" t="s">
        <v>63255</v>
      </c>
    </row>
    <row r="12835" spans="1:9" ht="37.5" x14ac:dyDescent="0.4">
      <c r="A12835" s="12" t="s">
        <v>10</v>
      </c>
      <c r="B12835" s="13" t="s">
        <v>53036</v>
      </c>
      <c r="C12835" s="13" t="s">
        <v>63256</v>
      </c>
      <c r="D12835" s="14">
        <v>44652</v>
      </c>
      <c r="E12835" s="15" t="s">
        <v>63257</v>
      </c>
      <c r="F12835" s="12" t="s">
        <v>63258</v>
      </c>
      <c r="G12835" s="12" t="s">
        <v>17736</v>
      </c>
      <c r="H12835" s="12" t="s">
        <v>63259</v>
      </c>
      <c r="I12835" s="12" t="s">
        <v>63260</v>
      </c>
    </row>
    <row r="12836" spans="1:9" ht="37.5" x14ac:dyDescent="0.4">
      <c r="A12836" s="12" t="s">
        <v>10</v>
      </c>
      <c r="B12836" s="13" t="s">
        <v>53036</v>
      </c>
      <c r="C12836" s="13" t="s">
        <v>63261</v>
      </c>
      <c r="D12836" s="14">
        <v>44902</v>
      </c>
      <c r="E12836" s="15" t="s">
        <v>63262</v>
      </c>
      <c r="F12836" s="12" t="s">
        <v>63263</v>
      </c>
      <c r="G12836" s="12" t="s">
        <v>17310</v>
      </c>
      <c r="H12836" s="12" t="s">
        <v>63264</v>
      </c>
      <c r="I12836" s="12" t="s">
        <v>63265</v>
      </c>
    </row>
    <row r="12837" spans="1:9" ht="37.5" x14ac:dyDescent="0.4">
      <c r="A12837" s="12" t="s">
        <v>10</v>
      </c>
      <c r="B12837" s="13" t="s">
        <v>53036</v>
      </c>
      <c r="C12837" s="13" t="s">
        <v>63266</v>
      </c>
      <c r="D12837" s="14">
        <v>44858</v>
      </c>
      <c r="E12837" s="15" t="s">
        <v>63267</v>
      </c>
      <c r="F12837" s="12" t="s">
        <v>63268</v>
      </c>
      <c r="G12837" s="12" t="s">
        <v>43086</v>
      </c>
      <c r="H12837" s="12" t="s">
        <v>63269</v>
      </c>
      <c r="I12837" s="12" t="s">
        <v>63270</v>
      </c>
    </row>
    <row r="12838" spans="1:9" ht="37.5" x14ac:dyDescent="0.4">
      <c r="A12838" s="12" t="s">
        <v>10</v>
      </c>
      <c r="B12838" s="13" t="s">
        <v>53036</v>
      </c>
      <c r="C12838" s="13" t="s">
        <v>63271</v>
      </c>
      <c r="D12838" s="14">
        <v>44992</v>
      </c>
      <c r="E12838" s="15" t="s">
        <v>63272</v>
      </c>
      <c r="F12838" s="12" t="s">
        <v>63273</v>
      </c>
      <c r="G12838" s="12" t="s">
        <v>17515</v>
      </c>
      <c r="H12838" s="12" t="s">
        <v>63274</v>
      </c>
      <c r="I12838" s="12" t="s">
        <v>63275</v>
      </c>
    </row>
    <row r="12839" spans="1:9" ht="37.5" x14ac:dyDescent="0.4">
      <c r="A12839" s="12" t="s">
        <v>10</v>
      </c>
      <c r="B12839" s="13" t="s">
        <v>53036</v>
      </c>
      <c r="C12839" s="13" t="s">
        <v>63276</v>
      </c>
      <c r="D12839" s="14">
        <v>44931</v>
      </c>
      <c r="E12839" s="15" t="s">
        <v>63277</v>
      </c>
      <c r="F12839" s="12" t="s">
        <v>63278</v>
      </c>
      <c r="G12839" s="12" t="s">
        <v>965</v>
      </c>
      <c r="H12839" s="12" t="s">
        <v>63279</v>
      </c>
      <c r="I12839" s="12" t="s">
        <v>63280</v>
      </c>
    </row>
    <row r="12840" spans="1:9" ht="37.5" x14ac:dyDescent="0.4">
      <c r="A12840" s="12" t="s">
        <v>10</v>
      </c>
      <c r="B12840" s="13" t="s">
        <v>53036</v>
      </c>
      <c r="C12840" s="13" t="s">
        <v>63281</v>
      </c>
      <c r="D12840" s="14">
        <v>44956</v>
      </c>
      <c r="E12840" s="15" t="s">
        <v>63282</v>
      </c>
      <c r="F12840" s="12" t="s">
        <v>63283</v>
      </c>
      <c r="G12840" s="12" t="s">
        <v>17412</v>
      </c>
      <c r="H12840" s="12" t="s">
        <v>63284</v>
      </c>
      <c r="I12840" s="12" t="s">
        <v>63285</v>
      </c>
    </row>
    <row r="12841" spans="1:9" ht="37.5" x14ac:dyDescent="0.4">
      <c r="A12841" s="12" t="s">
        <v>10</v>
      </c>
      <c r="B12841" s="13" t="s">
        <v>53036</v>
      </c>
      <c r="C12841" s="13" t="s">
        <v>63286</v>
      </c>
      <c r="D12841" s="14">
        <v>44901</v>
      </c>
      <c r="E12841" s="15" t="s">
        <v>63287</v>
      </c>
      <c r="F12841" s="12" t="s">
        <v>63288</v>
      </c>
      <c r="G12841" s="12" t="s">
        <v>17282</v>
      </c>
      <c r="H12841" s="12" t="s">
        <v>63289</v>
      </c>
      <c r="I12841" s="12" t="s">
        <v>63290</v>
      </c>
    </row>
    <row r="12842" spans="1:9" ht="37.5" x14ac:dyDescent="0.4">
      <c r="A12842" s="12" t="s">
        <v>10</v>
      </c>
      <c r="B12842" s="13" t="s">
        <v>53036</v>
      </c>
      <c r="C12842" s="13" t="s">
        <v>63291</v>
      </c>
      <c r="D12842" s="14">
        <v>44869</v>
      </c>
      <c r="E12842" s="15" t="s">
        <v>63292</v>
      </c>
      <c r="F12842" s="12" t="s">
        <v>63293</v>
      </c>
      <c r="G12842" s="12" t="s">
        <v>965</v>
      </c>
      <c r="H12842" s="12" t="s">
        <v>63294</v>
      </c>
      <c r="I12842" s="12" t="s">
        <v>17805</v>
      </c>
    </row>
    <row r="12843" spans="1:9" ht="37.5" x14ac:dyDescent="0.4">
      <c r="A12843" s="12" t="s">
        <v>10</v>
      </c>
      <c r="B12843" s="13" t="s">
        <v>53036</v>
      </c>
      <c r="C12843" s="13" t="s">
        <v>63295</v>
      </c>
      <c r="D12843" s="14">
        <v>44988</v>
      </c>
      <c r="E12843" s="15" t="s">
        <v>63296</v>
      </c>
      <c r="F12843" s="12" t="s">
        <v>63297</v>
      </c>
      <c r="G12843" s="12" t="s">
        <v>18056</v>
      </c>
      <c r="H12843" s="12" t="s">
        <v>63298</v>
      </c>
      <c r="I12843" s="12" t="s">
        <v>63299</v>
      </c>
    </row>
    <row r="12844" spans="1:9" ht="37.5" x14ac:dyDescent="0.4">
      <c r="A12844" s="12" t="s">
        <v>10</v>
      </c>
      <c r="B12844" s="13" t="s">
        <v>53036</v>
      </c>
      <c r="C12844" s="13" t="s">
        <v>63300</v>
      </c>
      <c r="D12844" s="14">
        <v>45013</v>
      </c>
      <c r="E12844" s="15" t="s">
        <v>63301</v>
      </c>
      <c r="F12844" s="12" t="s">
        <v>63302</v>
      </c>
      <c r="G12844" s="12" t="s">
        <v>17736</v>
      </c>
      <c r="H12844" s="12" t="s">
        <v>63303</v>
      </c>
      <c r="I12844" s="12" t="s">
        <v>63304</v>
      </c>
    </row>
    <row r="12845" spans="1:9" ht="37.5" x14ac:dyDescent="0.4">
      <c r="A12845" s="12" t="s">
        <v>10</v>
      </c>
      <c r="B12845" s="13" t="s">
        <v>53036</v>
      </c>
      <c r="C12845" s="13" t="s">
        <v>63305</v>
      </c>
      <c r="D12845" s="14">
        <v>44978</v>
      </c>
      <c r="E12845" s="15" t="s">
        <v>63306</v>
      </c>
      <c r="F12845" s="12" t="s">
        <v>63307</v>
      </c>
      <c r="G12845" s="12" t="s">
        <v>18192</v>
      </c>
      <c r="H12845" s="12" t="s">
        <v>63308</v>
      </c>
      <c r="I12845" s="12" t="s">
        <v>63309</v>
      </c>
    </row>
    <row r="12846" spans="1:9" ht="37.5" x14ac:dyDescent="0.4">
      <c r="A12846" s="12" t="s">
        <v>10</v>
      </c>
      <c r="B12846" s="13" t="s">
        <v>53036</v>
      </c>
      <c r="C12846" s="13" t="s">
        <v>63310</v>
      </c>
      <c r="D12846" s="14">
        <v>44802</v>
      </c>
      <c r="E12846" s="15" t="s">
        <v>58913</v>
      </c>
      <c r="F12846" s="12" t="s">
        <v>58914</v>
      </c>
      <c r="G12846" s="12" t="s">
        <v>17433</v>
      </c>
      <c r="H12846" s="12" t="s">
        <v>63311</v>
      </c>
      <c r="I12846" s="12" t="s">
        <v>63312</v>
      </c>
    </row>
    <row r="12847" spans="1:9" ht="37.5" x14ac:dyDescent="0.4">
      <c r="A12847" s="12" t="s">
        <v>10</v>
      </c>
      <c r="B12847" s="13" t="s">
        <v>53036</v>
      </c>
      <c r="C12847" s="13" t="s">
        <v>63313</v>
      </c>
      <c r="D12847" s="14">
        <v>45017</v>
      </c>
      <c r="E12847" s="15" t="s">
        <v>63314</v>
      </c>
      <c r="F12847" s="12" t="s">
        <v>63315</v>
      </c>
      <c r="G12847" s="12" t="s">
        <v>889</v>
      </c>
      <c r="H12847" s="12" t="s">
        <v>63316</v>
      </c>
      <c r="I12847" s="12" t="s">
        <v>63317</v>
      </c>
    </row>
    <row r="12848" spans="1:9" ht="37.5" x14ac:dyDescent="0.4">
      <c r="A12848" s="12" t="s">
        <v>10</v>
      </c>
      <c r="B12848" s="13" t="s">
        <v>53036</v>
      </c>
      <c r="C12848" s="13" t="s">
        <v>63318</v>
      </c>
      <c r="D12848" s="14">
        <v>44761</v>
      </c>
      <c r="E12848" s="15" t="s">
        <v>63319</v>
      </c>
      <c r="F12848" s="12" t="s">
        <v>63320</v>
      </c>
      <c r="G12848" s="12" t="s">
        <v>889</v>
      </c>
      <c r="H12848" s="12" t="s">
        <v>63321</v>
      </c>
      <c r="I12848" s="12" t="s">
        <v>63322</v>
      </c>
    </row>
    <row r="12849" spans="1:9" ht="37.5" x14ac:dyDescent="0.4">
      <c r="A12849" s="12" t="s">
        <v>10</v>
      </c>
      <c r="B12849" s="13" t="s">
        <v>53036</v>
      </c>
      <c r="C12849" s="13" t="s">
        <v>63323</v>
      </c>
      <c r="D12849" s="14">
        <v>44489</v>
      </c>
      <c r="E12849" s="15" t="s">
        <v>63324</v>
      </c>
      <c r="F12849" s="12" t="s">
        <v>63325</v>
      </c>
      <c r="G12849" s="12" t="s">
        <v>965</v>
      </c>
      <c r="H12849" s="12" t="s">
        <v>63326</v>
      </c>
      <c r="I12849" s="12" t="s">
        <v>63327</v>
      </c>
    </row>
    <row r="12850" spans="1:9" ht="37.5" x14ac:dyDescent="0.4">
      <c r="A12850" s="12" t="s">
        <v>10</v>
      </c>
      <c r="B12850" s="13" t="s">
        <v>53036</v>
      </c>
      <c r="C12850" s="13" t="s">
        <v>63328</v>
      </c>
      <c r="D12850" s="14">
        <v>44652</v>
      </c>
      <c r="E12850" s="15" t="s">
        <v>63329</v>
      </c>
      <c r="F12850" s="12" t="s">
        <v>63330</v>
      </c>
      <c r="G12850" s="12" t="s">
        <v>912</v>
      </c>
      <c r="H12850" s="12" t="s">
        <v>63331</v>
      </c>
      <c r="I12850" s="12" t="s">
        <v>63332</v>
      </c>
    </row>
    <row r="12851" spans="1:9" ht="37.5" x14ac:dyDescent="0.4">
      <c r="A12851" s="12" t="s">
        <v>10</v>
      </c>
      <c r="B12851" s="13" t="s">
        <v>53036</v>
      </c>
      <c r="C12851" s="13" t="s">
        <v>63333</v>
      </c>
      <c r="D12851" s="14">
        <v>44634</v>
      </c>
      <c r="E12851" s="15" t="s">
        <v>63334</v>
      </c>
      <c r="F12851" s="12" t="s">
        <v>63335</v>
      </c>
      <c r="G12851" s="12" t="s">
        <v>17374</v>
      </c>
      <c r="H12851" s="12" t="s">
        <v>63336</v>
      </c>
      <c r="I12851" s="12" t="s">
        <v>63337</v>
      </c>
    </row>
    <row r="12852" spans="1:9" ht="37.5" x14ac:dyDescent="0.4">
      <c r="A12852" s="12" t="s">
        <v>10</v>
      </c>
      <c r="B12852" s="13" t="s">
        <v>53036</v>
      </c>
      <c r="C12852" s="13" t="s">
        <v>63338</v>
      </c>
      <c r="D12852" s="14">
        <v>44647</v>
      </c>
      <c r="E12852" s="15" t="s">
        <v>63339</v>
      </c>
      <c r="F12852" s="12" t="s">
        <v>63340</v>
      </c>
      <c r="G12852" s="12" t="s">
        <v>942</v>
      </c>
      <c r="H12852" s="12" t="s">
        <v>63341</v>
      </c>
      <c r="I12852" s="12" t="s">
        <v>63342</v>
      </c>
    </row>
    <row r="12853" spans="1:9" ht="37.5" x14ac:dyDescent="0.4">
      <c r="A12853" s="12" t="s">
        <v>10</v>
      </c>
      <c r="B12853" s="13" t="s">
        <v>53036</v>
      </c>
      <c r="C12853" s="13" t="s">
        <v>63343</v>
      </c>
      <c r="D12853" s="14">
        <v>44656</v>
      </c>
      <c r="E12853" s="15" t="s">
        <v>63344</v>
      </c>
      <c r="F12853" s="12" t="s">
        <v>63345</v>
      </c>
      <c r="G12853" s="12" t="s">
        <v>18192</v>
      </c>
      <c r="H12853" s="12" t="s">
        <v>63346</v>
      </c>
      <c r="I12853" s="12" t="s">
        <v>44083</v>
      </c>
    </row>
    <row r="12854" spans="1:9" ht="37.5" x14ac:dyDescent="0.4">
      <c r="A12854" s="12" t="s">
        <v>10</v>
      </c>
      <c r="B12854" s="13" t="s">
        <v>53036</v>
      </c>
      <c r="C12854" s="13" t="s">
        <v>63347</v>
      </c>
      <c r="D12854" s="14">
        <v>44489</v>
      </c>
      <c r="E12854" s="15" t="s">
        <v>63348</v>
      </c>
      <c r="F12854" s="12" t="s">
        <v>63349</v>
      </c>
      <c r="G12854" s="12" t="s">
        <v>18567</v>
      </c>
      <c r="H12854" s="12" t="s">
        <v>63350</v>
      </c>
      <c r="I12854" s="12" t="s">
        <v>63351</v>
      </c>
    </row>
    <row r="12855" spans="1:9" ht="37.5" x14ac:dyDescent="0.4">
      <c r="A12855" s="12" t="s">
        <v>10</v>
      </c>
      <c r="B12855" s="13" t="s">
        <v>53036</v>
      </c>
      <c r="C12855" s="13" t="s">
        <v>63352</v>
      </c>
      <c r="D12855" s="14">
        <v>44494</v>
      </c>
      <c r="E12855" s="15" t="s">
        <v>63353</v>
      </c>
      <c r="F12855" s="12" t="s">
        <v>63354</v>
      </c>
      <c r="G12855" s="12" t="s">
        <v>18641</v>
      </c>
      <c r="H12855" s="12" t="s">
        <v>63355</v>
      </c>
      <c r="I12855" s="12" t="s">
        <v>63356</v>
      </c>
    </row>
    <row r="12856" spans="1:9" ht="37.5" x14ac:dyDescent="0.4">
      <c r="A12856" s="12" t="s">
        <v>10</v>
      </c>
      <c r="B12856" s="13" t="s">
        <v>53036</v>
      </c>
      <c r="C12856" s="13" t="s">
        <v>63357</v>
      </c>
      <c r="D12856" s="14">
        <v>44701</v>
      </c>
      <c r="E12856" s="15" t="s">
        <v>63358</v>
      </c>
      <c r="F12856" s="12" t="s">
        <v>63359</v>
      </c>
      <c r="G12856" s="12" t="s">
        <v>942</v>
      </c>
      <c r="H12856" s="12" t="s">
        <v>63360</v>
      </c>
      <c r="I12856" s="12" t="s">
        <v>63361</v>
      </c>
    </row>
    <row r="12857" spans="1:9" ht="37.5" x14ac:dyDescent="0.4">
      <c r="A12857" s="12" t="s">
        <v>10</v>
      </c>
      <c r="B12857" s="13" t="s">
        <v>53036</v>
      </c>
      <c r="C12857" s="13" t="s">
        <v>63362</v>
      </c>
      <c r="D12857" s="14">
        <v>44959</v>
      </c>
      <c r="E12857" s="15" t="s">
        <v>63363</v>
      </c>
      <c r="F12857" s="12" t="s">
        <v>63364</v>
      </c>
      <c r="G12857" s="12" t="s">
        <v>18635</v>
      </c>
      <c r="H12857" s="12" t="s">
        <v>63365</v>
      </c>
      <c r="I12857" s="12" t="s">
        <v>63366</v>
      </c>
    </row>
    <row r="12858" spans="1:9" ht="37.5" x14ac:dyDescent="0.4">
      <c r="A12858" s="12" t="s">
        <v>10</v>
      </c>
      <c r="B12858" s="13" t="s">
        <v>53036</v>
      </c>
      <c r="C12858" s="13" t="s">
        <v>63367</v>
      </c>
      <c r="D12858" s="14">
        <v>44705</v>
      </c>
      <c r="E12858" s="15" t="s">
        <v>63368</v>
      </c>
      <c r="F12858" s="12" t="s">
        <v>63369</v>
      </c>
      <c r="G12858" s="12" t="s">
        <v>17347</v>
      </c>
      <c r="H12858" s="12" t="s">
        <v>63370</v>
      </c>
      <c r="I12858" s="12" t="s">
        <v>18716</v>
      </c>
    </row>
    <row r="12859" spans="1:9" ht="37.5" x14ac:dyDescent="0.4">
      <c r="A12859" s="12" t="s">
        <v>10</v>
      </c>
      <c r="B12859" s="13" t="s">
        <v>53036</v>
      </c>
      <c r="C12859" s="13" t="s">
        <v>63371</v>
      </c>
      <c r="D12859" s="14">
        <v>44896</v>
      </c>
      <c r="E12859" s="15" t="s">
        <v>63372</v>
      </c>
      <c r="F12859" s="12" t="s">
        <v>63373</v>
      </c>
      <c r="G12859" s="12" t="s">
        <v>17385</v>
      </c>
      <c r="H12859" s="12" t="s">
        <v>63374</v>
      </c>
      <c r="I12859" s="12" t="s">
        <v>63375</v>
      </c>
    </row>
    <row r="12860" spans="1:9" ht="37.5" x14ac:dyDescent="0.4">
      <c r="A12860" s="12" t="s">
        <v>10</v>
      </c>
      <c r="B12860" s="13" t="s">
        <v>53036</v>
      </c>
      <c r="C12860" s="13" t="s">
        <v>63376</v>
      </c>
      <c r="D12860" s="14">
        <v>44866</v>
      </c>
      <c r="E12860" s="15" t="s">
        <v>63377</v>
      </c>
      <c r="F12860" s="12" t="s">
        <v>63378</v>
      </c>
      <c r="G12860" s="12" t="s">
        <v>17736</v>
      </c>
      <c r="H12860" s="12" t="s">
        <v>63379</v>
      </c>
      <c r="I12860" s="12" t="s">
        <v>18697</v>
      </c>
    </row>
    <row r="12861" spans="1:9" ht="37.5" x14ac:dyDescent="0.4">
      <c r="A12861" s="12" t="s">
        <v>10</v>
      </c>
      <c r="B12861" s="13" t="s">
        <v>53036</v>
      </c>
      <c r="C12861" s="13" t="s">
        <v>63380</v>
      </c>
      <c r="D12861" s="14">
        <v>44833</v>
      </c>
      <c r="E12861" s="15" t="s">
        <v>63381</v>
      </c>
      <c r="F12861" s="12" t="s">
        <v>63382</v>
      </c>
      <c r="G12861" s="12" t="s">
        <v>18614</v>
      </c>
      <c r="H12861" s="12" t="s">
        <v>63383</v>
      </c>
      <c r="I12861" s="12" t="s">
        <v>63384</v>
      </c>
    </row>
    <row r="12862" spans="1:9" ht="37.5" x14ac:dyDescent="0.4">
      <c r="A12862" s="12" t="s">
        <v>10</v>
      </c>
      <c r="B12862" s="13" t="s">
        <v>53036</v>
      </c>
      <c r="C12862" s="13" t="s">
        <v>63385</v>
      </c>
      <c r="D12862" s="14">
        <v>44971</v>
      </c>
      <c r="E12862" s="15" t="s">
        <v>63386</v>
      </c>
      <c r="F12862" s="12" t="s">
        <v>63387</v>
      </c>
      <c r="G12862" s="12" t="s">
        <v>942</v>
      </c>
      <c r="H12862" s="12" t="s">
        <v>63388</v>
      </c>
      <c r="I12862" s="12" t="s">
        <v>63389</v>
      </c>
    </row>
    <row r="12863" spans="1:9" ht="37.5" x14ac:dyDescent="0.4">
      <c r="A12863" s="12" t="s">
        <v>10</v>
      </c>
      <c r="B12863" s="13" t="s">
        <v>53036</v>
      </c>
      <c r="C12863" s="13" t="s">
        <v>63390</v>
      </c>
      <c r="D12863" s="14">
        <v>44918</v>
      </c>
      <c r="E12863" s="15" t="s">
        <v>63391</v>
      </c>
      <c r="F12863" s="12" t="s">
        <v>63392</v>
      </c>
      <c r="G12863" s="12" t="s">
        <v>17515</v>
      </c>
      <c r="H12863" s="12" t="s">
        <v>63393</v>
      </c>
      <c r="I12863" s="12" t="s">
        <v>63394</v>
      </c>
    </row>
    <row r="12864" spans="1:9" ht="37.5" x14ac:dyDescent="0.4">
      <c r="A12864" s="12" t="s">
        <v>10</v>
      </c>
      <c r="B12864" s="13" t="s">
        <v>53036</v>
      </c>
      <c r="C12864" s="13" t="s">
        <v>63395</v>
      </c>
      <c r="D12864" s="14">
        <v>44904</v>
      </c>
      <c r="E12864" s="15" t="s">
        <v>63396</v>
      </c>
      <c r="F12864" s="12" t="s">
        <v>63397</v>
      </c>
      <c r="G12864" s="12" t="s">
        <v>912</v>
      </c>
      <c r="H12864" s="12" t="s">
        <v>63398</v>
      </c>
      <c r="I12864" s="12" t="s">
        <v>63399</v>
      </c>
    </row>
    <row r="12865" spans="1:9" ht="37.5" x14ac:dyDescent="0.4">
      <c r="A12865" s="12" t="s">
        <v>10</v>
      </c>
      <c r="B12865" s="13" t="s">
        <v>53036</v>
      </c>
      <c r="C12865" s="13" t="s">
        <v>63400</v>
      </c>
      <c r="D12865" s="14">
        <v>44951</v>
      </c>
      <c r="E12865" s="15" t="s">
        <v>63401</v>
      </c>
      <c r="F12865" s="12" t="s">
        <v>63402</v>
      </c>
      <c r="G12865" s="12" t="s">
        <v>18027</v>
      </c>
      <c r="H12865" s="12" t="s">
        <v>63403</v>
      </c>
      <c r="I12865" s="12" t="s">
        <v>63404</v>
      </c>
    </row>
    <row r="12866" spans="1:9" ht="37.5" x14ac:dyDescent="0.4">
      <c r="A12866" s="12" t="s">
        <v>10</v>
      </c>
      <c r="B12866" s="13" t="s">
        <v>53036</v>
      </c>
      <c r="C12866" s="13" t="s">
        <v>63405</v>
      </c>
      <c r="D12866" s="14">
        <v>45055</v>
      </c>
      <c r="E12866" s="15" t="s">
        <v>63406</v>
      </c>
      <c r="F12866" s="12" t="s">
        <v>63407</v>
      </c>
      <c r="G12866" s="12" t="s">
        <v>17325</v>
      </c>
      <c r="H12866" s="12" t="s">
        <v>63408</v>
      </c>
      <c r="I12866" s="12" t="s">
        <v>63409</v>
      </c>
    </row>
    <row r="12867" spans="1:9" ht="37.5" x14ac:dyDescent="0.4">
      <c r="A12867" s="12" t="s">
        <v>10</v>
      </c>
      <c r="B12867" s="13" t="s">
        <v>53036</v>
      </c>
      <c r="C12867" s="13" t="s">
        <v>63410</v>
      </c>
      <c r="D12867" s="14">
        <v>44459</v>
      </c>
      <c r="E12867" s="15" t="s">
        <v>63411</v>
      </c>
      <c r="F12867" s="12" t="s">
        <v>63412</v>
      </c>
      <c r="G12867" s="12" t="s">
        <v>17374</v>
      </c>
      <c r="H12867" s="12" t="s">
        <v>63413</v>
      </c>
      <c r="I12867" s="12" t="s">
        <v>63414</v>
      </c>
    </row>
    <row r="12868" spans="1:9" ht="37.5" x14ac:dyDescent="0.4">
      <c r="A12868" s="12" t="s">
        <v>10</v>
      </c>
      <c r="B12868" s="13" t="s">
        <v>53036</v>
      </c>
      <c r="C12868" s="13" t="s">
        <v>63415</v>
      </c>
      <c r="D12868" s="14">
        <v>45063</v>
      </c>
      <c r="E12868" s="15" t="s">
        <v>63416</v>
      </c>
      <c r="F12868" s="12" t="s">
        <v>63417</v>
      </c>
      <c r="G12868" s="12" t="s">
        <v>17282</v>
      </c>
      <c r="H12868" s="12" t="s">
        <v>63418</v>
      </c>
      <c r="I12868" s="12" t="s">
        <v>63419</v>
      </c>
    </row>
    <row r="12869" spans="1:9" ht="37.5" x14ac:dyDescent="0.4">
      <c r="A12869" s="12" t="s">
        <v>10</v>
      </c>
      <c r="B12869" s="13" t="s">
        <v>53036</v>
      </c>
      <c r="C12869" s="13" t="s">
        <v>63420</v>
      </c>
      <c r="D12869" s="14">
        <v>45036</v>
      </c>
      <c r="E12869" s="15" t="s">
        <v>63421</v>
      </c>
      <c r="F12869" s="12" t="s">
        <v>63422</v>
      </c>
      <c r="G12869" s="12" t="s">
        <v>924</v>
      </c>
      <c r="H12869" s="12" t="s">
        <v>63423</v>
      </c>
      <c r="I12869" s="12" t="s">
        <v>63424</v>
      </c>
    </row>
    <row r="12870" spans="1:9" ht="37.5" x14ac:dyDescent="0.4">
      <c r="A12870" s="12" t="s">
        <v>10</v>
      </c>
      <c r="B12870" s="13" t="s">
        <v>53036</v>
      </c>
      <c r="C12870" s="13" t="s">
        <v>63425</v>
      </c>
      <c r="D12870" s="14">
        <v>44958</v>
      </c>
      <c r="E12870" s="15" t="s">
        <v>55577</v>
      </c>
      <c r="F12870" s="12" t="s">
        <v>55578</v>
      </c>
      <c r="G12870" s="12" t="s">
        <v>17310</v>
      </c>
      <c r="H12870" s="12" t="s">
        <v>63426</v>
      </c>
      <c r="I12870" s="12" t="s">
        <v>63427</v>
      </c>
    </row>
    <row r="12871" spans="1:9" ht="37.5" x14ac:dyDescent="0.4">
      <c r="A12871" s="12" t="s">
        <v>10</v>
      </c>
      <c r="B12871" s="13" t="s">
        <v>53036</v>
      </c>
      <c r="C12871" s="13" t="s">
        <v>63428</v>
      </c>
      <c r="D12871" s="14">
        <v>45107</v>
      </c>
      <c r="E12871" s="15" t="s">
        <v>63429</v>
      </c>
      <c r="F12871" s="12" t="s">
        <v>63430</v>
      </c>
      <c r="G12871" s="12" t="s">
        <v>17841</v>
      </c>
      <c r="H12871" s="12" t="s">
        <v>63431</v>
      </c>
      <c r="I12871" s="12" t="s">
        <v>63432</v>
      </c>
    </row>
    <row r="12872" spans="1:9" ht="37.5" x14ac:dyDescent="0.4">
      <c r="A12872" s="12" t="s">
        <v>10</v>
      </c>
      <c r="B12872" s="13" t="s">
        <v>53036</v>
      </c>
      <c r="C12872" s="13" t="s">
        <v>63433</v>
      </c>
      <c r="D12872" s="14">
        <v>44494</v>
      </c>
      <c r="E12872" s="15" t="s">
        <v>63434</v>
      </c>
      <c r="F12872" s="12" t="s">
        <v>63435</v>
      </c>
      <c r="G12872" s="12" t="s">
        <v>889</v>
      </c>
      <c r="H12872" s="12" t="s">
        <v>63436</v>
      </c>
      <c r="I12872" s="12" t="s">
        <v>63437</v>
      </c>
    </row>
    <row r="12873" spans="1:9" ht="37.5" x14ac:dyDescent="0.4">
      <c r="A12873" s="12" t="s">
        <v>10</v>
      </c>
      <c r="B12873" s="13" t="s">
        <v>53036</v>
      </c>
      <c r="C12873" s="13" t="s">
        <v>63438</v>
      </c>
      <c r="D12873" s="14">
        <v>45058</v>
      </c>
      <c r="E12873" s="15" t="s">
        <v>63439</v>
      </c>
      <c r="F12873" s="12" t="s">
        <v>63440</v>
      </c>
      <c r="G12873" s="12" t="s">
        <v>912</v>
      </c>
      <c r="H12873" s="12" t="s">
        <v>63441</v>
      </c>
      <c r="I12873" s="12" t="s">
        <v>43230</v>
      </c>
    </row>
    <row r="12874" spans="1:9" ht="37.5" x14ac:dyDescent="0.4">
      <c r="A12874" s="12" t="s">
        <v>10</v>
      </c>
      <c r="B12874" s="13" t="s">
        <v>53036</v>
      </c>
      <c r="C12874" s="13" t="s">
        <v>63442</v>
      </c>
      <c r="D12874" s="14">
        <v>45315</v>
      </c>
      <c r="E12874" s="15" t="s">
        <v>63443</v>
      </c>
      <c r="F12874" s="12" t="s">
        <v>63444</v>
      </c>
      <c r="G12874" s="12" t="s">
        <v>17374</v>
      </c>
      <c r="H12874" s="12" t="s">
        <v>63445</v>
      </c>
      <c r="I12874" s="12" t="s">
        <v>63446</v>
      </c>
    </row>
    <row r="12875" spans="1:9" ht="37.5" x14ac:dyDescent="0.4">
      <c r="A12875" s="12" t="s">
        <v>10</v>
      </c>
      <c r="B12875" s="13" t="s">
        <v>53036</v>
      </c>
      <c r="C12875" s="13" t="s">
        <v>63447</v>
      </c>
      <c r="D12875" s="14">
        <v>45047</v>
      </c>
      <c r="E12875" s="15" t="s">
        <v>63448</v>
      </c>
      <c r="F12875" s="12" t="s">
        <v>63449</v>
      </c>
      <c r="G12875" s="12" t="s">
        <v>17736</v>
      </c>
      <c r="H12875" s="12" t="s">
        <v>63450</v>
      </c>
      <c r="I12875" s="12" t="s">
        <v>63451</v>
      </c>
    </row>
    <row r="12876" spans="1:9" ht="37.5" x14ac:dyDescent="0.4">
      <c r="A12876" s="12" t="s">
        <v>10</v>
      </c>
      <c r="B12876" s="13" t="s">
        <v>53036</v>
      </c>
      <c r="C12876" s="13" t="s">
        <v>63452</v>
      </c>
      <c r="D12876" s="14">
        <v>45103</v>
      </c>
      <c r="E12876" s="15" t="s">
        <v>63453</v>
      </c>
      <c r="F12876" s="12" t="s">
        <v>63454</v>
      </c>
      <c r="G12876" s="12" t="s">
        <v>965</v>
      </c>
      <c r="H12876" s="12" t="s">
        <v>63455</v>
      </c>
      <c r="I12876" s="12" t="s">
        <v>63456</v>
      </c>
    </row>
    <row r="12877" spans="1:9" ht="37.5" x14ac:dyDescent="0.4">
      <c r="A12877" s="12" t="s">
        <v>10</v>
      </c>
      <c r="B12877" s="13" t="s">
        <v>53036</v>
      </c>
      <c r="C12877" s="13" t="s">
        <v>63457</v>
      </c>
      <c r="D12877" s="14">
        <v>45189</v>
      </c>
      <c r="E12877" s="15" t="s">
        <v>63458</v>
      </c>
      <c r="F12877" s="12" t="s">
        <v>63459</v>
      </c>
      <c r="G12877" s="12" t="s">
        <v>17825</v>
      </c>
      <c r="H12877" s="12" t="s">
        <v>63460</v>
      </c>
      <c r="I12877" s="12" t="s">
        <v>63461</v>
      </c>
    </row>
    <row r="12878" spans="1:9" ht="37.5" x14ac:dyDescent="0.4">
      <c r="A12878" s="12" t="s">
        <v>10</v>
      </c>
      <c r="B12878" s="13" t="s">
        <v>53036</v>
      </c>
      <c r="C12878" s="13" t="s">
        <v>63462</v>
      </c>
      <c r="D12878" s="14">
        <v>45181</v>
      </c>
      <c r="E12878" s="15" t="s">
        <v>63463</v>
      </c>
      <c r="F12878" s="12" t="s">
        <v>63464</v>
      </c>
      <c r="G12878" s="12" t="s">
        <v>42874</v>
      </c>
      <c r="H12878" s="12" t="s">
        <v>63465</v>
      </c>
      <c r="I12878" s="12" t="s">
        <v>63466</v>
      </c>
    </row>
    <row r="12879" spans="1:9" ht="37.5" x14ac:dyDescent="0.4">
      <c r="A12879" s="12" t="s">
        <v>10</v>
      </c>
      <c r="B12879" s="13" t="s">
        <v>53036</v>
      </c>
      <c r="C12879" s="13" t="s">
        <v>63467</v>
      </c>
      <c r="D12879" s="14">
        <v>45268</v>
      </c>
      <c r="E12879" s="15" t="s">
        <v>63468</v>
      </c>
      <c r="F12879" s="12" t="s">
        <v>63469</v>
      </c>
      <c r="G12879" s="12" t="s">
        <v>17341</v>
      </c>
      <c r="H12879" s="12" t="s">
        <v>63470</v>
      </c>
      <c r="I12879" s="12" t="s">
        <v>63471</v>
      </c>
    </row>
    <row r="12880" spans="1:9" ht="37.5" x14ac:dyDescent="0.4">
      <c r="A12880" s="12" t="s">
        <v>10</v>
      </c>
      <c r="B12880" s="13" t="s">
        <v>53036</v>
      </c>
      <c r="C12880" s="13" t="s">
        <v>63472</v>
      </c>
      <c r="D12880" s="14">
        <v>45078</v>
      </c>
      <c r="E12880" s="15" t="s">
        <v>63473</v>
      </c>
      <c r="F12880" s="12" t="s">
        <v>63474</v>
      </c>
      <c r="G12880" s="12" t="s">
        <v>17412</v>
      </c>
      <c r="H12880" s="12" t="s">
        <v>63475</v>
      </c>
      <c r="I12880" s="12" t="s">
        <v>63476</v>
      </c>
    </row>
    <row r="12881" spans="1:9" ht="37.5" x14ac:dyDescent="0.4">
      <c r="A12881" s="12" t="s">
        <v>10</v>
      </c>
      <c r="B12881" s="13" t="s">
        <v>53036</v>
      </c>
      <c r="C12881" s="13" t="s">
        <v>63477</v>
      </c>
      <c r="D12881" s="14">
        <v>44994</v>
      </c>
      <c r="E12881" s="15" t="s">
        <v>63478</v>
      </c>
      <c r="F12881" s="12" t="s">
        <v>63479</v>
      </c>
      <c r="G12881" s="12" t="s">
        <v>17282</v>
      </c>
      <c r="H12881" s="12" t="s">
        <v>63480</v>
      </c>
      <c r="I12881" s="12" t="s">
        <v>63481</v>
      </c>
    </row>
    <row r="12882" spans="1:9" ht="37.5" x14ac:dyDescent="0.4">
      <c r="A12882" s="12" t="s">
        <v>10</v>
      </c>
      <c r="B12882" s="13" t="s">
        <v>53036</v>
      </c>
      <c r="C12882" s="13" t="s">
        <v>63482</v>
      </c>
      <c r="D12882" s="14">
        <v>44643</v>
      </c>
      <c r="E12882" s="15" t="s">
        <v>57054</v>
      </c>
      <c r="F12882" s="12" t="s">
        <v>57055</v>
      </c>
      <c r="G12882" s="12" t="s">
        <v>18192</v>
      </c>
      <c r="H12882" s="12" t="s">
        <v>63483</v>
      </c>
      <c r="I12882" s="12" t="s">
        <v>63484</v>
      </c>
    </row>
    <row r="12883" spans="1:9" ht="37.5" x14ac:dyDescent="0.4">
      <c r="A12883" s="12" t="s">
        <v>10</v>
      </c>
      <c r="B12883" s="13" t="s">
        <v>53036</v>
      </c>
      <c r="C12883" s="13" t="s">
        <v>63485</v>
      </c>
      <c r="D12883" s="14">
        <v>45183</v>
      </c>
      <c r="E12883" s="15" t="s">
        <v>63486</v>
      </c>
      <c r="F12883" s="12" t="s">
        <v>63487</v>
      </c>
      <c r="G12883" s="12" t="s">
        <v>17341</v>
      </c>
      <c r="H12883" s="12" t="s">
        <v>63488</v>
      </c>
      <c r="I12883" s="12" t="s">
        <v>63489</v>
      </c>
    </row>
    <row r="12884" spans="1:9" ht="37.5" x14ac:dyDescent="0.4">
      <c r="A12884" s="12" t="s">
        <v>10</v>
      </c>
      <c r="B12884" s="13" t="s">
        <v>53036</v>
      </c>
      <c r="C12884" s="13" t="s">
        <v>63490</v>
      </c>
      <c r="D12884" s="14">
        <v>45005</v>
      </c>
      <c r="E12884" s="15" t="s">
        <v>56352</v>
      </c>
      <c r="F12884" s="12" t="s">
        <v>56353</v>
      </c>
      <c r="G12884" s="12" t="s">
        <v>889</v>
      </c>
      <c r="H12884" s="12" t="s">
        <v>63491</v>
      </c>
      <c r="I12884" s="12" t="s">
        <v>63492</v>
      </c>
    </row>
    <row r="12885" spans="1:9" ht="37.5" x14ac:dyDescent="0.4">
      <c r="A12885" s="12" t="s">
        <v>10</v>
      </c>
      <c r="B12885" s="13" t="s">
        <v>53036</v>
      </c>
      <c r="C12885" s="13" t="s">
        <v>63493</v>
      </c>
      <c r="D12885" s="14">
        <v>45230</v>
      </c>
      <c r="E12885" s="15" t="s">
        <v>63494</v>
      </c>
      <c r="F12885" s="12" t="s">
        <v>63495</v>
      </c>
      <c r="G12885" s="12" t="s">
        <v>17825</v>
      </c>
      <c r="H12885" s="12" t="s">
        <v>63496</v>
      </c>
      <c r="I12885" s="12" t="s">
        <v>63497</v>
      </c>
    </row>
    <row r="12886" spans="1:9" ht="37.5" x14ac:dyDescent="0.4">
      <c r="A12886" s="12" t="s">
        <v>10</v>
      </c>
      <c r="B12886" s="13" t="s">
        <v>53036</v>
      </c>
      <c r="C12886" s="13" t="s">
        <v>63498</v>
      </c>
      <c r="D12886" s="14">
        <v>45231</v>
      </c>
      <c r="E12886" s="15" t="s">
        <v>63499</v>
      </c>
      <c r="F12886" s="12" t="s">
        <v>63500</v>
      </c>
      <c r="G12886" s="12" t="s">
        <v>942</v>
      </c>
      <c r="H12886" s="12" t="s">
        <v>63501</v>
      </c>
      <c r="I12886" s="12" t="s">
        <v>63502</v>
      </c>
    </row>
    <row r="12887" spans="1:9" ht="37.5" x14ac:dyDescent="0.4">
      <c r="A12887" s="12" t="s">
        <v>10</v>
      </c>
      <c r="B12887" s="13" t="s">
        <v>53036</v>
      </c>
      <c r="C12887" s="13" t="s">
        <v>63503</v>
      </c>
      <c r="D12887" s="14">
        <v>44722</v>
      </c>
      <c r="E12887" s="15" t="s">
        <v>63504</v>
      </c>
      <c r="F12887" s="12" t="s">
        <v>63505</v>
      </c>
      <c r="G12887" s="12" t="s">
        <v>942</v>
      </c>
      <c r="H12887" s="12" t="s">
        <v>63506</v>
      </c>
      <c r="I12887" s="12" t="s">
        <v>63507</v>
      </c>
    </row>
    <row r="12888" spans="1:9" ht="37.5" x14ac:dyDescent="0.4">
      <c r="A12888" s="12" t="s">
        <v>10</v>
      </c>
      <c r="B12888" s="13" t="s">
        <v>53036</v>
      </c>
      <c r="C12888" s="13" t="s">
        <v>63508</v>
      </c>
      <c r="D12888" s="14">
        <v>45200</v>
      </c>
      <c r="E12888" s="15" t="s">
        <v>63509</v>
      </c>
      <c r="F12888" s="12" t="s">
        <v>63510</v>
      </c>
      <c r="G12888" s="12" t="s">
        <v>918</v>
      </c>
      <c r="H12888" s="12" t="s">
        <v>63511</v>
      </c>
      <c r="I12888" s="12" t="s">
        <v>63512</v>
      </c>
    </row>
    <row r="12889" spans="1:9" ht="37.5" x14ac:dyDescent="0.4">
      <c r="A12889" s="12" t="s">
        <v>10</v>
      </c>
      <c r="B12889" s="13" t="s">
        <v>53036</v>
      </c>
      <c r="C12889" s="13" t="s">
        <v>63513</v>
      </c>
      <c r="D12889" s="14">
        <v>45200</v>
      </c>
      <c r="E12889" s="15" t="s">
        <v>63514</v>
      </c>
      <c r="F12889" s="12" t="s">
        <v>63515</v>
      </c>
      <c r="G12889" s="12" t="s">
        <v>17374</v>
      </c>
      <c r="H12889" s="12" t="s">
        <v>63516</v>
      </c>
      <c r="I12889" s="12" t="s">
        <v>63517</v>
      </c>
    </row>
    <row r="12890" spans="1:9" ht="37.5" x14ac:dyDescent="0.4">
      <c r="A12890" s="12" t="s">
        <v>10</v>
      </c>
      <c r="B12890" s="13" t="s">
        <v>53036</v>
      </c>
      <c r="C12890" s="13" t="s">
        <v>63518</v>
      </c>
      <c r="D12890" s="14">
        <v>44588</v>
      </c>
      <c r="E12890" s="15" t="s">
        <v>63519</v>
      </c>
      <c r="F12890" s="12" t="s">
        <v>63520</v>
      </c>
      <c r="G12890" s="12" t="s">
        <v>18399</v>
      </c>
      <c r="H12890" s="12" t="s">
        <v>63521</v>
      </c>
      <c r="I12890" s="12" t="s">
        <v>63522</v>
      </c>
    </row>
    <row r="12891" spans="1:9" ht="37.5" x14ac:dyDescent="0.4">
      <c r="A12891" s="12" t="s">
        <v>10</v>
      </c>
      <c r="B12891" s="13" t="s">
        <v>53036</v>
      </c>
      <c r="C12891" s="13" t="s">
        <v>63523</v>
      </c>
      <c r="D12891" s="14">
        <v>45292</v>
      </c>
      <c r="E12891" s="15" t="s">
        <v>63524</v>
      </c>
      <c r="F12891" s="12" t="s">
        <v>63525</v>
      </c>
      <c r="G12891" s="12" t="s">
        <v>18027</v>
      </c>
      <c r="H12891" s="12" t="s">
        <v>63526</v>
      </c>
      <c r="I12891" s="12" t="s">
        <v>63527</v>
      </c>
    </row>
    <row r="12892" spans="1:9" ht="37.5" x14ac:dyDescent="0.4">
      <c r="A12892" s="12" t="s">
        <v>10</v>
      </c>
      <c r="B12892" s="13" t="s">
        <v>53036</v>
      </c>
      <c r="C12892" s="13" t="s">
        <v>63528</v>
      </c>
      <c r="D12892" s="14">
        <v>45444</v>
      </c>
      <c r="E12892" s="15" t="s">
        <v>63529</v>
      </c>
      <c r="F12892" s="12" t="s">
        <v>63530</v>
      </c>
      <c r="G12892" s="12" t="s">
        <v>17433</v>
      </c>
      <c r="H12892" s="12" t="s">
        <v>63531</v>
      </c>
      <c r="I12892" s="12" t="s">
        <v>63532</v>
      </c>
    </row>
    <row r="12893" spans="1:9" ht="37.5" x14ac:dyDescent="0.4">
      <c r="A12893" s="12" t="s">
        <v>10</v>
      </c>
      <c r="B12893" s="13" t="s">
        <v>53036</v>
      </c>
      <c r="C12893" s="13" t="s">
        <v>63533</v>
      </c>
      <c r="D12893" s="14">
        <v>45017</v>
      </c>
      <c r="E12893" s="15" t="s">
        <v>63534</v>
      </c>
      <c r="F12893" s="12" t="s">
        <v>63535</v>
      </c>
      <c r="G12893" s="12" t="s">
        <v>17304</v>
      </c>
      <c r="H12893" s="12" t="s">
        <v>63536</v>
      </c>
      <c r="I12893" s="12" t="s">
        <v>63537</v>
      </c>
    </row>
    <row r="12894" spans="1:9" ht="37.5" x14ac:dyDescent="0.4">
      <c r="A12894" s="12" t="s">
        <v>10</v>
      </c>
      <c r="B12894" s="13" t="s">
        <v>53036</v>
      </c>
      <c r="C12894" s="13" t="s">
        <v>63538</v>
      </c>
      <c r="D12894" s="14">
        <v>45474</v>
      </c>
      <c r="E12894" s="15" t="s">
        <v>63539</v>
      </c>
      <c r="F12894" s="12" t="s">
        <v>63540</v>
      </c>
      <c r="G12894" s="12" t="s">
        <v>17944</v>
      </c>
      <c r="H12894" s="12" t="s">
        <v>63541</v>
      </c>
      <c r="I12894" s="12" t="s">
        <v>63542</v>
      </c>
    </row>
    <row r="12895" spans="1:9" ht="37.5" x14ac:dyDescent="0.4">
      <c r="A12895" s="12" t="s">
        <v>10</v>
      </c>
      <c r="B12895" s="13" t="s">
        <v>53036</v>
      </c>
      <c r="C12895" s="13" t="s">
        <v>63543</v>
      </c>
      <c r="D12895" s="14">
        <v>45346</v>
      </c>
      <c r="E12895" s="15" t="s">
        <v>63544</v>
      </c>
      <c r="F12895" s="12" t="s">
        <v>63545</v>
      </c>
      <c r="G12895" s="12" t="s">
        <v>17325</v>
      </c>
      <c r="H12895" s="12" t="s">
        <v>63546</v>
      </c>
      <c r="I12895" s="12" t="s">
        <v>63547</v>
      </c>
    </row>
    <row r="12896" spans="1:9" ht="37.5" x14ac:dyDescent="0.4">
      <c r="A12896" s="12" t="s">
        <v>10</v>
      </c>
      <c r="B12896" s="13" t="s">
        <v>53036</v>
      </c>
      <c r="C12896" s="13" t="s">
        <v>63548</v>
      </c>
      <c r="D12896" s="14">
        <v>45413</v>
      </c>
      <c r="E12896" s="15" t="s">
        <v>63549</v>
      </c>
      <c r="F12896" s="12" t="s">
        <v>63550</v>
      </c>
      <c r="G12896" s="12" t="s">
        <v>965</v>
      </c>
      <c r="H12896" s="12" t="s">
        <v>63551</v>
      </c>
      <c r="I12896" s="12" t="s">
        <v>63552</v>
      </c>
    </row>
    <row r="12897" spans="1:9" ht="37.5" x14ac:dyDescent="0.4">
      <c r="A12897" s="12" t="s">
        <v>10</v>
      </c>
      <c r="B12897" s="13" t="s">
        <v>53036</v>
      </c>
      <c r="C12897" s="13" t="s">
        <v>63553</v>
      </c>
      <c r="D12897" s="14">
        <v>45444</v>
      </c>
      <c r="E12897" s="15" t="s">
        <v>63554</v>
      </c>
      <c r="F12897" s="12" t="s">
        <v>63555</v>
      </c>
      <c r="G12897" s="12" t="s">
        <v>17449</v>
      </c>
      <c r="H12897" s="12" t="s">
        <v>63556</v>
      </c>
      <c r="I12897" s="12" t="s">
        <v>63557</v>
      </c>
    </row>
    <row r="12898" spans="1:9" ht="37.5" x14ac:dyDescent="0.4">
      <c r="A12898" s="12" t="s">
        <v>10</v>
      </c>
      <c r="B12898" s="13" t="s">
        <v>53036</v>
      </c>
      <c r="C12898" s="13" t="s">
        <v>63558</v>
      </c>
      <c r="D12898" s="14">
        <v>45383</v>
      </c>
      <c r="E12898" s="15" t="s">
        <v>63559</v>
      </c>
      <c r="F12898" s="12" t="s">
        <v>63560</v>
      </c>
      <c r="G12898" s="12" t="s">
        <v>17772</v>
      </c>
      <c r="H12898" s="12" t="s">
        <v>63561</v>
      </c>
      <c r="I12898" s="12" t="s">
        <v>63562</v>
      </c>
    </row>
    <row r="12899" spans="1:9" ht="37.5" x14ac:dyDescent="0.4">
      <c r="A12899" s="12" t="s">
        <v>10</v>
      </c>
      <c r="B12899" s="13" t="s">
        <v>53036</v>
      </c>
      <c r="C12899" s="13" t="s">
        <v>63563</v>
      </c>
      <c r="D12899" s="14">
        <v>45478</v>
      </c>
      <c r="E12899" s="15" t="s">
        <v>63564</v>
      </c>
      <c r="F12899" s="12" t="s">
        <v>63565</v>
      </c>
      <c r="G12899" s="12" t="s">
        <v>924</v>
      </c>
      <c r="H12899" s="12" t="s">
        <v>63566</v>
      </c>
      <c r="I12899" s="12" t="s">
        <v>63567</v>
      </c>
    </row>
    <row r="12900" spans="1:9" ht="37.5" x14ac:dyDescent="0.4">
      <c r="A12900" s="12" t="s">
        <v>10</v>
      </c>
      <c r="B12900" s="13" t="s">
        <v>53036</v>
      </c>
      <c r="C12900" s="13" t="s">
        <v>63568</v>
      </c>
      <c r="D12900" s="14">
        <v>45474</v>
      </c>
      <c r="E12900" s="15" t="s">
        <v>63569</v>
      </c>
      <c r="F12900" s="12" t="s">
        <v>63570</v>
      </c>
      <c r="G12900" s="12" t="s">
        <v>965</v>
      </c>
      <c r="H12900" s="12" t="s">
        <v>63571</v>
      </c>
      <c r="I12900" s="12" t="s">
        <v>63572</v>
      </c>
    </row>
    <row r="12901" spans="1:9" ht="37.5" x14ac:dyDescent="0.4">
      <c r="A12901" s="12" t="s">
        <v>10</v>
      </c>
      <c r="B12901" s="13" t="s">
        <v>53036</v>
      </c>
      <c r="C12901" s="13" t="s">
        <v>63573</v>
      </c>
      <c r="D12901" s="14">
        <v>45505</v>
      </c>
      <c r="E12901" s="15" t="s">
        <v>63574</v>
      </c>
      <c r="F12901" s="12" t="s">
        <v>63575</v>
      </c>
      <c r="G12901" s="12" t="s">
        <v>42874</v>
      </c>
      <c r="H12901" s="12" t="s">
        <v>63576</v>
      </c>
      <c r="I12901" s="12" t="s">
        <v>897</v>
      </c>
    </row>
    <row r="12902" spans="1:9" ht="37.5" x14ac:dyDescent="0.4">
      <c r="A12902" s="12" t="s">
        <v>10</v>
      </c>
      <c r="B12902" s="13" t="s">
        <v>53036</v>
      </c>
      <c r="C12902" s="13" t="s">
        <v>63577</v>
      </c>
      <c r="D12902" s="14">
        <v>45537</v>
      </c>
      <c r="E12902" s="15" t="s">
        <v>63578</v>
      </c>
      <c r="F12902" s="12" t="s">
        <v>63579</v>
      </c>
      <c r="G12902" s="12" t="s">
        <v>18295</v>
      </c>
      <c r="H12902" s="12" t="s">
        <v>63580</v>
      </c>
      <c r="I12902" s="12" t="s">
        <v>63581</v>
      </c>
    </row>
    <row r="12903" spans="1:9" ht="37.5" x14ac:dyDescent="0.4">
      <c r="A12903" s="12" t="s">
        <v>10</v>
      </c>
      <c r="B12903" s="13" t="s">
        <v>53036</v>
      </c>
      <c r="C12903" s="13" t="s">
        <v>63582</v>
      </c>
      <c r="D12903" s="14">
        <v>44862</v>
      </c>
      <c r="E12903" s="15" t="s">
        <v>63583</v>
      </c>
      <c r="F12903" s="12" t="s">
        <v>63584</v>
      </c>
      <c r="G12903" s="12" t="s">
        <v>17282</v>
      </c>
      <c r="H12903" s="12" t="s">
        <v>63585</v>
      </c>
      <c r="I12903" s="12" t="s">
        <v>63586</v>
      </c>
    </row>
    <row r="12904" spans="1:9" ht="37.5" x14ac:dyDescent="0.4">
      <c r="A12904" s="12" t="s">
        <v>10</v>
      </c>
      <c r="B12904" s="13" t="s">
        <v>53036</v>
      </c>
      <c r="C12904" s="13" t="s">
        <v>63587</v>
      </c>
      <c r="D12904" s="14">
        <v>45627</v>
      </c>
      <c r="E12904" s="15" t="s">
        <v>63588</v>
      </c>
      <c r="F12904" s="12" t="s">
        <v>63589</v>
      </c>
      <c r="G12904" s="12" t="s">
        <v>971</v>
      </c>
      <c r="H12904" s="12" t="s">
        <v>63590</v>
      </c>
      <c r="I12904" s="12" t="s">
        <v>63591</v>
      </c>
    </row>
    <row r="12905" spans="1:9" ht="37.5" x14ac:dyDescent="0.4">
      <c r="A12905" s="12" t="s">
        <v>10</v>
      </c>
      <c r="B12905" s="13" t="s">
        <v>53036</v>
      </c>
      <c r="C12905" s="13" t="s">
        <v>63592</v>
      </c>
      <c r="D12905" s="14">
        <v>45627</v>
      </c>
      <c r="E12905" s="15" t="s">
        <v>63593</v>
      </c>
      <c r="F12905" s="12" t="s">
        <v>63594</v>
      </c>
      <c r="G12905" s="12" t="s">
        <v>1053</v>
      </c>
      <c r="H12905" s="12" t="s">
        <v>63595</v>
      </c>
      <c r="I12905" s="12" t="s">
        <v>63596</v>
      </c>
    </row>
    <row r="12906" spans="1:9" ht="37.5" x14ac:dyDescent="0.4">
      <c r="A12906" s="12" t="s">
        <v>10</v>
      </c>
      <c r="B12906" s="13" t="s">
        <v>53036</v>
      </c>
      <c r="C12906" s="13" t="s">
        <v>63597</v>
      </c>
      <c r="D12906" s="14">
        <v>44743</v>
      </c>
      <c r="E12906" s="15" t="s">
        <v>63598</v>
      </c>
      <c r="F12906" s="12" t="s">
        <v>63599</v>
      </c>
      <c r="G12906" s="12" t="s">
        <v>942</v>
      </c>
      <c r="H12906" s="12" t="s">
        <v>63600</v>
      </c>
      <c r="I12906" s="12" t="s">
        <v>63601</v>
      </c>
    </row>
    <row r="12907" spans="1:9" ht="37.5" x14ac:dyDescent="0.4">
      <c r="A12907" s="12" t="s">
        <v>10</v>
      </c>
      <c r="B12907" s="13" t="s">
        <v>53036</v>
      </c>
      <c r="C12907" s="13" t="s">
        <v>63602</v>
      </c>
      <c r="D12907" s="14">
        <v>45717</v>
      </c>
      <c r="E12907" s="15" t="s">
        <v>63603</v>
      </c>
      <c r="F12907" s="12" t="s">
        <v>63604</v>
      </c>
      <c r="G12907" s="12" t="s">
        <v>18614</v>
      </c>
      <c r="H12907" s="12" t="s">
        <v>63605</v>
      </c>
      <c r="I12907" s="12" t="s">
        <v>63606</v>
      </c>
    </row>
    <row r="12908" spans="1:9" ht="37.5" x14ac:dyDescent="0.4">
      <c r="A12908" s="12" t="s">
        <v>10</v>
      </c>
      <c r="B12908" s="13" t="s">
        <v>53036</v>
      </c>
      <c r="C12908" s="13" t="s">
        <v>63607</v>
      </c>
      <c r="D12908" s="14">
        <v>45962</v>
      </c>
      <c r="E12908" s="15" t="s">
        <v>63608</v>
      </c>
      <c r="F12908" s="12" t="s">
        <v>63609</v>
      </c>
      <c r="G12908" s="12" t="s">
        <v>17304</v>
      </c>
      <c r="H12908" s="12" t="s">
        <v>63610</v>
      </c>
      <c r="I12908" s="12" t="s">
        <v>63611</v>
      </c>
    </row>
    <row r="12909" spans="1:9" ht="37.5" x14ac:dyDescent="0.4">
      <c r="A12909" s="12" t="s">
        <v>10</v>
      </c>
      <c r="B12909" s="13" t="s">
        <v>53036</v>
      </c>
      <c r="C12909" s="13" t="s">
        <v>63612</v>
      </c>
      <c r="D12909" s="14">
        <v>44655</v>
      </c>
      <c r="E12909" s="15" t="s">
        <v>63613</v>
      </c>
      <c r="F12909" s="12" t="s">
        <v>63614</v>
      </c>
      <c r="G12909" s="12" t="s">
        <v>17401</v>
      </c>
      <c r="H12909" s="12" t="s">
        <v>63615</v>
      </c>
      <c r="I12909" s="12" t="s">
        <v>63616</v>
      </c>
    </row>
    <row r="12910" spans="1:9" ht="37.5" x14ac:dyDescent="0.4">
      <c r="A12910" s="12" t="s">
        <v>10</v>
      </c>
      <c r="B12910" s="13" t="s">
        <v>53036</v>
      </c>
      <c r="C12910" s="13" t="s">
        <v>63617</v>
      </c>
      <c r="D12910" s="14">
        <v>45748</v>
      </c>
      <c r="E12910" s="15" t="s">
        <v>63618</v>
      </c>
      <c r="F12910" s="12" t="s">
        <v>63619</v>
      </c>
      <c r="G12910" s="12" t="s">
        <v>18192</v>
      </c>
      <c r="H12910" s="12" t="s">
        <v>63620</v>
      </c>
      <c r="I12910" s="12" t="s">
        <v>63621</v>
      </c>
    </row>
    <row r="12911" spans="1:9" ht="37.5" x14ac:dyDescent="0.4">
      <c r="A12911" s="12" t="s">
        <v>10</v>
      </c>
      <c r="B12911" s="13" t="s">
        <v>53036</v>
      </c>
      <c r="C12911" s="13" t="s">
        <v>63622</v>
      </c>
      <c r="D12911" s="14">
        <v>45747</v>
      </c>
      <c r="E12911" s="15" t="s">
        <v>63623</v>
      </c>
      <c r="F12911" s="12" t="s">
        <v>63624</v>
      </c>
      <c r="G12911" s="12" t="s">
        <v>17433</v>
      </c>
      <c r="H12911" s="12" t="s">
        <v>63625</v>
      </c>
      <c r="I12911" s="12" t="s">
        <v>63626</v>
      </c>
    </row>
    <row r="12912" spans="1:9" ht="37.5" x14ac:dyDescent="0.4">
      <c r="A12912" s="12" t="s">
        <v>10</v>
      </c>
      <c r="B12912" s="13" t="s">
        <v>53036</v>
      </c>
      <c r="C12912" s="13" t="s">
        <v>63627</v>
      </c>
      <c r="D12912" s="14">
        <v>45778</v>
      </c>
      <c r="E12912" s="15" t="s">
        <v>63628</v>
      </c>
      <c r="F12912" s="12" t="s">
        <v>63629</v>
      </c>
      <c r="G12912" s="12" t="s">
        <v>17374</v>
      </c>
      <c r="H12912" s="12" t="s">
        <v>63630</v>
      </c>
      <c r="I12912" s="12" t="s">
        <v>63631</v>
      </c>
    </row>
    <row r="12913" spans="1:9" ht="37.5" x14ac:dyDescent="0.4">
      <c r="A12913" s="12" t="s">
        <v>10</v>
      </c>
      <c r="B12913" s="13" t="s">
        <v>53036</v>
      </c>
      <c r="C12913" s="13" t="s">
        <v>63632</v>
      </c>
      <c r="D12913" s="14">
        <v>45717</v>
      </c>
      <c r="E12913" s="15" t="s">
        <v>63633</v>
      </c>
      <c r="F12913" s="12" t="s">
        <v>63634</v>
      </c>
      <c r="G12913" s="12" t="s">
        <v>63191</v>
      </c>
      <c r="H12913" s="12" t="s">
        <v>63635</v>
      </c>
      <c r="I12913" s="12" t="s">
        <v>63193</v>
      </c>
    </row>
    <row r="12914" spans="1:9" ht="37.5" x14ac:dyDescent="0.4">
      <c r="A12914" s="12" t="s">
        <v>10</v>
      </c>
      <c r="B12914" s="13" t="s">
        <v>53036</v>
      </c>
      <c r="C12914" s="13" t="s">
        <v>63636</v>
      </c>
      <c r="D12914" s="14">
        <v>45383</v>
      </c>
      <c r="E12914" s="15" t="s">
        <v>63637</v>
      </c>
      <c r="F12914" s="12" t="s">
        <v>63638</v>
      </c>
      <c r="G12914" s="12" t="s">
        <v>965</v>
      </c>
      <c r="H12914" s="12" t="s">
        <v>63639</v>
      </c>
      <c r="I12914" s="12" t="s">
        <v>63640</v>
      </c>
    </row>
    <row r="12915" spans="1:9" ht="37.5" x14ac:dyDescent="0.4">
      <c r="A12915" s="12" t="s">
        <v>10</v>
      </c>
      <c r="B12915" s="13" t="s">
        <v>53036</v>
      </c>
      <c r="C12915" s="13" t="s">
        <v>63641</v>
      </c>
      <c r="D12915" s="14">
        <v>45839</v>
      </c>
      <c r="E12915" s="15" t="s">
        <v>63642</v>
      </c>
      <c r="F12915" s="12" t="s">
        <v>63643</v>
      </c>
      <c r="G12915" s="12" t="s">
        <v>901</v>
      </c>
      <c r="H12915" s="12" t="s">
        <v>63644</v>
      </c>
      <c r="I12915" s="12" t="s">
        <v>63645</v>
      </c>
    </row>
    <row r="12916" spans="1:9" ht="37.5" x14ac:dyDescent="0.4">
      <c r="A12916" s="12" t="s">
        <v>10</v>
      </c>
      <c r="B12916" s="13" t="s">
        <v>53036</v>
      </c>
      <c r="C12916" s="13" t="s">
        <v>63646</v>
      </c>
      <c r="D12916" s="14">
        <v>45870</v>
      </c>
      <c r="E12916" s="15" t="s">
        <v>63647</v>
      </c>
      <c r="F12916" s="12" t="s">
        <v>63648</v>
      </c>
      <c r="G12916" s="12" t="s">
        <v>17449</v>
      </c>
      <c r="H12916" s="12" t="s">
        <v>63649</v>
      </c>
      <c r="I12916" s="12" t="s">
        <v>63650</v>
      </c>
    </row>
    <row r="12917" spans="1:9" ht="37.5" x14ac:dyDescent="0.4">
      <c r="A12917" s="12" t="s">
        <v>10</v>
      </c>
      <c r="B12917" s="13" t="s">
        <v>53036</v>
      </c>
      <c r="C12917" s="13" t="s">
        <v>63651</v>
      </c>
      <c r="D12917" s="14">
        <v>45870</v>
      </c>
      <c r="E12917" s="15" t="s">
        <v>63652</v>
      </c>
      <c r="F12917" s="12" t="s">
        <v>63653</v>
      </c>
      <c r="G12917" s="12" t="s">
        <v>889</v>
      </c>
      <c r="H12917" s="12" t="s">
        <v>63654</v>
      </c>
      <c r="I12917" s="12" t="s">
        <v>63655</v>
      </c>
    </row>
    <row r="12918" spans="1:9" ht="37.5" x14ac:dyDescent="0.4">
      <c r="A12918" s="12" t="s">
        <v>10</v>
      </c>
      <c r="B12918" s="13" t="s">
        <v>53036</v>
      </c>
      <c r="C12918" s="13" t="s">
        <v>63656</v>
      </c>
      <c r="D12918" s="14">
        <v>44757</v>
      </c>
      <c r="E12918" s="15" t="s">
        <v>55577</v>
      </c>
      <c r="F12918" s="12" t="s">
        <v>55578</v>
      </c>
      <c r="G12918" s="12" t="s">
        <v>18192</v>
      </c>
      <c r="H12918" s="12" t="s">
        <v>63657</v>
      </c>
      <c r="I12918" s="12" t="s">
        <v>63658</v>
      </c>
    </row>
    <row r="12919" spans="1:9" ht="37.5" x14ac:dyDescent="0.4">
      <c r="A12919" s="12" t="s">
        <v>10</v>
      </c>
      <c r="B12919" s="13" t="s">
        <v>53036</v>
      </c>
      <c r="C12919" s="13" t="s">
        <v>63659</v>
      </c>
      <c r="D12919" s="14">
        <v>45362</v>
      </c>
      <c r="E12919" s="15" t="s">
        <v>63660</v>
      </c>
      <c r="F12919" s="12" t="s">
        <v>63661</v>
      </c>
      <c r="G12919" s="12" t="s">
        <v>18192</v>
      </c>
      <c r="H12919" s="12" t="s">
        <v>63662</v>
      </c>
      <c r="I12919" s="12" t="s">
        <v>63663</v>
      </c>
    </row>
    <row r="12920" spans="1:9" ht="37.5" x14ac:dyDescent="0.4">
      <c r="A12920" s="12" t="s">
        <v>10</v>
      </c>
      <c r="B12920" s="13" t="s">
        <v>53036</v>
      </c>
      <c r="C12920" s="13" t="s">
        <v>63664</v>
      </c>
      <c r="D12920" s="14">
        <v>45566</v>
      </c>
      <c r="E12920" s="15" t="s">
        <v>63665</v>
      </c>
      <c r="F12920" s="12" t="s">
        <v>63666</v>
      </c>
      <c r="G12920" s="12" t="s">
        <v>17304</v>
      </c>
      <c r="H12920" s="12" t="s">
        <v>63667</v>
      </c>
      <c r="I12920" s="12" t="s">
        <v>63668</v>
      </c>
    </row>
    <row r="12921" spans="1:9" ht="37.5" x14ac:dyDescent="0.4">
      <c r="A12921" s="12" t="s">
        <v>10</v>
      </c>
      <c r="B12921" s="13" t="s">
        <v>53036</v>
      </c>
      <c r="C12921" s="13" t="s">
        <v>63669</v>
      </c>
      <c r="D12921" s="14">
        <v>45992</v>
      </c>
      <c r="E12921" s="15" t="s">
        <v>63670</v>
      </c>
      <c r="F12921" s="12" t="s">
        <v>63671</v>
      </c>
      <c r="G12921" s="12" t="s">
        <v>17841</v>
      </c>
      <c r="H12921" s="12" t="s">
        <v>63672</v>
      </c>
      <c r="I12921" s="12" t="s">
        <v>63673</v>
      </c>
    </row>
    <row r="12922" spans="1:9" ht="37.5" x14ac:dyDescent="0.4">
      <c r="A12922" s="12" t="s">
        <v>10</v>
      </c>
      <c r="B12922" s="13" t="s">
        <v>53036</v>
      </c>
      <c r="C12922" s="13" t="s">
        <v>63674</v>
      </c>
      <c r="D12922" s="14">
        <v>44981</v>
      </c>
      <c r="E12922" s="15" t="s">
        <v>63675</v>
      </c>
      <c r="F12922" s="12" t="s">
        <v>63676</v>
      </c>
      <c r="G12922" s="12" t="s">
        <v>17814</v>
      </c>
      <c r="H12922" s="12" t="s">
        <v>63677</v>
      </c>
      <c r="I12922" s="12" t="s">
        <v>18158</v>
      </c>
    </row>
    <row r="12923" spans="1:9" ht="37.5" x14ac:dyDescent="0.4">
      <c r="A12923" s="12" t="s">
        <v>10</v>
      </c>
      <c r="B12923" s="13" t="s">
        <v>53036</v>
      </c>
      <c r="C12923" s="13" t="s">
        <v>63678</v>
      </c>
      <c r="D12923" s="14">
        <v>45992</v>
      </c>
      <c r="E12923" s="15" t="s">
        <v>63679</v>
      </c>
      <c r="F12923" s="12" t="s">
        <v>63680</v>
      </c>
      <c r="G12923" s="12" t="s">
        <v>17841</v>
      </c>
      <c r="H12923" s="12" t="s">
        <v>63681</v>
      </c>
      <c r="I12923" s="12" t="s">
        <v>63682</v>
      </c>
    </row>
    <row r="12924" spans="1:9" ht="37.5" x14ac:dyDescent="0.4">
      <c r="A12924" s="12" t="s">
        <v>10</v>
      </c>
      <c r="B12924" s="13" t="s">
        <v>53036</v>
      </c>
      <c r="C12924" s="13" t="s">
        <v>63683</v>
      </c>
      <c r="D12924" s="14">
        <v>46027</v>
      </c>
      <c r="E12924" s="15" t="s">
        <v>63684</v>
      </c>
      <c r="F12924" s="12" t="s">
        <v>63685</v>
      </c>
      <c r="G12924" s="12" t="s">
        <v>930</v>
      </c>
      <c r="H12924" s="12" t="s">
        <v>63686</v>
      </c>
      <c r="I12924" s="12" t="s">
        <v>63687</v>
      </c>
    </row>
    <row r="12925" spans="1:9" ht="37.5" x14ac:dyDescent="0.4">
      <c r="A12925" s="12" t="s">
        <v>10</v>
      </c>
      <c r="B12925" s="13" t="s">
        <v>53036</v>
      </c>
      <c r="C12925" s="13" t="s">
        <v>63688</v>
      </c>
      <c r="D12925" s="14">
        <v>45210</v>
      </c>
      <c r="E12925" s="15" t="s">
        <v>63689</v>
      </c>
      <c r="F12925" s="12" t="s">
        <v>63690</v>
      </c>
      <c r="G12925" s="12" t="s">
        <v>18056</v>
      </c>
      <c r="H12925" s="12" t="s">
        <v>63691</v>
      </c>
      <c r="I12925" s="12" t="s">
        <v>63692</v>
      </c>
    </row>
    <row r="12926" spans="1:9" ht="37.5" x14ac:dyDescent="0.4">
      <c r="A12926" s="12" t="s">
        <v>10</v>
      </c>
      <c r="B12926" s="13" t="s">
        <v>53036</v>
      </c>
      <c r="C12926" s="13" t="s">
        <v>63693</v>
      </c>
      <c r="D12926" s="14">
        <v>46054</v>
      </c>
      <c r="E12926" s="15" t="s">
        <v>63694</v>
      </c>
      <c r="F12926" s="12" t="s">
        <v>63695</v>
      </c>
      <c r="G12926" s="12" t="s">
        <v>17551</v>
      </c>
      <c r="H12926" s="12" t="s">
        <v>63696</v>
      </c>
      <c r="I12926" s="12" t="s">
        <v>63697</v>
      </c>
    </row>
    <row r="12927" spans="1:9" ht="37.5" x14ac:dyDescent="0.4">
      <c r="A12927" s="12" t="s">
        <v>10</v>
      </c>
      <c r="B12927" s="13" t="s">
        <v>53036</v>
      </c>
      <c r="C12927" s="13" t="s">
        <v>63698</v>
      </c>
      <c r="D12927" s="14">
        <v>44594</v>
      </c>
      <c r="E12927" s="15" t="s">
        <v>63699</v>
      </c>
      <c r="F12927" s="12" t="s">
        <v>63700</v>
      </c>
      <c r="G12927" s="12" t="s">
        <v>17298</v>
      </c>
      <c r="H12927" s="12" t="s">
        <v>63701</v>
      </c>
      <c r="I12927" s="12" t="s">
        <v>63702</v>
      </c>
    </row>
    <row r="12928" spans="1:9" ht="37.5" x14ac:dyDescent="0.4">
      <c r="A12928" s="12" t="s">
        <v>10</v>
      </c>
      <c r="B12928" s="13" t="s">
        <v>53036</v>
      </c>
      <c r="C12928" s="13" t="s">
        <v>63703</v>
      </c>
      <c r="D12928" s="14">
        <v>44607</v>
      </c>
      <c r="E12928" s="15" t="s">
        <v>61915</v>
      </c>
      <c r="F12928" s="12" t="s">
        <v>61916</v>
      </c>
      <c r="G12928" s="12" t="s">
        <v>17325</v>
      </c>
      <c r="H12928" s="12" t="s">
        <v>63704</v>
      </c>
      <c r="I12928" s="12" t="s">
        <v>63705</v>
      </c>
    </row>
    <row r="12929" spans="1:9" ht="37.5" x14ac:dyDescent="0.4">
      <c r="A12929" s="12" t="s">
        <v>10</v>
      </c>
      <c r="B12929" s="13" t="s">
        <v>53036</v>
      </c>
      <c r="C12929" s="13" t="s">
        <v>63706</v>
      </c>
      <c r="D12929" s="14">
        <v>44594</v>
      </c>
      <c r="E12929" s="15" t="s">
        <v>63707</v>
      </c>
      <c r="F12929" s="12" t="s">
        <v>63708</v>
      </c>
      <c r="G12929" s="12" t="s">
        <v>912</v>
      </c>
      <c r="H12929" s="12" t="s">
        <v>63709</v>
      </c>
      <c r="I12929" s="12" t="s">
        <v>63710</v>
      </c>
    </row>
    <row r="12930" spans="1:9" ht="37.5" x14ac:dyDescent="0.4">
      <c r="A12930" s="12" t="s">
        <v>10</v>
      </c>
      <c r="B12930" s="13" t="s">
        <v>53036</v>
      </c>
      <c r="C12930" s="13" t="s">
        <v>63711</v>
      </c>
      <c r="D12930" s="14">
        <v>45100</v>
      </c>
      <c r="E12930" s="15" t="s">
        <v>63712</v>
      </c>
      <c r="F12930" s="12" t="s">
        <v>63713</v>
      </c>
      <c r="G12930" s="12" t="s">
        <v>17374</v>
      </c>
      <c r="H12930" s="12" t="s">
        <v>63714</v>
      </c>
      <c r="I12930" s="12" t="s">
        <v>63715</v>
      </c>
    </row>
    <row r="12931" spans="1:9" ht="37.5" x14ac:dyDescent="0.4">
      <c r="A12931" s="12" t="s">
        <v>10</v>
      </c>
      <c r="B12931" s="13" t="s">
        <v>53036</v>
      </c>
      <c r="C12931" s="13" t="s">
        <v>63716</v>
      </c>
      <c r="D12931" s="14">
        <v>44893</v>
      </c>
      <c r="E12931" s="15" t="s">
        <v>63717</v>
      </c>
      <c r="F12931" s="12" t="s">
        <v>63718</v>
      </c>
      <c r="G12931" s="12" t="s">
        <v>17412</v>
      </c>
      <c r="H12931" s="12" t="s">
        <v>63719</v>
      </c>
      <c r="I12931" s="12" t="s">
        <v>63720</v>
      </c>
    </row>
    <row r="12932" spans="1:9" ht="37.5" x14ac:dyDescent="0.4">
      <c r="A12932" s="12" t="s">
        <v>10</v>
      </c>
      <c r="B12932" s="13" t="s">
        <v>53036</v>
      </c>
      <c r="C12932" s="13" t="s">
        <v>63721</v>
      </c>
      <c r="D12932" s="14">
        <v>44441</v>
      </c>
      <c r="E12932" s="15" t="s">
        <v>63722</v>
      </c>
      <c r="F12932" s="12" t="s">
        <v>63723</v>
      </c>
      <c r="G12932" s="12" t="s">
        <v>17515</v>
      </c>
      <c r="H12932" s="12" t="s">
        <v>63724</v>
      </c>
      <c r="I12932" s="12" t="s">
        <v>63725</v>
      </c>
    </row>
    <row r="12933" spans="1:9" ht="37.5" x14ac:dyDescent="0.4">
      <c r="A12933" s="12" t="s">
        <v>10</v>
      </c>
      <c r="B12933" s="13" t="s">
        <v>53036</v>
      </c>
      <c r="C12933" s="13" t="s">
        <v>63726</v>
      </c>
      <c r="D12933" s="14">
        <v>44652</v>
      </c>
      <c r="E12933" s="15" t="s">
        <v>63727</v>
      </c>
      <c r="F12933" s="12" t="s">
        <v>63728</v>
      </c>
      <c r="G12933" s="12" t="s">
        <v>17551</v>
      </c>
      <c r="H12933" s="12" t="s">
        <v>63729</v>
      </c>
      <c r="I12933" s="12" t="s">
        <v>63730</v>
      </c>
    </row>
    <row r="12934" spans="1:9" ht="37.5" x14ac:dyDescent="0.4">
      <c r="A12934" s="12" t="s">
        <v>10</v>
      </c>
      <c r="B12934" s="13" t="s">
        <v>53036</v>
      </c>
      <c r="C12934" s="13" t="s">
        <v>63731</v>
      </c>
      <c r="D12934" s="14">
        <v>44621</v>
      </c>
      <c r="E12934" s="15" t="s">
        <v>63732</v>
      </c>
      <c r="F12934" s="12" t="s">
        <v>63733</v>
      </c>
      <c r="G12934" s="12" t="s">
        <v>977</v>
      </c>
      <c r="H12934" s="12" t="s">
        <v>63734</v>
      </c>
      <c r="I12934" s="12" t="s">
        <v>63735</v>
      </c>
    </row>
    <row r="12935" spans="1:9" ht="37.5" x14ac:dyDescent="0.4">
      <c r="A12935" s="12" t="s">
        <v>10</v>
      </c>
      <c r="B12935" s="13" t="s">
        <v>53036</v>
      </c>
      <c r="C12935" s="13" t="s">
        <v>63736</v>
      </c>
      <c r="D12935" s="14">
        <v>44908</v>
      </c>
      <c r="E12935" s="15" t="s">
        <v>63737</v>
      </c>
      <c r="F12935" s="12" t="s">
        <v>63738</v>
      </c>
      <c r="G12935" s="12" t="s">
        <v>17298</v>
      </c>
      <c r="H12935" s="12" t="s">
        <v>63739</v>
      </c>
      <c r="I12935" s="12" t="s">
        <v>63740</v>
      </c>
    </row>
    <row r="12936" spans="1:9" ht="37.5" x14ac:dyDescent="0.4">
      <c r="A12936" s="12" t="s">
        <v>10</v>
      </c>
      <c r="B12936" s="13" t="s">
        <v>53036</v>
      </c>
      <c r="C12936" s="13" t="s">
        <v>63741</v>
      </c>
      <c r="D12936" s="14">
        <v>45159</v>
      </c>
      <c r="E12936" s="15" t="s">
        <v>63742</v>
      </c>
      <c r="F12936" s="12" t="s">
        <v>63743</v>
      </c>
      <c r="G12936" s="12" t="s">
        <v>17374</v>
      </c>
      <c r="H12936" s="12" t="s">
        <v>63744</v>
      </c>
      <c r="I12936" s="12" t="s">
        <v>63745</v>
      </c>
    </row>
    <row r="12937" spans="1:9" ht="37.5" x14ac:dyDescent="0.4">
      <c r="A12937" s="12" t="s">
        <v>10</v>
      </c>
      <c r="B12937" s="13" t="s">
        <v>53036</v>
      </c>
      <c r="C12937" s="13" t="s">
        <v>63746</v>
      </c>
      <c r="D12937" s="14">
        <v>44835</v>
      </c>
      <c r="E12937" s="15" t="s">
        <v>63747</v>
      </c>
      <c r="F12937" s="12" t="s">
        <v>63748</v>
      </c>
      <c r="G12937" s="12" t="s">
        <v>17310</v>
      </c>
      <c r="H12937" s="12" t="s">
        <v>63749</v>
      </c>
      <c r="I12937" s="12" t="s">
        <v>63750</v>
      </c>
    </row>
    <row r="12938" spans="1:9" ht="37.5" x14ac:dyDescent="0.4">
      <c r="A12938" s="12" t="s">
        <v>10</v>
      </c>
      <c r="B12938" s="13" t="s">
        <v>53036</v>
      </c>
      <c r="C12938" s="13" t="s">
        <v>63751</v>
      </c>
      <c r="D12938" s="14">
        <v>44725</v>
      </c>
      <c r="E12938" s="15" t="s">
        <v>63752</v>
      </c>
      <c r="F12938" s="12" t="s">
        <v>63753</v>
      </c>
      <c r="G12938" s="12" t="s">
        <v>17551</v>
      </c>
      <c r="H12938" s="12" t="s">
        <v>63754</v>
      </c>
      <c r="I12938" s="12" t="s">
        <v>63755</v>
      </c>
    </row>
    <row r="12939" spans="1:9" ht="37.5" x14ac:dyDescent="0.4">
      <c r="A12939" s="12" t="s">
        <v>10</v>
      </c>
      <c r="B12939" s="13" t="s">
        <v>53036</v>
      </c>
      <c r="C12939" s="13" t="s">
        <v>63756</v>
      </c>
      <c r="D12939" s="14">
        <v>44489</v>
      </c>
      <c r="E12939" s="15" t="s">
        <v>63757</v>
      </c>
      <c r="F12939" s="12" t="s">
        <v>63758</v>
      </c>
      <c r="G12939" s="12" t="s">
        <v>17515</v>
      </c>
      <c r="H12939" s="12" t="s">
        <v>63759</v>
      </c>
      <c r="I12939" s="12" t="s">
        <v>63760</v>
      </c>
    </row>
    <row r="12940" spans="1:9" ht="37.5" x14ac:dyDescent="0.4">
      <c r="A12940" s="12" t="s">
        <v>10</v>
      </c>
      <c r="B12940" s="13" t="s">
        <v>53036</v>
      </c>
      <c r="C12940" s="13" t="s">
        <v>63761</v>
      </c>
      <c r="D12940" s="14">
        <v>44946</v>
      </c>
      <c r="E12940" s="15" t="s">
        <v>63762</v>
      </c>
      <c r="F12940" s="12" t="s">
        <v>63763</v>
      </c>
      <c r="G12940" s="12" t="s">
        <v>17304</v>
      </c>
      <c r="H12940" s="12" t="s">
        <v>63764</v>
      </c>
      <c r="I12940" s="12" t="s">
        <v>63765</v>
      </c>
    </row>
    <row r="12941" spans="1:9" ht="37.5" x14ac:dyDescent="0.4">
      <c r="A12941" s="12" t="s">
        <v>10</v>
      </c>
      <c r="B12941" s="13" t="s">
        <v>53036</v>
      </c>
      <c r="C12941" s="13" t="s">
        <v>63766</v>
      </c>
      <c r="D12941" s="14">
        <v>44781</v>
      </c>
      <c r="E12941" s="15" t="s">
        <v>63767</v>
      </c>
      <c r="F12941" s="12" t="s">
        <v>63768</v>
      </c>
      <c r="G12941" s="12" t="s">
        <v>17412</v>
      </c>
      <c r="H12941" s="12" t="s">
        <v>63769</v>
      </c>
      <c r="I12941" s="12" t="s">
        <v>63770</v>
      </c>
    </row>
    <row r="12942" spans="1:9" ht="37.5" x14ac:dyDescent="0.4">
      <c r="A12942" s="12" t="s">
        <v>10</v>
      </c>
      <c r="B12942" s="13" t="s">
        <v>53036</v>
      </c>
      <c r="C12942" s="13" t="s">
        <v>63771</v>
      </c>
      <c r="D12942" s="14">
        <v>44495</v>
      </c>
      <c r="E12942" s="15" t="s">
        <v>63772</v>
      </c>
      <c r="F12942" s="12" t="s">
        <v>63773</v>
      </c>
      <c r="G12942" s="12" t="s">
        <v>889</v>
      </c>
      <c r="H12942" s="12" t="s">
        <v>63774</v>
      </c>
      <c r="I12942" s="12" t="s">
        <v>63775</v>
      </c>
    </row>
    <row r="12943" spans="1:9" ht="37.5" x14ac:dyDescent="0.4">
      <c r="A12943" s="12" t="s">
        <v>10</v>
      </c>
      <c r="B12943" s="13" t="s">
        <v>53036</v>
      </c>
      <c r="C12943" s="13" t="s">
        <v>63776</v>
      </c>
      <c r="D12943" s="14">
        <v>44953</v>
      </c>
      <c r="E12943" s="15" t="s">
        <v>63777</v>
      </c>
      <c r="F12943" s="12" t="s">
        <v>63778</v>
      </c>
      <c r="G12943" s="12" t="s">
        <v>918</v>
      </c>
      <c r="H12943" s="12" t="s">
        <v>63779</v>
      </c>
      <c r="I12943" s="12" t="s">
        <v>63780</v>
      </c>
    </row>
    <row r="12944" spans="1:9" ht="37.5" x14ac:dyDescent="0.4">
      <c r="A12944" s="12" t="s">
        <v>10</v>
      </c>
      <c r="B12944" s="13" t="s">
        <v>53036</v>
      </c>
      <c r="C12944" s="13" t="s">
        <v>63781</v>
      </c>
      <c r="D12944" s="14">
        <v>44857</v>
      </c>
      <c r="E12944" s="15" t="s">
        <v>63782</v>
      </c>
      <c r="F12944" s="12" t="s">
        <v>63783</v>
      </c>
      <c r="G12944" s="12" t="s">
        <v>977</v>
      </c>
      <c r="H12944" s="12" t="s">
        <v>63784</v>
      </c>
      <c r="I12944" s="12" t="s">
        <v>63785</v>
      </c>
    </row>
    <row r="12945" spans="1:9" ht="37.5" x14ac:dyDescent="0.4">
      <c r="A12945" s="12" t="s">
        <v>10</v>
      </c>
      <c r="B12945" s="13" t="s">
        <v>53036</v>
      </c>
      <c r="C12945" s="13" t="s">
        <v>63786</v>
      </c>
      <c r="D12945" s="14">
        <v>44575</v>
      </c>
      <c r="E12945" s="15" t="s">
        <v>63787</v>
      </c>
      <c r="F12945" s="12" t="s">
        <v>63788</v>
      </c>
      <c r="G12945" s="12" t="s">
        <v>18393</v>
      </c>
      <c r="H12945" s="12" t="s">
        <v>63789</v>
      </c>
      <c r="I12945" s="12" t="s">
        <v>63790</v>
      </c>
    </row>
    <row r="12946" spans="1:9" ht="37.5" x14ac:dyDescent="0.4">
      <c r="A12946" s="12" t="s">
        <v>10</v>
      </c>
      <c r="B12946" s="13" t="s">
        <v>53036</v>
      </c>
      <c r="C12946" s="13" t="s">
        <v>63791</v>
      </c>
      <c r="D12946" s="14">
        <v>44480</v>
      </c>
      <c r="E12946" s="15" t="s">
        <v>63792</v>
      </c>
      <c r="F12946" s="12" t="s">
        <v>63793</v>
      </c>
      <c r="G12946" s="12" t="s">
        <v>924</v>
      </c>
      <c r="H12946" s="12" t="s">
        <v>63794</v>
      </c>
      <c r="I12946" s="12" t="s">
        <v>63795</v>
      </c>
    </row>
    <row r="12947" spans="1:9" ht="37.5" x14ac:dyDescent="0.4">
      <c r="A12947" s="12" t="s">
        <v>10</v>
      </c>
      <c r="B12947" s="13" t="s">
        <v>53036</v>
      </c>
      <c r="C12947" s="13" t="s">
        <v>63796</v>
      </c>
      <c r="D12947" s="14">
        <v>45008</v>
      </c>
      <c r="E12947" s="15" t="s">
        <v>63797</v>
      </c>
      <c r="F12947" s="12" t="s">
        <v>63798</v>
      </c>
      <c r="G12947" s="12" t="s">
        <v>942</v>
      </c>
      <c r="H12947" s="12" t="s">
        <v>63799</v>
      </c>
      <c r="I12947" s="12" t="s">
        <v>63800</v>
      </c>
    </row>
    <row r="12948" spans="1:9" ht="37.5" x14ac:dyDescent="0.4">
      <c r="A12948" s="12" t="s">
        <v>10</v>
      </c>
      <c r="B12948" s="13" t="s">
        <v>53036</v>
      </c>
      <c r="C12948" s="13" t="s">
        <v>63801</v>
      </c>
      <c r="D12948" s="14">
        <v>44820</v>
      </c>
      <c r="E12948" s="15" t="s">
        <v>58234</v>
      </c>
      <c r="F12948" s="12" t="s">
        <v>58235</v>
      </c>
      <c r="G12948" s="12" t="s">
        <v>17509</v>
      </c>
      <c r="H12948" s="12" t="s">
        <v>63802</v>
      </c>
      <c r="I12948" s="12" t="s">
        <v>63803</v>
      </c>
    </row>
    <row r="12949" spans="1:9" ht="37.5" x14ac:dyDescent="0.4">
      <c r="A12949" s="12" t="s">
        <v>10</v>
      </c>
      <c r="B12949" s="13" t="s">
        <v>53036</v>
      </c>
      <c r="C12949" s="13" t="s">
        <v>63804</v>
      </c>
      <c r="D12949" s="14">
        <v>44489</v>
      </c>
      <c r="E12949" s="15" t="s">
        <v>63805</v>
      </c>
      <c r="F12949" s="12" t="s">
        <v>63806</v>
      </c>
      <c r="G12949" s="12" t="s">
        <v>17374</v>
      </c>
      <c r="H12949" s="12" t="s">
        <v>63807</v>
      </c>
      <c r="I12949" s="12" t="s">
        <v>63808</v>
      </c>
    </row>
    <row r="12950" spans="1:9" ht="37.5" x14ac:dyDescent="0.4">
      <c r="A12950" s="12" t="s">
        <v>10</v>
      </c>
      <c r="B12950" s="13" t="s">
        <v>53036</v>
      </c>
      <c r="C12950" s="13" t="s">
        <v>63809</v>
      </c>
      <c r="D12950" s="14">
        <v>44610</v>
      </c>
      <c r="E12950" s="15" t="s">
        <v>63810</v>
      </c>
      <c r="F12950" s="12" t="s">
        <v>63811</v>
      </c>
      <c r="G12950" s="12" t="s">
        <v>889</v>
      </c>
      <c r="H12950" s="12" t="s">
        <v>63812</v>
      </c>
      <c r="I12950" s="12" t="s">
        <v>63813</v>
      </c>
    </row>
    <row r="12951" spans="1:9" ht="37.5" x14ac:dyDescent="0.4">
      <c r="A12951" s="12" t="s">
        <v>10</v>
      </c>
      <c r="B12951" s="13" t="s">
        <v>53036</v>
      </c>
      <c r="C12951" s="13" t="s">
        <v>63814</v>
      </c>
      <c r="D12951" s="14">
        <v>44652</v>
      </c>
      <c r="E12951" s="15" t="s">
        <v>63815</v>
      </c>
      <c r="F12951" s="12" t="s">
        <v>63816</v>
      </c>
      <c r="G12951" s="12" t="s">
        <v>889</v>
      </c>
      <c r="H12951" s="12" t="s">
        <v>63817</v>
      </c>
      <c r="I12951" s="12" t="s">
        <v>63818</v>
      </c>
    </row>
    <row r="12952" spans="1:9" ht="37.5" x14ac:dyDescent="0.4">
      <c r="A12952" s="12" t="s">
        <v>10</v>
      </c>
      <c r="B12952" s="13" t="s">
        <v>53036</v>
      </c>
      <c r="C12952" s="13" t="s">
        <v>63819</v>
      </c>
      <c r="D12952" s="14">
        <v>44647</v>
      </c>
      <c r="E12952" s="15" t="s">
        <v>63820</v>
      </c>
      <c r="F12952" s="12" t="s">
        <v>63821</v>
      </c>
      <c r="G12952" s="12" t="s">
        <v>17282</v>
      </c>
      <c r="H12952" s="12" t="s">
        <v>63822</v>
      </c>
      <c r="I12952" s="12" t="s">
        <v>63823</v>
      </c>
    </row>
    <row r="12953" spans="1:9" ht="37.5" x14ac:dyDescent="0.4">
      <c r="A12953" s="12" t="s">
        <v>10</v>
      </c>
      <c r="B12953" s="13" t="s">
        <v>53036</v>
      </c>
      <c r="C12953" s="13" t="s">
        <v>63824</v>
      </c>
      <c r="D12953" s="14">
        <v>44880</v>
      </c>
      <c r="E12953" s="15" t="s">
        <v>63825</v>
      </c>
      <c r="F12953" s="12" t="s">
        <v>63826</v>
      </c>
      <c r="G12953" s="12" t="s">
        <v>889</v>
      </c>
      <c r="H12953" s="12" t="s">
        <v>63827</v>
      </c>
      <c r="I12953" s="12" t="s">
        <v>63828</v>
      </c>
    </row>
    <row r="12954" spans="1:9" ht="37.5" x14ac:dyDescent="0.4">
      <c r="A12954" s="12" t="s">
        <v>10</v>
      </c>
      <c r="B12954" s="13" t="s">
        <v>53036</v>
      </c>
      <c r="C12954" s="13" t="s">
        <v>63829</v>
      </c>
      <c r="D12954" s="14">
        <v>44964</v>
      </c>
      <c r="E12954" s="15" t="s">
        <v>60562</v>
      </c>
      <c r="F12954" s="12" t="s">
        <v>60563</v>
      </c>
      <c r="G12954" s="12" t="s">
        <v>18192</v>
      </c>
      <c r="H12954" s="12" t="s">
        <v>63830</v>
      </c>
      <c r="I12954" s="12" t="s">
        <v>63831</v>
      </c>
    </row>
    <row r="12955" spans="1:9" ht="37.5" x14ac:dyDescent="0.4">
      <c r="A12955" s="12" t="s">
        <v>10</v>
      </c>
      <c r="B12955" s="13" t="s">
        <v>53036</v>
      </c>
      <c r="C12955" s="13" t="s">
        <v>63832</v>
      </c>
      <c r="D12955" s="14">
        <v>44792</v>
      </c>
      <c r="E12955" s="15" t="s">
        <v>63833</v>
      </c>
      <c r="F12955" s="12" t="s">
        <v>63834</v>
      </c>
      <c r="G12955" s="12" t="s">
        <v>912</v>
      </c>
      <c r="H12955" s="12" t="s">
        <v>63835</v>
      </c>
      <c r="I12955" s="12" t="s">
        <v>63836</v>
      </c>
    </row>
    <row r="12956" spans="1:9" ht="37.5" x14ac:dyDescent="0.4">
      <c r="A12956" s="12" t="s">
        <v>10</v>
      </c>
      <c r="B12956" s="13" t="s">
        <v>53036</v>
      </c>
      <c r="C12956" s="13" t="s">
        <v>63837</v>
      </c>
      <c r="D12956" s="14">
        <v>44886</v>
      </c>
      <c r="E12956" s="15" t="s">
        <v>63838</v>
      </c>
      <c r="F12956" s="12" t="s">
        <v>63839</v>
      </c>
      <c r="G12956" s="12" t="s">
        <v>930</v>
      </c>
      <c r="H12956" s="12" t="s">
        <v>63840</v>
      </c>
      <c r="I12956" s="12" t="s">
        <v>63841</v>
      </c>
    </row>
    <row r="12957" spans="1:9" ht="37.5" x14ac:dyDescent="0.4">
      <c r="A12957" s="12" t="s">
        <v>10</v>
      </c>
      <c r="B12957" s="13" t="s">
        <v>53036</v>
      </c>
      <c r="C12957" s="13" t="s">
        <v>63842</v>
      </c>
      <c r="D12957" s="14">
        <v>44480</v>
      </c>
      <c r="E12957" s="15" t="s">
        <v>63843</v>
      </c>
      <c r="F12957" s="12" t="s">
        <v>63844</v>
      </c>
      <c r="G12957" s="12" t="s">
        <v>912</v>
      </c>
      <c r="H12957" s="12" t="s">
        <v>63845</v>
      </c>
      <c r="I12957" s="12" t="s">
        <v>63846</v>
      </c>
    </row>
    <row r="12958" spans="1:9" ht="37.5" x14ac:dyDescent="0.4">
      <c r="A12958" s="12" t="s">
        <v>10</v>
      </c>
      <c r="B12958" s="13" t="s">
        <v>53036</v>
      </c>
      <c r="C12958" s="13" t="s">
        <v>63847</v>
      </c>
      <c r="D12958" s="14">
        <v>44567</v>
      </c>
      <c r="E12958" s="15" t="s">
        <v>63848</v>
      </c>
      <c r="F12958" s="12" t="s">
        <v>63849</v>
      </c>
      <c r="G12958" s="12" t="s">
        <v>912</v>
      </c>
      <c r="H12958" s="12" t="s">
        <v>63850</v>
      </c>
      <c r="I12958" s="12" t="s">
        <v>63851</v>
      </c>
    </row>
    <row r="12959" spans="1:9" ht="37.5" x14ac:dyDescent="0.4">
      <c r="A12959" s="12" t="s">
        <v>10</v>
      </c>
      <c r="B12959" s="13" t="s">
        <v>53036</v>
      </c>
      <c r="C12959" s="13" t="s">
        <v>63852</v>
      </c>
      <c r="D12959" s="14">
        <v>45016</v>
      </c>
      <c r="E12959" s="15" t="s">
        <v>63853</v>
      </c>
      <c r="F12959" s="12" t="s">
        <v>63854</v>
      </c>
      <c r="G12959" s="12" t="s">
        <v>983</v>
      </c>
      <c r="H12959" s="12" t="s">
        <v>63855</v>
      </c>
      <c r="I12959" s="12" t="s">
        <v>17280</v>
      </c>
    </row>
    <row r="12960" spans="1:9" ht="37.5" x14ac:dyDescent="0.4">
      <c r="A12960" s="12" t="s">
        <v>10</v>
      </c>
      <c r="B12960" s="13" t="s">
        <v>53036</v>
      </c>
      <c r="C12960" s="13" t="s">
        <v>63856</v>
      </c>
      <c r="D12960" s="14">
        <v>44593</v>
      </c>
      <c r="E12960" s="15" t="s">
        <v>63857</v>
      </c>
      <c r="F12960" s="12" t="s">
        <v>63858</v>
      </c>
      <c r="G12960" s="12" t="s">
        <v>924</v>
      </c>
      <c r="H12960" s="12" t="s">
        <v>63859</v>
      </c>
      <c r="I12960" s="12" t="s">
        <v>63860</v>
      </c>
    </row>
    <row r="12961" spans="1:9" ht="37.5" x14ac:dyDescent="0.4">
      <c r="A12961" s="12" t="s">
        <v>10</v>
      </c>
      <c r="B12961" s="13" t="s">
        <v>53036</v>
      </c>
      <c r="C12961" s="13" t="s">
        <v>63861</v>
      </c>
      <c r="D12961" s="14">
        <v>45075</v>
      </c>
      <c r="E12961" s="15" t="s">
        <v>63862</v>
      </c>
      <c r="F12961" s="12" t="s">
        <v>63863</v>
      </c>
      <c r="G12961" s="12" t="s">
        <v>17515</v>
      </c>
      <c r="H12961" s="12" t="s">
        <v>63864</v>
      </c>
      <c r="I12961" s="12" t="s">
        <v>63865</v>
      </c>
    </row>
    <row r="12962" spans="1:9" ht="37.5" x14ac:dyDescent="0.4">
      <c r="A12962" s="12" t="s">
        <v>10</v>
      </c>
      <c r="B12962" s="13" t="s">
        <v>53036</v>
      </c>
      <c r="C12962" s="13" t="s">
        <v>63866</v>
      </c>
      <c r="D12962" s="14">
        <v>44647</v>
      </c>
      <c r="E12962" s="15" t="s">
        <v>63867</v>
      </c>
      <c r="F12962" s="12" t="s">
        <v>63868</v>
      </c>
      <c r="G12962" s="12" t="s">
        <v>17282</v>
      </c>
      <c r="H12962" s="12" t="s">
        <v>63869</v>
      </c>
      <c r="I12962" s="12" t="s">
        <v>63870</v>
      </c>
    </row>
    <row r="12963" spans="1:9" ht="37.5" x14ac:dyDescent="0.4">
      <c r="A12963" s="12" t="s">
        <v>10</v>
      </c>
      <c r="B12963" s="13" t="s">
        <v>53036</v>
      </c>
      <c r="C12963" s="13" t="s">
        <v>63871</v>
      </c>
      <c r="D12963" s="14">
        <v>44832</v>
      </c>
      <c r="E12963" s="15" t="s">
        <v>63872</v>
      </c>
      <c r="F12963" s="12" t="s">
        <v>63873</v>
      </c>
      <c r="G12963" s="12" t="s">
        <v>918</v>
      </c>
      <c r="H12963" s="12" t="s">
        <v>63874</v>
      </c>
      <c r="I12963" s="12" t="s">
        <v>63875</v>
      </c>
    </row>
    <row r="12964" spans="1:9" ht="37.5" x14ac:dyDescent="0.4">
      <c r="A12964" s="12" t="s">
        <v>10</v>
      </c>
      <c r="B12964" s="13" t="s">
        <v>53036</v>
      </c>
      <c r="C12964" s="13" t="s">
        <v>63876</v>
      </c>
      <c r="D12964" s="14">
        <v>44600</v>
      </c>
      <c r="E12964" s="15" t="s">
        <v>63877</v>
      </c>
      <c r="F12964" s="12" t="s">
        <v>63878</v>
      </c>
      <c r="G12964" s="12" t="s">
        <v>17385</v>
      </c>
      <c r="H12964" s="12" t="s">
        <v>63879</v>
      </c>
      <c r="I12964" s="12" t="s">
        <v>63880</v>
      </c>
    </row>
    <row r="12965" spans="1:9" ht="37.5" x14ac:dyDescent="0.4">
      <c r="A12965" s="12" t="s">
        <v>10</v>
      </c>
      <c r="B12965" s="13" t="s">
        <v>53036</v>
      </c>
      <c r="C12965" s="13" t="s">
        <v>63881</v>
      </c>
      <c r="D12965" s="14">
        <v>44835</v>
      </c>
      <c r="E12965" s="15" t="s">
        <v>63882</v>
      </c>
      <c r="F12965" s="12" t="s">
        <v>63883</v>
      </c>
      <c r="G12965" s="12" t="s">
        <v>18635</v>
      </c>
      <c r="H12965" s="12" t="s">
        <v>63884</v>
      </c>
      <c r="I12965" s="12" t="s">
        <v>63885</v>
      </c>
    </row>
    <row r="12966" spans="1:9" ht="37.5" x14ac:dyDescent="0.4">
      <c r="A12966" s="12" t="s">
        <v>10</v>
      </c>
      <c r="B12966" s="13" t="s">
        <v>53036</v>
      </c>
      <c r="C12966" s="13" t="s">
        <v>63886</v>
      </c>
      <c r="D12966" s="14">
        <v>44774</v>
      </c>
      <c r="E12966" s="15" t="s">
        <v>63887</v>
      </c>
      <c r="F12966" s="12" t="s">
        <v>63888</v>
      </c>
      <c r="G12966" s="12" t="s">
        <v>942</v>
      </c>
      <c r="H12966" s="12" t="s">
        <v>63889</v>
      </c>
      <c r="I12966" s="12" t="s">
        <v>63890</v>
      </c>
    </row>
    <row r="12967" spans="1:9" ht="37.5" x14ac:dyDescent="0.4">
      <c r="A12967" s="12" t="s">
        <v>10</v>
      </c>
      <c r="B12967" s="13" t="s">
        <v>53036</v>
      </c>
      <c r="C12967" s="13" t="s">
        <v>63891</v>
      </c>
      <c r="D12967" s="14">
        <v>44647</v>
      </c>
      <c r="E12967" s="15" t="s">
        <v>63892</v>
      </c>
      <c r="F12967" s="12" t="s">
        <v>63893</v>
      </c>
      <c r="G12967" s="12" t="s">
        <v>17814</v>
      </c>
      <c r="H12967" s="12" t="s">
        <v>63894</v>
      </c>
      <c r="I12967" s="12" t="s">
        <v>18782</v>
      </c>
    </row>
    <row r="12968" spans="1:9" ht="37.5" x14ac:dyDescent="0.4">
      <c r="A12968" s="12" t="s">
        <v>10</v>
      </c>
      <c r="B12968" s="13" t="s">
        <v>53036</v>
      </c>
      <c r="C12968" s="13" t="s">
        <v>63895</v>
      </c>
      <c r="D12968" s="14">
        <v>44866</v>
      </c>
      <c r="E12968" s="15" t="s">
        <v>63896</v>
      </c>
      <c r="F12968" s="12" t="s">
        <v>63897</v>
      </c>
      <c r="G12968" s="12" t="s">
        <v>17736</v>
      </c>
      <c r="H12968" s="12" t="s">
        <v>63898</v>
      </c>
      <c r="I12968" s="12" t="s">
        <v>63899</v>
      </c>
    </row>
    <row r="12969" spans="1:9" ht="37.5" x14ac:dyDescent="0.4">
      <c r="A12969" s="12" t="s">
        <v>10</v>
      </c>
      <c r="B12969" s="13" t="s">
        <v>53036</v>
      </c>
      <c r="C12969" s="13" t="s">
        <v>63900</v>
      </c>
      <c r="D12969" s="14">
        <v>44679</v>
      </c>
      <c r="E12969" s="15" t="s">
        <v>63901</v>
      </c>
      <c r="F12969" s="12" t="s">
        <v>63902</v>
      </c>
      <c r="G12969" s="12" t="s">
        <v>17314</v>
      </c>
      <c r="H12969" s="12" t="s">
        <v>63903</v>
      </c>
      <c r="I12969" s="12" t="s">
        <v>63904</v>
      </c>
    </row>
    <row r="12970" spans="1:9" ht="37.5" x14ac:dyDescent="0.4">
      <c r="A12970" s="12" t="s">
        <v>10</v>
      </c>
      <c r="B12970" s="13" t="s">
        <v>53036</v>
      </c>
      <c r="C12970" s="13" t="s">
        <v>63905</v>
      </c>
      <c r="D12970" s="14">
        <v>44954</v>
      </c>
      <c r="E12970" s="15" t="s">
        <v>63906</v>
      </c>
      <c r="F12970" s="12" t="s">
        <v>63907</v>
      </c>
      <c r="G12970" s="12" t="s">
        <v>17515</v>
      </c>
      <c r="H12970" s="12" t="s">
        <v>63908</v>
      </c>
      <c r="I12970" s="12" t="s">
        <v>63909</v>
      </c>
    </row>
    <row r="12971" spans="1:9" ht="37.5" x14ac:dyDescent="0.4">
      <c r="A12971" s="12" t="s">
        <v>10</v>
      </c>
      <c r="B12971" s="13" t="s">
        <v>53036</v>
      </c>
      <c r="C12971" s="13" t="s">
        <v>63910</v>
      </c>
      <c r="D12971" s="14">
        <v>44866</v>
      </c>
      <c r="E12971" s="15" t="s">
        <v>63911</v>
      </c>
      <c r="F12971" s="12" t="s">
        <v>63912</v>
      </c>
      <c r="G12971" s="12" t="s">
        <v>965</v>
      </c>
      <c r="H12971" s="12" t="s">
        <v>63913</v>
      </c>
      <c r="I12971" s="12" t="s">
        <v>17789</v>
      </c>
    </row>
    <row r="12972" spans="1:9" ht="37.5" x14ac:dyDescent="0.4">
      <c r="A12972" s="12" t="s">
        <v>10</v>
      </c>
      <c r="B12972" s="13" t="s">
        <v>53036</v>
      </c>
      <c r="C12972" s="13" t="s">
        <v>63914</v>
      </c>
      <c r="D12972" s="14">
        <v>44621</v>
      </c>
      <c r="E12972" s="15" t="s">
        <v>63915</v>
      </c>
      <c r="F12972" s="12" t="s">
        <v>63916</v>
      </c>
      <c r="G12972" s="12" t="s">
        <v>936</v>
      </c>
      <c r="H12972" s="12" t="s">
        <v>63917</v>
      </c>
      <c r="I12972" s="12" t="s">
        <v>63918</v>
      </c>
    </row>
    <row r="12973" spans="1:9" ht="37.5" x14ac:dyDescent="0.4">
      <c r="A12973" s="12" t="s">
        <v>10</v>
      </c>
      <c r="B12973" s="13" t="s">
        <v>53036</v>
      </c>
      <c r="C12973" s="13" t="s">
        <v>63919</v>
      </c>
      <c r="D12973" s="14">
        <v>44647</v>
      </c>
      <c r="E12973" s="15" t="s">
        <v>63920</v>
      </c>
      <c r="F12973" s="12" t="s">
        <v>63921</v>
      </c>
      <c r="G12973" s="12" t="s">
        <v>889</v>
      </c>
      <c r="H12973" s="12" t="s">
        <v>63922</v>
      </c>
      <c r="I12973" s="12" t="s">
        <v>63923</v>
      </c>
    </row>
    <row r="12974" spans="1:9" ht="37.5" x14ac:dyDescent="0.4">
      <c r="A12974" s="12" t="s">
        <v>10</v>
      </c>
      <c r="B12974" s="13" t="s">
        <v>53036</v>
      </c>
      <c r="C12974" s="13" t="s">
        <v>63924</v>
      </c>
      <c r="D12974" s="14">
        <v>45169</v>
      </c>
      <c r="E12974" s="15" t="s">
        <v>54599</v>
      </c>
      <c r="F12974" s="12" t="s">
        <v>54600</v>
      </c>
      <c r="G12974" s="12" t="s">
        <v>918</v>
      </c>
      <c r="H12974" s="12" t="s">
        <v>63925</v>
      </c>
      <c r="I12974" s="12" t="s">
        <v>63926</v>
      </c>
    </row>
    <row r="12975" spans="1:9" ht="37.5" x14ac:dyDescent="0.4">
      <c r="A12975" s="12" t="s">
        <v>10</v>
      </c>
      <c r="B12975" s="13" t="s">
        <v>53036</v>
      </c>
      <c r="C12975" s="13" t="s">
        <v>63927</v>
      </c>
      <c r="D12975" s="14">
        <v>44978</v>
      </c>
      <c r="E12975" s="15" t="s">
        <v>63928</v>
      </c>
      <c r="F12975" s="12" t="s">
        <v>63929</v>
      </c>
      <c r="G12975" s="12" t="s">
        <v>912</v>
      </c>
      <c r="H12975" s="12" t="s">
        <v>63930</v>
      </c>
      <c r="I12975" s="12" t="s">
        <v>63931</v>
      </c>
    </row>
    <row r="12976" spans="1:9" ht="37.5" x14ac:dyDescent="0.4">
      <c r="A12976" s="12" t="s">
        <v>10</v>
      </c>
      <c r="B12976" s="13" t="s">
        <v>53036</v>
      </c>
      <c r="C12976" s="13" t="s">
        <v>63932</v>
      </c>
      <c r="D12976" s="14">
        <v>44489</v>
      </c>
      <c r="E12976" s="15" t="s">
        <v>63933</v>
      </c>
      <c r="F12976" s="12" t="s">
        <v>63934</v>
      </c>
      <c r="G12976" s="12" t="s">
        <v>948</v>
      </c>
      <c r="H12976" s="12" t="s">
        <v>63935</v>
      </c>
      <c r="I12976" s="12" t="s">
        <v>63936</v>
      </c>
    </row>
    <row r="12977" spans="1:9" ht="37.5" x14ac:dyDescent="0.4">
      <c r="A12977" s="12" t="s">
        <v>10</v>
      </c>
      <c r="B12977" s="13" t="s">
        <v>53036</v>
      </c>
      <c r="C12977" s="13" t="s">
        <v>63937</v>
      </c>
      <c r="D12977" s="14">
        <v>44805</v>
      </c>
      <c r="E12977" s="15" t="s">
        <v>63938</v>
      </c>
      <c r="F12977" s="12" t="s">
        <v>63939</v>
      </c>
      <c r="G12977" s="12" t="s">
        <v>17341</v>
      </c>
      <c r="H12977" s="12" t="s">
        <v>63940</v>
      </c>
      <c r="I12977" s="12" t="s">
        <v>63941</v>
      </c>
    </row>
    <row r="12978" spans="1:9" ht="37.5" x14ac:dyDescent="0.4">
      <c r="A12978" s="12" t="s">
        <v>10</v>
      </c>
      <c r="B12978" s="13" t="s">
        <v>53036</v>
      </c>
      <c r="C12978" s="13" t="s">
        <v>63942</v>
      </c>
      <c r="D12978" s="14">
        <v>44937</v>
      </c>
      <c r="E12978" s="15" t="s">
        <v>63943</v>
      </c>
      <c r="F12978" s="12" t="s">
        <v>63944</v>
      </c>
      <c r="G12978" s="12" t="s">
        <v>17825</v>
      </c>
      <c r="H12978" s="12" t="s">
        <v>63945</v>
      </c>
      <c r="I12978" s="12" t="s">
        <v>63946</v>
      </c>
    </row>
    <row r="12979" spans="1:9" ht="37.5" x14ac:dyDescent="0.4">
      <c r="A12979" s="12" t="s">
        <v>10</v>
      </c>
      <c r="B12979" s="13" t="s">
        <v>53036</v>
      </c>
      <c r="C12979" s="13" t="s">
        <v>63947</v>
      </c>
      <c r="D12979" s="14">
        <v>44851</v>
      </c>
      <c r="E12979" s="15" t="s">
        <v>63948</v>
      </c>
      <c r="F12979" s="12" t="s">
        <v>63949</v>
      </c>
      <c r="G12979" s="12" t="s">
        <v>924</v>
      </c>
      <c r="H12979" s="12" t="s">
        <v>63950</v>
      </c>
      <c r="I12979" s="12" t="s">
        <v>63951</v>
      </c>
    </row>
    <row r="12980" spans="1:9" ht="37.5" x14ac:dyDescent="0.4">
      <c r="A12980" s="12" t="s">
        <v>10</v>
      </c>
      <c r="B12980" s="13" t="s">
        <v>53036</v>
      </c>
      <c r="C12980" s="13" t="s">
        <v>63952</v>
      </c>
      <c r="D12980" s="14">
        <v>44713</v>
      </c>
      <c r="E12980" s="15" t="s">
        <v>63953</v>
      </c>
      <c r="F12980" s="12" t="s">
        <v>63954</v>
      </c>
      <c r="G12980" s="12" t="s">
        <v>17341</v>
      </c>
      <c r="H12980" s="12" t="s">
        <v>63955</v>
      </c>
      <c r="I12980" s="12" t="s">
        <v>63956</v>
      </c>
    </row>
    <row r="12981" spans="1:9" ht="37.5" x14ac:dyDescent="0.4">
      <c r="A12981" s="12" t="s">
        <v>10</v>
      </c>
      <c r="B12981" s="13" t="s">
        <v>53036</v>
      </c>
      <c r="C12981" s="13" t="s">
        <v>63957</v>
      </c>
      <c r="D12981" s="14">
        <v>44894</v>
      </c>
      <c r="E12981" s="15" t="s">
        <v>63958</v>
      </c>
      <c r="F12981" s="12" t="s">
        <v>63959</v>
      </c>
      <c r="G12981" s="12" t="s">
        <v>17814</v>
      </c>
      <c r="H12981" s="12" t="s">
        <v>63960</v>
      </c>
      <c r="I12981" s="12" t="s">
        <v>63961</v>
      </c>
    </row>
    <row r="12982" spans="1:9" ht="37.5" x14ac:dyDescent="0.4">
      <c r="A12982" s="12" t="s">
        <v>10</v>
      </c>
      <c r="B12982" s="13" t="s">
        <v>53036</v>
      </c>
      <c r="C12982" s="13" t="s">
        <v>63962</v>
      </c>
      <c r="D12982" s="14">
        <v>44647</v>
      </c>
      <c r="E12982" s="15" t="s">
        <v>63963</v>
      </c>
      <c r="F12982" s="12" t="s">
        <v>63964</v>
      </c>
      <c r="G12982" s="12" t="s">
        <v>936</v>
      </c>
      <c r="H12982" s="12" t="s">
        <v>63965</v>
      </c>
      <c r="I12982" s="12" t="s">
        <v>63966</v>
      </c>
    </row>
    <row r="12983" spans="1:9" ht="37.5" x14ac:dyDescent="0.4">
      <c r="A12983" s="12" t="s">
        <v>10</v>
      </c>
      <c r="B12983" s="13" t="s">
        <v>53036</v>
      </c>
      <c r="C12983" s="13" t="s">
        <v>63967</v>
      </c>
      <c r="D12983" s="14">
        <v>44599</v>
      </c>
      <c r="E12983" s="15" t="s">
        <v>63968</v>
      </c>
      <c r="F12983" s="12" t="s">
        <v>63969</v>
      </c>
      <c r="G12983" s="12" t="s">
        <v>17772</v>
      </c>
      <c r="H12983" s="12" t="s">
        <v>63970</v>
      </c>
      <c r="I12983" s="12" t="s">
        <v>19006</v>
      </c>
    </row>
    <row r="12984" spans="1:9" ht="37.5" x14ac:dyDescent="0.4">
      <c r="A12984" s="12" t="s">
        <v>10</v>
      </c>
      <c r="B12984" s="13" t="s">
        <v>53036</v>
      </c>
      <c r="C12984" s="13" t="s">
        <v>63971</v>
      </c>
      <c r="D12984" s="14">
        <v>44966</v>
      </c>
      <c r="E12984" s="15" t="s">
        <v>63972</v>
      </c>
      <c r="F12984" s="12" t="s">
        <v>63973</v>
      </c>
      <c r="G12984" s="12" t="s">
        <v>17282</v>
      </c>
      <c r="H12984" s="12" t="s">
        <v>63974</v>
      </c>
      <c r="I12984" s="12" t="s">
        <v>63975</v>
      </c>
    </row>
    <row r="12985" spans="1:9" ht="37.5" x14ac:dyDescent="0.4">
      <c r="A12985" s="12" t="s">
        <v>10</v>
      </c>
      <c r="B12985" s="13" t="s">
        <v>53036</v>
      </c>
      <c r="C12985" s="13" t="s">
        <v>63976</v>
      </c>
      <c r="D12985" s="14">
        <v>44909</v>
      </c>
      <c r="E12985" s="15" t="s">
        <v>54732</v>
      </c>
      <c r="F12985" s="12" t="s">
        <v>54733</v>
      </c>
      <c r="G12985" s="12" t="s">
        <v>18635</v>
      </c>
      <c r="H12985" s="12" t="s">
        <v>63977</v>
      </c>
      <c r="I12985" s="12" t="s">
        <v>63978</v>
      </c>
    </row>
    <row r="12986" spans="1:9" ht="37.5" x14ac:dyDescent="0.4">
      <c r="A12986" s="12" t="s">
        <v>10</v>
      </c>
      <c r="B12986" s="13" t="s">
        <v>53036</v>
      </c>
      <c r="C12986" s="13" t="s">
        <v>63979</v>
      </c>
      <c r="D12986" s="14">
        <v>44743</v>
      </c>
      <c r="E12986" s="15" t="s">
        <v>63980</v>
      </c>
      <c r="F12986" s="12" t="s">
        <v>63981</v>
      </c>
      <c r="G12986" s="12" t="s">
        <v>924</v>
      </c>
      <c r="H12986" s="12" t="s">
        <v>63982</v>
      </c>
      <c r="I12986" s="12" t="s">
        <v>63983</v>
      </c>
    </row>
    <row r="12987" spans="1:9" ht="37.5" x14ac:dyDescent="0.4">
      <c r="A12987" s="12" t="s">
        <v>10</v>
      </c>
      <c r="B12987" s="13" t="s">
        <v>53036</v>
      </c>
      <c r="C12987" s="13" t="s">
        <v>63984</v>
      </c>
      <c r="D12987" s="14">
        <v>44647</v>
      </c>
      <c r="E12987" s="15" t="s">
        <v>63985</v>
      </c>
      <c r="F12987" s="12" t="s">
        <v>63986</v>
      </c>
      <c r="G12987" s="12" t="s">
        <v>889</v>
      </c>
      <c r="H12987" s="12" t="s">
        <v>63987</v>
      </c>
      <c r="I12987" s="12" t="s">
        <v>63988</v>
      </c>
    </row>
    <row r="12988" spans="1:9" ht="37.5" x14ac:dyDescent="0.4">
      <c r="A12988" s="12" t="s">
        <v>10</v>
      </c>
      <c r="B12988" s="13" t="s">
        <v>53036</v>
      </c>
      <c r="C12988" s="13" t="s">
        <v>63989</v>
      </c>
      <c r="D12988" s="14">
        <v>45136</v>
      </c>
      <c r="E12988" s="15" t="s">
        <v>58234</v>
      </c>
      <c r="F12988" s="12" t="s">
        <v>58235</v>
      </c>
      <c r="G12988" s="12" t="s">
        <v>63990</v>
      </c>
      <c r="H12988" s="12" t="s">
        <v>63991</v>
      </c>
      <c r="I12988" s="12" t="s">
        <v>63992</v>
      </c>
    </row>
    <row r="12989" spans="1:9" ht="37.5" x14ac:dyDescent="0.4">
      <c r="A12989" s="12" t="s">
        <v>10</v>
      </c>
      <c r="B12989" s="13" t="s">
        <v>53036</v>
      </c>
      <c r="C12989" s="13" t="s">
        <v>63993</v>
      </c>
      <c r="D12989" s="14">
        <v>44592</v>
      </c>
      <c r="E12989" s="15" t="s">
        <v>63994</v>
      </c>
      <c r="F12989" s="12" t="s">
        <v>63995</v>
      </c>
      <c r="G12989" s="12" t="s">
        <v>1012</v>
      </c>
      <c r="H12989" s="12" t="s">
        <v>63996</v>
      </c>
      <c r="I12989" s="12" t="s">
        <v>63997</v>
      </c>
    </row>
    <row r="12990" spans="1:9" ht="37.5" x14ac:dyDescent="0.4">
      <c r="A12990" s="12" t="s">
        <v>10</v>
      </c>
      <c r="B12990" s="13" t="s">
        <v>53036</v>
      </c>
      <c r="C12990" s="13" t="s">
        <v>63998</v>
      </c>
      <c r="D12990" s="14">
        <v>44973</v>
      </c>
      <c r="E12990" s="15" t="s">
        <v>63999</v>
      </c>
      <c r="F12990" s="12" t="s">
        <v>64000</v>
      </c>
      <c r="G12990" s="12" t="s">
        <v>1006</v>
      </c>
      <c r="H12990" s="12" t="s">
        <v>64001</v>
      </c>
      <c r="I12990" s="12" t="s">
        <v>64002</v>
      </c>
    </row>
    <row r="12991" spans="1:9" ht="37.5" x14ac:dyDescent="0.4">
      <c r="A12991" s="12" t="s">
        <v>10</v>
      </c>
      <c r="B12991" s="13" t="s">
        <v>53036</v>
      </c>
      <c r="C12991" s="13" t="s">
        <v>64003</v>
      </c>
      <c r="D12991" s="14">
        <v>44647</v>
      </c>
      <c r="E12991" s="15" t="s">
        <v>64004</v>
      </c>
      <c r="F12991" s="12" t="s">
        <v>64005</v>
      </c>
      <c r="G12991" s="12" t="s">
        <v>17282</v>
      </c>
      <c r="H12991" s="12" t="s">
        <v>64006</v>
      </c>
      <c r="I12991" s="12" t="s">
        <v>64007</v>
      </c>
    </row>
    <row r="12992" spans="1:9" ht="37.5" x14ac:dyDescent="0.4">
      <c r="A12992" s="12" t="s">
        <v>10</v>
      </c>
      <c r="B12992" s="13" t="s">
        <v>53036</v>
      </c>
      <c r="C12992" s="13" t="s">
        <v>64008</v>
      </c>
      <c r="D12992" s="14">
        <v>44652</v>
      </c>
      <c r="E12992" s="15" t="s">
        <v>64009</v>
      </c>
      <c r="F12992" s="12" t="s">
        <v>64010</v>
      </c>
      <c r="G12992" s="12" t="s">
        <v>17310</v>
      </c>
      <c r="H12992" s="12" t="s">
        <v>64011</v>
      </c>
      <c r="I12992" s="12" t="s">
        <v>18227</v>
      </c>
    </row>
    <row r="12993" spans="1:9" ht="37.5" x14ac:dyDescent="0.4">
      <c r="A12993" s="12" t="s">
        <v>10</v>
      </c>
      <c r="B12993" s="13" t="s">
        <v>53036</v>
      </c>
      <c r="C12993" s="13" t="s">
        <v>64012</v>
      </c>
      <c r="D12993" s="14">
        <v>44629</v>
      </c>
      <c r="E12993" s="15" t="s">
        <v>64013</v>
      </c>
      <c r="F12993" s="12" t="s">
        <v>64014</v>
      </c>
      <c r="G12993" s="12" t="s">
        <v>17304</v>
      </c>
      <c r="H12993" s="12" t="s">
        <v>64015</v>
      </c>
      <c r="I12993" s="12" t="s">
        <v>63668</v>
      </c>
    </row>
    <row r="12994" spans="1:9" ht="37.5" x14ac:dyDescent="0.4">
      <c r="A12994" s="12" t="s">
        <v>10</v>
      </c>
      <c r="B12994" s="13" t="s">
        <v>53036</v>
      </c>
      <c r="C12994" s="13" t="s">
        <v>64016</v>
      </c>
      <c r="D12994" s="14">
        <v>44628</v>
      </c>
      <c r="E12994" s="15" t="s">
        <v>64017</v>
      </c>
      <c r="F12994" s="12" t="s">
        <v>64018</v>
      </c>
      <c r="G12994" s="12" t="s">
        <v>17325</v>
      </c>
      <c r="H12994" s="12" t="s">
        <v>64019</v>
      </c>
      <c r="I12994" s="12" t="s">
        <v>64020</v>
      </c>
    </row>
    <row r="12995" spans="1:9" ht="37.5" x14ac:dyDescent="0.4">
      <c r="A12995" s="12" t="s">
        <v>10</v>
      </c>
      <c r="B12995" s="13" t="s">
        <v>53036</v>
      </c>
      <c r="C12995" s="13" t="s">
        <v>64021</v>
      </c>
      <c r="D12995" s="14">
        <v>44647</v>
      </c>
      <c r="E12995" s="15" t="s">
        <v>64022</v>
      </c>
      <c r="F12995" s="12" t="s">
        <v>64023</v>
      </c>
      <c r="G12995" s="12" t="s">
        <v>18192</v>
      </c>
      <c r="H12995" s="12" t="s">
        <v>64024</v>
      </c>
      <c r="I12995" s="12" t="s">
        <v>64025</v>
      </c>
    </row>
    <row r="12996" spans="1:9" ht="37.5" x14ac:dyDescent="0.4">
      <c r="A12996" s="12" t="s">
        <v>10</v>
      </c>
      <c r="B12996" s="13" t="s">
        <v>53036</v>
      </c>
      <c r="C12996" s="13" t="s">
        <v>64026</v>
      </c>
      <c r="D12996" s="14">
        <v>44647</v>
      </c>
      <c r="E12996" s="15" t="s">
        <v>64027</v>
      </c>
      <c r="F12996" s="12" t="s">
        <v>64028</v>
      </c>
      <c r="G12996" s="12" t="s">
        <v>17304</v>
      </c>
      <c r="H12996" s="12" t="s">
        <v>64029</v>
      </c>
      <c r="I12996" s="12" t="s">
        <v>62928</v>
      </c>
    </row>
    <row r="12997" spans="1:9" ht="37.5" x14ac:dyDescent="0.4">
      <c r="A12997" s="12" t="s">
        <v>10</v>
      </c>
      <c r="B12997" s="13" t="s">
        <v>53036</v>
      </c>
      <c r="C12997" s="13" t="s">
        <v>64030</v>
      </c>
      <c r="D12997" s="14">
        <v>44894</v>
      </c>
      <c r="E12997" s="15" t="s">
        <v>64031</v>
      </c>
      <c r="F12997" s="12" t="s">
        <v>64032</v>
      </c>
      <c r="G12997" s="12" t="s">
        <v>17412</v>
      </c>
      <c r="H12997" s="12" t="s">
        <v>64033</v>
      </c>
      <c r="I12997" s="12" t="s">
        <v>64034</v>
      </c>
    </row>
    <row r="12998" spans="1:9" ht="37.5" x14ac:dyDescent="0.4">
      <c r="A12998" s="12" t="s">
        <v>10</v>
      </c>
      <c r="B12998" s="13" t="s">
        <v>53036</v>
      </c>
      <c r="C12998" s="13" t="s">
        <v>64035</v>
      </c>
      <c r="D12998" s="14">
        <v>45017</v>
      </c>
      <c r="E12998" s="15" t="s">
        <v>64036</v>
      </c>
      <c r="F12998" s="12" t="s">
        <v>64037</v>
      </c>
      <c r="G12998" s="12" t="s">
        <v>1030</v>
      </c>
      <c r="H12998" s="12" t="s">
        <v>64038</v>
      </c>
      <c r="I12998" s="12" t="s">
        <v>64039</v>
      </c>
    </row>
    <row r="12999" spans="1:9" ht="37.5" x14ac:dyDescent="0.4">
      <c r="A12999" s="12" t="s">
        <v>10</v>
      </c>
      <c r="B12999" s="13" t="s">
        <v>53036</v>
      </c>
      <c r="C12999" s="13" t="s">
        <v>64040</v>
      </c>
      <c r="D12999" s="14">
        <v>44647</v>
      </c>
      <c r="E12999" s="15" t="s">
        <v>64041</v>
      </c>
      <c r="F12999" s="12" t="s">
        <v>64042</v>
      </c>
      <c r="G12999" s="12" t="s">
        <v>17282</v>
      </c>
      <c r="H12999" s="12" t="s">
        <v>64043</v>
      </c>
      <c r="I12999" s="12" t="s">
        <v>64044</v>
      </c>
    </row>
    <row r="13000" spans="1:9" ht="37.5" x14ac:dyDescent="0.4">
      <c r="A13000" s="12" t="s">
        <v>10</v>
      </c>
      <c r="B13000" s="13" t="s">
        <v>53036</v>
      </c>
      <c r="C13000" s="13" t="s">
        <v>64045</v>
      </c>
      <c r="D13000" s="14">
        <v>44970</v>
      </c>
      <c r="E13000" s="15" t="s">
        <v>64046</v>
      </c>
      <c r="F13000" s="12" t="s">
        <v>64047</v>
      </c>
      <c r="G13000" s="12" t="s">
        <v>18210</v>
      </c>
      <c r="H13000" s="12" t="s">
        <v>64048</v>
      </c>
      <c r="I13000" s="12" t="s">
        <v>64049</v>
      </c>
    </row>
    <row r="13001" spans="1:9" ht="37.5" x14ac:dyDescent="0.4">
      <c r="A13001" s="12" t="s">
        <v>10</v>
      </c>
      <c r="B13001" s="13" t="s">
        <v>53036</v>
      </c>
      <c r="C13001" s="13" t="s">
        <v>64050</v>
      </c>
      <c r="D13001" s="14">
        <v>45103</v>
      </c>
      <c r="E13001" s="15" t="s">
        <v>64051</v>
      </c>
      <c r="F13001" s="12" t="s">
        <v>64052</v>
      </c>
      <c r="G13001" s="12" t="s">
        <v>43356</v>
      </c>
      <c r="H13001" s="12" t="s">
        <v>64053</v>
      </c>
      <c r="I13001" s="12" t="s">
        <v>64054</v>
      </c>
    </row>
    <row r="13002" spans="1:9" ht="37.5" x14ac:dyDescent="0.4">
      <c r="A13002" s="12" t="s">
        <v>10</v>
      </c>
      <c r="B13002" s="13" t="s">
        <v>53036</v>
      </c>
      <c r="C13002" s="13" t="s">
        <v>64055</v>
      </c>
      <c r="D13002" s="14">
        <v>44647</v>
      </c>
      <c r="E13002" s="15" t="s">
        <v>64056</v>
      </c>
      <c r="F13002" s="12" t="s">
        <v>64057</v>
      </c>
      <c r="G13002" s="12" t="s">
        <v>1041</v>
      </c>
      <c r="H13002" s="12" t="s">
        <v>64058</v>
      </c>
      <c r="I13002" s="12" t="s">
        <v>64059</v>
      </c>
    </row>
    <row r="13003" spans="1:9" ht="37.5" x14ac:dyDescent="0.4">
      <c r="A13003" s="12" t="s">
        <v>10</v>
      </c>
      <c r="B13003" s="13" t="s">
        <v>53036</v>
      </c>
      <c r="C13003" s="13" t="s">
        <v>64060</v>
      </c>
      <c r="D13003" s="14">
        <v>44647</v>
      </c>
      <c r="E13003" s="15" t="s">
        <v>64061</v>
      </c>
      <c r="F13003" s="12" t="s">
        <v>64062</v>
      </c>
      <c r="G13003" s="12" t="s">
        <v>18027</v>
      </c>
      <c r="H13003" s="12" t="s">
        <v>64063</v>
      </c>
      <c r="I13003" s="12" t="s">
        <v>64064</v>
      </c>
    </row>
    <row r="13004" spans="1:9" ht="37.5" x14ac:dyDescent="0.4">
      <c r="A13004" s="12" t="s">
        <v>10</v>
      </c>
      <c r="B13004" s="13" t="s">
        <v>53036</v>
      </c>
      <c r="C13004" s="13" t="s">
        <v>64065</v>
      </c>
      <c r="D13004" s="14">
        <v>45536</v>
      </c>
      <c r="E13004" s="15" t="s">
        <v>64066</v>
      </c>
      <c r="F13004" s="12" t="s">
        <v>64067</v>
      </c>
      <c r="G13004" s="12" t="s">
        <v>17341</v>
      </c>
      <c r="H13004" s="12" t="s">
        <v>64068</v>
      </c>
      <c r="I13004" s="12" t="s">
        <v>64069</v>
      </c>
    </row>
    <row r="13005" spans="1:9" ht="37.5" x14ac:dyDescent="0.4">
      <c r="A13005" s="12" t="s">
        <v>10</v>
      </c>
      <c r="B13005" s="13" t="s">
        <v>53036</v>
      </c>
      <c r="C13005" s="13" t="s">
        <v>64070</v>
      </c>
      <c r="D13005" s="14">
        <v>44970</v>
      </c>
      <c r="E13005" s="15" t="s">
        <v>61730</v>
      </c>
      <c r="F13005" s="12" t="s">
        <v>64071</v>
      </c>
      <c r="G13005" s="12" t="s">
        <v>17551</v>
      </c>
      <c r="H13005" s="12" t="s">
        <v>64072</v>
      </c>
      <c r="I13005" s="12" t="s">
        <v>64073</v>
      </c>
    </row>
    <row r="13006" spans="1:9" ht="37.5" x14ac:dyDescent="0.4">
      <c r="A13006" s="12" t="s">
        <v>10</v>
      </c>
      <c r="B13006" s="13" t="s">
        <v>53036</v>
      </c>
      <c r="C13006" s="13" t="s">
        <v>64074</v>
      </c>
      <c r="D13006" s="14">
        <v>44414</v>
      </c>
      <c r="E13006" s="15" t="s">
        <v>64075</v>
      </c>
      <c r="F13006" s="12" t="s">
        <v>64076</v>
      </c>
      <c r="G13006" s="12" t="s">
        <v>18775</v>
      </c>
      <c r="H13006" s="12" t="s">
        <v>64077</v>
      </c>
      <c r="I13006" s="12" t="s">
        <v>64078</v>
      </c>
    </row>
    <row r="13007" spans="1:9" ht="37.5" x14ac:dyDescent="0.4">
      <c r="A13007" s="12" t="s">
        <v>10</v>
      </c>
      <c r="B13007" s="13" t="s">
        <v>53036</v>
      </c>
      <c r="C13007" s="13" t="s">
        <v>64079</v>
      </c>
      <c r="D13007" s="14">
        <v>44647</v>
      </c>
      <c r="E13007" s="15" t="s">
        <v>64080</v>
      </c>
      <c r="F13007" s="12" t="s">
        <v>64081</v>
      </c>
      <c r="G13007" s="12" t="s">
        <v>17841</v>
      </c>
      <c r="H13007" s="12" t="s">
        <v>64082</v>
      </c>
      <c r="I13007" s="12" t="s">
        <v>64083</v>
      </c>
    </row>
    <row r="13008" spans="1:9" ht="37.5" x14ac:dyDescent="0.4">
      <c r="A13008" s="12" t="s">
        <v>10</v>
      </c>
      <c r="B13008" s="13" t="s">
        <v>53036</v>
      </c>
      <c r="C13008" s="13" t="s">
        <v>64084</v>
      </c>
      <c r="D13008" s="14">
        <v>44896</v>
      </c>
      <c r="E13008" s="15" t="s">
        <v>64085</v>
      </c>
      <c r="F13008" s="12" t="s">
        <v>64086</v>
      </c>
      <c r="G13008" s="12" t="s">
        <v>983</v>
      </c>
      <c r="H13008" s="12" t="s">
        <v>64087</v>
      </c>
      <c r="I13008" s="12" t="s">
        <v>64088</v>
      </c>
    </row>
    <row r="13009" spans="1:9" ht="37.5" x14ac:dyDescent="0.4">
      <c r="A13009" s="12" t="s">
        <v>10</v>
      </c>
      <c r="B13009" s="13" t="s">
        <v>53036</v>
      </c>
      <c r="C13009" s="13" t="s">
        <v>64089</v>
      </c>
      <c r="D13009" s="14">
        <v>44896</v>
      </c>
      <c r="E13009" s="15" t="s">
        <v>64090</v>
      </c>
      <c r="F13009" s="12" t="s">
        <v>64091</v>
      </c>
      <c r="G13009" s="12" t="s">
        <v>17304</v>
      </c>
      <c r="H13009" s="12" t="s">
        <v>64092</v>
      </c>
      <c r="I13009" s="12" t="s">
        <v>64093</v>
      </c>
    </row>
    <row r="13010" spans="1:9" ht="37.5" x14ac:dyDescent="0.4">
      <c r="A13010" s="12" t="s">
        <v>10</v>
      </c>
      <c r="B13010" s="13" t="s">
        <v>53036</v>
      </c>
      <c r="C13010" s="13" t="s">
        <v>64094</v>
      </c>
      <c r="D13010" s="14">
        <v>44727</v>
      </c>
      <c r="E13010" s="15" t="s">
        <v>64095</v>
      </c>
      <c r="F13010" s="12" t="s">
        <v>64096</v>
      </c>
      <c r="G13010" s="12" t="s">
        <v>17401</v>
      </c>
      <c r="H13010" s="12" t="s">
        <v>64097</v>
      </c>
      <c r="I13010" s="12" t="s">
        <v>64098</v>
      </c>
    </row>
    <row r="13011" spans="1:9" ht="37.5" x14ac:dyDescent="0.4">
      <c r="A13011" s="12" t="s">
        <v>10</v>
      </c>
      <c r="B13011" s="13" t="s">
        <v>53036</v>
      </c>
      <c r="C13011" s="13" t="s">
        <v>64099</v>
      </c>
      <c r="D13011" s="14">
        <v>44895</v>
      </c>
      <c r="E13011" s="15" t="s">
        <v>64100</v>
      </c>
      <c r="F13011" s="12" t="s">
        <v>64101</v>
      </c>
      <c r="G13011" s="12" t="s">
        <v>17736</v>
      </c>
      <c r="H13011" s="12" t="s">
        <v>64102</v>
      </c>
      <c r="I13011" s="12" t="s">
        <v>18384</v>
      </c>
    </row>
    <row r="13012" spans="1:9" ht="37.5" x14ac:dyDescent="0.4">
      <c r="A13012" s="12" t="s">
        <v>10</v>
      </c>
      <c r="B13012" s="13" t="s">
        <v>53036</v>
      </c>
      <c r="C13012" s="13" t="s">
        <v>64103</v>
      </c>
      <c r="D13012" s="14">
        <v>44647</v>
      </c>
      <c r="E13012" s="15" t="s">
        <v>64104</v>
      </c>
      <c r="F13012" s="12" t="s">
        <v>64105</v>
      </c>
      <c r="G13012" s="12" t="s">
        <v>17772</v>
      </c>
      <c r="H13012" s="12" t="s">
        <v>64106</v>
      </c>
      <c r="I13012" s="12" t="s">
        <v>64107</v>
      </c>
    </row>
    <row r="13013" spans="1:9" ht="37.5" x14ac:dyDescent="0.4">
      <c r="A13013" s="12" t="s">
        <v>10</v>
      </c>
      <c r="B13013" s="13" t="s">
        <v>53036</v>
      </c>
      <c r="C13013" s="13" t="s">
        <v>64108</v>
      </c>
      <c r="D13013" s="14">
        <v>44652</v>
      </c>
      <c r="E13013" s="15" t="s">
        <v>64109</v>
      </c>
      <c r="F13013" s="12" t="s">
        <v>64110</v>
      </c>
      <c r="G13013" s="12" t="s">
        <v>17515</v>
      </c>
      <c r="H13013" s="12" t="s">
        <v>64111</v>
      </c>
      <c r="I13013" s="12" t="s">
        <v>64112</v>
      </c>
    </row>
    <row r="13014" spans="1:9" ht="37.5" x14ac:dyDescent="0.4">
      <c r="A13014" s="12" t="s">
        <v>10</v>
      </c>
      <c r="B13014" s="13" t="s">
        <v>53036</v>
      </c>
      <c r="C13014" s="13" t="s">
        <v>64113</v>
      </c>
      <c r="D13014" s="14">
        <v>44501</v>
      </c>
      <c r="E13014" s="15" t="s">
        <v>64114</v>
      </c>
      <c r="F13014" s="12" t="s">
        <v>64115</v>
      </c>
      <c r="G13014" s="12" t="s">
        <v>18056</v>
      </c>
      <c r="H13014" s="12" t="s">
        <v>64116</v>
      </c>
      <c r="I13014" s="12" t="s">
        <v>64117</v>
      </c>
    </row>
    <row r="13015" spans="1:9" ht="37.5" x14ac:dyDescent="0.4">
      <c r="A13015" s="12" t="s">
        <v>10</v>
      </c>
      <c r="B13015" s="13" t="s">
        <v>53036</v>
      </c>
      <c r="C13015" s="13" t="s">
        <v>64118</v>
      </c>
      <c r="D13015" s="14">
        <v>44805</v>
      </c>
      <c r="E13015" s="15" t="s">
        <v>64119</v>
      </c>
      <c r="F13015" s="12" t="s">
        <v>64120</v>
      </c>
      <c r="G13015" s="12" t="s">
        <v>17374</v>
      </c>
      <c r="H13015" s="12" t="s">
        <v>64121</v>
      </c>
      <c r="I13015" s="12" t="s">
        <v>64122</v>
      </c>
    </row>
    <row r="13016" spans="1:9" ht="37.5" x14ac:dyDescent="0.4">
      <c r="A13016" s="12" t="s">
        <v>10</v>
      </c>
      <c r="B13016" s="13" t="s">
        <v>53036</v>
      </c>
      <c r="C13016" s="13" t="s">
        <v>64123</v>
      </c>
      <c r="D13016" s="14">
        <v>45383</v>
      </c>
      <c r="E13016" s="15" t="s">
        <v>64124</v>
      </c>
      <c r="F13016" s="12" t="s">
        <v>64125</v>
      </c>
      <c r="G13016" s="12" t="s">
        <v>17385</v>
      </c>
      <c r="H13016" s="12" t="s">
        <v>64126</v>
      </c>
      <c r="I13016" s="12" t="s">
        <v>64127</v>
      </c>
    </row>
    <row r="13017" spans="1:9" ht="37.5" x14ac:dyDescent="0.4">
      <c r="A13017" s="12" t="s">
        <v>10</v>
      </c>
      <c r="B13017" s="13" t="s">
        <v>53036</v>
      </c>
      <c r="C13017" s="13" t="s">
        <v>64128</v>
      </c>
      <c r="D13017" s="14">
        <v>45008</v>
      </c>
      <c r="E13017" s="15" t="s">
        <v>64129</v>
      </c>
      <c r="F13017" s="12" t="s">
        <v>64130</v>
      </c>
      <c r="G13017" s="12" t="s">
        <v>942</v>
      </c>
      <c r="H13017" s="12" t="s">
        <v>64131</v>
      </c>
      <c r="I13017" s="12" t="s">
        <v>64132</v>
      </c>
    </row>
    <row r="13018" spans="1:9" ht="37.5" x14ac:dyDescent="0.4">
      <c r="A13018" s="12" t="s">
        <v>10</v>
      </c>
      <c r="B13018" s="13" t="s">
        <v>53036</v>
      </c>
      <c r="C13018" s="13" t="s">
        <v>64133</v>
      </c>
      <c r="D13018" s="14">
        <v>44996</v>
      </c>
      <c r="E13018" s="15" t="s">
        <v>64134</v>
      </c>
      <c r="F13018" s="12" t="s">
        <v>64135</v>
      </c>
      <c r="G13018" s="12" t="s">
        <v>18614</v>
      </c>
      <c r="H13018" s="12" t="s">
        <v>64136</v>
      </c>
      <c r="I13018" s="12" t="s">
        <v>64137</v>
      </c>
    </row>
    <row r="13019" spans="1:9" ht="37.5" x14ac:dyDescent="0.4">
      <c r="A13019" s="12" t="s">
        <v>10</v>
      </c>
      <c r="B13019" s="13" t="s">
        <v>53036</v>
      </c>
      <c r="C13019" s="13" t="s">
        <v>64138</v>
      </c>
      <c r="D13019" s="14">
        <v>44725</v>
      </c>
      <c r="E13019" s="15" t="s">
        <v>64139</v>
      </c>
      <c r="F13019" s="12" t="s">
        <v>64140</v>
      </c>
      <c r="G13019" s="12" t="s">
        <v>17515</v>
      </c>
      <c r="H13019" s="12" t="s">
        <v>64141</v>
      </c>
      <c r="I13019" s="12" t="s">
        <v>64142</v>
      </c>
    </row>
    <row r="13020" spans="1:9" ht="37.5" x14ac:dyDescent="0.4">
      <c r="A13020" s="12" t="s">
        <v>10</v>
      </c>
      <c r="B13020" s="13" t="s">
        <v>53036</v>
      </c>
      <c r="C13020" s="13" t="s">
        <v>64143</v>
      </c>
      <c r="D13020" s="14">
        <v>44707</v>
      </c>
      <c r="E13020" s="15" t="s">
        <v>64144</v>
      </c>
      <c r="F13020" s="12" t="s">
        <v>64145</v>
      </c>
      <c r="G13020" s="12" t="s">
        <v>17282</v>
      </c>
      <c r="H13020" s="12" t="s">
        <v>64146</v>
      </c>
      <c r="I13020" s="12" t="s">
        <v>64147</v>
      </c>
    </row>
    <row r="13021" spans="1:9" ht="37.5" x14ac:dyDescent="0.4">
      <c r="A13021" s="12" t="s">
        <v>10</v>
      </c>
      <c r="B13021" s="13" t="s">
        <v>53036</v>
      </c>
      <c r="C13021" s="13" t="s">
        <v>64148</v>
      </c>
      <c r="D13021" s="14">
        <v>44743</v>
      </c>
      <c r="E13021" s="15" t="s">
        <v>64149</v>
      </c>
      <c r="F13021" s="12" t="s">
        <v>64150</v>
      </c>
      <c r="G13021" s="12" t="s">
        <v>18295</v>
      </c>
      <c r="H13021" s="12" t="s">
        <v>64151</v>
      </c>
      <c r="I13021" s="12" t="s">
        <v>18297</v>
      </c>
    </row>
    <row r="13022" spans="1:9" ht="37.5" x14ac:dyDescent="0.4">
      <c r="A13022" s="12" t="s">
        <v>10</v>
      </c>
      <c r="B13022" s="13" t="s">
        <v>53036</v>
      </c>
      <c r="C13022" s="13" t="s">
        <v>64152</v>
      </c>
      <c r="D13022" s="14">
        <v>44833</v>
      </c>
      <c r="E13022" s="15" t="s">
        <v>64153</v>
      </c>
      <c r="F13022" s="12" t="s">
        <v>64154</v>
      </c>
      <c r="G13022" s="12" t="s">
        <v>17825</v>
      </c>
      <c r="H13022" s="12" t="s">
        <v>64155</v>
      </c>
      <c r="I13022" s="12" t="s">
        <v>64156</v>
      </c>
    </row>
    <row r="13023" spans="1:9" ht="37.5" x14ac:dyDescent="0.4">
      <c r="A13023" s="12" t="s">
        <v>10</v>
      </c>
      <c r="B13023" s="13" t="s">
        <v>53036</v>
      </c>
      <c r="C13023" s="13" t="s">
        <v>64157</v>
      </c>
      <c r="D13023" s="14">
        <v>44880</v>
      </c>
      <c r="E13023" s="15" t="s">
        <v>64158</v>
      </c>
      <c r="F13023" s="12" t="s">
        <v>64159</v>
      </c>
      <c r="G13023" s="12" t="s">
        <v>989</v>
      </c>
      <c r="H13023" s="12" t="s">
        <v>64160</v>
      </c>
      <c r="I13023" s="12" t="s">
        <v>64161</v>
      </c>
    </row>
    <row r="13024" spans="1:9" ht="37.5" x14ac:dyDescent="0.4">
      <c r="A13024" s="12" t="s">
        <v>10</v>
      </c>
      <c r="B13024" s="13" t="s">
        <v>53036</v>
      </c>
      <c r="C13024" s="13" t="s">
        <v>64162</v>
      </c>
      <c r="D13024" s="14">
        <v>44881</v>
      </c>
      <c r="E13024" s="15" t="s">
        <v>64163</v>
      </c>
      <c r="F13024" s="12" t="s">
        <v>64164</v>
      </c>
      <c r="G13024" s="12" t="s">
        <v>924</v>
      </c>
      <c r="H13024" s="12" t="s">
        <v>64165</v>
      </c>
      <c r="I13024" s="12" t="s">
        <v>64166</v>
      </c>
    </row>
    <row r="13025" spans="1:9" ht="37.5" x14ac:dyDescent="0.4">
      <c r="A13025" s="12" t="s">
        <v>10</v>
      </c>
      <c r="B13025" s="13" t="s">
        <v>53036</v>
      </c>
      <c r="C13025" s="13" t="s">
        <v>64167</v>
      </c>
      <c r="D13025" s="14">
        <v>44645</v>
      </c>
      <c r="E13025" s="15" t="s">
        <v>64168</v>
      </c>
      <c r="F13025" s="12" t="s">
        <v>64169</v>
      </c>
      <c r="G13025" s="12" t="s">
        <v>912</v>
      </c>
      <c r="H13025" s="12" t="s">
        <v>64170</v>
      </c>
      <c r="I13025" s="12" t="s">
        <v>64171</v>
      </c>
    </row>
    <row r="13026" spans="1:9" ht="37.5" x14ac:dyDescent="0.4">
      <c r="A13026" s="12" t="s">
        <v>10</v>
      </c>
      <c r="B13026" s="13" t="s">
        <v>53036</v>
      </c>
      <c r="C13026" s="13" t="s">
        <v>64172</v>
      </c>
      <c r="D13026" s="14">
        <v>44650</v>
      </c>
      <c r="E13026" s="15" t="s">
        <v>64173</v>
      </c>
      <c r="F13026" s="12" t="s">
        <v>64174</v>
      </c>
      <c r="G13026" s="12" t="s">
        <v>1006</v>
      </c>
      <c r="H13026" s="12" t="s">
        <v>64175</v>
      </c>
      <c r="I13026" s="12" t="s">
        <v>64176</v>
      </c>
    </row>
    <row r="13027" spans="1:9" ht="37.5" x14ac:dyDescent="0.4">
      <c r="A13027" s="12" t="s">
        <v>10</v>
      </c>
      <c r="B13027" s="13" t="s">
        <v>53036</v>
      </c>
      <c r="C13027" s="13" t="s">
        <v>64177</v>
      </c>
      <c r="D13027" s="14">
        <v>44754</v>
      </c>
      <c r="E13027" s="15" t="s">
        <v>64178</v>
      </c>
      <c r="F13027" s="12" t="s">
        <v>64179</v>
      </c>
      <c r="G13027" s="12" t="s">
        <v>17347</v>
      </c>
      <c r="H13027" s="12" t="s">
        <v>64180</v>
      </c>
      <c r="I13027" s="12" t="s">
        <v>64181</v>
      </c>
    </row>
    <row r="13028" spans="1:9" ht="37.5" x14ac:dyDescent="0.4">
      <c r="A13028" s="12" t="s">
        <v>10</v>
      </c>
      <c r="B13028" s="13" t="s">
        <v>53036</v>
      </c>
      <c r="C13028" s="13" t="s">
        <v>64182</v>
      </c>
      <c r="D13028" s="14">
        <v>44805</v>
      </c>
      <c r="E13028" s="15" t="s">
        <v>64183</v>
      </c>
      <c r="F13028" s="12" t="s">
        <v>64184</v>
      </c>
      <c r="G13028" s="12" t="s">
        <v>17310</v>
      </c>
      <c r="H13028" s="12" t="s">
        <v>64185</v>
      </c>
      <c r="I13028" s="12" t="s">
        <v>64186</v>
      </c>
    </row>
    <row r="13029" spans="1:9" ht="37.5" x14ac:dyDescent="0.4">
      <c r="A13029" s="12" t="s">
        <v>10</v>
      </c>
      <c r="B13029" s="13" t="s">
        <v>53036</v>
      </c>
      <c r="C13029" s="13" t="s">
        <v>64187</v>
      </c>
      <c r="D13029" s="14">
        <v>44715</v>
      </c>
      <c r="E13029" s="15" t="s">
        <v>64188</v>
      </c>
      <c r="F13029" s="12" t="s">
        <v>64189</v>
      </c>
      <c r="G13029" s="12" t="s">
        <v>18542</v>
      </c>
      <c r="H13029" s="12" t="s">
        <v>64190</v>
      </c>
      <c r="I13029" s="12" t="s">
        <v>64191</v>
      </c>
    </row>
    <row r="13030" spans="1:9" ht="37.5" x14ac:dyDescent="0.4">
      <c r="A13030" s="12" t="s">
        <v>10</v>
      </c>
      <c r="B13030" s="13" t="s">
        <v>53036</v>
      </c>
      <c r="C13030" s="13" t="s">
        <v>64192</v>
      </c>
      <c r="D13030" s="14">
        <v>44647</v>
      </c>
      <c r="E13030" s="15" t="s">
        <v>64193</v>
      </c>
      <c r="F13030" s="12" t="s">
        <v>64194</v>
      </c>
      <c r="G13030" s="12" t="s">
        <v>1006</v>
      </c>
      <c r="H13030" s="12" t="s">
        <v>64195</v>
      </c>
      <c r="I13030" s="12" t="s">
        <v>64196</v>
      </c>
    </row>
    <row r="13031" spans="1:9" ht="37.5" x14ac:dyDescent="0.4">
      <c r="A13031" s="12" t="s">
        <v>10</v>
      </c>
      <c r="B13031" s="13" t="s">
        <v>53036</v>
      </c>
      <c r="C13031" s="13" t="s">
        <v>64197</v>
      </c>
      <c r="D13031" s="14">
        <v>44480</v>
      </c>
      <c r="E13031" s="15" t="s">
        <v>64198</v>
      </c>
      <c r="F13031" s="12" t="s">
        <v>64199</v>
      </c>
      <c r="G13031" s="12" t="s">
        <v>942</v>
      </c>
      <c r="H13031" s="12" t="s">
        <v>64200</v>
      </c>
      <c r="I13031" s="12" t="s">
        <v>64201</v>
      </c>
    </row>
    <row r="13032" spans="1:9" ht="37.5" x14ac:dyDescent="0.4">
      <c r="A13032" s="12" t="s">
        <v>10</v>
      </c>
      <c r="B13032" s="13" t="s">
        <v>53036</v>
      </c>
      <c r="C13032" s="13" t="s">
        <v>64202</v>
      </c>
      <c r="D13032" s="14">
        <v>45072</v>
      </c>
      <c r="E13032" s="15" t="s">
        <v>64203</v>
      </c>
      <c r="F13032" s="12" t="s">
        <v>64204</v>
      </c>
      <c r="G13032" s="12" t="s">
        <v>971</v>
      </c>
      <c r="H13032" s="12" t="s">
        <v>64205</v>
      </c>
      <c r="I13032" s="12" t="s">
        <v>64206</v>
      </c>
    </row>
    <row r="13033" spans="1:9" ht="37.5" x14ac:dyDescent="0.4">
      <c r="A13033" s="12" t="s">
        <v>10</v>
      </c>
      <c r="B13033" s="13" t="s">
        <v>53036</v>
      </c>
      <c r="C13033" s="13" t="s">
        <v>64207</v>
      </c>
      <c r="D13033" s="14">
        <v>44566</v>
      </c>
      <c r="E13033" s="15" t="s">
        <v>64208</v>
      </c>
      <c r="F13033" s="12" t="s">
        <v>64209</v>
      </c>
      <c r="G13033" s="12" t="s">
        <v>17282</v>
      </c>
      <c r="H13033" s="12" t="s">
        <v>64210</v>
      </c>
      <c r="I13033" s="12" t="s">
        <v>64211</v>
      </c>
    </row>
    <row r="13034" spans="1:9" ht="37.5" x14ac:dyDescent="0.4">
      <c r="A13034" s="12" t="s">
        <v>10</v>
      </c>
      <c r="B13034" s="13" t="s">
        <v>53036</v>
      </c>
      <c r="C13034" s="13" t="s">
        <v>64212</v>
      </c>
      <c r="D13034" s="14">
        <v>44586</v>
      </c>
      <c r="E13034" s="15" t="s">
        <v>64213</v>
      </c>
      <c r="F13034" s="12" t="s">
        <v>64214</v>
      </c>
      <c r="G13034" s="12" t="s">
        <v>17401</v>
      </c>
      <c r="H13034" s="12" t="s">
        <v>64215</v>
      </c>
      <c r="I13034" s="12" t="s">
        <v>64216</v>
      </c>
    </row>
    <row r="13035" spans="1:9" ht="37.5" x14ac:dyDescent="0.4">
      <c r="A13035" s="12" t="s">
        <v>10</v>
      </c>
      <c r="B13035" s="13" t="s">
        <v>53036</v>
      </c>
      <c r="C13035" s="13" t="s">
        <v>64217</v>
      </c>
      <c r="D13035" s="14">
        <v>44896</v>
      </c>
      <c r="E13035" s="15" t="s">
        <v>64218</v>
      </c>
      <c r="F13035" s="12" t="s">
        <v>64219</v>
      </c>
      <c r="G13035" s="12" t="s">
        <v>18021</v>
      </c>
      <c r="H13035" s="12" t="s">
        <v>64220</v>
      </c>
      <c r="I13035" s="12" t="s">
        <v>18333</v>
      </c>
    </row>
    <row r="13036" spans="1:9" ht="37.5" x14ac:dyDescent="0.4">
      <c r="A13036" s="12" t="s">
        <v>10</v>
      </c>
      <c r="B13036" s="13" t="s">
        <v>53036</v>
      </c>
      <c r="C13036" s="13" t="s">
        <v>64221</v>
      </c>
      <c r="D13036" s="14">
        <v>44909</v>
      </c>
      <c r="E13036" s="15" t="s">
        <v>64222</v>
      </c>
      <c r="F13036" s="12" t="s">
        <v>64223</v>
      </c>
      <c r="G13036" s="12" t="s">
        <v>1030</v>
      </c>
      <c r="H13036" s="12" t="s">
        <v>64224</v>
      </c>
      <c r="I13036" s="12" t="s">
        <v>64225</v>
      </c>
    </row>
    <row r="13037" spans="1:9" ht="37.5" x14ac:dyDescent="0.4">
      <c r="A13037" s="12" t="s">
        <v>10</v>
      </c>
      <c r="B13037" s="13" t="s">
        <v>53036</v>
      </c>
      <c r="C13037" s="13" t="s">
        <v>64226</v>
      </c>
      <c r="D13037" s="14">
        <v>45519</v>
      </c>
      <c r="E13037" s="15" t="s">
        <v>64227</v>
      </c>
      <c r="F13037" s="12" t="s">
        <v>64228</v>
      </c>
      <c r="G13037" s="12" t="s">
        <v>17412</v>
      </c>
      <c r="H13037" s="12" t="s">
        <v>64229</v>
      </c>
      <c r="I13037" s="12" t="s">
        <v>64230</v>
      </c>
    </row>
    <row r="13038" spans="1:9" ht="37.5" x14ac:dyDescent="0.4">
      <c r="A13038" s="12" t="s">
        <v>10</v>
      </c>
      <c r="B13038" s="13" t="s">
        <v>53036</v>
      </c>
      <c r="C13038" s="13" t="s">
        <v>64231</v>
      </c>
      <c r="D13038" s="14">
        <v>44621</v>
      </c>
      <c r="E13038" s="15" t="s">
        <v>64232</v>
      </c>
      <c r="F13038" s="12" t="s">
        <v>64233</v>
      </c>
      <c r="G13038" s="12" t="s">
        <v>912</v>
      </c>
      <c r="H13038" s="12" t="s">
        <v>64234</v>
      </c>
      <c r="I13038" s="12" t="s">
        <v>64235</v>
      </c>
    </row>
    <row r="13039" spans="1:9" ht="37.5" x14ac:dyDescent="0.4">
      <c r="A13039" s="12" t="s">
        <v>10</v>
      </c>
      <c r="B13039" s="13" t="s">
        <v>53036</v>
      </c>
      <c r="C13039" s="13" t="s">
        <v>64236</v>
      </c>
      <c r="D13039" s="14">
        <v>44887</v>
      </c>
      <c r="E13039" s="15" t="s">
        <v>64237</v>
      </c>
      <c r="F13039" s="12" t="s">
        <v>64238</v>
      </c>
      <c r="G13039" s="12" t="s">
        <v>17325</v>
      </c>
      <c r="H13039" s="12" t="s">
        <v>64239</v>
      </c>
      <c r="I13039" s="12" t="s">
        <v>18291</v>
      </c>
    </row>
    <row r="13040" spans="1:9" ht="37.5" x14ac:dyDescent="0.4">
      <c r="A13040" s="12" t="s">
        <v>10</v>
      </c>
      <c r="B13040" s="13" t="s">
        <v>53036</v>
      </c>
      <c r="C13040" s="13" t="s">
        <v>64240</v>
      </c>
      <c r="D13040" s="14">
        <v>44647</v>
      </c>
      <c r="E13040" s="15" t="s">
        <v>64241</v>
      </c>
      <c r="F13040" s="12" t="s">
        <v>64242</v>
      </c>
      <c r="G13040" s="12" t="s">
        <v>17726</v>
      </c>
      <c r="H13040" s="12" t="s">
        <v>64243</v>
      </c>
      <c r="I13040" s="12" t="s">
        <v>64244</v>
      </c>
    </row>
    <row r="13041" spans="1:9" ht="37.5" x14ac:dyDescent="0.4">
      <c r="A13041" s="12" t="s">
        <v>10</v>
      </c>
      <c r="B13041" s="13" t="s">
        <v>53036</v>
      </c>
      <c r="C13041" s="13" t="s">
        <v>64245</v>
      </c>
      <c r="D13041" s="14">
        <v>44351</v>
      </c>
      <c r="E13041" s="15" t="s">
        <v>64246</v>
      </c>
      <c r="F13041" s="12" t="s">
        <v>64247</v>
      </c>
      <c r="G13041" s="12" t="s">
        <v>989</v>
      </c>
      <c r="H13041" s="12" t="s">
        <v>64248</v>
      </c>
      <c r="I13041" s="12" t="s">
        <v>64249</v>
      </c>
    </row>
    <row r="13042" spans="1:9" ht="37.5" x14ac:dyDescent="0.4">
      <c r="A13042" s="12" t="s">
        <v>10</v>
      </c>
      <c r="B13042" s="13" t="s">
        <v>53036</v>
      </c>
      <c r="C13042" s="13" t="s">
        <v>64250</v>
      </c>
      <c r="D13042" s="14">
        <v>44722</v>
      </c>
      <c r="E13042" s="15" t="s">
        <v>64251</v>
      </c>
      <c r="F13042" s="12" t="s">
        <v>64252</v>
      </c>
      <c r="G13042" s="12" t="s">
        <v>936</v>
      </c>
      <c r="H13042" s="12" t="s">
        <v>64253</v>
      </c>
      <c r="I13042" s="12" t="s">
        <v>64254</v>
      </c>
    </row>
    <row r="13043" spans="1:9" ht="37.5" x14ac:dyDescent="0.4">
      <c r="A13043" s="12" t="s">
        <v>10</v>
      </c>
      <c r="B13043" s="13" t="s">
        <v>53036</v>
      </c>
      <c r="C13043" s="13" t="s">
        <v>64255</v>
      </c>
      <c r="D13043" s="14">
        <v>44470</v>
      </c>
      <c r="E13043" s="15" t="s">
        <v>64256</v>
      </c>
      <c r="F13043" s="12" t="s">
        <v>64257</v>
      </c>
      <c r="G13043" s="12" t="s">
        <v>17841</v>
      </c>
      <c r="H13043" s="12" t="s">
        <v>64258</v>
      </c>
      <c r="I13043" s="12" t="s">
        <v>18317</v>
      </c>
    </row>
    <row r="13044" spans="1:9" ht="37.5" x14ac:dyDescent="0.4">
      <c r="A13044" s="12" t="s">
        <v>10</v>
      </c>
      <c r="B13044" s="13" t="s">
        <v>53036</v>
      </c>
      <c r="C13044" s="13" t="s">
        <v>64259</v>
      </c>
      <c r="D13044" s="14">
        <v>44594</v>
      </c>
      <c r="E13044" s="15" t="s">
        <v>64260</v>
      </c>
      <c r="F13044" s="12" t="s">
        <v>64261</v>
      </c>
      <c r="G13044" s="12" t="s">
        <v>17282</v>
      </c>
      <c r="H13044" s="12" t="s">
        <v>64262</v>
      </c>
      <c r="I13044" s="12" t="s">
        <v>64263</v>
      </c>
    </row>
    <row r="13045" spans="1:9" ht="37.5" x14ac:dyDescent="0.4">
      <c r="A13045" s="12" t="s">
        <v>10</v>
      </c>
      <c r="B13045" s="13" t="s">
        <v>53036</v>
      </c>
      <c r="C13045" s="13" t="s">
        <v>64264</v>
      </c>
      <c r="D13045" s="14">
        <v>45002</v>
      </c>
      <c r="E13045" s="15" t="s">
        <v>64265</v>
      </c>
      <c r="F13045" s="12" t="s">
        <v>64266</v>
      </c>
      <c r="G13045" s="12" t="s">
        <v>18056</v>
      </c>
      <c r="H13045" s="12" t="s">
        <v>64267</v>
      </c>
      <c r="I13045" s="12" t="s">
        <v>64268</v>
      </c>
    </row>
    <row r="13046" spans="1:9" ht="37.5" x14ac:dyDescent="0.4">
      <c r="A13046" s="12" t="s">
        <v>10</v>
      </c>
      <c r="B13046" s="13" t="s">
        <v>53036</v>
      </c>
      <c r="C13046" s="13" t="s">
        <v>64269</v>
      </c>
      <c r="D13046" s="14">
        <v>44537</v>
      </c>
      <c r="E13046" s="15" t="s">
        <v>64270</v>
      </c>
      <c r="F13046" s="12" t="s">
        <v>64271</v>
      </c>
      <c r="G13046" s="12" t="s">
        <v>901</v>
      </c>
      <c r="H13046" s="12" t="s">
        <v>64272</v>
      </c>
      <c r="I13046" s="12" t="s">
        <v>64273</v>
      </c>
    </row>
    <row r="13047" spans="1:9" ht="37.5" x14ac:dyDescent="0.4">
      <c r="A13047" s="12" t="s">
        <v>10</v>
      </c>
      <c r="B13047" s="13" t="s">
        <v>53036</v>
      </c>
      <c r="C13047" s="13" t="s">
        <v>64274</v>
      </c>
      <c r="D13047" s="14">
        <v>45017</v>
      </c>
      <c r="E13047" s="15" t="s">
        <v>53876</v>
      </c>
      <c r="F13047" s="12" t="s">
        <v>53877</v>
      </c>
      <c r="G13047" s="12" t="s">
        <v>942</v>
      </c>
      <c r="H13047" s="12" t="s">
        <v>64275</v>
      </c>
      <c r="I13047" s="12" t="s">
        <v>64276</v>
      </c>
    </row>
    <row r="13048" spans="1:9" ht="37.5" x14ac:dyDescent="0.4">
      <c r="A13048" s="12" t="s">
        <v>10</v>
      </c>
      <c r="B13048" s="13" t="s">
        <v>53036</v>
      </c>
      <c r="C13048" s="13" t="s">
        <v>64277</v>
      </c>
      <c r="D13048" s="14">
        <v>44647</v>
      </c>
      <c r="E13048" s="15" t="s">
        <v>64278</v>
      </c>
      <c r="F13048" s="12" t="s">
        <v>64279</v>
      </c>
      <c r="G13048" s="12" t="s">
        <v>17282</v>
      </c>
      <c r="H13048" s="12" t="s">
        <v>64280</v>
      </c>
      <c r="I13048" s="12" t="s">
        <v>64281</v>
      </c>
    </row>
    <row r="13049" spans="1:9" ht="37.5" x14ac:dyDescent="0.4">
      <c r="A13049" s="12" t="s">
        <v>10</v>
      </c>
      <c r="B13049" s="13" t="s">
        <v>53036</v>
      </c>
      <c r="C13049" s="13" t="s">
        <v>64282</v>
      </c>
      <c r="D13049" s="14">
        <v>44850</v>
      </c>
      <c r="E13049" s="15" t="s">
        <v>64283</v>
      </c>
      <c r="F13049" s="12" t="s">
        <v>64284</v>
      </c>
      <c r="G13049" s="12" t="s">
        <v>942</v>
      </c>
      <c r="H13049" s="12" t="s">
        <v>64285</v>
      </c>
      <c r="I13049" s="12" t="s">
        <v>64286</v>
      </c>
    </row>
    <row r="13050" spans="1:9" ht="37.5" x14ac:dyDescent="0.4">
      <c r="A13050" s="12" t="s">
        <v>10</v>
      </c>
      <c r="B13050" s="13" t="s">
        <v>53036</v>
      </c>
      <c r="C13050" s="13" t="s">
        <v>64287</v>
      </c>
      <c r="D13050" s="14">
        <v>45000</v>
      </c>
      <c r="E13050" s="15" t="s">
        <v>64288</v>
      </c>
      <c r="F13050" s="12" t="s">
        <v>64289</v>
      </c>
      <c r="G13050" s="12" t="s">
        <v>44283</v>
      </c>
      <c r="H13050" s="12" t="s">
        <v>64290</v>
      </c>
      <c r="I13050" s="12" t="s">
        <v>64291</v>
      </c>
    </row>
    <row r="13051" spans="1:9" ht="37.5" x14ac:dyDescent="0.4">
      <c r="A13051" s="12" t="s">
        <v>10</v>
      </c>
      <c r="B13051" s="13" t="s">
        <v>53036</v>
      </c>
      <c r="C13051" s="13" t="s">
        <v>64292</v>
      </c>
      <c r="D13051" s="14">
        <v>44988</v>
      </c>
      <c r="E13051" s="15" t="s">
        <v>64293</v>
      </c>
      <c r="F13051" s="12" t="s">
        <v>64294</v>
      </c>
      <c r="G13051" s="12" t="s">
        <v>19237</v>
      </c>
      <c r="H13051" s="12" t="s">
        <v>64295</v>
      </c>
      <c r="I13051" s="12" t="s">
        <v>64296</v>
      </c>
    </row>
    <row r="13052" spans="1:9" ht="37.5" x14ac:dyDescent="0.4">
      <c r="A13052" s="12" t="s">
        <v>10</v>
      </c>
      <c r="B13052" s="13" t="s">
        <v>53036</v>
      </c>
      <c r="C13052" s="13" t="s">
        <v>44252</v>
      </c>
      <c r="D13052" s="14">
        <v>45099</v>
      </c>
      <c r="E13052" s="15" t="s">
        <v>64297</v>
      </c>
      <c r="F13052" s="12" t="s">
        <v>64298</v>
      </c>
      <c r="G13052" s="12" t="s">
        <v>19204</v>
      </c>
      <c r="H13052" s="12" t="s">
        <v>64299</v>
      </c>
      <c r="I13052" s="12" t="s">
        <v>64300</v>
      </c>
    </row>
    <row r="13053" spans="1:9" ht="37.5" x14ac:dyDescent="0.4">
      <c r="A13053" s="12" t="s">
        <v>10</v>
      </c>
      <c r="B13053" s="13" t="s">
        <v>53036</v>
      </c>
      <c r="C13053" s="13" t="s">
        <v>64301</v>
      </c>
      <c r="D13053" s="14">
        <v>44621</v>
      </c>
      <c r="E13053" s="15" t="s">
        <v>64302</v>
      </c>
      <c r="F13053" s="12" t="s">
        <v>64303</v>
      </c>
      <c r="G13053" s="12" t="s">
        <v>19150</v>
      </c>
      <c r="H13053" s="12" t="s">
        <v>64304</v>
      </c>
      <c r="I13053" s="12" t="s">
        <v>64305</v>
      </c>
    </row>
    <row r="13054" spans="1:9" ht="37.5" x14ac:dyDescent="0.4">
      <c r="A13054" s="12" t="s">
        <v>10</v>
      </c>
      <c r="B13054" s="13" t="s">
        <v>53036</v>
      </c>
      <c r="C13054" s="13" t="s">
        <v>64306</v>
      </c>
      <c r="D13054" s="14">
        <v>44957</v>
      </c>
      <c r="E13054" s="15" t="s">
        <v>58215</v>
      </c>
      <c r="F13054" s="12" t="s">
        <v>64307</v>
      </c>
      <c r="G13054" s="12" t="s">
        <v>19150</v>
      </c>
      <c r="H13054" s="12" t="s">
        <v>64308</v>
      </c>
      <c r="I13054" s="12" t="s">
        <v>64309</v>
      </c>
    </row>
    <row r="13055" spans="1:9" ht="37.5" x14ac:dyDescent="0.4">
      <c r="A13055" s="12" t="s">
        <v>10</v>
      </c>
      <c r="B13055" s="13" t="s">
        <v>53036</v>
      </c>
      <c r="C13055" s="13" t="s">
        <v>64310</v>
      </c>
      <c r="D13055" s="14">
        <v>44519</v>
      </c>
      <c r="E13055" s="15" t="s">
        <v>64311</v>
      </c>
      <c r="F13055" s="12" t="s">
        <v>64312</v>
      </c>
      <c r="G13055" s="12" t="s">
        <v>19150</v>
      </c>
      <c r="H13055" s="12" t="s">
        <v>64313</v>
      </c>
      <c r="I13055" s="12" t="s">
        <v>19190</v>
      </c>
    </row>
    <row r="13056" spans="1:9" ht="37.5" x14ac:dyDescent="0.4">
      <c r="A13056" s="12" t="s">
        <v>10</v>
      </c>
      <c r="B13056" s="13" t="s">
        <v>53036</v>
      </c>
      <c r="C13056" s="13" t="s">
        <v>64314</v>
      </c>
      <c r="D13056" s="14">
        <v>44835</v>
      </c>
      <c r="E13056" s="15" t="s">
        <v>64315</v>
      </c>
      <c r="F13056" s="12" t="s">
        <v>64316</v>
      </c>
      <c r="G13056" s="12" t="s">
        <v>19150</v>
      </c>
      <c r="H13056" s="12" t="s">
        <v>64317</v>
      </c>
      <c r="I13056" s="12" t="s">
        <v>64318</v>
      </c>
    </row>
    <row r="13057" spans="1:9" ht="37.5" x14ac:dyDescent="0.4">
      <c r="A13057" s="12" t="s">
        <v>10</v>
      </c>
      <c r="B13057" s="13" t="s">
        <v>53036</v>
      </c>
      <c r="C13057" s="13" t="s">
        <v>64319</v>
      </c>
      <c r="D13057" s="14">
        <v>44835</v>
      </c>
      <c r="E13057" s="15" t="s">
        <v>64320</v>
      </c>
      <c r="F13057" s="12" t="s">
        <v>64321</v>
      </c>
      <c r="G13057" s="12" t="s">
        <v>19237</v>
      </c>
      <c r="H13057" s="12" t="s">
        <v>64322</v>
      </c>
      <c r="I13057" s="12" t="s">
        <v>64323</v>
      </c>
    </row>
    <row r="13058" spans="1:9" ht="37.5" x14ac:dyDescent="0.4">
      <c r="A13058" s="12" t="s">
        <v>10</v>
      </c>
      <c r="B13058" s="13" t="s">
        <v>53036</v>
      </c>
      <c r="C13058" s="13" t="s">
        <v>64324</v>
      </c>
      <c r="D13058" s="14">
        <v>45078</v>
      </c>
      <c r="E13058" s="15" t="s">
        <v>64325</v>
      </c>
      <c r="F13058" s="12" t="s">
        <v>64326</v>
      </c>
      <c r="G13058" s="12" t="s">
        <v>44283</v>
      </c>
      <c r="H13058" s="12" t="s">
        <v>64327</v>
      </c>
      <c r="I13058" s="12" t="s">
        <v>64328</v>
      </c>
    </row>
    <row r="13059" spans="1:9" ht="37.5" x14ac:dyDescent="0.4">
      <c r="A13059" s="12" t="s">
        <v>10</v>
      </c>
      <c r="B13059" s="13" t="s">
        <v>53036</v>
      </c>
      <c r="C13059" s="13" t="s">
        <v>64329</v>
      </c>
      <c r="D13059" s="14">
        <v>44930</v>
      </c>
      <c r="E13059" s="15" t="s">
        <v>64330</v>
      </c>
      <c r="F13059" s="12" t="s">
        <v>64331</v>
      </c>
      <c r="G13059" s="12" t="s">
        <v>19221</v>
      </c>
      <c r="H13059" s="12" t="s">
        <v>64332</v>
      </c>
      <c r="I13059" s="12" t="s">
        <v>19223</v>
      </c>
    </row>
    <row r="13060" spans="1:9" ht="37.5" x14ac:dyDescent="0.4">
      <c r="A13060" s="12" t="s">
        <v>10</v>
      </c>
      <c r="B13060" s="13" t="s">
        <v>53036</v>
      </c>
      <c r="C13060" s="13" t="s">
        <v>64333</v>
      </c>
      <c r="D13060" s="14">
        <v>44997</v>
      </c>
      <c r="E13060" s="15" t="s">
        <v>64334</v>
      </c>
      <c r="F13060" s="12" t="s">
        <v>64335</v>
      </c>
      <c r="G13060" s="12" t="s">
        <v>19161</v>
      </c>
      <c r="H13060" s="12" t="s">
        <v>64336</v>
      </c>
      <c r="I13060" s="12" t="s">
        <v>64337</v>
      </c>
    </row>
    <row r="13061" spans="1:9" ht="37.5" x14ac:dyDescent="0.4">
      <c r="A13061" s="12" t="s">
        <v>10</v>
      </c>
      <c r="B13061" s="13" t="s">
        <v>53036</v>
      </c>
      <c r="C13061" s="13" t="s">
        <v>64338</v>
      </c>
      <c r="D13061" s="14">
        <v>45357</v>
      </c>
      <c r="E13061" s="15" t="s">
        <v>64339</v>
      </c>
      <c r="F13061" s="12" t="s">
        <v>64340</v>
      </c>
      <c r="G13061" s="12" t="s">
        <v>19161</v>
      </c>
      <c r="H13061" s="12" t="s">
        <v>64341</v>
      </c>
      <c r="I13061" s="12" t="s">
        <v>64342</v>
      </c>
    </row>
    <row r="13062" spans="1:9" ht="37.5" x14ac:dyDescent="0.4">
      <c r="A13062" s="12" t="s">
        <v>10</v>
      </c>
      <c r="B13062" s="13" t="s">
        <v>53036</v>
      </c>
      <c r="C13062" s="13" t="s">
        <v>64343</v>
      </c>
      <c r="D13062" s="14">
        <v>45962</v>
      </c>
      <c r="E13062" s="15" t="s">
        <v>64344</v>
      </c>
      <c r="F13062" s="12" t="s">
        <v>64345</v>
      </c>
      <c r="G13062" s="12" t="s">
        <v>1076</v>
      </c>
      <c r="H13062" s="12" t="s">
        <v>64346</v>
      </c>
      <c r="I13062" s="12" t="s">
        <v>64347</v>
      </c>
    </row>
    <row r="13063" spans="1:9" ht="37.5" x14ac:dyDescent="0.4">
      <c r="A13063" s="12" t="s">
        <v>10</v>
      </c>
      <c r="B13063" s="13" t="s">
        <v>53036</v>
      </c>
      <c r="C13063" s="13" t="s">
        <v>64348</v>
      </c>
      <c r="D13063" s="14">
        <v>45962</v>
      </c>
      <c r="E13063" s="15" t="s">
        <v>64349</v>
      </c>
      <c r="F13063" s="12" t="s">
        <v>64350</v>
      </c>
      <c r="G13063" s="12" t="s">
        <v>19215</v>
      </c>
      <c r="H13063" s="12" t="s">
        <v>64351</v>
      </c>
      <c r="I13063" s="12" t="s">
        <v>64352</v>
      </c>
    </row>
    <row r="13064" spans="1:9" ht="37.5" x14ac:dyDescent="0.4">
      <c r="A13064" s="12" t="s">
        <v>10</v>
      </c>
      <c r="B13064" s="13" t="s">
        <v>53036</v>
      </c>
      <c r="C13064" s="13" t="s">
        <v>64353</v>
      </c>
      <c r="D13064" s="14">
        <v>44995</v>
      </c>
      <c r="E13064" s="15" t="s">
        <v>64354</v>
      </c>
      <c r="F13064" s="12" t="s">
        <v>64355</v>
      </c>
      <c r="G13064" s="12" t="s">
        <v>19150</v>
      </c>
      <c r="H13064" s="12" t="s">
        <v>64356</v>
      </c>
      <c r="I13064" s="12" t="s">
        <v>64357</v>
      </c>
    </row>
    <row r="13065" spans="1:9" ht="37.5" x14ac:dyDescent="0.4">
      <c r="A13065" s="12" t="s">
        <v>10</v>
      </c>
      <c r="B13065" s="13" t="s">
        <v>53036</v>
      </c>
      <c r="C13065" s="13" t="s">
        <v>64358</v>
      </c>
      <c r="D13065" s="14">
        <v>45017</v>
      </c>
      <c r="E13065" s="15" t="s">
        <v>64359</v>
      </c>
      <c r="F13065" s="12" t="s">
        <v>64360</v>
      </c>
      <c r="G13065" s="12" t="s">
        <v>19172</v>
      </c>
      <c r="H13065" s="12" t="s">
        <v>64361</v>
      </c>
      <c r="I13065" s="12" t="s">
        <v>64362</v>
      </c>
    </row>
    <row r="13066" spans="1:9" ht="37.5" x14ac:dyDescent="0.4">
      <c r="A13066" s="12" t="s">
        <v>10</v>
      </c>
      <c r="B13066" s="13" t="s">
        <v>53036</v>
      </c>
      <c r="C13066" s="13" t="s">
        <v>64363</v>
      </c>
      <c r="D13066" s="14">
        <v>45017</v>
      </c>
      <c r="E13066" s="15" t="s">
        <v>64364</v>
      </c>
      <c r="F13066" s="12" t="s">
        <v>64365</v>
      </c>
      <c r="G13066" s="12" t="s">
        <v>19150</v>
      </c>
      <c r="H13066" s="12" t="s">
        <v>64366</v>
      </c>
      <c r="I13066" s="12" t="s">
        <v>64367</v>
      </c>
    </row>
    <row r="13067" spans="1:9" ht="37.5" x14ac:dyDescent="0.4">
      <c r="A13067" s="12" t="s">
        <v>10</v>
      </c>
      <c r="B13067" s="13" t="s">
        <v>53036</v>
      </c>
      <c r="C13067" s="13" t="s">
        <v>64368</v>
      </c>
      <c r="D13067" s="14">
        <v>44994</v>
      </c>
      <c r="E13067" s="15" t="s">
        <v>64369</v>
      </c>
      <c r="F13067" s="12" t="s">
        <v>64370</v>
      </c>
      <c r="G13067" s="12" t="s">
        <v>1076</v>
      </c>
      <c r="H13067" s="12" t="s">
        <v>64371</v>
      </c>
      <c r="I13067" s="12" t="s">
        <v>64372</v>
      </c>
    </row>
    <row r="13068" spans="1:9" ht="37.5" x14ac:dyDescent="0.4">
      <c r="A13068" s="12" t="s">
        <v>10</v>
      </c>
      <c r="B13068" s="13" t="s">
        <v>53036</v>
      </c>
      <c r="C13068" s="13" t="s">
        <v>64373</v>
      </c>
      <c r="D13068" s="14">
        <v>44953</v>
      </c>
      <c r="E13068" s="15" t="s">
        <v>64374</v>
      </c>
      <c r="F13068" s="12" t="s">
        <v>64375</v>
      </c>
      <c r="G13068" s="12" t="s">
        <v>1082</v>
      </c>
      <c r="H13068" s="12" t="s">
        <v>64376</v>
      </c>
      <c r="I13068" s="12" t="s">
        <v>64377</v>
      </c>
    </row>
    <row r="13069" spans="1:9" ht="37.5" x14ac:dyDescent="0.4">
      <c r="A13069" s="12" t="s">
        <v>10</v>
      </c>
      <c r="B13069" s="13" t="s">
        <v>53036</v>
      </c>
      <c r="C13069" s="13" t="s">
        <v>64378</v>
      </c>
      <c r="D13069" s="14">
        <v>44630</v>
      </c>
      <c r="E13069" s="15" t="s">
        <v>64379</v>
      </c>
      <c r="F13069" s="12" t="s">
        <v>64380</v>
      </c>
      <c r="G13069" s="12" t="s">
        <v>19150</v>
      </c>
      <c r="H13069" s="12" t="s">
        <v>64381</v>
      </c>
      <c r="I13069" s="12" t="s">
        <v>64382</v>
      </c>
    </row>
    <row r="13070" spans="1:9" ht="37.5" x14ac:dyDescent="0.4">
      <c r="A13070" s="12" t="s">
        <v>10</v>
      </c>
      <c r="B13070" s="13" t="s">
        <v>53036</v>
      </c>
      <c r="C13070" s="13" t="s">
        <v>64383</v>
      </c>
      <c r="D13070" s="14">
        <v>44652</v>
      </c>
      <c r="E13070" s="15" t="s">
        <v>64384</v>
      </c>
      <c r="F13070" s="12" t="s">
        <v>64385</v>
      </c>
      <c r="G13070" s="12" t="s">
        <v>1088</v>
      </c>
      <c r="H13070" s="12" t="s">
        <v>64386</v>
      </c>
      <c r="I13070" s="12" t="s">
        <v>64387</v>
      </c>
    </row>
    <row r="13071" spans="1:9" ht="37.5" x14ac:dyDescent="0.4">
      <c r="A13071" s="12" t="s">
        <v>10</v>
      </c>
      <c r="B13071" s="13" t="s">
        <v>53036</v>
      </c>
      <c r="C13071" s="13" t="s">
        <v>64388</v>
      </c>
      <c r="D13071" s="14">
        <v>44460</v>
      </c>
      <c r="E13071" s="15" t="s">
        <v>64389</v>
      </c>
      <c r="F13071" s="12" t="s">
        <v>64390</v>
      </c>
      <c r="G13071" s="12" t="s">
        <v>1088</v>
      </c>
      <c r="H13071" s="12" t="s">
        <v>64391</v>
      </c>
      <c r="I13071" s="12" t="s">
        <v>19335</v>
      </c>
    </row>
    <row r="13072" spans="1:9" ht="37.5" x14ac:dyDescent="0.4">
      <c r="A13072" s="12" t="s">
        <v>10</v>
      </c>
      <c r="B13072" s="13" t="s">
        <v>53036</v>
      </c>
      <c r="C13072" s="13" t="s">
        <v>64392</v>
      </c>
      <c r="D13072" s="14">
        <v>44958</v>
      </c>
      <c r="E13072" s="15" t="s">
        <v>64393</v>
      </c>
      <c r="F13072" s="12" t="s">
        <v>64394</v>
      </c>
      <c r="G13072" s="12" t="s">
        <v>1100</v>
      </c>
      <c r="H13072" s="12" t="s">
        <v>64395</v>
      </c>
      <c r="I13072" s="12" t="s">
        <v>19250</v>
      </c>
    </row>
    <row r="13073" spans="1:9" ht="37.5" x14ac:dyDescent="0.4">
      <c r="A13073" s="12" t="s">
        <v>10</v>
      </c>
      <c r="B13073" s="13" t="s">
        <v>53036</v>
      </c>
      <c r="C13073" s="13" t="s">
        <v>44354</v>
      </c>
      <c r="D13073" s="14">
        <v>44460</v>
      </c>
      <c r="E13073" s="15" t="s">
        <v>64396</v>
      </c>
      <c r="F13073" s="12" t="s">
        <v>64397</v>
      </c>
      <c r="G13073" s="12" t="s">
        <v>19257</v>
      </c>
      <c r="H13073" s="12" t="s">
        <v>64398</v>
      </c>
      <c r="I13073" s="12" t="s">
        <v>64399</v>
      </c>
    </row>
    <row r="13074" spans="1:9" ht="37.5" x14ac:dyDescent="0.4">
      <c r="A13074" s="12" t="s">
        <v>10</v>
      </c>
      <c r="B13074" s="13" t="s">
        <v>53036</v>
      </c>
      <c r="C13074" s="13" t="s">
        <v>44358</v>
      </c>
      <c r="D13074" s="14">
        <v>44757</v>
      </c>
      <c r="E13074" s="15" t="s">
        <v>64400</v>
      </c>
      <c r="F13074" s="12" t="s">
        <v>64401</v>
      </c>
      <c r="G13074" s="12" t="s">
        <v>19275</v>
      </c>
      <c r="H13074" s="12" t="s">
        <v>64402</v>
      </c>
      <c r="I13074" s="12" t="s">
        <v>64403</v>
      </c>
    </row>
    <row r="13075" spans="1:9" ht="37.5" x14ac:dyDescent="0.4">
      <c r="A13075" s="12" t="s">
        <v>10</v>
      </c>
      <c r="B13075" s="13" t="s">
        <v>53036</v>
      </c>
      <c r="C13075" s="13" t="s">
        <v>1103</v>
      </c>
      <c r="D13075" s="14">
        <v>44666</v>
      </c>
      <c r="E13075" s="15" t="s">
        <v>64404</v>
      </c>
      <c r="F13075" s="12" t="s">
        <v>64405</v>
      </c>
      <c r="G13075" s="12" t="s">
        <v>19345</v>
      </c>
      <c r="H13075" s="12" t="s">
        <v>64406</v>
      </c>
      <c r="I13075" s="12" t="s">
        <v>19632</v>
      </c>
    </row>
    <row r="13076" spans="1:9" ht="37.5" x14ac:dyDescent="0.4">
      <c r="A13076" s="12" t="s">
        <v>10</v>
      </c>
      <c r="B13076" s="13" t="s">
        <v>53036</v>
      </c>
      <c r="C13076" s="13" t="s">
        <v>1109</v>
      </c>
      <c r="D13076" s="14">
        <v>44828</v>
      </c>
      <c r="E13076" s="15" t="s">
        <v>64407</v>
      </c>
      <c r="F13076" s="12" t="s">
        <v>64408</v>
      </c>
      <c r="G13076" s="12" t="s">
        <v>19322</v>
      </c>
      <c r="H13076" s="12" t="s">
        <v>64409</v>
      </c>
      <c r="I13076" s="12" t="s">
        <v>64410</v>
      </c>
    </row>
    <row r="13077" spans="1:9" ht="37.5" x14ac:dyDescent="0.4">
      <c r="A13077" s="12" t="s">
        <v>10</v>
      </c>
      <c r="B13077" s="13" t="s">
        <v>53036</v>
      </c>
      <c r="C13077" s="13" t="s">
        <v>64411</v>
      </c>
      <c r="D13077" s="14">
        <v>44818</v>
      </c>
      <c r="E13077" s="15" t="s">
        <v>64412</v>
      </c>
      <c r="F13077" s="12" t="s">
        <v>64413</v>
      </c>
      <c r="G13077" s="12" t="s">
        <v>19243</v>
      </c>
      <c r="H13077" s="12" t="s">
        <v>64414</v>
      </c>
      <c r="I13077" s="12" t="s">
        <v>64415</v>
      </c>
    </row>
    <row r="13078" spans="1:9" ht="37.5" x14ac:dyDescent="0.4">
      <c r="A13078" s="12" t="s">
        <v>10</v>
      </c>
      <c r="B13078" s="13" t="s">
        <v>53036</v>
      </c>
      <c r="C13078" s="13" t="s">
        <v>64416</v>
      </c>
      <c r="D13078" s="14">
        <v>44562</v>
      </c>
      <c r="E13078" s="15" t="s">
        <v>64417</v>
      </c>
      <c r="F13078" s="12" t="s">
        <v>64418</v>
      </c>
      <c r="G13078" s="12" t="s">
        <v>19403</v>
      </c>
      <c r="H13078" s="12" t="s">
        <v>64419</v>
      </c>
      <c r="I13078" s="12" t="s">
        <v>64420</v>
      </c>
    </row>
    <row r="13079" spans="1:9" ht="37.5" x14ac:dyDescent="0.4">
      <c r="A13079" s="12" t="s">
        <v>10</v>
      </c>
      <c r="B13079" s="13" t="s">
        <v>53036</v>
      </c>
      <c r="C13079" s="13" t="s">
        <v>64421</v>
      </c>
      <c r="D13079" s="14">
        <v>44663</v>
      </c>
      <c r="E13079" s="15" t="s">
        <v>64422</v>
      </c>
      <c r="F13079" s="12" t="s">
        <v>64423</v>
      </c>
      <c r="G13079" s="12" t="s">
        <v>19403</v>
      </c>
      <c r="H13079" s="12" t="s">
        <v>64424</v>
      </c>
      <c r="I13079" s="12" t="s">
        <v>64425</v>
      </c>
    </row>
    <row r="13080" spans="1:9" ht="37.5" x14ac:dyDescent="0.4">
      <c r="A13080" s="12" t="s">
        <v>10</v>
      </c>
      <c r="B13080" s="13" t="s">
        <v>53036</v>
      </c>
      <c r="C13080" s="13" t="s">
        <v>64426</v>
      </c>
      <c r="D13080" s="14">
        <v>44562</v>
      </c>
      <c r="E13080" s="15" t="s">
        <v>64427</v>
      </c>
      <c r="F13080" s="12" t="s">
        <v>64428</v>
      </c>
      <c r="G13080" s="12" t="s">
        <v>19281</v>
      </c>
      <c r="H13080" s="12" t="s">
        <v>64429</v>
      </c>
      <c r="I13080" s="12" t="s">
        <v>64430</v>
      </c>
    </row>
    <row r="13081" spans="1:9" ht="37.5" x14ac:dyDescent="0.4">
      <c r="A13081" s="12" t="s">
        <v>10</v>
      </c>
      <c r="B13081" s="13" t="s">
        <v>53036</v>
      </c>
      <c r="C13081" s="13" t="s">
        <v>64431</v>
      </c>
      <c r="D13081" s="14">
        <v>44764</v>
      </c>
      <c r="E13081" s="15" t="s">
        <v>64432</v>
      </c>
      <c r="F13081" s="12" t="s">
        <v>64433</v>
      </c>
      <c r="G13081" s="12" t="s">
        <v>19243</v>
      </c>
      <c r="H13081" s="12" t="s">
        <v>64434</v>
      </c>
      <c r="I13081" s="12" t="s">
        <v>64435</v>
      </c>
    </row>
    <row r="13082" spans="1:9" ht="37.5" x14ac:dyDescent="0.4">
      <c r="A13082" s="12" t="s">
        <v>10</v>
      </c>
      <c r="B13082" s="13" t="s">
        <v>53036</v>
      </c>
      <c r="C13082" s="13" t="s">
        <v>64436</v>
      </c>
      <c r="D13082" s="14">
        <v>45134</v>
      </c>
      <c r="E13082" s="15" t="s">
        <v>64437</v>
      </c>
      <c r="F13082" s="12" t="s">
        <v>64438</v>
      </c>
      <c r="G13082" s="12" t="s">
        <v>1100</v>
      </c>
      <c r="H13082" s="12" t="s">
        <v>64439</v>
      </c>
      <c r="I13082" s="12" t="s">
        <v>64440</v>
      </c>
    </row>
    <row r="13083" spans="1:9" ht="37.5" x14ac:dyDescent="0.4">
      <c r="A13083" s="12" t="s">
        <v>10</v>
      </c>
      <c r="B13083" s="13" t="s">
        <v>53036</v>
      </c>
      <c r="C13083" s="13" t="s">
        <v>64441</v>
      </c>
      <c r="D13083" s="14">
        <v>44959</v>
      </c>
      <c r="E13083" s="15" t="s">
        <v>64442</v>
      </c>
      <c r="F13083" s="12" t="s">
        <v>64443</v>
      </c>
      <c r="G13083" s="12" t="s">
        <v>1100</v>
      </c>
      <c r="H13083" s="12" t="s">
        <v>64444</v>
      </c>
      <c r="I13083" s="12" t="s">
        <v>64445</v>
      </c>
    </row>
    <row r="13084" spans="1:9" ht="37.5" x14ac:dyDescent="0.4">
      <c r="A13084" s="12" t="s">
        <v>10</v>
      </c>
      <c r="B13084" s="13" t="s">
        <v>53036</v>
      </c>
      <c r="C13084" s="13" t="s">
        <v>64446</v>
      </c>
      <c r="D13084" s="14">
        <v>44378</v>
      </c>
      <c r="E13084" s="15" t="s">
        <v>64447</v>
      </c>
      <c r="F13084" s="12" t="s">
        <v>64448</v>
      </c>
      <c r="G13084" s="12" t="s">
        <v>19322</v>
      </c>
      <c r="H13084" s="12" t="s">
        <v>64449</v>
      </c>
      <c r="I13084" s="12" t="s">
        <v>64450</v>
      </c>
    </row>
    <row r="13085" spans="1:9" ht="37.5" x14ac:dyDescent="0.4">
      <c r="A13085" s="12" t="s">
        <v>10</v>
      </c>
      <c r="B13085" s="13" t="s">
        <v>53036</v>
      </c>
      <c r="C13085" s="13" t="s">
        <v>64451</v>
      </c>
      <c r="D13085" s="14">
        <v>44623</v>
      </c>
      <c r="E13085" s="15" t="s">
        <v>64452</v>
      </c>
      <c r="F13085" s="12" t="s">
        <v>64453</v>
      </c>
      <c r="G13085" s="12" t="s">
        <v>1118</v>
      </c>
      <c r="H13085" s="12" t="s">
        <v>64454</v>
      </c>
      <c r="I13085" s="12" t="s">
        <v>64455</v>
      </c>
    </row>
    <row r="13086" spans="1:9" ht="37.5" x14ac:dyDescent="0.4">
      <c r="A13086" s="12" t="s">
        <v>10</v>
      </c>
      <c r="B13086" s="13" t="s">
        <v>53036</v>
      </c>
      <c r="C13086" s="13" t="s">
        <v>64456</v>
      </c>
      <c r="D13086" s="14">
        <v>45012</v>
      </c>
      <c r="E13086" s="15" t="s">
        <v>64457</v>
      </c>
      <c r="F13086" s="12" t="s">
        <v>64458</v>
      </c>
      <c r="G13086" s="12" t="s">
        <v>19387</v>
      </c>
      <c r="H13086" s="12" t="s">
        <v>64459</v>
      </c>
      <c r="I13086" s="12" t="s">
        <v>64460</v>
      </c>
    </row>
    <row r="13087" spans="1:9" ht="37.5" x14ac:dyDescent="0.4">
      <c r="A13087" s="12" t="s">
        <v>10</v>
      </c>
      <c r="B13087" s="13" t="s">
        <v>53036</v>
      </c>
      <c r="C13087" s="13" t="s">
        <v>64461</v>
      </c>
      <c r="D13087" s="14">
        <v>44652</v>
      </c>
      <c r="E13087" s="15" t="s">
        <v>62547</v>
      </c>
      <c r="F13087" s="12" t="s">
        <v>62548</v>
      </c>
      <c r="G13087" s="12" t="s">
        <v>1118</v>
      </c>
      <c r="H13087" s="12" t="s">
        <v>64462</v>
      </c>
      <c r="I13087" s="12" t="s">
        <v>64463</v>
      </c>
    </row>
    <row r="13088" spans="1:9" ht="37.5" x14ac:dyDescent="0.4">
      <c r="A13088" s="12" t="s">
        <v>10</v>
      </c>
      <c r="B13088" s="13" t="s">
        <v>53036</v>
      </c>
      <c r="C13088" s="13" t="s">
        <v>64464</v>
      </c>
      <c r="D13088" s="14">
        <v>44414</v>
      </c>
      <c r="E13088" s="15" t="s">
        <v>54732</v>
      </c>
      <c r="F13088" s="12" t="s">
        <v>54733</v>
      </c>
      <c r="G13088" s="12" t="s">
        <v>1088</v>
      </c>
      <c r="H13088" s="12" t="s">
        <v>64465</v>
      </c>
      <c r="I13088" s="12" t="s">
        <v>64466</v>
      </c>
    </row>
    <row r="13089" spans="1:9" ht="37.5" x14ac:dyDescent="0.4">
      <c r="A13089" s="12" t="s">
        <v>10</v>
      </c>
      <c r="B13089" s="13" t="s">
        <v>53036</v>
      </c>
      <c r="C13089" s="13" t="s">
        <v>64467</v>
      </c>
      <c r="D13089" s="14">
        <v>44562</v>
      </c>
      <c r="E13089" s="15" t="s">
        <v>64468</v>
      </c>
      <c r="F13089" s="12" t="s">
        <v>64469</v>
      </c>
      <c r="G13089" s="12" t="s">
        <v>19257</v>
      </c>
      <c r="H13089" s="12" t="s">
        <v>64470</v>
      </c>
      <c r="I13089" s="12" t="s">
        <v>64471</v>
      </c>
    </row>
    <row r="13090" spans="1:9" ht="37.5" x14ac:dyDescent="0.4">
      <c r="A13090" s="12" t="s">
        <v>10</v>
      </c>
      <c r="B13090" s="13" t="s">
        <v>53036</v>
      </c>
      <c r="C13090" s="13" t="s">
        <v>64472</v>
      </c>
      <c r="D13090" s="14">
        <v>44593</v>
      </c>
      <c r="E13090" s="15" t="s">
        <v>58273</v>
      </c>
      <c r="F13090" s="12" t="s">
        <v>64473</v>
      </c>
      <c r="G13090" s="12" t="s">
        <v>19571</v>
      </c>
      <c r="H13090" s="12" t="s">
        <v>64474</v>
      </c>
      <c r="I13090" s="12" t="s">
        <v>64475</v>
      </c>
    </row>
    <row r="13091" spans="1:9" ht="37.5" x14ac:dyDescent="0.4">
      <c r="A13091" s="12" t="s">
        <v>10</v>
      </c>
      <c r="B13091" s="13" t="s">
        <v>53036</v>
      </c>
      <c r="C13091" s="13" t="s">
        <v>64476</v>
      </c>
      <c r="D13091" s="14">
        <v>44432</v>
      </c>
      <c r="E13091" s="15" t="s">
        <v>64477</v>
      </c>
      <c r="F13091" s="12" t="s">
        <v>64478</v>
      </c>
      <c r="G13091" s="12" t="s">
        <v>19322</v>
      </c>
      <c r="H13091" s="12" t="s">
        <v>64479</v>
      </c>
      <c r="I13091" s="12" t="s">
        <v>64480</v>
      </c>
    </row>
    <row r="13092" spans="1:9" ht="37.5" x14ac:dyDescent="0.4">
      <c r="A13092" s="12" t="s">
        <v>10</v>
      </c>
      <c r="B13092" s="13" t="s">
        <v>53036</v>
      </c>
      <c r="C13092" s="13" t="s">
        <v>64481</v>
      </c>
      <c r="D13092" s="14">
        <v>44629</v>
      </c>
      <c r="E13092" s="15" t="s">
        <v>64482</v>
      </c>
      <c r="F13092" s="12" t="s">
        <v>64483</v>
      </c>
      <c r="G13092" s="12" t="s">
        <v>19403</v>
      </c>
      <c r="H13092" s="12" t="s">
        <v>64484</v>
      </c>
      <c r="I13092" s="12" t="s">
        <v>64485</v>
      </c>
    </row>
    <row r="13093" spans="1:9" ht="37.5" x14ac:dyDescent="0.4">
      <c r="A13093" s="12" t="s">
        <v>10</v>
      </c>
      <c r="B13093" s="13" t="s">
        <v>53036</v>
      </c>
      <c r="C13093" s="13" t="s">
        <v>64486</v>
      </c>
      <c r="D13093" s="14">
        <v>44841</v>
      </c>
      <c r="E13093" s="15" t="s">
        <v>64487</v>
      </c>
      <c r="F13093" s="12" t="s">
        <v>64488</v>
      </c>
      <c r="G13093" s="12" t="s">
        <v>1106</v>
      </c>
      <c r="H13093" s="12" t="s">
        <v>64489</v>
      </c>
      <c r="I13093" s="12" t="s">
        <v>64490</v>
      </c>
    </row>
    <row r="13094" spans="1:9" ht="37.5" x14ac:dyDescent="0.4">
      <c r="A13094" s="12" t="s">
        <v>10</v>
      </c>
      <c r="B13094" s="13" t="s">
        <v>53036</v>
      </c>
      <c r="C13094" s="13" t="s">
        <v>64491</v>
      </c>
      <c r="D13094" s="14">
        <v>45030</v>
      </c>
      <c r="E13094" s="15" t="s">
        <v>64492</v>
      </c>
      <c r="F13094" s="12" t="s">
        <v>64493</v>
      </c>
      <c r="G13094" s="12" t="s">
        <v>19339</v>
      </c>
      <c r="H13094" s="12" t="s">
        <v>64494</v>
      </c>
      <c r="I13094" s="12" t="s">
        <v>64495</v>
      </c>
    </row>
    <row r="13095" spans="1:9" ht="37.5" x14ac:dyDescent="0.4">
      <c r="A13095" s="12" t="s">
        <v>10</v>
      </c>
      <c r="B13095" s="13" t="s">
        <v>53036</v>
      </c>
      <c r="C13095" s="13" t="s">
        <v>64496</v>
      </c>
      <c r="D13095" s="14">
        <v>44950</v>
      </c>
      <c r="E13095" s="15" t="s">
        <v>64497</v>
      </c>
      <c r="F13095" s="12" t="s">
        <v>64498</v>
      </c>
      <c r="G13095" s="12" t="s">
        <v>19492</v>
      </c>
      <c r="H13095" s="12" t="s">
        <v>64499</v>
      </c>
      <c r="I13095" s="12" t="s">
        <v>64500</v>
      </c>
    </row>
    <row r="13096" spans="1:9" ht="37.5" x14ac:dyDescent="0.4">
      <c r="A13096" s="12" t="s">
        <v>10</v>
      </c>
      <c r="B13096" s="13" t="s">
        <v>53036</v>
      </c>
      <c r="C13096" s="13" t="s">
        <v>64501</v>
      </c>
      <c r="D13096" s="14">
        <v>44903</v>
      </c>
      <c r="E13096" s="15" t="s">
        <v>64502</v>
      </c>
      <c r="F13096" s="12" t="s">
        <v>64503</v>
      </c>
      <c r="G13096" s="12" t="s">
        <v>19339</v>
      </c>
      <c r="H13096" s="12" t="s">
        <v>64504</v>
      </c>
      <c r="I13096" s="12" t="s">
        <v>64505</v>
      </c>
    </row>
    <row r="13097" spans="1:9" ht="37.5" x14ac:dyDescent="0.4">
      <c r="A13097" s="12" t="s">
        <v>10</v>
      </c>
      <c r="B13097" s="13" t="s">
        <v>53036</v>
      </c>
      <c r="C13097" s="13" t="s">
        <v>64506</v>
      </c>
      <c r="D13097" s="14">
        <v>44887</v>
      </c>
      <c r="E13097" s="15" t="s">
        <v>64507</v>
      </c>
      <c r="F13097" s="12" t="s">
        <v>64508</v>
      </c>
      <c r="G13097" s="12" t="s">
        <v>19598</v>
      </c>
      <c r="H13097" s="12" t="s">
        <v>64509</v>
      </c>
      <c r="I13097" s="12" t="s">
        <v>19600</v>
      </c>
    </row>
    <row r="13098" spans="1:9" ht="37.5" x14ac:dyDescent="0.4">
      <c r="A13098" s="12" t="s">
        <v>10</v>
      </c>
      <c r="B13098" s="13" t="s">
        <v>53036</v>
      </c>
      <c r="C13098" s="13" t="s">
        <v>64510</v>
      </c>
      <c r="D13098" s="14">
        <v>45005</v>
      </c>
      <c r="E13098" s="15" t="s">
        <v>64511</v>
      </c>
      <c r="F13098" s="12" t="s">
        <v>64512</v>
      </c>
      <c r="G13098" s="12" t="s">
        <v>19609</v>
      </c>
      <c r="H13098" s="12" t="s">
        <v>64513</v>
      </c>
      <c r="I13098" s="12" t="s">
        <v>64514</v>
      </c>
    </row>
    <row r="13099" spans="1:9" ht="37.5" x14ac:dyDescent="0.4">
      <c r="A13099" s="12" t="s">
        <v>10</v>
      </c>
      <c r="B13099" s="13" t="s">
        <v>53036</v>
      </c>
      <c r="C13099" s="13" t="s">
        <v>64515</v>
      </c>
      <c r="D13099" s="14">
        <v>44986</v>
      </c>
      <c r="E13099" s="15" t="s">
        <v>64516</v>
      </c>
      <c r="F13099" s="12" t="s">
        <v>64517</v>
      </c>
      <c r="G13099" s="12" t="s">
        <v>1100</v>
      </c>
      <c r="H13099" s="12" t="s">
        <v>64518</v>
      </c>
      <c r="I13099" s="12" t="s">
        <v>64519</v>
      </c>
    </row>
    <row r="13100" spans="1:9" ht="37.5" x14ac:dyDescent="0.4">
      <c r="A13100" s="12" t="s">
        <v>10</v>
      </c>
      <c r="B13100" s="13" t="s">
        <v>53036</v>
      </c>
      <c r="C13100" s="13" t="s">
        <v>64520</v>
      </c>
      <c r="D13100" s="14">
        <v>45184</v>
      </c>
      <c r="E13100" s="15" t="s">
        <v>64521</v>
      </c>
      <c r="F13100" s="12" t="s">
        <v>64522</v>
      </c>
      <c r="G13100" s="12" t="s">
        <v>19548</v>
      </c>
      <c r="H13100" s="12" t="s">
        <v>64523</v>
      </c>
      <c r="I13100" s="12" t="s">
        <v>64524</v>
      </c>
    </row>
    <row r="13101" spans="1:9" ht="37.5" x14ac:dyDescent="0.4">
      <c r="A13101" s="12" t="s">
        <v>10</v>
      </c>
      <c r="B13101" s="13" t="s">
        <v>53036</v>
      </c>
      <c r="C13101" s="13" t="s">
        <v>64525</v>
      </c>
      <c r="D13101" s="14">
        <v>45078</v>
      </c>
      <c r="E13101" s="15" t="s">
        <v>64526</v>
      </c>
      <c r="F13101" s="12" t="s">
        <v>64527</v>
      </c>
      <c r="G13101" s="12" t="s">
        <v>1088</v>
      </c>
      <c r="H13101" s="12" t="s">
        <v>64528</v>
      </c>
      <c r="I13101" s="12" t="s">
        <v>64529</v>
      </c>
    </row>
    <row r="13102" spans="1:9" ht="37.5" x14ac:dyDescent="0.4">
      <c r="A13102" s="12" t="s">
        <v>10</v>
      </c>
      <c r="B13102" s="13" t="s">
        <v>53036</v>
      </c>
      <c r="C13102" s="13" t="s">
        <v>64530</v>
      </c>
      <c r="D13102" s="14">
        <v>45321</v>
      </c>
      <c r="E13102" s="15" t="s">
        <v>64531</v>
      </c>
      <c r="F13102" s="12" t="s">
        <v>64532</v>
      </c>
      <c r="G13102" s="12" t="s">
        <v>19345</v>
      </c>
      <c r="H13102" s="12" t="s">
        <v>64533</v>
      </c>
      <c r="I13102" s="12" t="s">
        <v>64534</v>
      </c>
    </row>
    <row r="13103" spans="1:9" ht="37.5" x14ac:dyDescent="0.4">
      <c r="A13103" s="12" t="s">
        <v>10</v>
      </c>
      <c r="B13103" s="13" t="s">
        <v>53036</v>
      </c>
      <c r="C13103" s="13" t="s">
        <v>64535</v>
      </c>
      <c r="D13103" s="14">
        <v>45170</v>
      </c>
      <c r="E13103" s="15" t="s">
        <v>64536</v>
      </c>
      <c r="F13103" s="12" t="s">
        <v>64537</v>
      </c>
      <c r="G13103" s="12" t="s">
        <v>19263</v>
      </c>
      <c r="H13103" s="12" t="s">
        <v>64538</v>
      </c>
      <c r="I13103" s="12" t="s">
        <v>64539</v>
      </c>
    </row>
    <row r="13104" spans="1:9" ht="37.5" x14ac:dyDescent="0.4">
      <c r="A13104" s="12" t="s">
        <v>10</v>
      </c>
      <c r="B13104" s="13" t="s">
        <v>53036</v>
      </c>
      <c r="C13104" s="13" t="s">
        <v>64540</v>
      </c>
      <c r="D13104" s="14">
        <v>45261</v>
      </c>
      <c r="E13104" s="15" t="s">
        <v>64541</v>
      </c>
      <c r="F13104" s="12" t="s">
        <v>64542</v>
      </c>
      <c r="G13104" s="12" t="s">
        <v>19243</v>
      </c>
      <c r="H13104" s="12" t="s">
        <v>64543</v>
      </c>
      <c r="I13104" s="12" t="s">
        <v>64544</v>
      </c>
    </row>
    <row r="13105" spans="1:9" ht="37.5" x14ac:dyDescent="0.4">
      <c r="A13105" s="12" t="s">
        <v>10</v>
      </c>
      <c r="B13105" s="13" t="s">
        <v>53036</v>
      </c>
      <c r="C13105" s="13" t="s">
        <v>64545</v>
      </c>
      <c r="D13105" s="14">
        <v>45315</v>
      </c>
      <c r="E13105" s="15" t="s">
        <v>64546</v>
      </c>
      <c r="F13105" s="12" t="s">
        <v>64547</v>
      </c>
      <c r="G13105" s="12" t="s">
        <v>19609</v>
      </c>
      <c r="H13105" s="12" t="s">
        <v>64548</v>
      </c>
      <c r="I13105" s="12" t="s">
        <v>64549</v>
      </c>
    </row>
    <row r="13106" spans="1:9" ht="37.5" x14ac:dyDescent="0.4">
      <c r="A13106" s="12" t="s">
        <v>10</v>
      </c>
      <c r="B13106" s="13" t="s">
        <v>53036</v>
      </c>
      <c r="C13106" s="13" t="s">
        <v>64550</v>
      </c>
      <c r="D13106" s="14">
        <v>45356</v>
      </c>
      <c r="E13106" s="15" t="s">
        <v>64551</v>
      </c>
      <c r="F13106" s="12" t="s">
        <v>64552</v>
      </c>
      <c r="G13106" s="12" t="s">
        <v>19403</v>
      </c>
      <c r="H13106" s="12" t="s">
        <v>64553</v>
      </c>
      <c r="I13106" s="12" t="s">
        <v>64554</v>
      </c>
    </row>
    <row r="13107" spans="1:9" ht="37.5" x14ac:dyDescent="0.4">
      <c r="A13107" s="12" t="s">
        <v>10</v>
      </c>
      <c r="B13107" s="13" t="s">
        <v>53036</v>
      </c>
      <c r="C13107" s="13" t="s">
        <v>64555</v>
      </c>
      <c r="D13107" s="14">
        <v>45443</v>
      </c>
      <c r="E13107" s="15" t="s">
        <v>64556</v>
      </c>
      <c r="F13107" s="12" t="s">
        <v>64557</v>
      </c>
      <c r="G13107" s="12" t="s">
        <v>19434</v>
      </c>
      <c r="H13107" s="12" t="s">
        <v>64558</v>
      </c>
      <c r="I13107" s="12" t="s">
        <v>19641</v>
      </c>
    </row>
    <row r="13108" spans="1:9" ht="37.5" x14ac:dyDescent="0.4">
      <c r="A13108" s="12" t="s">
        <v>10</v>
      </c>
      <c r="B13108" s="13" t="s">
        <v>53036</v>
      </c>
      <c r="C13108" s="13" t="s">
        <v>64559</v>
      </c>
      <c r="D13108" s="14">
        <v>45453</v>
      </c>
      <c r="E13108" s="15" t="s">
        <v>64560</v>
      </c>
      <c r="F13108" s="12" t="s">
        <v>64561</v>
      </c>
      <c r="G13108" s="12" t="s">
        <v>1118</v>
      </c>
      <c r="H13108" s="12" t="s">
        <v>64562</v>
      </c>
      <c r="I13108" s="12" t="s">
        <v>64563</v>
      </c>
    </row>
    <row r="13109" spans="1:9" ht="37.5" x14ac:dyDescent="0.4">
      <c r="A13109" s="12" t="s">
        <v>10</v>
      </c>
      <c r="B13109" s="13" t="s">
        <v>53036</v>
      </c>
      <c r="C13109" s="13" t="s">
        <v>64564</v>
      </c>
      <c r="D13109" s="14">
        <v>45464</v>
      </c>
      <c r="E13109" s="15" t="s">
        <v>64565</v>
      </c>
      <c r="F13109" s="12" t="s">
        <v>64566</v>
      </c>
      <c r="G13109" s="12" t="s">
        <v>19434</v>
      </c>
      <c r="H13109" s="12" t="s">
        <v>64567</v>
      </c>
      <c r="I13109" s="12" t="s">
        <v>64568</v>
      </c>
    </row>
    <row r="13110" spans="1:9" ht="37.5" x14ac:dyDescent="0.4">
      <c r="A13110" s="12" t="s">
        <v>10</v>
      </c>
      <c r="B13110" s="13" t="s">
        <v>53036</v>
      </c>
      <c r="C13110" s="13" t="s">
        <v>64569</v>
      </c>
      <c r="D13110" s="14">
        <v>45462</v>
      </c>
      <c r="E13110" s="15" t="s">
        <v>64570</v>
      </c>
      <c r="F13110" s="12" t="s">
        <v>64571</v>
      </c>
      <c r="G13110" s="12" t="s">
        <v>1094</v>
      </c>
      <c r="H13110" s="12" t="s">
        <v>64572</v>
      </c>
      <c r="I13110" s="12" t="s">
        <v>64573</v>
      </c>
    </row>
    <row r="13111" spans="1:9" ht="37.5" x14ac:dyDescent="0.4">
      <c r="A13111" s="12" t="s">
        <v>10</v>
      </c>
      <c r="B13111" s="13" t="s">
        <v>53036</v>
      </c>
      <c r="C13111" s="13" t="s">
        <v>64574</v>
      </c>
      <c r="D13111" s="14">
        <v>44833</v>
      </c>
      <c r="E13111" s="15" t="s">
        <v>64575</v>
      </c>
      <c r="F13111" s="12" t="s">
        <v>64576</v>
      </c>
      <c r="G13111" s="12" t="s">
        <v>19387</v>
      </c>
      <c r="H13111" s="12" t="s">
        <v>64577</v>
      </c>
      <c r="I13111" s="12" t="s">
        <v>64578</v>
      </c>
    </row>
    <row r="13112" spans="1:9" ht="37.5" x14ac:dyDescent="0.4">
      <c r="A13112" s="12" t="s">
        <v>10</v>
      </c>
      <c r="B13112" s="13" t="s">
        <v>53036</v>
      </c>
      <c r="C13112" s="13" t="s">
        <v>64579</v>
      </c>
      <c r="D13112" s="14">
        <v>45635</v>
      </c>
      <c r="E13112" s="15" t="s">
        <v>64580</v>
      </c>
      <c r="F13112" s="12" t="s">
        <v>64581</v>
      </c>
      <c r="G13112" s="12" t="s">
        <v>19345</v>
      </c>
      <c r="H13112" s="12" t="s">
        <v>64582</v>
      </c>
      <c r="I13112" s="12" t="s">
        <v>64583</v>
      </c>
    </row>
    <row r="13113" spans="1:9" ht="37.5" x14ac:dyDescent="0.4">
      <c r="A13113" s="12" t="s">
        <v>10</v>
      </c>
      <c r="B13113" s="13" t="s">
        <v>53036</v>
      </c>
      <c r="C13113" s="13" t="s">
        <v>64584</v>
      </c>
      <c r="D13113" s="14">
        <v>44894</v>
      </c>
      <c r="E13113" s="15" t="s">
        <v>64585</v>
      </c>
      <c r="F13113" s="12" t="s">
        <v>64586</v>
      </c>
      <c r="G13113" s="12" t="s">
        <v>19328</v>
      </c>
      <c r="H13113" s="12" t="s">
        <v>64587</v>
      </c>
      <c r="I13113" s="12" t="s">
        <v>64588</v>
      </c>
    </row>
    <row r="13114" spans="1:9" ht="37.5" x14ac:dyDescent="0.4">
      <c r="A13114" s="12" t="s">
        <v>10</v>
      </c>
      <c r="B13114" s="13" t="s">
        <v>53036</v>
      </c>
      <c r="C13114" s="13" t="s">
        <v>64589</v>
      </c>
      <c r="D13114" s="14">
        <v>45230</v>
      </c>
      <c r="E13114" s="15" t="s">
        <v>57112</v>
      </c>
      <c r="F13114" s="12" t="s">
        <v>57113</v>
      </c>
      <c r="G13114" s="12" t="s">
        <v>1118</v>
      </c>
      <c r="H13114" s="12" t="s">
        <v>64590</v>
      </c>
      <c r="I13114" s="12" t="s">
        <v>64591</v>
      </c>
    </row>
    <row r="13115" spans="1:9" ht="37.5" x14ac:dyDescent="0.4">
      <c r="A13115" s="12" t="s">
        <v>10</v>
      </c>
      <c r="B13115" s="13" t="s">
        <v>53036</v>
      </c>
      <c r="C13115" s="13" t="s">
        <v>64592</v>
      </c>
      <c r="D13115" s="14">
        <v>44958</v>
      </c>
      <c r="E13115" s="15" t="s">
        <v>64593</v>
      </c>
      <c r="F13115" s="12" t="s">
        <v>64594</v>
      </c>
      <c r="G13115" s="12" t="s">
        <v>1100</v>
      </c>
      <c r="H13115" s="12" t="s">
        <v>64595</v>
      </c>
      <c r="I13115" s="12" t="s">
        <v>64596</v>
      </c>
    </row>
    <row r="13116" spans="1:9" ht="37.5" x14ac:dyDescent="0.4">
      <c r="A13116" s="12" t="s">
        <v>10</v>
      </c>
      <c r="B13116" s="13" t="s">
        <v>53036</v>
      </c>
      <c r="C13116" s="13" t="s">
        <v>64597</v>
      </c>
      <c r="D13116" s="14">
        <v>44866</v>
      </c>
      <c r="E13116" s="15" t="s">
        <v>64598</v>
      </c>
      <c r="F13116" s="12" t="s">
        <v>64599</v>
      </c>
      <c r="G13116" s="12" t="s">
        <v>19571</v>
      </c>
      <c r="H13116" s="12" t="s">
        <v>64600</v>
      </c>
      <c r="I13116" s="12" t="s">
        <v>64601</v>
      </c>
    </row>
    <row r="13117" spans="1:9" ht="37.5" x14ac:dyDescent="0.4">
      <c r="A13117" s="12" t="s">
        <v>10</v>
      </c>
      <c r="B13117" s="13" t="s">
        <v>53036</v>
      </c>
      <c r="C13117" s="13" t="s">
        <v>64602</v>
      </c>
      <c r="D13117" s="14">
        <v>44805</v>
      </c>
      <c r="E13117" s="15" t="s">
        <v>64603</v>
      </c>
      <c r="F13117" s="12" t="s">
        <v>64604</v>
      </c>
      <c r="G13117" s="12" t="s">
        <v>19548</v>
      </c>
      <c r="H13117" s="12" t="s">
        <v>64605</v>
      </c>
      <c r="I13117" s="12" t="s">
        <v>64606</v>
      </c>
    </row>
    <row r="13118" spans="1:9" ht="37.5" x14ac:dyDescent="0.4">
      <c r="A13118" s="12" t="s">
        <v>10</v>
      </c>
      <c r="B13118" s="13" t="s">
        <v>53036</v>
      </c>
      <c r="C13118" s="13" t="s">
        <v>64607</v>
      </c>
      <c r="D13118" s="14">
        <v>45811</v>
      </c>
      <c r="E13118" s="15" t="s">
        <v>64608</v>
      </c>
      <c r="F13118" s="12" t="s">
        <v>64609</v>
      </c>
      <c r="G13118" s="12" t="s">
        <v>19257</v>
      </c>
      <c r="H13118" s="12" t="s">
        <v>64610</v>
      </c>
      <c r="I13118" s="12" t="s">
        <v>64611</v>
      </c>
    </row>
    <row r="13119" spans="1:9" ht="37.5" x14ac:dyDescent="0.4">
      <c r="A13119" s="12" t="s">
        <v>10</v>
      </c>
      <c r="B13119" s="13" t="s">
        <v>53036</v>
      </c>
      <c r="C13119" s="13" t="s">
        <v>64612</v>
      </c>
      <c r="D13119" s="14">
        <v>45839</v>
      </c>
      <c r="E13119" s="15" t="s">
        <v>64613</v>
      </c>
      <c r="F13119" s="12" t="s">
        <v>64614</v>
      </c>
      <c r="G13119" s="12" t="s">
        <v>19675</v>
      </c>
      <c r="H13119" s="12" t="s">
        <v>64615</v>
      </c>
      <c r="I13119" s="12" t="s">
        <v>64616</v>
      </c>
    </row>
    <row r="13120" spans="1:9" ht="37.5" x14ac:dyDescent="0.4">
      <c r="A13120" s="12" t="s">
        <v>10</v>
      </c>
      <c r="B13120" s="13" t="s">
        <v>53036</v>
      </c>
      <c r="C13120" s="13" t="s">
        <v>64617</v>
      </c>
      <c r="D13120" s="14">
        <v>44859</v>
      </c>
      <c r="E13120" s="15" t="s">
        <v>64618</v>
      </c>
      <c r="F13120" s="12" t="s">
        <v>64619</v>
      </c>
      <c r="G13120" s="12" t="s">
        <v>19345</v>
      </c>
      <c r="H13120" s="12" t="s">
        <v>64620</v>
      </c>
      <c r="I13120" s="12" t="s">
        <v>64621</v>
      </c>
    </row>
    <row r="13121" spans="1:9" ht="37.5" x14ac:dyDescent="0.4">
      <c r="A13121" s="12" t="s">
        <v>10</v>
      </c>
      <c r="B13121" s="13" t="s">
        <v>53036</v>
      </c>
      <c r="C13121" s="13" t="s">
        <v>64622</v>
      </c>
      <c r="D13121" s="14">
        <v>45992</v>
      </c>
      <c r="E13121" s="15" t="s">
        <v>64623</v>
      </c>
      <c r="F13121" s="12" t="s">
        <v>64624</v>
      </c>
      <c r="G13121" s="12" t="s">
        <v>1094</v>
      </c>
      <c r="H13121" s="12" t="s">
        <v>64625</v>
      </c>
      <c r="I13121" s="12" t="s">
        <v>64626</v>
      </c>
    </row>
    <row r="13122" spans="1:9" ht="37.5" x14ac:dyDescent="0.4">
      <c r="A13122" s="12" t="s">
        <v>10</v>
      </c>
      <c r="B13122" s="13" t="s">
        <v>53036</v>
      </c>
      <c r="C13122" s="13" t="s">
        <v>64627</v>
      </c>
      <c r="D13122" s="14">
        <v>44460</v>
      </c>
      <c r="E13122" s="15" t="s">
        <v>64628</v>
      </c>
      <c r="F13122" s="12" t="s">
        <v>64629</v>
      </c>
      <c r="G13122" s="12" t="s">
        <v>19387</v>
      </c>
      <c r="H13122" s="12" t="s">
        <v>64630</v>
      </c>
      <c r="I13122" s="12" t="s">
        <v>64631</v>
      </c>
    </row>
    <row r="13123" spans="1:9" ht="37.5" x14ac:dyDescent="0.4">
      <c r="A13123" s="12" t="s">
        <v>10</v>
      </c>
      <c r="B13123" s="13" t="s">
        <v>53036</v>
      </c>
      <c r="C13123" s="13" t="s">
        <v>64632</v>
      </c>
      <c r="D13123" s="14">
        <v>44460</v>
      </c>
      <c r="E13123" s="15" t="s">
        <v>64633</v>
      </c>
      <c r="F13123" s="12" t="s">
        <v>64634</v>
      </c>
      <c r="G13123" s="12" t="s">
        <v>19440</v>
      </c>
      <c r="H13123" s="12" t="s">
        <v>64635</v>
      </c>
      <c r="I13123" s="12" t="s">
        <v>64636</v>
      </c>
    </row>
    <row r="13124" spans="1:9" ht="37.5" x14ac:dyDescent="0.4">
      <c r="A13124" s="12" t="s">
        <v>10</v>
      </c>
      <c r="B13124" s="13" t="s">
        <v>53036</v>
      </c>
      <c r="C13124" s="13" t="s">
        <v>64637</v>
      </c>
      <c r="D13124" s="14">
        <v>44952</v>
      </c>
      <c r="E13124" s="15" t="s">
        <v>64638</v>
      </c>
      <c r="F13124" s="12" t="s">
        <v>64639</v>
      </c>
      <c r="G13124" s="12" t="s">
        <v>19582</v>
      </c>
      <c r="H13124" s="12" t="s">
        <v>64640</v>
      </c>
      <c r="I13124" s="12" t="s">
        <v>64641</v>
      </c>
    </row>
    <row r="13125" spans="1:9" ht="37.5" x14ac:dyDescent="0.4">
      <c r="A13125" s="12" t="s">
        <v>10</v>
      </c>
      <c r="B13125" s="13" t="s">
        <v>53036</v>
      </c>
      <c r="C13125" s="13" t="s">
        <v>64642</v>
      </c>
      <c r="D13125" s="14">
        <v>44460</v>
      </c>
      <c r="E13125" s="15" t="s">
        <v>64643</v>
      </c>
      <c r="F13125" s="12" t="s">
        <v>64644</v>
      </c>
      <c r="G13125" s="12" t="s">
        <v>1100</v>
      </c>
      <c r="H13125" s="12" t="s">
        <v>64645</v>
      </c>
      <c r="I13125" s="12" t="s">
        <v>64646</v>
      </c>
    </row>
    <row r="13126" spans="1:9" ht="37.5" x14ac:dyDescent="0.4">
      <c r="A13126" s="12" t="s">
        <v>10</v>
      </c>
      <c r="B13126" s="13" t="s">
        <v>53036</v>
      </c>
      <c r="C13126" s="13" t="s">
        <v>64647</v>
      </c>
      <c r="D13126" s="14">
        <v>45078</v>
      </c>
      <c r="E13126" s="15" t="s">
        <v>64648</v>
      </c>
      <c r="F13126" s="12" t="s">
        <v>64649</v>
      </c>
      <c r="G13126" s="12" t="s">
        <v>19620</v>
      </c>
      <c r="H13126" s="12" t="s">
        <v>64650</v>
      </c>
      <c r="I13126" s="12" t="s">
        <v>64651</v>
      </c>
    </row>
    <row r="13127" spans="1:9" ht="37.5" x14ac:dyDescent="0.4">
      <c r="A13127" s="12" t="s">
        <v>10</v>
      </c>
      <c r="B13127" s="13" t="s">
        <v>53036</v>
      </c>
      <c r="C13127" s="13" t="s">
        <v>64652</v>
      </c>
      <c r="D13127" s="14">
        <v>44650</v>
      </c>
      <c r="E13127" s="15" t="s">
        <v>64653</v>
      </c>
      <c r="F13127" s="12" t="s">
        <v>64654</v>
      </c>
      <c r="G13127" s="12" t="s">
        <v>1100</v>
      </c>
      <c r="H13127" s="12" t="s">
        <v>64655</v>
      </c>
      <c r="I13127" s="12" t="s">
        <v>64656</v>
      </c>
    </row>
    <row r="13128" spans="1:9" ht="37.5" x14ac:dyDescent="0.4">
      <c r="A13128" s="12" t="s">
        <v>10</v>
      </c>
      <c r="B13128" s="13" t="s">
        <v>53036</v>
      </c>
      <c r="C13128" s="13" t="s">
        <v>64657</v>
      </c>
      <c r="D13128" s="14">
        <v>44958</v>
      </c>
      <c r="E13128" s="15" t="s">
        <v>64658</v>
      </c>
      <c r="F13128" s="12" t="s">
        <v>64659</v>
      </c>
      <c r="G13128" s="12" t="s">
        <v>19297</v>
      </c>
      <c r="H13128" s="12" t="s">
        <v>64660</v>
      </c>
      <c r="I13128" s="12" t="s">
        <v>19299</v>
      </c>
    </row>
    <row r="13129" spans="1:9" ht="37.5" x14ac:dyDescent="0.4">
      <c r="A13129" s="12" t="s">
        <v>10</v>
      </c>
      <c r="B13129" s="13" t="s">
        <v>53036</v>
      </c>
      <c r="C13129" s="13" t="s">
        <v>64661</v>
      </c>
      <c r="D13129" s="14">
        <v>44866</v>
      </c>
      <c r="E13129" s="15" t="s">
        <v>64662</v>
      </c>
      <c r="F13129" s="12" t="s">
        <v>64663</v>
      </c>
      <c r="G13129" s="12" t="s">
        <v>19308</v>
      </c>
      <c r="H13129" s="12" t="s">
        <v>64664</v>
      </c>
      <c r="I13129" s="12" t="s">
        <v>64665</v>
      </c>
    </row>
    <row r="13130" spans="1:9" ht="37.5" x14ac:dyDescent="0.4">
      <c r="A13130" s="12" t="s">
        <v>10</v>
      </c>
      <c r="B13130" s="13" t="s">
        <v>53036</v>
      </c>
      <c r="C13130" s="13" t="s">
        <v>64666</v>
      </c>
      <c r="D13130" s="14">
        <v>44623</v>
      </c>
      <c r="E13130" s="15" t="s">
        <v>64667</v>
      </c>
      <c r="F13130" s="12" t="s">
        <v>64668</v>
      </c>
      <c r="G13130" s="12" t="s">
        <v>1106</v>
      </c>
      <c r="H13130" s="12" t="s">
        <v>64669</v>
      </c>
      <c r="I13130" s="12" t="s">
        <v>64670</v>
      </c>
    </row>
    <row r="13131" spans="1:9" ht="37.5" x14ac:dyDescent="0.4">
      <c r="A13131" s="12" t="s">
        <v>10</v>
      </c>
      <c r="B13131" s="13" t="s">
        <v>53036</v>
      </c>
      <c r="C13131" s="13" t="s">
        <v>64671</v>
      </c>
      <c r="D13131" s="14">
        <v>44480</v>
      </c>
      <c r="E13131" s="15" t="s">
        <v>64672</v>
      </c>
      <c r="F13131" s="12" t="s">
        <v>64673</v>
      </c>
      <c r="G13131" s="12" t="s">
        <v>1106</v>
      </c>
      <c r="H13131" s="12" t="s">
        <v>64674</v>
      </c>
      <c r="I13131" s="12" t="s">
        <v>19447</v>
      </c>
    </row>
    <row r="13132" spans="1:9" ht="37.5" x14ac:dyDescent="0.4">
      <c r="A13132" s="12" t="s">
        <v>10</v>
      </c>
      <c r="B13132" s="13" t="s">
        <v>53036</v>
      </c>
      <c r="C13132" s="13" t="s">
        <v>64675</v>
      </c>
      <c r="D13132" s="14">
        <v>44652</v>
      </c>
      <c r="E13132" s="15" t="s">
        <v>64676</v>
      </c>
      <c r="F13132" s="12" t="s">
        <v>64677</v>
      </c>
      <c r="G13132" s="12" t="s">
        <v>1106</v>
      </c>
      <c r="H13132" s="12" t="s">
        <v>64678</v>
      </c>
      <c r="I13132" s="12" t="s">
        <v>64679</v>
      </c>
    </row>
    <row r="13133" spans="1:9" ht="37.5" x14ac:dyDescent="0.4">
      <c r="A13133" s="12" t="s">
        <v>10</v>
      </c>
      <c r="B13133" s="13" t="s">
        <v>53036</v>
      </c>
      <c r="C13133" s="13" t="s">
        <v>64680</v>
      </c>
      <c r="D13133" s="14">
        <v>44783</v>
      </c>
      <c r="E13133" s="15" t="s">
        <v>64681</v>
      </c>
      <c r="F13133" s="12" t="s">
        <v>64682</v>
      </c>
      <c r="G13133" s="12" t="s">
        <v>19345</v>
      </c>
      <c r="H13133" s="12" t="s">
        <v>64683</v>
      </c>
      <c r="I13133" s="12" t="s">
        <v>64684</v>
      </c>
    </row>
    <row r="13134" spans="1:9" ht="37.5" x14ac:dyDescent="0.4">
      <c r="A13134" s="12" t="s">
        <v>10</v>
      </c>
      <c r="B13134" s="13" t="s">
        <v>53036</v>
      </c>
      <c r="C13134" s="13" t="s">
        <v>64685</v>
      </c>
      <c r="D13134" s="14">
        <v>44716</v>
      </c>
      <c r="E13134" s="15" t="s">
        <v>64686</v>
      </c>
      <c r="F13134" s="12" t="s">
        <v>64687</v>
      </c>
      <c r="G13134" s="12" t="s">
        <v>19322</v>
      </c>
      <c r="H13134" s="12" t="s">
        <v>64688</v>
      </c>
      <c r="I13134" s="12" t="s">
        <v>64689</v>
      </c>
    </row>
    <row r="13135" spans="1:9" ht="37.5" x14ac:dyDescent="0.4">
      <c r="A13135" s="12" t="s">
        <v>10</v>
      </c>
      <c r="B13135" s="13" t="s">
        <v>53036</v>
      </c>
      <c r="C13135" s="13" t="s">
        <v>64690</v>
      </c>
      <c r="D13135" s="14">
        <v>44698</v>
      </c>
      <c r="E13135" s="15" t="s">
        <v>64691</v>
      </c>
      <c r="F13135" s="12" t="s">
        <v>64692</v>
      </c>
      <c r="G13135" s="12" t="s">
        <v>19322</v>
      </c>
      <c r="H13135" s="12" t="s">
        <v>64693</v>
      </c>
      <c r="I13135" s="12" t="s">
        <v>64694</v>
      </c>
    </row>
    <row r="13136" spans="1:9" ht="37.5" x14ac:dyDescent="0.4">
      <c r="A13136" s="12" t="s">
        <v>10</v>
      </c>
      <c r="B13136" s="13" t="s">
        <v>53036</v>
      </c>
      <c r="C13136" s="13" t="s">
        <v>64695</v>
      </c>
      <c r="D13136" s="14">
        <v>45089</v>
      </c>
      <c r="E13136" s="15" t="s">
        <v>64696</v>
      </c>
      <c r="F13136" s="12" t="s">
        <v>64697</v>
      </c>
      <c r="G13136" s="12" t="s">
        <v>19440</v>
      </c>
      <c r="H13136" s="12" t="s">
        <v>64698</v>
      </c>
      <c r="I13136" s="12" t="s">
        <v>64699</v>
      </c>
    </row>
    <row r="13137" spans="1:9" ht="37.5" x14ac:dyDescent="0.4">
      <c r="A13137" s="12" t="s">
        <v>10</v>
      </c>
      <c r="B13137" s="13" t="s">
        <v>53036</v>
      </c>
      <c r="C13137" s="13" t="s">
        <v>64700</v>
      </c>
      <c r="D13137" s="14">
        <v>44652</v>
      </c>
      <c r="E13137" s="15" t="s">
        <v>64701</v>
      </c>
      <c r="F13137" s="12" t="s">
        <v>64702</v>
      </c>
      <c r="G13137" s="12" t="s">
        <v>19243</v>
      </c>
      <c r="H13137" s="12" t="s">
        <v>64703</v>
      </c>
      <c r="I13137" s="12" t="s">
        <v>64704</v>
      </c>
    </row>
    <row r="13138" spans="1:9" ht="37.5" x14ac:dyDescent="0.4">
      <c r="A13138" s="12" t="s">
        <v>10</v>
      </c>
      <c r="B13138" s="13" t="s">
        <v>53036</v>
      </c>
      <c r="C13138" s="13" t="s">
        <v>64705</v>
      </c>
      <c r="D13138" s="14">
        <v>44763</v>
      </c>
      <c r="E13138" s="15" t="s">
        <v>64706</v>
      </c>
      <c r="F13138" s="12" t="s">
        <v>64707</v>
      </c>
      <c r="G13138" s="12" t="s">
        <v>1100</v>
      </c>
      <c r="H13138" s="12" t="s">
        <v>64708</v>
      </c>
      <c r="I13138" s="12" t="s">
        <v>64709</v>
      </c>
    </row>
    <row r="13139" spans="1:9" ht="37.5" x14ac:dyDescent="0.4">
      <c r="A13139" s="12" t="s">
        <v>10</v>
      </c>
      <c r="B13139" s="13" t="s">
        <v>53036</v>
      </c>
      <c r="C13139" s="13" t="s">
        <v>64710</v>
      </c>
      <c r="D13139" s="14">
        <v>44835</v>
      </c>
      <c r="E13139" s="15" t="s">
        <v>64711</v>
      </c>
      <c r="F13139" s="12" t="s">
        <v>64712</v>
      </c>
      <c r="G13139" s="12" t="s">
        <v>19275</v>
      </c>
      <c r="H13139" s="12" t="s">
        <v>64713</v>
      </c>
      <c r="I13139" s="12" t="s">
        <v>64714</v>
      </c>
    </row>
    <row r="13140" spans="1:9" ht="37.5" x14ac:dyDescent="0.4">
      <c r="A13140" s="12" t="s">
        <v>10</v>
      </c>
      <c r="B13140" s="13" t="s">
        <v>53036</v>
      </c>
      <c r="C13140" s="13" t="s">
        <v>64715</v>
      </c>
      <c r="D13140" s="14">
        <v>44647</v>
      </c>
      <c r="E13140" s="15" t="s">
        <v>64716</v>
      </c>
      <c r="F13140" s="12" t="s">
        <v>64717</v>
      </c>
      <c r="G13140" s="12" t="s">
        <v>1112</v>
      </c>
      <c r="H13140" s="12" t="s">
        <v>64718</v>
      </c>
      <c r="I13140" s="12" t="s">
        <v>64719</v>
      </c>
    </row>
    <row r="13141" spans="1:9" ht="37.5" x14ac:dyDescent="0.4">
      <c r="A13141" s="12" t="s">
        <v>10</v>
      </c>
      <c r="B13141" s="13" t="s">
        <v>53036</v>
      </c>
      <c r="C13141" s="13" t="s">
        <v>64720</v>
      </c>
      <c r="D13141" s="14">
        <v>44560</v>
      </c>
      <c r="E13141" s="15" t="s">
        <v>64721</v>
      </c>
      <c r="F13141" s="12" t="s">
        <v>64722</v>
      </c>
      <c r="G13141" s="12" t="s">
        <v>19308</v>
      </c>
      <c r="H13141" s="12" t="s">
        <v>64723</v>
      </c>
      <c r="I13141" s="12" t="s">
        <v>64724</v>
      </c>
    </row>
    <row r="13142" spans="1:9" ht="37.5" x14ac:dyDescent="0.4">
      <c r="A13142" s="12" t="s">
        <v>10</v>
      </c>
      <c r="B13142" s="13" t="s">
        <v>53036</v>
      </c>
      <c r="C13142" s="13" t="s">
        <v>64725</v>
      </c>
      <c r="D13142" s="14">
        <v>44991</v>
      </c>
      <c r="E13142" s="15" t="s">
        <v>59924</v>
      </c>
      <c r="F13142" s="12" t="s">
        <v>59925</v>
      </c>
      <c r="G13142" s="12" t="s">
        <v>19281</v>
      </c>
      <c r="H13142" s="12" t="s">
        <v>64726</v>
      </c>
      <c r="I13142" s="12" t="s">
        <v>64727</v>
      </c>
    </row>
    <row r="13143" spans="1:9" ht="37.5" x14ac:dyDescent="0.4">
      <c r="A13143" s="12" t="s">
        <v>10</v>
      </c>
      <c r="B13143" s="13" t="s">
        <v>53036</v>
      </c>
      <c r="C13143" s="13" t="s">
        <v>64728</v>
      </c>
      <c r="D13143" s="14">
        <v>44621</v>
      </c>
      <c r="E13143" s="15" t="s">
        <v>64729</v>
      </c>
      <c r="F13143" s="12" t="s">
        <v>64730</v>
      </c>
      <c r="G13143" s="12" t="s">
        <v>1100</v>
      </c>
      <c r="H13143" s="12" t="s">
        <v>64731</v>
      </c>
      <c r="I13143" s="12" t="s">
        <v>64732</v>
      </c>
    </row>
    <row r="13144" spans="1:9" ht="37.5" x14ac:dyDescent="0.4">
      <c r="A13144" s="12" t="s">
        <v>10</v>
      </c>
      <c r="B13144" s="13" t="s">
        <v>53036</v>
      </c>
      <c r="C13144" s="13" t="s">
        <v>1139</v>
      </c>
      <c r="D13144" s="14">
        <v>44953</v>
      </c>
      <c r="E13144" s="15" t="s">
        <v>64733</v>
      </c>
      <c r="F13144" s="12" t="s">
        <v>64734</v>
      </c>
      <c r="G13144" s="12" t="s">
        <v>1142</v>
      </c>
      <c r="H13144" s="12" t="s">
        <v>64735</v>
      </c>
      <c r="I13144" s="12" t="s">
        <v>64736</v>
      </c>
    </row>
    <row r="13145" spans="1:9" ht="37.5" x14ac:dyDescent="0.4">
      <c r="A13145" s="12" t="s">
        <v>10</v>
      </c>
      <c r="B13145" s="13" t="s">
        <v>53036</v>
      </c>
      <c r="C13145" s="13" t="s">
        <v>64737</v>
      </c>
      <c r="D13145" s="14">
        <v>44480</v>
      </c>
      <c r="E13145" s="15" t="s">
        <v>64738</v>
      </c>
      <c r="F13145" s="12" t="s">
        <v>64739</v>
      </c>
      <c r="G13145" s="12" t="s">
        <v>19783</v>
      </c>
      <c r="H13145" s="12" t="s">
        <v>64740</v>
      </c>
      <c r="I13145" s="12" t="s">
        <v>64741</v>
      </c>
    </row>
    <row r="13146" spans="1:9" ht="37.5" x14ac:dyDescent="0.4">
      <c r="A13146" s="12" t="s">
        <v>10</v>
      </c>
      <c r="B13146" s="13" t="s">
        <v>53036</v>
      </c>
      <c r="C13146" s="13" t="s">
        <v>44684</v>
      </c>
      <c r="D13146" s="14">
        <v>45096</v>
      </c>
      <c r="E13146" s="15" t="s">
        <v>64742</v>
      </c>
      <c r="F13146" s="12" t="s">
        <v>64743</v>
      </c>
      <c r="G13146" s="12" t="s">
        <v>1142</v>
      </c>
      <c r="H13146" s="12" t="s">
        <v>64744</v>
      </c>
      <c r="I13146" s="12" t="s">
        <v>64745</v>
      </c>
    </row>
    <row r="13147" spans="1:9" ht="37.5" x14ac:dyDescent="0.4">
      <c r="A13147" s="12" t="s">
        <v>10</v>
      </c>
      <c r="B13147" s="13" t="s">
        <v>53036</v>
      </c>
      <c r="C13147" s="13" t="s">
        <v>64746</v>
      </c>
      <c r="D13147" s="14">
        <v>45078</v>
      </c>
      <c r="E13147" s="15" t="s">
        <v>64747</v>
      </c>
      <c r="F13147" s="12" t="s">
        <v>64748</v>
      </c>
      <c r="G13147" s="12" t="s">
        <v>19783</v>
      </c>
      <c r="H13147" s="12" t="s">
        <v>64749</v>
      </c>
      <c r="I13147" s="12" t="s">
        <v>64750</v>
      </c>
    </row>
    <row r="13148" spans="1:9" ht="37.5" x14ac:dyDescent="0.4">
      <c r="A13148" s="12" t="s">
        <v>10</v>
      </c>
      <c r="B13148" s="13" t="s">
        <v>53036</v>
      </c>
      <c r="C13148" s="13" t="s">
        <v>44689</v>
      </c>
      <c r="D13148" s="14">
        <v>44757</v>
      </c>
      <c r="E13148" s="15" t="s">
        <v>64751</v>
      </c>
      <c r="F13148" s="12" t="s">
        <v>64752</v>
      </c>
      <c r="G13148" s="12" t="s">
        <v>19719</v>
      </c>
      <c r="H13148" s="12" t="s">
        <v>64753</v>
      </c>
      <c r="I13148" s="12" t="s">
        <v>64754</v>
      </c>
    </row>
    <row r="13149" spans="1:9" ht="37.5" x14ac:dyDescent="0.4">
      <c r="A13149" s="12" t="s">
        <v>10</v>
      </c>
      <c r="B13149" s="13" t="s">
        <v>53036</v>
      </c>
      <c r="C13149" s="13" t="s">
        <v>1145</v>
      </c>
      <c r="D13149" s="14">
        <v>44986</v>
      </c>
      <c r="E13149" s="15" t="s">
        <v>64755</v>
      </c>
      <c r="F13149" s="12" t="s">
        <v>64756</v>
      </c>
      <c r="G13149" s="12" t="s">
        <v>19783</v>
      </c>
      <c r="H13149" s="12" t="s">
        <v>64757</v>
      </c>
      <c r="I13149" s="12" t="s">
        <v>64758</v>
      </c>
    </row>
    <row r="13150" spans="1:9" ht="37.5" x14ac:dyDescent="0.4">
      <c r="A13150" s="12" t="s">
        <v>10</v>
      </c>
      <c r="B13150" s="13" t="s">
        <v>53036</v>
      </c>
      <c r="C13150" s="13" t="s">
        <v>44708</v>
      </c>
      <c r="D13150" s="14">
        <v>45017</v>
      </c>
      <c r="E13150" s="15" t="s">
        <v>64759</v>
      </c>
      <c r="F13150" s="12" t="s">
        <v>64760</v>
      </c>
      <c r="G13150" s="12" t="s">
        <v>19783</v>
      </c>
      <c r="H13150" s="12" t="s">
        <v>64761</v>
      </c>
      <c r="I13150" s="12" t="s">
        <v>64762</v>
      </c>
    </row>
    <row r="13151" spans="1:9" ht="37.5" x14ac:dyDescent="0.4">
      <c r="A13151" s="12" t="s">
        <v>10</v>
      </c>
      <c r="B13151" s="13" t="s">
        <v>53036</v>
      </c>
      <c r="C13151" s="13" t="s">
        <v>64763</v>
      </c>
      <c r="D13151" s="14">
        <v>44574</v>
      </c>
      <c r="E13151" s="15" t="s">
        <v>64764</v>
      </c>
      <c r="F13151" s="12" t="s">
        <v>64765</v>
      </c>
      <c r="G13151" s="12" t="s">
        <v>1172</v>
      </c>
      <c r="H13151" s="12" t="s">
        <v>64766</v>
      </c>
      <c r="I13151" s="12" t="s">
        <v>64767</v>
      </c>
    </row>
    <row r="13152" spans="1:9" ht="37.5" x14ac:dyDescent="0.4">
      <c r="A13152" s="12" t="s">
        <v>10</v>
      </c>
      <c r="B13152" s="13" t="s">
        <v>53036</v>
      </c>
      <c r="C13152" s="13" t="s">
        <v>64768</v>
      </c>
      <c r="D13152" s="14">
        <v>44647</v>
      </c>
      <c r="E13152" s="15" t="s">
        <v>64769</v>
      </c>
      <c r="F13152" s="12" t="s">
        <v>64770</v>
      </c>
      <c r="G13152" s="12" t="s">
        <v>1160</v>
      </c>
      <c r="H13152" s="12" t="s">
        <v>64771</v>
      </c>
      <c r="I13152" s="12" t="s">
        <v>64772</v>
      </c>
    </row>
    <row r="13153" spans="1:9" ht="37.5" x14ac:dyDescent="0.4">
      <c r="A13153" s="12" t="s">
        <v>10</v>
      </c>
      <c r="B13153" s="13" t="s">
        <v>53036</v>
      </c>
      <c r="C13153" s="13" t="s">
        <v>64773</v>
      </c>
      <c r="D13153" s="14">
        <v>44647</v>
      </c>
      <c r="E13153" s="15" t="s">
        <v>64774</v>
      </c>
      <c r="F13153" s="12" t="s">
        <v>64775</v>
      </c>
      <c r="G13153" s="12" t="s">
        <v>19719</v>
      </c>
      <c r="H13153" s="12" t="s">
        <v>64776</v>
      </c>
      <c r="I13153" s="12" t="s">
        <v>64777</v>
      </c>
    </row>
    <row r="13154" spans="1:9" ht="37.5" x14ac:dyDescent="0.4">
      <c r="A13154" s="12" t="s">
        <v>10</v>
      </c>
      <c r="B13154" s="13" t="s">
        <v>53036</v>
      </c>
      <c r="C13154" s="13" t="s">
        <v>64778</v>
      </c>
      <c r="D13154" s="14">
        <v>44956</v>
      </c>
      <c r="E13154" s="15" t="s">
        <v>64779</v>
      </c>
      <c r="F13154" s="12" t="s">
        <v>64780</v>
      </c>
      <c r="G13154" s="12" t="s">
        <v>19847</v>
      </c>
      <c r="H13154" s="12" t="s">
        <v>64781</v>
      </c>
      <c r="I13154" s="12" t="s">
        <v>64782</v>
      </c>
    </row>
    <row r="13155" spans="1:9" ht="37.5" x14ac:dyDescent="0.4">
      <c r="A13155" s="12" t="s">
        <v>10</v>
      </c>
      <c r="B13155" s="13" t="s">
        <v>53036</v>
      </c>
      <c r="C13155" s="13" t="s">
        <v>64783</v>
      </c>
      <c r="D13155" s="14">
        <v>44562</v>
      </c>
      <c r="E13155" s="15" t="s">
        <v>64784</v>
      </c>
      <c r="F13155" s="12" t="s">
        <v>64785</v>
      </c>
      <c r="G13155" s="12" t="s">
        <v>20200</v>
      </c>
      <c r="H13155" s="12" t="s">
        <v>64786</v>
      </c>
      <c r="I13155" s="12" t="s">
        <v>64787</v>
      </c>
    </row>
    <row r="13156" spans="1:9" ht="37.5" x14ac:dyDescent="0.4">
      <c r="A13156" s="12" t="s">
        <v>10</v>
      </c>
      <c r="B13156" s="13" t="s">
        <v>53036</v>
      </c>
      <c r="C13156" s="13" t="s">
        <v>64788</v>
      </c>
      <c r="D13156" s="14">
        <v>44652</v>
      </c>
      <c r="E13156" s="15" t="s">
        <v>64789</v>
      </c>
      <c r="F13156" s="12" t="s">
        <v>64790</v>
      </c>
      <c r="G13156" s="12" t="s">
        <v>1142</v>
      </c>
      <c r="H13156" s="12" t="s">
        <v>64791</v>
      </c>
      <c r="I13156" s="12" t="s">
        <v>20119</v>
      </c>
    </row>
    <row r="13157" spans="1:9" ht="37.5" x14ac:dyDescent="0.4">
      <c r="A13157" s="12" t="s">
        <v>10</v>
      </c>
      <c r="B13157" s="13" t="s">
        <v>53036</v>
      </c>
      <c r="C13157" s="13" t="s">
        <v>64792</v>
      </c>
      <c r="D13157" s="14">
        <v>45017</v>
      </c>
      <c r="E13157" s="15" t="s">
        <v>64793</v>
      </c>
      <c r="F13157" s="12" t="s">
        <v>64794</v>
      </c>
      <c r="G13157" s="12" t="s">
        <v>1142</v>
      </c>
      <c r="H13157" s="12" t="s">
        <v>64795</v>
      </c>
      <c r="I13157" s="12" t="s">
        <v>64796</v>
      </c>
    </row>
    <row r="13158" spans="1:9" ht="37.5" x14ac:dyDescent="0.4">
      <c r="A13158" s="12" t="s">
        <v>10</v>
      </c>
      <c r="B13158" s="13" t="s">
        <v>53036</v>
      </c>
      <c r="C13158" s="13" t="s">
        <v>64797</v>
      </c>
      <c r="D13158" s="14">
        <v>45017</v>
      </c>
      <c r="E13158" s="15" t="s">
        <v>64798</v>
      </c>
      <c r="F13158" s="12" t="s">
        <v>64799</v>
      </c>
      <c r="G13158" s="12" t="s">
        <v>20081</v>
      </c>
      <c r="H13158" s="12" t="s">
        <v>64800</v>
      </c>
      <c r="I13158" s="12" t="s">
        <v>64801</v>
      </c>
    </row>
    <row r="13159" spans="1:9" ht="37.5" x14ac:dyDescent="0.4">
      <c r="A13159" s="12" t="s">
        <v>10</v>
      </c>
      <c r="B13159" s="13" t="s">
        <v>53036</v>
      </c>
      <c r="C13159" s="13" t="s">
        <v>64802</v>
      </c>
      <c r="D13159" s="14">
        <v>44981</v>
      </c>
      <c r="E13159" s="15" t="s">
        <v>64803</v>
      </c>
      <c r="F13159" s="12" t="s">
        <v>64804</v>
      </c>
      <c r="G13159" s="12" t="s">
        <v>1142</v>
      </c>
      <c r="H13159" s="12" t="s">
        <v>64805</v>
      </c>
      <c r="I13159" s="12" t="s">
        <v>64806</v>
      </c>
    </row>
    <row r="13160" spans="1:9" ht="37.5" x14ac:dyDescent="0.4">
      <c r="A13160" s="12" t="s">
        <v>10</v>
      </c>
      <c r="B13160" s="13" t="s">
        <v>53036</v>
      </c>
      <c r="C13160" s="13" t="s">
        <v>64807</v>
      </c>
      <c r="D13160" s="14">
        <v>44657</v>
      </c>
      <c r="E13160" s="15" t="s">
        <v>64808</v>
      </c>
      <c r="F13160" s="12" t="s">
        <v>64809</v>
      </c>
      <c r="G13160" s="12" t="s">
        <v>19799</v>
      </c>
      <c r="H13160" s="12" t="s">
        <v>64810</v>
      </c>
      <c r="I13160" s="12" t="s">
        <v>64811</v>
      </c>
    </row>
    <row r="13161" spans="1:9" ht="37.5" x14ac:dyDescent="0.4">
      <c r="A13161" s="12" t="s">
        <v>10</v>
      </c>
      <c r="B13161" s="13" t="s">
        <v>53036</v>
      </c>
      <c r="C13161" s="13" t="s">
        <v>64812</v>
      </c>
      <c r="D13161" s="14">
        <v>44628</v>
      </c>
      <c r="E13161" s="15" t="s">
        <v>64813</v>
      </c>
      <c r="F13161" s="12" t="s">
        <v>64814</v>
      </c>
      <c r="G13161" s="12" t="s">
        <v>19772</v>
      </c>
      <c r="H13161" s="12" t="s">
        <v>64815</v>
      </c>
      <c r="I13161" s="12" t="s">
        <v>64816</v>
      </c>
    </row>
    <row r="13162" spans="1:9" ht="37.5" x14ac:dyDescent="0.4">
      <c r="A13162" s="12" t="s">
        <v>10</v>
      </c>
      <c r="B13162" s="13" t="s">
        <v>53036</v>
      </c>
      <c r="C13162" s="13" t="s">
        <v>64817</v>
      </c>
      <c r="D13162" s="14">
        <v>44698</v>
      </c>
      <c r="E13162" s="15" t="s">
        <v>64818</v>
      </c>
      <c r="F13162" s="12" t="s">
        <v>64819</v>
      </c>
      <c r="G13162" s="12" t="s">
        <v>19686</v>
      </c>
      <c r="H13162" s="12" t="s">
        <v>64820</v>
      </c>
      <c r="I13162" s="12" t="s">
        <v>64821</v>
      </c>
    </row>
    <row r="13163" spans="1:9" ht="37.5" x14ac:dyDescent="0.4">
      <c r="A13163" s="12" t="s">
        <v>10</v>
      </c>
      <c r="B13163" s="13" t="s">
        <v>53036</v>
      </c>
      <c r="C13163" s="13" t="s">
        <v>64822</v>
      </c>
      <c r="D13163" s="14">
        <v>44494</v>
      </c>
      <c r="E13163" s="15" t="s">
        <v>64823</v>
      </c>
      <c r="F13163" s="12" t="s">
        <v>64824</v>
      </c>
      <c r="G13163" s="12" t="s">
        <v>20042</v>
      </c>
      <c r="H13163" s="12" t="s">
        <v>64825</v>
      </c>
      <c r="I13163" s="12" t="s">
        <v>64826</v>
      </c>
    </row>
    <row r="13164" spans="1:9" ht="37.5" x14ac:dyDescent="0.4">
      <c r="A13164" s="12" t="s">
        <v>10</v>
      </c>
      <c r="B13164" s="13" t="s">
        <v>53036</v>
      </c>
      <c r="C13164" s="13" t="s">
        <v>64827</v>
      </c>
      <c r="D13164" s="14">
        <v>44477</v>
      </c>
      <c r="E13164" s="15" t="s">
        <v>64828</v>
      </c>
      <c r="F13164" s="12" t="s">
        <v>64829</v>
      </c>
      <c r="G13164" s="12" t="s">
        <v>20097</v>
      </c>
      <c r="H13164" s="12" t="s">
        <v>64830</v>
      </c>
      <c r="I13164" s="12" t="s">
        <v>64831</v>
      </c>
    </row>
    <row r="13165" spans="1:9" ht="37.5" x14ac:dyDescent="0.4">
      <c r="A13165" s="12" t="s">
        <v>10</v>
      </c>
      <c r="B13165" s="13" t="s">
        <v>53036</v>
      </c>
      <c r="C13165" s="13" t="s">
        <v>64832</v>
      </c>
      <c r="D13165" s="14">
        <v>44518</v>
      </c>
      <c r="E13165" s="15" t="s">
        <v>64833</v>
      </c>
      <c r="F13165" s="12" t="s">
        <v>64834</v>
      </c>
      <c r="G13165" s="12" t="s">
        <v>1142</v>
      </c>
      <c r="H13165" s="12" t="s">
        <v>64835</v>
      </c>
      <c r="I13165" s="12" t="s">
        <v>64836</v>
      </c>
    </row>
    <row r="13166" spans="1:9" ht="37.5" x14ac:dyDescent="0.4">
      <c r="A13166" s="12" t="s">
        <v>10</v>
      </c>
      <c r="B13166" s="13" t="s">
        <v>53036</v>
      </c>
      <c r="C13166" s="13" t="s">
        <v>64837</v>
      </c>
      <c r="D13166" s="14">
        <v>44758</v>
      </c>
      <c r="E13166" s="15" t="s">
        <v>64838</v>
      </c>
      <c r="F13166" s="12" t="s">
        <v>64839</v>
      </c>
      <c r="G13166" s="12" t="s">
        <v>1142</v>
      </c>
      <c r="H13166" s="12" t="s">
        <v>64840</v>
      </c>
      <c r="I13166" s="12" t="s">
        <v>64841</v>
      </c>
    </row>
    <row r="13167" spans="1:9" ht="37.5" x14ac:dyDescent="0.4">
      <c r="A13167" s="12" t="s">
        <v>10</v>
      </c>
      <c r="B13167" s="13" t="s">
        <v>53036</v>
      </c>
      <c r="C13167" s="13" t="s">
        <v>64842</v>
      </c>
      <c r="D13167" s="14">
        <v>45017</v>
      </c>
      <c r="E13167" s="15" t="s">
        <v>64843</v>
      </c>
      <c r="F13167" s="12" t="s">
        <v>64844</v>
      </c>
      <c r="G13167" s="12" t="s">
        <v>19763</v>
      </c>
      <c r="H13167" s="12" t="s">
        <v>64845</v>
      </c>
      <c r="I13167" s="12" t="s">
        <v>64846</v>
      </c>
    </row>
    <row r="13168" spans="1:9" ht="37.5" x14ac:dyDescent="0.4">
      <c r="A13168" s="12" t="s">
        <v>10</v>
      </c>
      <c r="B13168" s="13" t="s">
        <v>53036</v>
      </c>
      <c r="C13168" s="13" t="s">
        <v>64847</v>
      </c>
      <c r="D13168" s="14">
        <v>44621</v>
      </c>
      <c r="E13168" s="15" t="s">
        <v>64848</v>
      </c>
      <c r="F13168" s="12" t="s">
        <v>64849</v>
      </c>
      <c r="G13168" s="12" t="s">
        <v>1142</v>
      </c>
      <c r="H13168" s="12" t="s">
        <v>64850</v>
      </c>
      <c r="I13168" s="12" t="s">
        <v>64851</v>
      </c>
    </row>
    <row r="13169" spans="1:9" ht="37.5" x14ac:dyDescent="0.4">
      <c r="A13169" s="12" t="s">
        <v>10</v>
      </c>
      <c r="B13169" s="13" t="s">
        <v>53036</v>
      </c>
      <c r="C13169" s="13" t="s">
        <v>64852</v>
      </c>
      <c r="D13169" s="14">
        <v>44555</v>
      </c>
      <c r="E13169" s="15" t="s">
        <v>64853</v>
      </c>
      <c r="F13169" s="12" t="s">
        <v>64854</v>
      </c>
      <c r="G13169" s="12" t="s">
        <v>19719</v>
      </c>
      <c r="H13169" s="12" t="s">
        <v>64855</v>
      </c>
      <c r="I13169" s="12" t="s">
        <v>64856</v>
      </c>
    </row>
    <row r="13170" spans="1:9" ht="37.5" x14ac:dyDescent="0.4">
      <c r="A13170" s="12" t="s">
        <v>10</v>
      </c>
      <c r="B13170" s="13" t="s">
        <v>53036</v>
      </c>
      <c r="C13170" s="13" t="s">
        <v>64857</v>
      </c>
      <c r="D13170" s="14">
        <v>45017</v>
      </c>
      <c r="E13170" s="15" t="s">
        <v>64858</v>
      </c>
      <c r="F13170" s="12" t="s">
        <v>64859</v>
      </c>
      <c r="G13170" s="12" t="s">
        <v>1142</v>
      </c>
      <c r="H13170" s="12" t="s">
        <v>64860</v>
      </c>
      <c r="I13170" s="12" t="s">
        <v>64861</v>
      </c>
    </row>
    <row r="13171" spans="1:9" ht="37.5" x14ac:dyDescent="0.4">
      <c r="A13171" s="12" t="s">
        <v>10</v>
      </c>
      <c r="B13171" s="13" t="s">
        <v>53036</v>
      </c>
      <c r="C13171" s="13" t="s">
        <v>64862</v>
      </c>
      <c r="D13171" s="14">
        <v>45017</v>
      </c>
      <c r="E13171" s="15" t="s">
        <v>64863</v>
      </c>
      <c r="F13171" s="12" t="s">
        <v>64864</v>
      </c>
      <c r="G13171" s="12" t="s">
        <v>20251</v>
      </c>
      <c r="H13171" s="12" t="s">
        <v>64865</v>
      </c>
      <c r="I13171" s="12" t="s">
        <v>64866</v>
      </c>
    </row>
    <row r="13172" spans="1:9" ht="37.5" x14ac:dyDescent="0.4">
      <c r="A13172" s="12" t="s">
        <v>10</v>
      </c>
      <c r="B13172" s="13" t="s">
        <v>53036</v>
      </c>
      <c r="C13172" s="13" t="s">
        <v>64867</v>
      </c>
      <c r="D13172" s="14">
        <v>44942</v>
      </c>
      <c r="E13172" s="15" t="s">
        <v>64868</v>
      </c>
      <c r="F13172" s="12" t="s">
        <v>64869</v>
      </c>
      <c r="G13172" s="12" t="s">
        <v>19735</v>
      </c>
      <c r="H13172" s="12" t="s">
        <v>64870</v>
      </c>
      <c r="I13172" s="12" t="s">
        <v>64871</v>
      </c>
    </row>
    <row r="13173" spans="1:9" ht="37.5" x14ac:dyDescent="0.4">
      <c r="A13173" s="12" t="s">
        <v>10</v>
      </c>
      <c r="B13173" s="13" t="s">
        <v>53036</v>
      </c>
      <c r="C13173" s="13" t="s">
        <v>64872</v>
      </c>
      <c r="D13173" s="14">
        <v>44586</v>
      </c>
      <c r="E13173" s="15" t="s">
        <v>64873</v>
      </c>
      <c r="F13173" s="12" t="s">
        <v>64874</v>
      </c>
      <c r="G13173" s="12" t="s">
        <v>1142</v>
      </c>
      <c r="H13173" s="12" t="s">
        <v>64875</v>
      </c>
      <c r="I13173" s="12" t="s">
        <v>64876</v>
      </c>
    </row>
    <row r="13174" spans="1:9" ht="37.5" x14ac:dyDescent="0.4">
      <c r="A13174" s="12" t="s">
        <v>10</v>
      </c>
      <c r="B13174" s="13" t="s">
        <v>53036</v>
      </c>
      <c r="C13174" s="13" t="s">
        <v>64877</v>
      </c>
      <c r="D13174" s="14">
        <v>44866</v>
      </c>
      <c r="E13174" s="15" t="s">
        <v>64878</v>
      </c>
      <c r="F13174" s="12" t="s">
        <v>64879</v>
      </c>
      <c r="G13174" s="12" t="s">
        <v>20183</v>
      </c>
      <c r="H13174" s="12" t="s">
        <v>64880</v>
      </c>
      <c r="I13174" s="12" t="s">
        <v>64881</v>
      </c>
    </row>
    <row r="13175" spans="1:9" ht="37.5" x14ac:dyDescent="0.4">
      <c r="A13175" s="12" t="s">
        <v>10</v>
      </c>
      <c r="B13175" s="13" t="s">
        <v>53036</v>
      </c>
      <c r="C13175" s="13" t="s">
        <v>64882</v>
      </c>
      <c r="D13175" s="14">
        <v>45017</v>
      </c>
      <c r="E13175" s="15" t="s">
        <v>64883</v>
      </c>
      <c r="F13175" s="12" t="s">
        <v>64884</v>
      </c>
      <c r="G13175" s="12" t="s">
        <v>19741</v>
      </c>
      <c r="H13175" s="12" t="s">
        <v>64885</v>
      </c>
      <c r="I13175" s="12" t="s">
        <v>64886</v>
      </c>
    </row>
    <row r="13176" spans="1:9" ht="37.5" x14ac:dyDescent="0.4">
      <c r="A13176" s="12" t="s">
        <v>10</v>
      </c>
      <c r="B13176" s="13" t="s">
        <v>53036</v>
      </c>
      <c r="C13176" s="13" t="s">
        <v>64887</v>
      </c>
      <c r="D13176" s="14">
        <v>44596</v>
      </c>
      <c r="E13176" s="15" t="s">
        <v>64888</v>
      </c>
      <c r="F13176" s="12" t="s">
        <v>64889</v>
      </c>
      <c r="G13176" s="12" t="s">
        <v>1172</v>
      </c>
      <c r="H13176" s="12" t="s">
        <v>64890</v>
      </c>
      <c r="I13176" s="12" t="s">
        <v>1174</v>
      </c>
    </row>
    <row r="13177" spans="1:9" ht="37.5" x14ac:dyDescent="0.4">
      <c r="A13177" s="12" t="s">
        <v>10</v>
      </c>
      <c r="B13177" s="13" t="s">
        <v>53036</v>
      </c>
      <c r="C13177" s="13" t="s">
        <v>64891</v>
      </c>
      <c r="D13177" s="14">
        <v>44833</v>
      </c>
      <c r="E13177" s="15" t="s">
        <v>64892</v>
      </c>
      <c r="F13177" s="12" t="s">
        <v>64893</v>
      </c>
      <c r="G13177" s="12" t="s">
        <v>20070</v>
      </c>
      <c r="H13177" s="12" t="s">
        <v>64894</v>
      </c>
      <c r="I13177" s="12" t="s">
        <v>20072</v>
      </c>
    </row>
    <row r="13178" spans="1:9" ht="37.5" x14ac:dyDescent="0.4">
      <c r="A13178" s="12" t="s">
        <v>10</v>
      </c>
      <c r="B13178" s="13" t="s">
        <v>53036</v>
      </c>
      <c r="C13178" s="13" t="s">
        <v>64895</v>
      </c>
      <c r="D13178" s="14">
        <v>44627</v>
      </c>
      <c r="E13178" s="15" t="s">
        <v>64896</v>
      </c>
      <c r="F13178" s="12" t="s">
        <v>64897</v>
      </c>
      <c r="G13178" s="12" t="s">
        <v>19763</v>
      </c>
      <c r="H13178" s="12" t="s">
        <v>64898</v>
      </c>
      <c r="I13178" s="12" t="s">
        <v>64899</v>
      </c>
    </row>
    <row r="13179" spans="1:9" ht="37.5" x14ac:dyDescent="0.4">
      <c r="A13179" s="12" t="s">
        <v>10</v>
      </c>
      <c r="B13179" s="13" t="s">
        <v>53036</v>
      </c>
      <c r="C13179" s="13" t="s">
        <v>64900</v>
      </c>
      <c r="D13179" s="14">
        <v>45016</v>
      </c>
      <c r="E13179" s="15" t="s">
        <v>64901</v>
      </c>
      <c r="F13179" s="12" t="s">
        <v>64902</v>
      </c>
      <c r="G13179" s="12" t="s">
        <v>1142</v>
      </c>
      <c r="H13179" s="12" t="s">
        <v>64903</v>
      </c>
      <c r="I13179" s="12" t="s">
        <v>64904</v>
      </c>
    </row>
    <row r="13180" spans="1:9" ht="37.5" x14ac:dyDescent="0.4">
      <c r="A13180" s="12" t="s">
        <v>10</v>
      </c>
      <c r="B13180" s="13" t="s">
        <v>53036</v>
      </c>
      <c r="C13180" s="13" t="s">
        <v>64905</v>
      </c>
      <c r="D13180" s="14">
        <v>44503</v>
      </c>
      <c r="E13180" s="15" t="s">
        <v>64906</v>
      </c>
      <c r="F13180" s="12" t="s">
        <v>64907</v>
      </c>
      <c r="G13180" s="12" t="s">
        <v>20021</v>
      </c>
      <c r="H13180" s="12" t="s">
        <v>64908</v>
      </c>
      <c r="I13180" s="12" t="s">
        <v>64909</v>
      </c>
    </row>
    <row r="13181" spans="1:9" ht="37.5" x14ac:dyDescent="0.4">
      <c r="A13181" s="12" t="s">
        <v>10</v>
      </c>
      <c r="B13181" s="13" t="s">
        <v>53036</v>
      </c>
      <c r="C13181" s="13" t="s">
        <v>64910</v>
      </c>
      <c r="D13181" s="14">
        <v>44771</v>
      </c>
      <c r="E13181" s="15" t="s">
        <v>64911</v>
      </c>
      <c r="F13181" s="12" t="s">
        <v>64912</v>
      </c>
      <c r="G13181" s="12" t="s">
        <v>44791</v>
      </c>
      <c r="H13181" s="12" t="s">
        <v>64913</v>
      </c>
      <c r="I13181" s="12" t="s">
        <v>64914</v>
      </c>
    </row>
    <row r="13182" spans="1:9" ht="37.5" x14ac:dyDescent="0.4">
      <c r="A13182" s="12" t="s">
        <v>10</v>
      </c>
      <c r="B13182" s="13" t="s">
        <v>53036</v>
      </c>
      <c r="C13182" s="13" t="s">
        <v>64915</v>
      </c>
      <c r="D13182" s="14">
        <v>44866</v>
      </c>
      <c r="E13182" s="15" t="s">
        <v>64916</v>
      </c>
      <c r="F13182" s="12" t="s">
        <v>64917</v>
      </c>
      <c r="G13182" s="12" t="s">
        <v>19858</v>
      </c>
      <c r="H13182" s="12" t="s">
        <v>64918</v>
      </c>
      <c r="I13182" s="12" t="s">
        <v>64919</v>
      </c>
    </row>
    <row r="13183" spans="1:9" ht="37.5" x14ac:dyDescent="0.4">
      <c r="A13183" s="12" t="s">
        <v>10</v>
      </c>
      <c r="B13183" s="13" t="s">
        <v>53036</v>
      </c>
      <c r="C13183" s="13" t="s">
        <v>64920</v>
      </c>
      <c r="D13183" s="14">
        <v>44480</v>
      </c>
      <c r="E13183" s="15" t="s">
        <v>64921</v>
      </c>
      <c r="F13183" s="12" t="s">
        <v>64922</v>
      </c>
      <c r="G13183" s="12" t="s">
        <v>1142</v>
      </c>
      <c r="H13183" s="12" t="s">
        <v>64923</v>
      </c>
      <c r="I13183" s="12" t="s">
        <v>64924</v>
      </c>
    </row>
    <row r="13184" spans="1:9" ht="37.5" x14ac:dyDescent="0.4">
      <c r="A13184" s="12" t="s">
        <v>10</v>
      </c>
      <c r="B13184" s="13" t="s">
        <v>53036</v>
      </c>
      <c r="C13184" s="13" t="s">
        <v>64925</v>
      </c>
      <c r="D13184" s="14">
        <v>44679</v>
      </c>
      <c r="E13184" s="15" t="s">
        <v>64926</v>
      </c>
      <c r="F13184" s="12" t="s">
        <v>64927</v>
      </c>
      <c r="G13184" s="12" t="s">
        <v>19772</v>
      </c>
      <c r="H13184" s="12" t="s">
        <v>64928</v>
      </c>
      <c r="I13184" s="12" t="s">
        <v>64929</v>
      </c>
    </row>
    <row r="13185" spans="1:9" ht="37.5" x14ac:dyDescent="0.4">
      <c r="A13185" s="12" t="s">
        <v>10</v>
      </c>
      <c r="B13185" s="13" t="s">
        <v>53036</v>
      </c>
      <c r="C13185" s="13" t="s">
        <v>64930</v>
      </c>
      <c r="D13185" s="14">
        <v>44931</v>
      </c>
      <c r="E13185" s="15" t="s">
        <v>64931</v>
      </c>
      <c r="F13185" s="12" t="s">
        <v>64932</v>
      </c>
      <c r="G13185" s="12" t="s">
        <v>19707</v>
      </c>
      <c r="H13185" s="12" t="s">
        <v>64933</v>
      </c>
      <c r="I13185" s="12" t="s">
        <v>64934</v>
      </c>
    </row>
    <row r="13186" spans="1:9" ht="37.5" x14ac:dyDescent="0.4">
      <c r="A13186" s="12" t="s">
        <v>10</v>
      </c>
      <c r="B13186" s="13" t="s">
        <v>53036</v>
      </c>
      <c r="C13186" s="13" t="s">
        <v>64935</v>
      </c>
      <c r="D13186" s="14">
        <v>44682</v>
      </c>
      <c r="E13186" s="15" t="s">
        <v>64936</v>
      </c>
      <c r="F13186" s="12" t="s">
        <v>64937</v>
      </c>
      <c r="G13186" s="12" t="s">
        <v>19933</v>
      </c>
      <c r="H13186" s="12" t="s">
        <v>64938</v>
      </c>
      <c r="I13186" s="12" t="s">
        <v>64939</v>
      </c>
    </row>
    <row r="13187" spans="1:9" ht="37.5" x14ac:dyDescent="0.4">
      <c r="A13187" s="12" t="s">
        <v>10</v>
      </c>
      <c r="B13187" s="13" t="s">
        <v>53036</v>
      </c>
      <c r="C13187" s="13" t="s">
        <v>64940</v>
      </c>
      <c r="D13187" s="14">
        <v>44562</v>
      </c>
      <c r="E13187" s="15" t="s">
        <v>64941</v>
      </c>
      <c r="F13187" s="12" t="s">
        <v>64942</v>
      </c>
      <c r="G13187" s="12" t="s">
        <v>19892</v>
      </c>
      <c r="H13187" s="12" t="s">
        <v>64943</v>
      </c>
      <c r="I13187" s="12" t="s">
        <v>64944</v>
      </c>
    </row>
    <row r="13188" spans="1:9" ht="37.5" x14ac:dyDescent="0.4">
      <c r="A13188" s="12" t="s">
        <v>10</v>
      </c>
      <c r="B13188" s="13" t="s">
        <v>53036</v>
      </c>
      <c r="C13188" s="13" t="s">
        <v>64945</v>
      </c>
      <c r="D13188" s="14">
        <v>44491</v>
      </c>
      <c r="E13188" s="15" t="s">
        <v>59559</v>
      </c>
      <c r="F13188" s="12" t="s">
        <v>64946</v>
      </c>
      <c r="G13188" s="12" t="s">
        <v>19783</v>
      </c>
      <c r="H13188" s="12" t="s">
        <v>64947</v>
      </c>
      <c r="I13188" s="12" t="s">
        <v>64948</v>
      </c>
    </row>
    <row r="13189" spans="1:9" ht="37.5" x14ac:dyDescent="0.4">
      <c r="A13189" s="12" t="s">
        <v>10</v>
      </c>
      <c r="B13189" s="13" t="s">
        <v>53036</v>
      </c>
      <c r="C13189" s="13" t="s">
        <v>64949</v>
      </c>
      <c r="D13189" s="14">
        <v>44769</v>
      </c>
      <c r="E13189" s="15" t="s">
        <v>64950</v>
      </c>
      <c r="F13189" s="12" t="s">
        <v>64951</v>
      </c>
      <c r="G13189" s="12" t="s">
        <v>19847</v>
      </c>
      <c r="H13189" s="12" t="s">
        <v>64952</v>
      </c>
      <c r="I13189" s="12" t="s">
        <v>64953</v>
      </c>
    </row>
    <row r="13190" spans="1:9" ht="37.5" x14ac:dyDescent="0.4">
      <c r="A13190" s="12" t="s">
        <v>10</v>
      </c>
      <c r="B13190" s="13" t="s">
        <v>53036</v>
      </c>
      <c r="C13190" s="13" t="s">
        <v>64954</v>
      </c>
      <c r="D13190" s="14">
        <v>44891</v>
      </c>
      <c r="E13190" s="15" t="s">
        <v>64955</v>
      </c>
      <c r="F13190" s="12" t="s">
        <v>64956</v>
      </c>
      <c r="G13190" s="12" t="s">
        <v>19892</v>
      </c>
      <c r="H13190" s="12" t="s">
        <v>64957</v>
      </c>
      <c r="I13190" s="12" t="s">
        <v>64958</v>
      </c>
    </row>
    <row r="13191" spans="1:9" ht="37.5" x14ac:dyDescent="0.4">
      <c r="A13191" s="12" t="s">
        <v>10</v>
      </c>
      <c r="B13191" s="13" t="s">
        <v>53036</v>
      </c>
      <c r="C13191" s="13" t="s">
        <v>64959</v>
      </c>
      <c r="D13191" s="14">
        <v>44882</v>
      </c>
      <c r="E13191" s="15" t="s">
        <v>64960</v>
      </c>
      <c r="F13191" s="12" t="s">
        <v>64961</v>
      </c>
      <c r="G13191" s="12" t="s">
        <v>1160</v>
      </c>
      <c r="H13191" s="12" t="s">
        <v>64962</v>
      </c>
      <c r="I13191" s="12" t="s">
        <v>64963</v>
      </c>
    </row>
    <row r="13192" spans="1:9" ht="37.5" x14ac:dyDescent="0.4">
      <c r="A13192" s="12" t="s">
        <v>10</v>
      </c>
      <c r="B13192" s="13" t="s">
        <v>53036</v>
      </c>
      <c r="C13192" s="13" t="s">
        <v>64964</v>
      </c>
      <c r="D13192" s="14">
        <v>44977</v>
      </c>
      <c r="E13192" s="15" t="s">
        <v>64965</v>
      </c>
      <c r="F13192" s="12" t="s">
        <v>64966</v>
      </c>
      <c r="G13192" s="12" t="s">
        <v>19772</v>
      </c>
      <c r="H13192" s="12" t="s">
        <v>64967</v>
      </c>
      <c r="I13192" s="12" t="s">
        <v>64968</v>
      </c>
    </row>
    <row r="13193" spans="1:9" ht="37.5" x14ac:dyDescent="0.4">
      <c r="A13193" s="12" t="s">
        <v>10</v>
      </c>
      <c r="B13193" s="13" t="s">
        <v>53036</v>
      </c>
      <c r="C13193" s="13" t="s">
        <v>64969</v>
      </c>
      <c r="D13193" s="14">
        <v>45084</v>
      </c>
      <c r="E13193" s="15" t="s">
        <v>64970</v>
      </c>
      <c r="F13193" s="12" t="s">
        <v>64971</v>
      </c>
      <c r="G13193" s="12" t="s">
        <v>20054</v>
      </c>
      <c r="H13193" s="12" t="s">
        <v>64972</v>
      </c>
      <c r="I13193" s="12" t="s">
        <v>64973</v>
      </c>
    </row>
    <row r="13194" spans="1:9" ht="37.5" x14ac:dyDescent="0.4">
      <c r="A13194" s="12" t="s">
        <v>10</v>
      </c>
      <c r="B13194" s="13" t="s">
        <v>53036</v>
      </c>
      <c r="C13194" s="13" t="s">
        <v>64974</v>
      </c>
      <c r="D13194" s="14">
        <v>45061</v>
      </c>
      <c r="E13194" s="15" t="s">
        <v>64975</v>
      </c>
      <c r="F13194" s="12" t="s">
        <v>64976</v>
      </c>
      <c r="G13194" s="12" t="s">
        <v>19783</v>
      </c>
      <c r="H13194" s="12" t="s">
        <v>64977</v>
      </c>
      <c r="I13194" s="12" t="s">
        <v>64978</v>
      </c>
    </row>
    <row r="13195" spans="1:9" ht="37.5" x14ac:dyDescent="0.4">
      <c r="A13195" s="12" t="s">
        <v>10</v>
      </c>
      <c r="B13195" s="13" t="s">
        <v>53036</v>
      </c>
      <c r="C13195" s="13" t="s">
        <v>64979</v>
      </c>
      <c r="D13195" s="14">
        <v>45211</v>
      </c>
      <c r="E13195" s="15" t="s">
        <v>64980</v>
      </c>
      <c r="F13195" s="12" t="s">
        <v>64981</v>
      </c>
      <c r="G13195" s="12" t="s">
        <v>44974</v>
      </c>
      <c r="H13195" s="12" t="s">
        <v>64982</v>
      </c>
      <c r="I13195" s="12" t="s">
        <v>64983</v>
      </c>
    </row>
    <row r="13196" spans="1:9" ht="37.5" x14ac:dyDescent="0.4">
      <c r="A13196" s="12" t="s">
        <v>10</v>
      </c>
      <c r="B13196" s="13" t="s">
        <v>53036</v>
      </c>
      <c r="C13196" s="13" t="s">
        <v>64984</v>
      </c>
      <c r="D13196" s="14">
        <v>45170</v>
      </c>
      <c r="E13196" s="15" t="s">
        <v>64985</v>
      </c>
      <c r="F13196" s="12" t="s">
        <v>64986</v>
      </c>
      <c r="G13196" s="12" t="s">
        <v>19972</v>
      </c>
      <c r="H13196" s="12" t="s">
        <v>64987</v>
      </c>
      <c r="I13196" s="12" t="s">
        <v>64988</v>
      </c>
    </row>
    <row r="13197" spans="1:9" ht="37.5" x14ac:dyDescent="0.4">
      <c r="A13197" s="12" t="s">
        <v>10</v>
      </c>
      <c r="B13197" s="13" t="s">
        <v>53036</v>
      </c>
      <c r="C13197" s="13" t="s">
        <v>64989</v>
      </c>
      <c r="D13197" s="14">
        <v>45170</v>
      </c>
      <c r="E13197" s="15" t="s">
        <v>55223</v>
      </c>
      <c r="F13197" s="12" t="s">
        <v>55224</v>
      </c>
      <c r="G13197" s="12" t="s">
        <v>19805</v>
      </c>
      <c r="H13197" s="12" t="s">
        <v>64990</v>
      </c>
      <c r="I13197" s="12" t="s">
        <v>64991</v>
      </c>
    </row>
    <row r="13198" spans="1:9" ht="37.5" x14ac:dyDescent="0.4">
      <c r="A13198" s="12" t="s">
        <v>10</v>
      </c>
      <c r="B13198" s="13" t="s">
        <v>53036</v>
      </c>
      <c r="C13198" s="13" t="s">
        <v>64992</v>
      </c>
      <c r="D13198" s="14">
        <v>45231</v>
      </c>
      <c r="E13198" s="15" t="s">
        <v>64993</v>
      </c>
      <c r="F13198" s="12" t="s">
        <v>64994</v>
      </c>
      <c r="G13198" s="12" t="s">
        <v>19772</v>
      </c>
      <c r="H13198" s="12" t="s">
        <v>64995</v>
      </c>
      <c r="I13198" s="12" t="s">
        <v>64996</v>
      </c>
    </row>
    <row r="13199" spans="1:9" ht="37.5" x14ac:dyDescent="0.4">
      <c r="A13199" s="12" t="s">
        <v>10</v>
      </c>
      <c r="B13199" s="13" t="s">
        <v>53036</v>
      </c>
      <c r="C13199" s="13" t="s">
        <v>64997</v>
      </c>
      <c r="D13199" s="14">
        <v>45295</v>
      </c>
      <c r="E13199" s="15" t="s">
        <v>64998</v>
      </c>
      <c r="F13199" s="12" t="s">
        <v>64999</v>
      </c>
      <c r="G13199" s="12" t="s">
        <v>20081</v>
      </c>
      <c r="H13199" s="12" t="s">
        <v>65000</v>
      </c>
      <c r="I13199" s="12" t="s">
        <v>65001</v>
      </c>
    </row>
    <row r="13200" spans="1:9" ht="37.5" x14ac:dyDescent="0.4">
      <c r="A13200" s="12" t="s">
        <v>10</v>
      </c>
      <c r="B13200" s="13" t="s">
        <v>53036</v>
      </c>
      <c r="C13200" s="13" t="s">
        <v>65002</v>
      </c>
      <c r="D13200" s="14">
        <v>45370</v>
      </c>
      <c r="E13200" s="15" t="s">
        <v>65003</v>
      </c>
      <c r="F13200" s="12" t="s">
        <v>65004</v>
      </c>
      <c r="G13200" s="12" t="s">
        <v>1142</v>
      </c>
      <c r="H13200" s="12" t="s">
        <v>65005</v>
      </c>
      <c r="I13200" s="12" t="s">
        <v>65006</v>
      </c>
    </row>
    <row r="13201" spans="1:9" ht="37.5" x14ac:dyDescent="0.4">
      <c r="A13201" s="12" t="s">
        <v>10</v>
      </c>
      <c r="B13201" s="13" t="s">
        <v>53036</v>
      </c>
      <c r="C13201" s="13" t="s">
        <v>65007</v>
      </c>
      <c r="D13201" s="14">
        <v>45408</v>
      </c>
      <c r="E13201" s="15" t="s">
        <v>65008</v>
      </c>
      <c r="F13201" s="12" t="s">
        <v>65009</v>
      </c>
      <c r="G13201" s="12" t="s">
        <v>1142</v>
      </c>
      <c r="H13201" s="12" t="s">
        <v>65010</v>
      </c>
      <c r="I13201" s="12" t="s">
        <v>65011</v>
      </c>
    </row>
    <row r="13202" spans="1:9" ht="37.5" x14ac:dyDescent="0.4">
      <c r="A13202" s="12" t="s">
        <v>10</v>
      </c>
      <c r="B13202" s="13" t="s">
        <v>53036</v>
      </c>
      <c r="C13202" s="13" t="s">
        <v>65012</v>
      </c>
      <c r="D13202" s="14">
        <v>45467</v>
      </c>
      <c r="E13202" s="15" t="s">
        <v>65013</v>
      </c>
      <c r="F13202" s="12" t="s">
        <v>65014</v>
      </c>
      <c r="G13202" s="12" t="s">
        <v>65015</v>
      </c>
      <c r="H13202" s="12" t="s">
        <v>65016</v>
      </c>
      <c r="I13202" s="12" t="s">
        <v>65017</v>
      </c>
    </row>
    <row r="13203" spans="1:9" ht="37.5" x14ac:dyDescent="0.4">
      <c r="A13203" s="12" t="s">
        <v>10</v>
      </c>
      <c r="B13203" s="13" t="s">
        <v>53036</v>
      </c>
      <c r="C13203" s="13" t="s">
        <v>65018</v>
      </c>
      <c r="D13203" s="14">
        <v>45474</v>
      </c>
      <c r="E13203" s="15" t="s">
        <v>65019</v>
      </c>
      <c r="F13203" s="12" t="s">
        <v>65020</v>
      </c>
      <c r="G13203" s="12" t="s">
        <v>19783</v>
      </c>
      <c r="H13203" s="12" t="s">
        <v>65021</v>
      </c>
      <c r="I13203" s="12" t="s">
        <v>65022</v>
      </c>
    </row>
    <row r="13204" spans="1:9" ht="37.5" x14ac:dyDescent="0.4">
      <c r="A13204" s="12" t="s">
        <v>10</v>
      </c>
      <c r="B13204" s="13" t="s">
        <v>53036</v>
      </c>
      <c r="C13204" s="13" t="s">
        <v>65023</v>
      </c>
      <c r="D13204" s="14">
        <v>45597</v>
      </c>
      <c r="E13204" s="15" t="s">
        <v>65024</v>
      </c>
      <c r="F13204" s="12" t="s">
        <v>65025</v>
      </c>
      <c r="G13204" s="12" t="s">
        <v>1142</v>
      </c>
      <c r="H13204" s="12" t="s">
        <v>65026</v>
      </c>
      <c r="I13204" s="12" t="s">
        <v>65027</v>
      </c>
    </row>
    <row r="13205" spans="1:9" ht="37.5" x14ac:dyDescent="0.4">
      <c r="A13205" s="12" t="s">
        <v>10</v>
      </c>
      <c r="B13205" s="13" t="s">
        <v>53036</v>
      </c>
      <c r="C13205" s="13" t="s">
        <v>65028</v>
      </c>
      <c r="D13205" s="14">
        <v>44896</v>
      </c>
      <c r="E13205" s="15" t="s">
        <v>65029</v>
      </c>
      <c r="F13205" s="12" t="s">
        <v>65030</v>
      </c>
      <c r="G13205" s="12" t="s">
        <v>19686</v>
      </c>
      <c r="H13205" s="12" t="s">
        <v>65031</v>
      </c>
      <c r="I13205" s="12" t="s">
        <v>65032</v>
      </c>
    </row>
    <row r="13206" spans="1:9" ht="37.5" x14ac:dyDescent="0.4">
      <c r="A13206" s="12" t="s">
        <v>10</v>
      </c>
      <c r="B13206" s="13" t="s">
        <v>53036</v>
      </c>
      <c r="C13206" s="13" t="s">
        <v>65033</v>
      </c>
      <c r="D13206" s="14">
        <v>45717</v>
      </c>
      <c r="E13206" s="15" t="s">
        <v>65034</v>
      </c>
      <c r="F13206" s="12" t="s">
        <v>65035</v>
      </c>
      <c r="G13206" s="12" t="s">
        <v>20048</v>
      </c>
      <c r="H13206" s="12" t="s">
        <v>65036</v>
      </c>
      <c r="I13206" s="12" t="s">
        <v>65037</v>
      </c>
    </row>
    <row r="13207" spans="1:9" ht="37.5" x14ac:dyDescent="0.4">
      <c r="A13207" s="12" t="s">
        <v>10</v>
      </c>
      <c r="B13207" s="13" t="s">
        <v>53036</v>
      </c>
      <c r="C13207" s="13" t="s">
        <v>65038</v>
      </c>
      <c r="D13207" s="14">
        <v>45748</v>
      </c>
      <c r="E13207" s="15" t="s">
        <v>65039</v>
      </c>
      <c r="F13207" s="12" t="s">
        <v>65040</v>
      </c>
      <c r="G13207" s="12" t="s">
        <v>19707</v>
      </c>
      <c r="H13207" s="12" t="s">
        <v>65041</v>
      </c>
      <c r="I13207" s="12" t="s">
        <v>65042</v>
      </c>
    </row>
    <row r="13208" spans="1:9" ht="37.5" x14ac:dyDescent="0.4">
      <c r="A13208" s="12" t="s">
        <v>10</v>
      </c>
      <c r="B13208" s="13" t="s">
        <v>53036</v>
      </c>
      <c r="C13208" s="13" t="s">
        <v>65043</v>
      </c>
      <c r="D13208" s="14">
        <v>45017</v>
      </c>
      <c r="E13208" s="15" t="s">
        <v>65044</v>
      </c>
      <c r="F13208" s="12" t="s">
        <v>65045</v>
      </c>
      <c r="G13208" s="12" t="s">
        <v>19783</v>
      </c>
      <c r="H13208" s="12" t="s">
        <v>65046</v>
      </c>
      <c r="I13208" s="12" t="s">
        <v>65047</v>
      </c>
    </row>
    <row r="13209" spans="1:9" ht="37.5" x14ac:dyDescent="0.4">
      <c r="A13209" s="12" t="s">
        <v>10</v>
      </c>
      <c r="B13209" s="13" t="s">
        <v>53036</v>
      </c>
      <c r="C13209" s="13" t="s">
        <v>65048</v>
      </c>
      <c r="D13209" s="14">
        <v>44880</v>
      </c>
      <c r="E13209" s="15" t="s">
        <v>65049</v>
      </c>
      <c r="F13209" s="12" t="s">
        <v>65050</v>
      </c>
      <c r="G13209" s="12" t="s">
        <v>19783</v>
      </c>
      <c r="H13209" s="12" t="s">
        <v>65051</v>
      </c>
      <c r="I13209" s="12" t="s">
        <v>65052</v>
      </c>
    </row>
    <row r="13210" spans="1:9" ht="37.5" x14ac:dyDescent="0.4">
      <c r="A13210" s="12" t="s">
        <v>10</v>
      </c>
      <c r="B13210" s="13" t="s">
        <v>53036</v>
      </c>
      <c r="C13210" s="13" t="s">
        <v>65053</v>
      </c>
      <c r="D13210" s="14">
        <v>45919</v>
      </c>
      <c r="E13210" s="15" t="s">
        <v>65054</v>
      </c>
      <c r="F13210" s="12" t="s">
        <v>65055</v>
      </c>
      <c r="G13210" s="12" t="s">
        <v>1190</v>
      </c>
      <c r="H13210" s="12" t="s">
        <v>65056</v>
      </c>
      <c r="I13210" s="12" t="s">
        <v>65057</v>
      </c>
    </row>
    <row r="13211" spans="1:9" ht="37.5" x14ac:dyDescent="0.4">
      <c r="A13211" s="12" t="s">
        <v>10</v>
      </c>
      <c r="B13211" s="13" t="s">
        <v>53036</v>
      </c>
      <c r="C13211" s="13" t="s">
        <v>65058</v>
      </c>
      <c r="D13211" s="14">
        <v>45992</v>
      </c>
      <c r="E13211" s="15" t="s">
        <v>65059</v>
      </c>
      <c r="F13211" s="12" t="s">
        <v>65060</v>
      </c>
      <c r="G13211" s="12" t="s">
        <v>20164</v>
      </c>
      <c r="H13211" s="12" t="s">
        <v>65061</v>
      </c>
      <c r="I13211" s="12" t="s">
        <v>65062</v>
      </c>
    </row>
    <row r="13212" spans="1:9" ht="37.5" x14ac:dyDescent="0.4">
      <c r="A13212" s="12" t="s">
        <v>10</v>
      </c>
      <c r="B13212" s="13" t="s">
        <v>53036</v>
      </c>
      <c r="C13212" s="13" t="s">
        <v>65063</v>
      </c>
      <c r="D13212" s="14">
        <v>45992</v>
      </c>
      <c r="E13212" s="15" t="s">
        <v>65064</v>
      </c>
      <c r="F13212" s="12" t="s">
        <v>65065</v>
      </c>
      <c r="G13212" s="12" t="s">
        <v>19799</v>
      </c>
      <c r="H13212" s="12" t="s">
        <v>65066</v>
      </c>
      <c r="I13212" s="12" t="s">
        <v>65067</v>
      </c>
    </row>
    <row r="13213" spans="1:9" ht="37.5" x14ac:dyDescent="0.4">
      <c r="A13213" s="12" t="s">
        <v>10</v>
      </c>
      <c r="B13213" s="13" t="s">
        <v>53036</v>
      </c>
      <c r="C13213" s="13" t="s">
        <v>65068</v>
      </c>
      <c r="D13213" s="14">
        <v>44887</v>
      </c>
      <c r="E13213" s="15" t="s">
        <v>65069</v>
      </c>
      <c r="F13213" s="12" t="s">
        <v>65070</v>
      </c>
      <c r="G13213" s="12" t="s">
        <v>1160</v>
      </c>
      <c r="H13213" s="12" t="s">
        <v>65071</v>
      </c>
      <c r="I13213" s="12" t="s">
        <v>65072</v>
      </c>
    </row>
    <row r="13214" spans="1:9" ht="37.5" x14ac:dyDescent="0.4">
      <c r="A13214" s="12" t="s">
        <v>10</v>
      </c>
      <c r="B13214" s="13" t="s">
        <v>53036</v>
      </c>
      <c r="C13214" s="13" t="s">
        <v>65073</v>
      </c>
      <c r="D13214" s="14">
        <v>44502</v>
      </c>
      <c r="E13214" s="15" t="s">
        <v>65074</v>
      </c>
      <c r="F13214" s="12" t="s">
        <v>65075</v>
      </c>
      <c r="G13214" s="12" t="s">
        <v>19719</v>
      </c>
      <c r="H13214" s="12" t="s">
        <v>65076</v>
      </c>
      <c r="I13214" s="12" t="s">
        <v>65077</v>
      </c>
    </row>
    <row r="13215" spans="1:9" ht="37.5" x14ac:dyDescent="0.4">
      <c r="A13215" s="12" t="s">
        <v>10</v>
      </c>
      <c r="B13215" s="13" t="s">
        <v>53036</v>
      </c>
      <c r="C13215" s="13" t="s">
        <v>65078</v>
      </c>
      <c r="D13215" s="14">
        <v>45017</v>
      </c>
      <c r="E13215" s="15" t="s">
        <v>65079</v>
      </c>
      <c r="F13215" s="12" t="s">
        <v>65080</v>
      </c>
      <c r="G13215" s="12" t="s">
        <v>19752</v>
      </c>
      <c r="H13215" s="12" t="s">
        <v>65081</v>
      </c>
      <c r="I13215" s="12" t="s">
        <v>65082</v>
      </c>
    </row>
    <row r="13216" spans="1:9" ht="37.5" x14ac:dyDescent="0.4">
      <c r="A13216" s="12" t="s">
        <v>10</v>
      </c>
      <c r="B13216" s="13" t="s">
        <v>53036</v>
      </c>
      <c r="C13216" s="13" t="s">
        <v>65083</v>
      </c>
      <c r="D13216" s="14">
        <v>44966</v>
      </c>
      <c r="E13216" s="15" t="s">
        <v>65084</v>
      </c>
      <c r="F13216" s="12" t="s">
        <v>65085</v>
      </c>
      <c r="G13216" s="12" t="s">
        <v>1142</v>
      </c>
      <c r="H13216" s="12" t="s">
        <v>65086</v>
      </c>
      <c r="I13216" s="12" t="s">
        <v>65087</v>
      </c>
    </row>
    <row r="13217" spans="1:9" ht="37.5" x14ac:dyDescent="0.4">
      <c r="A13217" s="12" t="s">
        <v>10</v>
      </c>
      <c r="B13217" s="13" t="s">
        <v>53036</v>
      </c>
      <c r="C13217" s="13" t="s">
        <v>65088</v>
      </c>
      <c r="D13217" s="14">
        <v>45114</v>
      </c>
      <c r="E13217" s="15" t="s">
        <v>65089</v>
      </c>
      <c r="F13217" s="12" t="s">
        <v>65090</v>
      </c>
      <c r="G13217" s="12" t="s">
        <v>20081</v>
      </c>
      <c r="H13217" s="12" t="s">
        <v>65091</v>
      </c>
      <c r="I13217" s="12" t="s">
        <v>65092</v>
      </c>
    </row>
    <row r="13218" spans="1:9" ht="37.5" x14ac:dyDescent="0.4">
      <c r="A13218" s="12" t="s">
        <v>10</v>
      </c>
      <c r="B13218" s="13" t="s">
        <v>53036</v>
      </c>
      <c r="C13218" s="13" t="s">
        <v>65093</v>
      </c>
      <c r="D13218" s="14">
        <v>45009</v>
      </c>
      <c r="E13218" s="15" t="s">
        <v>65094</v>
      </c>
      <c r="F13218" s="12" t="s">
        <v>65095</v>
      </c>
      <c r="G13218" s="12" t="s">
        <v>1142</v>
      </c>
      <c r="H13218" s="12" t="s">
        <v>65096</v>
      </c>
      <c r="I13218" s="12" t="s">
        <v>19919</v>
      </c>
    </row>
    <row r="13219" spans="1:9" ht="37.5" x14ac:dyDescent="0.4">
      <c r="A13219" s="12" t="s">
        <v>10</v>
      </c>
      <c r="B13219" s="13" t="s">
        <v>53036</v>
      </c>
      <c r="C13219" s="13" t="s">
        <v>65097</v>
      </c>
      <c r="D13219" s="14">
        <v>44494</v>
      </c>
      <c r="E13219" s="15" t="s">
        <v>65098</v>
      </c>
      <c r="F13219" s="12" t="s">
        <v>65099</v>
      </c>
      <c r="G13219" s="12" t="s">
        <v>19686</v>
      </c>
      <c r="H13219" s="12" t="s">
        <v>65100</v>
      </c>
      <c r="I13219" s="12" t="s">
        <v>65101</v>
      </c>
    </row>
    <row r="13220" spans="1:9" ht="37.5" x14ac:dyDescent="0.4">
      <c r="A13220" s="12" t="s">
        <v>10</v>
      </c>
      <c r="B13220" s="13" t="s">
        <v>53036</v>
      </c>
      <c r="C13220" s="13" t="s">
        <v>65102</v>
      </c>
      <c r="D13220" s="14">
        <v>44953</v>
      </c>
      <c r="E13220" s="15" t="s">
        <v>65103</v>
      </c>
      <c r="F13220" s="12" t="s">
        <v>65104</v>
      </c>
      <c r="G13220" s="12" t="s">
        <v>19805</v>
      </c>
      <c r="H13220" s="12" t="s">
        <v>65105</v>
      </c>
      <c r="I13220" s="12" t="s">
        <v>19953</v>
      </c>
    </row>
    <row r="13221" spans="1:9" ht="37.5" x14ac:dyDescent="0.4">
      <c r="A13221" s="12" t="s">
        <v>10</v>
      </c>
      <c r="B13221" s="13" t="s">
        <v>53036</v>
      </c>
      <c r="C13221" s="13" t="s">
        <v>65106</v>
      </c>
      <c r="D13221" s="14">
        <v>44880</v>
      </c>
      <c r="E13221" s="15" t="s">
        <v>65107</v>
      </c>
      <c r="F13221" s="12" t="s">
        <v>65108</v>
      </c>
      <c r="G13221" s="12" t="s">
        <v>19686</v>
      </c>
      <c r="H13221" s="12" t="s">
        <v>65109</v>
      </c>
      <c r="I13221" s="12" t="s">
        <v>65110</v>
      </c>
    </row>
    <row r="13222" spans="1:9" ht="37.5" x14ac:dyDescent="0.4">
      <c r="A13222" s="12" t="s">
        <v>10</v>
      </c>
      <c r="B13222" s="13" t="s">
        <v>53036</v>
      </c>
      <c r="C13222" s="13" t="s">
        <v>65111</v>
      </c>
      <c r="D13222" s="14">
        <v>44953</v>
      </c>
      <c r="E13222" s="15" t="s">
        <v>65112</v>
      </c>
      <c r="F13222" s="12" t="s">
        <v>65113</v>
      </c>
      <c r="G13222" s="12" t="s">
        <v>19763</v>
      </c>
      <c r="H13222" s="12" t="s">
        <v>65114</v>
      </c>
      <c r="I13222" s="12" t="s">
        <v>19940</v>
      </c>
    </row>
    <row r="13223" spans="1:9" ht="37.5" x14ac:dyDescent="0.4">
      <c r="A13223" s="12" t="s">
        <v>10</v>
      </c>
      <c r="B13223" s="13" t="s">
        <v>53036</v>
      </c>
      <c r="C13223" s="13" t="s">
        <v>65115</v>
      </c>
      <c r="D13223" s="14">
        <v>44883</v>
      </c>
      <c r="E13223" s="15" t="s">
        <v>65116</v>
      </c>
      <c r="F13223" s="12" t="s">
        <v>65117</v>
      </c>
      <c r="G13223" s="12" t="s">
        <v>19783</v>
      </c>
      <c r="H13223" s="12" t="s">
        <v>65118</v>
      </c>
      <c r="I13223" s="12" t="s">
        <v>65119</v>
      </c>
    </row>
    <row r="13224" spans="1:9" ht="37.5" x14ac:dyDescent="0.4">
      <c r="A13224" s="12" t="s">
        <v>10</v>
      </c>
      <c r="B13224" s="13" t="s">
        <v>53036</v>
      </c>
      <c r="C13224" s="13" t="s">
        <v>65120</v>
      </c>
      <c r="D13224" s="14">
        <v>44652</v>
      </c>
      <c r="E13224" s="15" t="s">
        <v>65121</v>
      </c>
      <c r="F13224" s="12" t="s">
        <v>65122</v>
      </c>
      <c r="G13224" s="12" t="s">
        <v>1142</v>
      </c>
      <c r="H13224" s="12" t="s">
        <v>65123</v>
      </c>
      <c r="I13224" s="12" t="s">
        <v>65124</v>
      </c>
    </row>
    <row r="13225" spans="1:9" ht="37.5" x14ac:dyDescent="0.4">
      <c r="A13225" s="12" t="s">
        <v>10</v>
      </c>
      <c r="B13225" s="13" t="s">
        <v>53036</v>
      </c>
      <c r="C13225" s="13" t="s">
        <v>65125</v>
      </c>
      <c r="D13225" s="14">
        <v>44458</v>
      </c>
      <c r="E13225" s="15" t="s">
        <v>54343</v>
      </c>
      <c r="F13225" s="12" t="s">
        <v>54344</v>
      </c>
      <c r="G13225" s="12" t="s">
        <v>19772</v>
      </c>
      <c r="H13225" s="12" t="s">
        <v>65126</v>
      </c>
      <c r="I13225" s="12" t="s">
        <v>20002</v>
      </c>
    </row>
    <row r="13226" spans="1:9" ht="37.5" x14ac:dyDescent="0.4">
      <c r="A13226" s="12" t="s">
        <v>10</v>
      </c>
      <c r="B13226" s="13" t="s">
        <v>53036</v>
      </c>
      <c r="C13226" s="13" t="s">
        <v>65127</v>
      </c>
      <c r="D13226" s="14">
        <v>45122</v>
      </c>
      <c r="E13226" s="15" t="s">
        <v>55989</v>
      </c>
      <c r="F13226" s="12" t="s">
        <v>55990</v>
      </c>
      <c r="G13226" s="12" t="s">
        <v>1136</v>
      </c>
      <c r="H13226" s="12" t="s">
        <v>65128</v>
      </c>
      <c r="I13226" s="12" t="s">
        <v>65129</v>
      </c>
    </row>
    <row r="13227" spans="1:9" ht="37.5" x14ac:dyDescent="0.4">
      <c r="A13227" s="12" t="s">
        <v>10</v>
      </c>
      <c r="B13227" s="13" t="s">
        <v>53036</v>
      </c>
      <c r="C13227" s="13" t="s">
        <v>65130</v>
      </c>
      <c r="D13227" s="14">
        <v>44727</v>
      </c>
      <c r="E13227" s="15" t="s">
        <v>65131</v>
      </c>
      <c r="F13227" s="12" t="s">
        <v>65132</v>
      </c>
      <c r="G13227" s="12" t="s">
        <v>20164</v>
      </c>
      <c r="H13227" s="12" t="s">
        <v>65133</v>
      </c>
      <c r="I13227" s="12" t="s">
        <v>20166</v>
      </c>
    </row>
    <row r="13228" spans="1:9" ht="37.5" x14ac:dyDescent="0.4">
      <c r="A13228" s="12" t="s">
        <v>10</v>
      </c>
      <c r="B13228" s="13" t="s">
        <v>53036</v>
      </c>
      <c r="C13228" s="13" t="s">
        <v>65134</v>
      </c>
      <c r="D13228" s="14">
        <v>44713</v>
      </c>
      <c r="E13228" s="15" t="s">
        <v>65135</v>
      </c>
      <c r="F13228" s="12" t="s">
        <v>65136</v>
      </c>
      <c r="G13228" s="12" t="s">
        <v>1142</v>
      </c>
      <c r="H13228" s="12" t="s">
        <v>65137</v>
      </c>
      <c r="I13228" s="12" t="s">
        <v>65138</v>
      </c>
    </row>
    <row r="13229" spans="1:9" ht="37.5" x14ac:dyDescent="0.4">
      <c r="A13229" s="12" t="s">
        <v>10</v>
      </c>
      <c r="B13229" s="13" t="s">
        <v>53036</v>
      </c>
      <c r="C13229" s="13" t="s">
        <v>65139</v>
      </c>
      <c r="D13229" s="14">
        <v>44703</v>
      </c>
      <c r="E13229" s="15" t="s">
        <v>65140</v>
      </c>
      <c r="F13229" s="12" t="s">
        <v>65141</v>
      </c>
      <c r="G13229" s="12" t="s">
        <v>20200</v>
      </c>
      <c r="H13229" s="12" t="s">
        <v>65142</v>
      </c>
      <c r="I13229" s="12" t="s">
        <v>65143</v>
      </c>
    </row>
    <row r="13230" spans="1:9" ht="37.5" x14ac:dyDescent="0.4">
      <c r="A13230" s="12" t="s">
        <v>10</v>
      </c>
      <c r="B13230" s="13" t="s">
        <v>53036</v>
      </c>
      <c r="C13230" s="13" t="s">
        <v>65144</v>
      </c>
      <c r="D13230" s="14">
        <v>45017</v>
      </c>
      <c r="E13230" s="15" t="s">
        <v>65145</v>
      </c>
      <c r="F13230" s="12" t="s">
        <v>65146</v>
      </c>
      <c r="G13230" s="12" t="s">
        <v>20048</v>
      </c>
      <c r="H13230" s="12" t="s">
        <v>65147</v>
      </c>
      <c r="I13230" s="12" t="s">
        <v>65148</v>
      </c>
    </row>
    <row r="13231" spans="1:9" ht="37.5" x14ac:dyDescent="0.4">
      <c r="A13231" s="12" t="s">
        <v>10</v>
      </c>
      <c r="B13231" s="13" t="s">
        <v>53036</v>
      </c>
      <c r="C13231" s="13" t="s">
        <v>65149</v>
      </c>
      <c r="D13231" s="14">
        <v>44656</v>
      </c>
      <c r="E13231" s="15" t="s">
        <v>65150</v>
      </c>
      <c r="F13231" s="12" t="s">
        <v>65151</v>
      </c>
      <c r="G13231" s="12" t="s">
        <v>19763</v>
      </c>
      <c r="H13231" s="12" t="s">
        <v>65152</v>
      </c>
      <c r="I13231" s="12" t="s">
        <v>65153</v>
      </c>
    </row>
    <row r="13232" spans="1:9" ht="37.5" x14ac:dyDescent="0.4">
      <c r="A13232" s="12" t="s">
        <v>10</v>
      </c>
      <c r="B13232" s="13" t="s">
        <v>53036</v>
      </c>
      <c r="C13232" s="13" t="s">
        <v>65154</v>
      </c>
      <c r="D13232" s="14">
        <v>45017</v>
      </c>
      <c r="E13232" s="15" t="s">
        <v>65155</v>
      </c>
      <c r="F13232" s="12" t="s">
        <v>65156</v>
      </c>
      <c r="G13232" s="12" t="s">
        <v>19799</v>
      </c>
      <c r="H13232" s="12" t="s">
        <v>65157</v>
      </c>
      <c r="I13232" s="12" t="s">
        <v>65158</v>
      </c>
    </row>
    <row r="13233" spans="1:9" ht="37.5" x14ac:dyDescent="0.4">
      <c r="A13233" s="12" t="s">
        <v>10</v>
      </c>
      <c r="B13233" s="13" t="s">
        <v>53036</v>
      </c>
      <c r="C13233" s="13" t="s">
        <v>65159</v>
      </c>
      <c r="D13233" s="14">
        <v>45079</v>
      </c>
      <c r="E13233" s="15" t="s">
        <v>65160</v>
      </c>
      <c r="F13233" s="12" t="s">
        <v>65161</v>
      </c>
      <c r="G13233" s="12" t="s">
        <v>19805</v>
      </c>
      <c r="H13233" s="12" t="s">
        <v>65162</v>
      </c>
      <c r="I13233" s="12" t="s">
        <v>65163</v>
      </c>
    </row>
    <row r="13234" spans="1:9" ht="37.5" x14ac:dyDescent="0.4">
      <c r="A13234" s="12" t="s">
        <v>10</v>
      </c>
      <c r="B13234" s="13" t="s">
        <v>53036</v>
      </c>
      <c r="C13234" s="13" t="s">
        <v>65164</v>
      </c>
      <c r="D13234" s="14">
        <v>44634</v>
      </c>
      <c r="E13234" s="15" t="s">
        <v>65165</v>
      </c>
      <c r="F13234" s="12" t="s">
        <v>65166</v>
      </c>
      <c r="G13234" s="12" t="s">
        <v>20183</v>
      </c>
      <c r="H13234" s="12" t="s">
        <v>65167</v>
      </c>
      <c r="I13234" s="12" t="s">
        <v>65168</v>
      </c>
    </row>
    <row r="13235" spans="1:9" ht="37.5" x14ac:dyDescent="0.4">
      <c r="A13235" s="12" t="s">
        <v>10</v>
      </c>
      <c r="B13235" s="13" t="s">
        <v>53036</v>
      </c>
      <c r="C13235" s="13" t="s">
        <v>65169</v>
      </c>
      <c r="D13235" s="14">
        <v>44579</v>
      </c>
      <c r="E13235" s="15" t="s">
        <v>65170</v>
      </c>
      <c r="F13235" s="12" t="s">
        <v>65171</v>
      </c>
      <c r="G13235" s="12" t="s">
        <v>20183</v>
      </c>
      <c r="H13235" s="12" t="s">
        <v>65172</v>
      </c>
      <c r="I13235" s="12" t="s">
        <v>65173</v>
      </c>
    </row>
    <row r="13236" spans="1:9" ht="37.5" x14ac:dyDescent="0.4">
      <c r="A13236" s="12" t="s">
        <v>10</v>
      </c>
      <c r="B13236" s="13" t="s">
        <v>53036</v>
      </c>
      <c r="C13236" s="13" t="s">
        <v>65174</v>
      </c>
      <c r="D13236" s="14">
        <v>44714</v>
      </c>
      <c r="E13236" s="15" t="s">
        <v>65175</v>
      </c>
      <c r="F13236" s="12" t="s">
        <v>65176</v>
      </c>
      <c r="G13236" s="12" t="s">
        <v>20054</v>
      </c>
      <c r="H13236" s="12" t="s">
        <v>65177</v>
      </c>
      <c r="I13236" s="12" t="s">
        <v>65178</v>
      </c>
    </row>
    <row r="13237" spans="1:9" ht="37.5" x14ac:dyDescent="0.4">
      <c r="A13237" s="12" t="s">
        <v>10</v>
      </c>
      <c r="B13237" s="13" t="s">
        <v>53036</v>
      </c>
      <c r="C13237" s="13" t="s">
        <v>65179</v>
      </c>
      <c r="D13237" s="14">
        <v>45017</v>
      </c>
      <c r="E13237" s="15" t="s">
        <v>65180</v>
      </c>
      <c r="F13237" s="12" t="s">
        <v>65181</v>
      </c>
      <c r="G13237" s="12" t="s">
        <v>20194</v>
      </c>
      <c r="H13237" s="12" t="s">
        <v>65182</v>
      </c>
      <c r="I13237" s="12" t="s">
        <v>65183</v>
      </c>
    </row>
    <row r="13238" spans="1:9" ht="37.5" x14ac:dyDescent="0.4">
      <c r="A13238" s="12" t="s">
        <v>10</v>
      </c>
      <c r="B13238" s="13" t="s">
        <v>53036</v>
      </c>
      <c r="C13238" s="13" t="s">
        <v>65184</v>
      </c>
      <c r="D13238" s="14">
        <v>44849</v>
      </c>
      <c r="E13238" s="15" t="s">
        <v>65185</v>
      </c>
      <c r="F13238" s="12" t="s">
        <v>65186</v>
      </c>
      <c r="G13238" s="12" t="s">
        <v>19686</v>
      </c>
      <c r="H13238" s="12" t="s">
        <v>65187</v>
      </c>
      <c r="I13238" s="12" t="s">
        <v>65188</v>
      </c>
    </row>
    <row r="13239" spans="1:9" ht="37.5" x14ac:dyDescent="0.4">
      <c r="A13239" s="12" t="s">
        <v>10</v>
      </c>
      <c r="B13239" s="13" t="s">
        <v>53036</v>
      </c>
      <c r="C13239" s="13" t="s">
        <v>65189</v>
      </c>
      <c r="D13239" s="14">
        <v>45017</v>
      </c>
      <c r="E13239" s="15" t="s">
        <v>65190</v>
      </c>
      <c r="F13239" s="12" t="s">
        <v>65191</v>
      </c>
      <c r="G13239" s="12" t="s">
        <v>19772</v>
      </c>
      <c r="H13239" s="12" t="s">
        <v>65192</v>
      </c>
      <c r="I13239" s="12" t="s">
        <v>65193</v>
      </c>
    </row>
    <row r="13240" spans="1:9" ht="37.5" x14ac:dyDescent="0.4">
      <c r="A13240" s="12" t="s">
        <v>10</v>
      </c>
      <c r="B13240" s="13" t="s">
        <v>53036</v>
      </c>
      <c r="C13240" s="13" t="s">
        <v>65194</v>
      </c>
      <c r="D13240" s="14">
        <v>44985</v>
      </c>
      <c r="E13240" s="15" t="s">
        <v>65195</v>
      </c>
      <c r="F13240" s="12" t="s">
        <v>65196</v>
      </c>
      <c r="G13240" s="12" t="s">
        <v>19763</v>
      </c>
      <c r="H13240" s="12" t="s">
        <v>65197</v>
      </c>
      <c r="I13240" s="12" t="s">
        <v>65198</v>
      </c>
    </row>
    <row r="13241" spans="1:9" ht="37.5" x14ac:dyDescent="0.4">
      <c r="A13241" s="12" t="s">
        <v>10</v>
      </c>
      <c r="B13241" s="13" t="s">
        <v>53036</v>
      </c>
      <c r="C13241" s="13" t="s">
        <v>65199</v>
      </c>
      <c r="D13241" s="14">
        <v>44588</v>
      </c>
      <c r="E13241" s="15" t="s">
        <v>65200</v>
      </c>
      <c r="F13241" s="12" t="s">
        <v>65201</v>
      </c>
      <c r="G13241" s="12" t="s">
        <v>19763</v>
      </c>
      <c r="H13241" s="12" t="s">
        <v>65202</v>
      </c>
      <c r="I13241" s="12" t="s">
        <v>65203</v>
      </c>
    </row>
    <row r="13242" spans="1:9" ht="37.5" x14ac:dyDescent="0.4">
      <c r="A13242" s="12" t="s">
        <v>10</v>
      </c>
      <c r="B13242" s="13" t="s">
        <v>53036</v>
      </c>
      <c r="C13242" s="13" t="s">
        <v>65204</v>
      </c>
      <c r="D13242" s="14">
        <v>44469</v>
      </c>
      <c r="E13242" s="15" t="s">
        <v>65205</v>
      </c>
      <c r="F13242" s="12" t="s">
        <v>65206</v>
      </c>
      <c r="G13242" s="12" t="s">
        <v>20200</v>
      </c>
      <c r="H13242" s="12" t="s">
        <v>65207</v>
      </c>
      <c r="I13242" s="12" t="s">
        <v>65208</v>
      </c>
    </row>
    <row r="13243" spans="1:9" ht="37.5" x14ac:dyDescent="0.4">
      <c r="A13243" s="12" t="s">
        <v>10</v>
      </c>
      <c r="B13243" s="13" t="s">
        <v>53036</v>
      </c>
      <c r="C13243" s="13" t="s">
        <v>65209</v>
      </c>
      <c r="D13243" s="14">
        <v>44652</v>
      </c>
      <c r="E13243" s="15" t="s">
        <v>65210</v>
      </c>
      <c r="F13243" s="12" t="s">
        <v>65211</v>
      </c>
      <c r="G13243" s="12" t="s">
        <v>19783</v>
      </c>
      <c r="H13243" s="12" t="s">
        <v>65212</v>
      </c>
      <c r="I13243" s="12" t="s">
        <v>65213</v>
      </c>
    </row>
    <row r="13244" spans="1:9" ht="37.5" x14ac:dyDescent="0.4">
      <c r="A13244" s="12" t="s">
        <v>10</v>
      </c>
      <c r="B13244" s="13" t="s">
        <v>53036</v>
      </c>
      <c r="C13244" s="13" t="s">
        <v>65214</v>
      </c>
      <c r="D13244" s="14">
        <v>45200</v>
      </c>
      <c r="E13244" s="15" t="s">
        <v>65215</v>
      </c>
      <c r="F13244" s="12" t="s">
        <v>65216</v>
      </c>
      <c r="G13244" s="12" t="s">
        <v>20382</v>
      </c>
      <c r="H13244" s="12" t="s">
        <v>65217</v>
      </c>
      <c r="I13244" s="12" t="s">
        <v>65218</v>
      </c>
    </row>
    <row r="13245" spans="1:9" ht="37.5" x14ac:dyDescent="0.4">
      <c r="A13245" s="12" t="s">
        <v>10</v>
      </c>
      <c r="B13245" s="13" t="s">
        <v>53036</v>
      </c>
      <c r="C13245" s="13" t="s">
        <v>65219</v>
      </c>
      <c r="D13245" s="14">
        <v>45047</v>
      </c>
      <c r="E13245" s="15" t="s">
        <v>65220</v>
      </c>
      <c r="F13245" s="12" t="s">
        <v>65221</v>
      </c>
      <c r="G13245" s="12" t="s">
        <v>1225</v>
      </c>
      <c r="H13245" s="12" t="s">
        <v>65222</v>
      </c>
      <c r="I13245" s="12" t="s">
        <v>20883</v>
      </c>
    </row>
    <row r="13246" spans="1:9" ht="37.5" x14ac:dyDescent="0.4">
      <c r="A13246" s="12" t="s">
        <v>10</v>
      </c>
      <c r="B13246" s="13" t="s">
        <v>53036</v>
      </c>
      <c r="C13246" s="13" t="s">
        <v>65223</v>
      </c>
      <c r="D13246" s="14">
        <v>45000</v>
      </c>
      <c r="E13246" s="15" t="s">
        <v>65224</v>
      </c>
      <c r="F13246" s="12" t="s">
        <v>65225</v>
      </c>
      <c r="G13246" s="12" t="s">
        <v>1242</v>
      </c>
      <c r="H13246" s="12" t="s">
        <v>65226</v>
      </c>
      <c r="I13246" s="12" t="s">
        <v>65227</v>
      </c>
    </row>
    <row r="13247" spans="1:9" ht="37.5" x14ac:dyDescent="0.4">
      <c r="A13247" s="12" t="s">
        <v>10</v>
      </c>
      <c r="B13247" s="13" t="s">
        <v>53036</v>
      </c>
      <c r="C13247" s="13" t="s">
        <v>65228</v>
      </c>
      <c r="D13247" s="14">
        <v>44713</v>
      </c>
      <c r="E13247" s="15" t="s">
        <v>65229</v>
      </c>
      <c r="F13247" s="12" t="s">
        <v>65230</v>
      </c>
      <c r="G13247" s="12" t="s">
        <v>20388</v>
      </c>
      <c r="H13247" s="12" t="s">
        <v>65231</v>
      </c>
      <c r="I13247" s="12" t="s">
        <v>65232</v>
      </c>
    </row>
    <row r="13248" spans="1:9" ht="37.5" x14ac:dyDescent="0.4">
      <c r="A13248" s="12" t="s">
        <v>10</v>
      </c>
      <c r="B13248" s="13" t="s">
        <v>53036</v>
      </c>
      <c r="C13248" s="13" t="s">
        <v>45174</v>
      </c>
      <c r="D13248" s="14">
        <v>44774</v>
      </c>
      <c r="E13248" s="15" t="s">
        <v>65233</v>
      </c>
      <c r="F13248" s="12" t="s">
        <v>65234</v>
      </c>
      <c r="G13248" s="12" t="s">
        <v>20382</v>
      </c>
      <c r="H13248" s="12" t="s">
        <v>65235</v>
      </c>
      <c r="I13248" s="12" t="s">
        <v>65236</v>
      </c>
    </row>
    <row r="13249" spans="1:9" ht="37.5" x14ac:dyDescent="0.4">
      <c r="A13249" s="12" t="s">
        <v>10</v>
      </c>
      <c r="B13249" s="13" t="s">
        <v>53036</v>
      </c>
      <c r="C13249" s="13" t="s">
        <v>65237</v>
      </c>
      <c r="D13249" s="14">
        <v>45077</v>
      </c>
      <c r="E13249" s="15" t="s">
        <v>65238</v>
      </c>
      <c r="F13249" s="12" t="s">
        <v>65239</v>
      </c>
      <c r="G13249" s="12" t="s">
        <v>1225</v>
      </c>
      <c r="H13249" s="12" t="s">
        <v>65240</v>
      </c>
      <c r="I13249" s="12" t="s">
        <v>65241</v>
      </c>
    </row>
    <row r="13250" spans="1:9" ht="37.5" x14ac:dyDescent="0.4">
      <c r="A13250" s="12" t="s">
        <v>10</v>
      </c>
      <c r="B13250" s="13" t="s">
        <v>53036</v>
      </c>
      <c r="C13250" s="13" t="s">
        <v>65242</v>
      </c>
      <c r="D13250" s="14">
        <v>44524</v>
      </c>
      <c r="E13250" s="15" t="s">
        <v>65243</v>
      </c>
      <c r="F13250" s="12" t="s">
        <v>65244</v>
      </c>
      <c r="G13250" s="12" t="s">
        <v>1225</v>
      </c>
      <c r="H13250" s="12" t="s">
        <v>65245</v>
      </c>
      <c r="I13250" s="12" t="s">
        <v>65246</v>
      </c>
    </row>
    <row r="13251" spans="1:9" ht="37.5" x14ac:dyDescent="0.4">
      <c r="A13251" s="12" t="s">
        <v>10</v>
      </c>
      <c r="B13251" s="13" t="s">
        <v>53036</v>
      </c>
      <c r="C13251" s="13" t="s">
        <v>65247</v>
      </c>
      <c r="D13251" s="14">
        <v>45012</v>
      </c>
      <c r="E13251" s="15" t="s">
        <v>65248</v>
      </c>
      <c r="F13251" s="12" t="s">
        <v>65249</v>
      </c>
      <c r="G13251" s="12" t="s">
        <v>1231</v>
      </c>
      <c r="H13251" s="12" t="s">
        <v>65250</v>
      </c>
      <c r="I13251" s="12" t="s">
        <v>65251</v>
      </c>
    </row>
    <row r="13252" spans="1:9" ht="37.5" x14ac:dyDescent="0.4">
      <c r="A13252" s="12" t="s">
        <v>10</v>
      </c>
      <c r="B13252" s="13" t="s">
        <v>53036</v>
      </c>
      <c r="C13252" s="13" t="s">
        <v>65252</v>
      </c>
      <c r="D13252" s="14">
        <v>45012</v>
      </c>
      <c r="E13252" s="15" t="s">
        <v>65253</v>
      </c>
      <c r="F13252" s="12" t="s">
        <v>65254</v>
      </c>
      <c r="G13252" s="12" t="s">
        <v>1231</v>
      </c>
      <c r="H13252" s="12" t="s">
        <v>65255</v>
      </c>
      <c r="I13252" s="12" t="s">
        <v>65256</v>
      </c>
    </row>
    <row r="13253" spans="1:9" ht="37.5" x14ac:dyDescent="0.4">
      <c r="A13253" s="12" t="s">
        <v>10</v>
      </c>
      <c r="B13253" s="13" t="s">
        <v>53036</v>
      </c>
      <c r="C13253" s="13" t="s">
        <v>65257</v>
      </c>
      <c r="D13253" s="14">
        <v>44927</v>
      </c>
      <c r="E13253" s="15" t="s">
        <v>65258</v>
      </c>
      <c r="F13253" s="12" t="s">
        <v>65259</v>
      </c>
      <c r="G13253" s="12" t="s">
        <v>1219</v>
      </c>
      <c r="H13253" s="12" t="s">
        <v>65260</v>
      </c>
      <c r="I13253" s="12" t="s">
        <v>65261</v>
      </c>
    </row>
    <row r="13254" spans="1:9" ht="37.5" x14ac:dyDescent="0.4">
      <c r="A13254" s="12" t="s">
        <v>10</v>
      </c>
      <c r="B13254" s="13" t="s">
        <v>53036</v>
      </c>
      <c r="C13254" s="13" t="s">
        <v>65262</v>
      </c>
      <c r="D13254" s="14">
        <v>44880</v>
      </c>
      <c r="E13254" s="15" t="s">
        <v>65263</v>
      </c>
      <c r="F13254" s="12" t="s">
        <v>65264</v>
      </c>
      <c r="G13254" s="12" t="s">
        <v>1207</v>
      </c>
      <c r="H13254" s="12" t="s">
        <v>65265</v>
      </c>
      <c r="I13254" s="12" t="s">
        <v>65266</v>
      </c>
    </row>
    <row r="13255" spans="1:9" ht="37.5" x14ac:dyDescent="0.4">
      <c r="A13255" s="12" t="s">
        <v>10</v>
      </c>
      <c r="B13255" s="13" t="s">
        <v>53036</v>
      </c>
      <c r="C13255" s="13" t="s">
        <v>1210</v>
      </c>
      <c r="D13255" s="14">
        <v>44954</v>
      </c>
      <c r="E13255" s="15" t="s">
        <v>65267</v>
      </c>
      <c r="F13255" s="12" t="s">
        <v>65268</v>
      </c>
      <c r="G13255" s="12" t="s">
        <v>20382</v>
      </c>
      <c r="H13255" s="12" t="s">
        <v>65269</v>
      </c>
      <c r="I13255" s="12" t="s">
        <v>65270</v>
      </c>
    </row>
    <row r="13256" spans="1:9" ht="37.5" x14ac:dyDescent="0.4">
      <c r="A13256" s="12" t="s">
        <v>10</v>
      </c>
      <c r="B13256" s="13" t="s">
        <v>53036</v>
      </c>
      <c r="C13256" s="13" t="s">
        <v>65271</v>
      </c>
      <c r="D13256" s="14">
        <v>44909</v>
      </c>
      <c r="E13256" s="15" t="s">
        <v>65272</v>
      </c>
      <c r="F13256" s="12" t="s">
        <v>65273</v>
      </c>
      <c r="G13256" s="12" t="s">
        <v>1242</v>
      </c>
      <c r="H13256" s="12" t="s">
        <v>65274</v>
      </c>
      <c r="I13256" s="12" t="s">
        <v>65275</v>
      </c>
    </row>
    <row r="13257" spans="1:9" ht="37.5" x14ac:dyDescent="0.4">
      <c r="A13257" s="12" t="s">
        <v>10</v>
      </c>
      <c r="B13257" s="13" t="s">
        <v>53036</v>
      </c>
      <c r="C13257" s="13" t="s">
        <v>65276</v>
      </c>
      <c r="D13257" s="14">
        <v>44814</v>
      </c>
      <c r="E13257" s="15" t="s">
        <v>65277</v>
      </c>
      <c r="F13257" s="12" t="s">
        <v>65278</v>
      </c>
      <c r="G13257" s="12" t="s">
        <v>20365</v>
      </c>
      <c r="H13257" s="12" t="s">
        <v>65279</v>
      </c>
      <c r="I13257" s="12" t="s">
        <v>65280</v>
      </c>
    </row>
    <row r="13258" spans="1:9" ht="37.5" x14ac:dyDescent="0.4">
      <c r="A13258" s="12" t="s">
        <v>10</v>
      </c>
      <c r="B13258" s="13" t="s">
        <v>53036</v>
      </c>
      <c r="C13258" s="13" t="s">
        <v>65281</v>
      </c>
      <c r="D13258" s="14">
        <v>44956</v>
      </c>
      <c r="E13258" s="15" t="s">
        <v>65282</v>
      </c>
      <c r="F13258" s="12" t="s">
        <v>65283</v>
      </c>
      <c r="G13258" s="12" t="s">
        <v>1242</v>
      </c>
      <c r="H13258" s="12" t="s">
        <v>65284</v>
      </c>
      <c r="I13258" s="12" t="s">
        <v>65285</v>
      </c>
    </row>
    <row r="13259" spans="1:9" ht="37.5" x14ac:dyDescent="0.4">
      <c r="A13259" s="12" t="s">
        <v>10</v>
      </c>
      <c r="B13259" s="13" t="s">
        <v>53036</v>
      </c>
      <c r="C13259" s="13" t="s">
        <v>65286</v>
      </c>
      <c r="D13259" s="14">
        <v>45085</v>
      </c>
      <c r="E13259" s="15" t="s">
        <v>65287</v>
      </c>
      <c r="F13259" s="12" t="s">
        <v>65288</v>
      </c>
      <c r="G13259" s="12" t="s">
        <v>1225</v>
      </c>
      <c r="H13259" s="12" t="s">
        <v>65289</v>
      </c>
      <c r="I13259" s="12" t="s">
        <v>65290</v>
      </c>
    </row>
    <row r="13260" spans="1:9" ht="37.5" x14ac:dyDescent="0.4">
      <c r="A13260" s="12" t="s">
        <v>10</v>
      </c>
      <c r="B13260" s="13" t="s">
        <v>53036</v>
      </c>
      <c r="C13260" s="13" t="s">
        <v>65291</v>
      </c>
      <c r="D13260" s="14">
        <v>44988</v>
      </c>
      <c r="E13260" s="15" t="s">
        <v>65292</v>
      </c>
      <c r="F13260" s="12" t="s">
        <v>65293</v>
      </c>
      <c r="G13260" s="12" t="s">
        <v>20365</v>
      </c>
      <c r="H13260" s="12" t="s">
        <v>65294</v>
      </c>
      <c r="I13260" s="12" t="s">
        <v>65295</v>
      </c>
    </row>
    <row r="13261" spans="1:9" ht="37.5" x14ac:dyDescent="0.4">
      <c r="A13261" s="12" t="s">
        <v>10</v>
      </c>
      <c r="B13261" s="13" t="s">
        <v>53036</v>
      </c>
      <c r="C13261" s="13" t="s">
        <v>65296</v>
      </c>
      <c r="D13261" s="14">
        <v>44489</v>
      </c>
      <c r="E13261" s="15" t="s">
        <v>65297</v>
      </c>
      <c r="F13261" s="12" t="s">
        <v>65298</v>
      </c>
      <c r="G13261" s="12" t="s">
        <v>20388</v>
      </c>
      <c r="H13261" s="12" t="s">
        <v>65299</v>
      </c>
      <c r="I13261" s="12" t="s">
        <v>65300</v>
      </c>
    </row>
    <row r="13262" spans="1:9" ht="37.5" x14ac:dyDescent="0.4">
      <c r="A13262" s="12" t="s">
        <v>10</v>
      </c>
      <c r="B13262" s="13" t="s">
        <v>53036</v>
      </c>
      <c r="C13262" s="13" t="s">
        <v>65301</v>
      </c>
      <c r="D13262" s="14">
        <v>44550</v>
      </c>
      <c r="E13262" s="15" t="s">
        <v>65302</v>
      </c>
      <c r="F13262" s="12" t="s">
        <v>65303</v>
      </c>
      <c r="G13262" s="12" t="s">
        <v>20394</v>
      </c>
      <c r="H13262" s="12" t="s">
        <v>65304</v>
      </c>
      <c r="I13262" s="12" t="s">
        <v>65305</v>
      </c>
    </row>
    <row r="13263" spans="1:9" ht="37.5" x14ac:dyDescent="0.4">
      <c r="A13263" s="12" t="s">
        <v>10</v>
      </c>
      <c r="B13263" s="13" t="s">
        <v>53036</v>
      </c>
      <c r="C13263" s="13" t="s">
        <v>65306</v>
      </c>
      <c r="D13263" s="14">
        <v>44681</v>
      </c>
      <c r="E13263" s="15" t="s">
        <v>65307</v>
      </c>
      <c r="F13263" s="12" t="s">
        <v>65308</v>
      </c>
      <c r="G13263" s="12" t="s">
        <v>1242</v>
      </c>
      <c r="H13263" s="12" t="s">
        <v>65309</v>
      </c>
      <c r="I13263" s="12" t="s">
        <v>65310</v>
      </c>
    </row>
    <row r="13264" spans="1:9" ht="37.5" x14ac:dyDescent="0.4">
      <c r="A13264" s="12" t="s">
        <v>10</v>
      </c>
      <c r="B13264" s="13" t="s">
        <v>53036</v>
      </c>
      <c r="C13264" s="13" t="s">
        <v>65311</v>
      </c>
      <c r="D13264" s="14">
        <v>45002</v>
      </c>
      <c r="E13264" s="15" t="s">
        <v>65312</v>
      </c>
      <c r="F13264" s="12" t="s">
        <v>65313</v>
      </c>
      <c r="G13264" s="12" t="s">
        <v>20365</v>
      </c>
      <c r="H13264" s="12" t="s">
        <v>65314</v>
      </c>
      <c r="I13264" s="12" t="s">
        <v>65315</v>
      </c>
    </row>
    <row r="13265" spans="1:9" ht="37.5" x14ac:dyDescent="0.4">
      <c r="A13265" s="12" t="s">
        <v>10</v>
      </c>
      <c r="B13265" s="13" t="s">
        <v>53036</v>
      </c>
      <c r="C13265" s="13" t="s">
        <v>65316</v>
      </c>
      <c r="D13265" s="14">
        <v>44516</v>
      </c>
      <c r="E13265" s="15" t="s">
        <v>65317</v>
      </c>
      <c r="F13265" s="12" t="s">
        <v>65318</v>
      </c>
      <c r="G13265" s="12" t="s">
        <v>1219</v>
      </c>
      <c r="H13265" s="12" t="s">
        <v>65319</v>
      </c>
      <c r="I13265" s="12" t="s">
        <v>65320</v>
      </c>
    </row>
    <row r="13266" spans="1:9" ht="37.5" x14ac:dyDescent="0.4">
      <c r="A13266" s="12" t="s">
        <v>10</v>
      </c>
      <c r="B13266" s="13" t="s">
        <v>53036</v>
      </c>
      <c r="C13266" s="13" t="s">
        <v>65321</v>
      </c>
      <c r="D13266" s="14">
        <v>44910</v>
      </c>
      <c r="E13266" s="15" t="s">
        <v>65322</v>
      </c>
      <c r="F13266" s="12" t="s">
        <v>65323</v>
      </c>
      <c r="G13266" s="12" t="s">
        <v>20388</v>
      </c>
      <c r="H13266" s="12" t="s">
        <v>65324</v>
      </c>
      <c r="I13266" s="12" t="s">
        <v>65325</v>
      </c>
    </row>
    <row r="13267" spans="1:9" ht="37.5" x14ac:dyDescent="0.4">
      <c r="A13267" s="12" t="s">
        <v>10</v>
      </c>
      <c r="B13267" s="13" t="s">
        <v>53036</v>
      </c>
      <c r="C13267" s="13" t="s">
        <v>65326</v>
      </c>
      <c r="D13267" s="14">
        <v>44665</v>
      </c>
      <c r="E13267" s="15" t="s">
        <v>65327</v>
      </c>
      <c r="F13267" s="12" t="s">
        <v>65328</v>
      </c>
      <c r="G13267" s="12" t="s">
        <v>1219</v>
      </c>
      <c r="H13267" s="12" t="s">
        <v>65329</v>
      </c>
      <c r="I13267" s="12" t="s">
        <v>65330</v>
      </c>
    </row>
    <row r="13268" spans="1:9" ht="37.5" x14ac:dyDescent="0.4">
      <c r="A13268" s="12" t="s">
        <v>10</v>
      </c>
      <c r="B13268" s="13" t="s">
        <v>53036</v>
      </c>
      <c r="C13268" s="13" t="s">
        <v>65331</v>
      </c>
      <c r="D13268" s="14">
        <v>44866</v>
      </c>
      <c r="E13268" s="15" t="s">
        <v>65332</v>
      </c>
      <c r="F13268" s="12" t="s">
        <v>65333</v>
      </c>
      <c r="G13268" s="12" t="s">
        <v>20359</v>
      </c>
      <c r="H13268" s="12" t="s">
        <v>65334</v>
      </c>
      <c r="I13268" s="12" t="s">
        <v>20794</v>
      </c>
    </row>
    <row r="13269" spans="1:9" ht="37.5" x14ac:dyDescent="0.4">
      <c r="A13269" s="12" t="s">
        <v>10</v>
      </c>
      <c r="B13269" s="13" t="s">
        <v>53036</v>
      </c>
      <c r="C13269" s="13" t="s">
        <v>65335</v>
      </c>
      <c r="D13269" s="14">
        <v>44588</v>
      </c>
      <c r="E13269" s="15" t="s">
        <v>65336</v>
      </c>
      <c r="F13269" s="12" t="s">
        <v>65337</v>
      </c>
      <c r="G13269" s="12" t="s">
        <v>1219</v>
      </c>
      <c r="H13269" s="12" t="s">
        <v>65338</v>
      </c>
      <c r="I13269" s="12" t="s">
        <v>65339</v>
      </c>
    </row>
    <row r="13270" spans="1:9" ht="37.5" x14ac:dyDescent="0.4">
      <c r="A13270" s="12" t="s">
        <v>10</v>
      </c>
      <c r="B13270" s="13" t="s">
        <v>53036</v>
      </c>
      <c r="C13270" s="13" t="s">
        <v>65340</v>
      </c>
      <c r="D13270" s="14">
        <v>44978</v>
      </c>
      <c r="E13270" s="15" t="s">
        <v>54520</v>
      </c>
      <c r="F13270" s="12" t="s">
        <v>54521</v>
      </c>
      <c r="G13270" s="12" t="s">
        <v>1225</v>
      </c>
      <c r="H13270" s="12" t="s">
        <v>65341</v>
      </c>
      <c r="I13270" s="12" t="s">
        <v>65342</v>
      </c>
    </row>
    <row r="13271" spans="1:9" ht="37.5" x14ac:dyDescent="0.4">
      <c r="A13271" s="12" t="s">
        <v>10</v>
      </c>
      <c r="B13271" s="13" t="s">
        <v>53036</v>
      </c>
      <c r="C13271" s="13" t="s">
        <v>65343</v>
      </c>
      <c r="D13271" s="14">
        <v>44653</v>
      </c>
      <c r="E13271" s="15" t="s">
        <v>59105</v>
      </c>
      <c r="F13271" s="12" t="s">
        <v>60134</v>
      </c>
      <c r="G13271" s="12" t="s">
        <v>1213</v>
      </c>
      <c r="H13271" s="12" t="s">
        <v>65344</v>
      </c>
      <c r="I13271" s="12" t="s">
        <v>65345</v>
      </c>
    </row>
    <row r="13272" spans="1:9" ht="37.5" x14ac:dyDescent="0.4">
      <c r="A13272" s="12" t="s">
        <v>10</v>
      </c>
      <c r="B13272" s="13" t="s">
        <v>53036</v>
      </c>
      <c r="C13272" s="13" t="s">
        <v>65346</v>
      </c>
      <c r="D13272" s="14">
        <v>44632</v>
      </c>
      <c r="E13272" s="15" t="s">
        <v>65347</v>
      </c>
      <c r="F13272" s="12" t="s">
        <v>65348</v>
      </c>
      <c r="G13272" s="12" t="s">
        <v>20359</v>
      </c>
      <c r="H13272" s="12" t="s">
        <v>65349</v>
      </c>
      <c r="I13272" s="12" t="s">
        <v>65350</v>
      </c>
    </row>
    <row r="13273" spans="1:9" ht="37.5" x14ac:dyDescent="0.4">
      <c r="A13273" s="12" t="s">
        <v>10</v>
      </c>
      <c r="B13273" s="13" t="s">
        <v>53036</v>
      </c>
      <c r="C13273" s="13" t="s">
        <v>65351</v>
      </c>
      <c r="D13273" s="14">
        <v>44489</v>
      </c>
      <c r="E13273" s="15" t="s">
        <v>65352</v>
      </c>
      <c r="F13273" s="12" t="s">
        <v>65353</v>
      </c>
      <c r="G13273" s="12" t="s">
        <v>20359</v>
      </c>
      <c r="H13273" s="12" t="s">
        <v>65354</v>
      </c>
      <c r="I13273" s="12" t="s">
        <v>65355</v>
      </c>
    </row>
    <row r="13274" spans="1:9" ht="37.5" x14ac:dyDescent="0.4">
      <c r="A13274" s="12" t="s">
        <v>10</v>
      </c>
      <c r="B13274" s="13" t="s">
        <v>53036</v>
      </c>
      <c r="C13274" s="13" t="s">
        <v>65356</v>
      </c>
      <c r="D13274" s="14">
        <v>44647</v>
      </c>
      <c r="E13274" s="15" t="s">
        <v>65357</v>
      </c>
      <c r="F13274" s="12" t="s">
        <v>65358</v>
      </c>
      <c r="G13274" s="12" t="s">
        <v>20382</v>
      </c>
      <c r="H13274" s="12" t="s">
        <v>65359</v>
      </c>
      <c r="I13274" s="12" t="s">
        <v>65360</v>
      </c>
    </row>
    <row r="13275" spans="1:9" ht="37.5" x14ac:dyDescent="0.4">
      <c r="A13275" s="12" t="s">
        <v>10</v>
      </c>
      <c r="B13275" s="13" t="s">
        <v>53036</v>
      </c>
      <c r="C13275" s="13" t="s">
        <v>65361</v>
      </c>
      <c r="D13275" s="14">
        <v>44691</v>
      </c>
      <c r="E13275" s="15" t="s">
        <v>65362</v>
      </c>
      <c r="F13275" s="12" t="s">
        <v>65363</v>
      </c>
      <c r="G13275" s="12" t="s">
        <v>1213</v>
      </c>
      <c r="H13275" s="12" t="s">
        <v>65364</v>
      </c>
      <c r="I13275" s="12" t="s">
        <v>65365</v>
      </c>
    </row>
    <row r="13276" spans="1:9" ht="37.5" x14ac:dyDescent="0.4">
      <c r="A13276" s="12" t="s">
        <v>10</v>
      </c>
      <c r="B13276" s="13" t="s">
        <v>53036</v>
      </c>
      <c r="C13276" s="13" t="s">
        <v>65366</v>
      </c>
      <c r="D13276" s="14">
        <v>44606</v>
      </c>
      <c r="E13276" s="15" t="s">
        <v>65367</v>
      </c>
      <c r="F13276" s="12" t="s">
        <v>65368</v>
      </c>
      <c r="G13276" s="12" t="s">
        <v>20359</v>
      </c>
      <c r="H13276" s="12" t="s">
        <v>65369</v>
      </c>
      <c r="I13276" s="12" t="s">
        <v>65370</v>
      </c>
    </row>
    <row r="13277" spans="1:9" ht="37.5" x14ac:dyDescent="0.4">
      <c r="A13277" s="12" t="s">
        <v>10</v>
      </c>
      <c r="B13277" s="13" t="s">
        <v>53036</v>
      </c>
      <c r="C13277" s="13" t="s">
        <v>65371</v>
      </c>
      <c r="D13277" s="14">
        <v>44673</v>
      </c>
      <c r="E13277" s="15" t="s">
        <v>65372</v>
      </c>
      <c r="F13277" s="12" t="s">
        <v>65373</v>
      </c>
      <c r="G13277" s="12" t="s">
        <v>20353</v>
      </c>
      <c r="H13277" s="12" t="s">
        <v>65374</v>
      </c>
      <c r="I13277" s="12" t="s">
        <v>65375</v>
      </c>
    </row>
    <row r="13278" spans="1:9" ht="37.5" x14ac:dyDescent="0.4">
      <c r="A13278" s="12" t="s">
        <v>10</v>
      </c>
      <c r="B13278" s="13" t="s">
        <v>53036</v>
      </c>
      <c r="C13278" s="13" t="s">
        <v>65376</v>
      </c>
      <c r="D13278" s="14">
        <v>44546</v>
      </c>
      <c r="E13278" s="15" t="s">
        <v>65377</v>
      </c>
      <c r="F13278" s="12" t="s">
        <v>65378</v>
      </c>
      <c r="G13278" s="12" t="s">
        <v>1242</v>
      </c>
      <c r="H13278" s="12" t="s">
        <v>65379</v>
      </c>
      <c r="I13278" s="12" t="s">
        <v>65380</v>
      </c>
    </row>
    <row r="13279" spans="1:9" ht="37.5" x14ac:dyDescent="0.4">
      <c r="A13279" s="12" t="s">
        <v>10</v>
      </c>
      <c r="B13279" s="13" t="s">
        <v>53036</v>
      </c>
      <c r="C13279" s="13" t="s">
        <v>65381</v>
      </c>
      <c r="D13279" s="14">
        <v>44851</v>
      </c>
      <c r="E13279" s="15" t="s">
        <v>65382</v>
      </c>
      <c r="F13279" s="12" t="s">
        <v>65383</v>
      </c>
      <c r="G13279" s="12" t="s">
        <v>20347</v>
      </c>
      <c r="H13279" s="12" t="s">
        <v>65384</v>
      </c>
      <c r="I13279" s="12" t="s">
        <v>65385</v>
      </c>
    </row>
    <row r="13280" spans="1:9" ht="37.5" x14ac:dyDescent="0.4">
      <c r="A13280" s="12" t="s">
        <v>10</v>
      </c>
      <c r="B13280" s="13" t="s">
        <v>53036</v>
      </c>
      <c r="C13280" s="13" t="s">
        <v>65386</v>
      </c>
      <c r="D13280" s="14">
        <v>44835</v>
      </c>
      <c r="E13280" s="15" t="s">
        <v>65387</v>
      </c>
      <c r="F13280" s="12" t="s">
        <v>65388</v>
      </c>
      <c r="G13280" s="12" t="s">
        <v>20922</v>
      </c>
      <c r="H13280" s="12" t="s">
        <v>65389</v>
      </c>
      <c r="I13280" s="12" t="s">
        <v>65390</v>
      </c>
    </row>
    <row r="13281" spans="1:9" ht="37.5" x14ac:dyDescent="0.4">
      <c r="A13281" s="12" t="s">
        <v>10</v>
      </c>
      <c r="B13281" s="13" t="s">
        <v>53036</v>
      </c>
      <c r="C13281" s="13" t="s">
        <v>65391</v>
      </c>
      <c r="D13281" s="14">
        <v>44938</v>
      </c>
      <c r="E13281" s="15" t="s">
        <v>65392</v>
      </c>
      <c r="F13281" s="12" t="s">
        <v>65393</v>
      </c>
      <c r="G13281" s="12" t="s">
        <v>20798</v>
      </c>
      <c r="H13281" s="12" t="s">
        <v>65394</v>
      </c>
      <c r="I13281" s="12" t="s">
        <v>65395</v>
      </c>
    </row>
    <row r="13282" spans="1:9" ht="37.5" x14ac:dyDescent="0.4">
      <c r="A13282" s="12" t="s">
        <v>10</v>
      </c>
      <c r="B13282" s="13" t="s">
        <v>53036</v>
      </c>
      <c r="C13282" s="13" t="s">
        <v>65396</v>
      </c>
      <c r="D13282" s="14">
        <v>44597</v>
      </c>
      <c r="E13282" s="15" t="s">
        <v>65397</v>
      </c>
      <c r="F13282" s="12" t="s">
        <v>65398</v>
      </c>
      <c r="G13282" s="12" t="s">
        <v>20371</v>
      </c>
      <c r="H13282" s="12" t="s">
        <v>65399</v>
      </c>
      <c r="I13282" s="12" t="s">
        <v>65400</v>
      </c>
    </row>
    <row r="13283" spans="1:9" ht="37.5" x14ac:dyDescent="0.4">
      <c r="A13283" s="12" t="s">
        <v>10</v>
      </c>
      <c r="B13283" s="13" t="s">
        <v>53036</v>
      </c>
      <c r="C13283" s="13" t="s">
        <v>65401</v>
      </c>
      <c r="D13283" s="14">
        <v>44562</v>
      </c>
      <c r="E13283" s="15" t="s">
        <v>65402</v>
      </c>
      <c r="F13283" s="12" t="s">
        <v>65403</v>
      </c>
      <c r="G13283" s="12" t="s">
        <v>20922</v>
      </c>
      <c r="H13283" s="12" t="s">
        <v>65404</v>
      </c>
      <c r="I13283" s="12" t="s">
        <v>65405</v>
      </c>
    </row>
    <row r="13284" spans="1:9" ht="37.5" x14ac:dyDescent="0.4">
      <c r="A13284" s="12" t="s">
        <v>10</v>
      </c>
      <c r="B13284" s="13" t="s">
        <v>53036</v>
      </c>
      <c r="C13284" s="13" t="s">
        <v>65406</v>
      </c>
      <c r="D13284" s="14">
        <v>44789</v>
      </c>
      <c r="E13284" s="15" t="s">
        <v>65407</v>
      </c>
      <c r="F13284" s="12" t="s">
        <v>65408</v>
      </c>
      <c r="G13284" s="12" t="s">
        <v>20353</v>
      </c>
      <c r="H13284" s="12" t="s">
        <v>65409</v>
      </c>
      <c r="I13284" s="12" t="s">
        <v>65410</v>
      </c>
    </row>
    <row r="13285" spans="1:9" ht="37.5" x14ac:dyDescent="0.4">
      <c r="A13285" s="12" t="s">
        <v>10</v>
      </c>
      <c r="B13285" s="13" t="s">
        <v>53036</v>
      </c>
      <c r="C13285" s="13" t="s">
        <v>65411</v>
      </c>
      <c r="D13285" s="14">
        <v>44690</v>
      </c>
      <c r="E13285" s="15" t="s">
        <v>65412</v>
      </c>
      <c r="F13285" s="12" t="s">
        <v>65413</v>
      </c>
      <c r="G13285" s="12" t="s">
        <v>20772</v>
      </c>
      <c r="H13285" s="12" t="s">
        <v>65414</v>
      </c>
      <c r="I13285" s="12" t="s">
        <v>65415</v>
      </c>
    </row>
    <row r="13286" spans="1:9" ht="37.5" x14ac:dyDescent="0.4">
      <c r="A13286" s="12" t="s">
        <v>10</v>
      </c>
      <c r="B13286" s="13" t="s">
        <v>53036</v>
      </c>
      <c r="C13286" s="13" t="s">
        <v>65416</v>
      </c>
      <c r="D13286" s="14">
        <v>44543</v>
      </c>
      <c r="E13286" s="15" t="s">
        <v>65417</v>
      </c>
      <c r="F13286" s="12" t="s">
        <v>65418</v>
      </c>
      <c r="G13286" s="12" t="s">
        <v>20772</v>
      </c>
      <c r="H13286" s="12" t="s">
        <v>65419</v>
      </c>
      <c r="I13286" s="12" t="s">
        <v>65420</v>
      </c>
    </row>
    <row r="13287" spans="1:9" ht="37.5" x14ac:dyDescent="0.4">
      <c r="A13287" s="12" t="s">
        <v>10</v>
      </c>
      <c r="B13287" s="13" t="s">
        <v>53036</v>
      </c>
      <c r="C13287" s="13" t="s">
        <v>65421</v>
      </c>
      <c r="D13287" s="14">
        <v>44910</v>
      </c>
      <c r="E13287" s="15" t="s">
        <v>65422</v>
      </c>
      <c r="F13287" s="12" t="s">
        <v>65423</v>
      </c>
      <c r="G13287" s="12" t="s">
        <v>1242</v>
      </c>
      <c r="H13287" s="12" t="s">
        <v>65424</v>
      </c>
      <c r="I13287" s="12" t="s">
        <v>65425</v>
      </c>
    </row>
    <row r="13288" spans="1:9" ht="37.5" x14ac:dyDescent="0.4">
      <c r="A13288" s="12" t="s">
        <v>10</v>
      </c>
      <c r="B13288" s="13" t="s">
        <v>53036</v>
      </c>
      <c r="C13288" s="13" t="s">
        <v>65426</v>
      </c>
      <c r="D13288" s="14">
        <v>44619</v>
      </c>
      <c r="E13288" s="15" t="s">
        <v>65427</v>
      </c>
      <c r="F13288" s="12" t="s">
        <v>65428</v>
      </c>
      <c r="G13288" s="12" t="s">
        <v>20922</v>
      </c>
      <c r="H13288" s="12" t="s">
        <v>65429</v>
      </c>
      <c r="I13288" s="12" t="s">
        <v>20964</v>
      </c>
    </row>
    <row r="13289" spans="1:9" ht="37.5" x14ac:dyDescent="0.4">
      <c r="A13289" s="12" t="s">
        <v>10</v>
      </c>
      <c r="B13289" s="13" t="s">
        <v>53036</v>
      </c>
      <c r="C13289" s="13" t="s">
        <v>65430</v>
      </c>
      <c r="D13289" s="14">
        <v>44974</v>
      </c>
      <c r="E13289" s="15" t="s">
        <v>65431</v>
      </c>
      <c r="F13289" s="12" t="s">
        <v>65432</v>
      </c>
      <c r="G13289" s="12" t="s">
        <v>1207</v>
      </c>
      <c r="H13289" s="12" t="s">
        <v>65433</v>
      </c>
      <c r="I13289" s="12" t="s">
        <v>65434</v>
      </c>
    </row>
    <row r="13290" spans="1:9" ht="37.5" x14ac:dyDescent="0.4">
      <c r="A13290" s="12" t="s">
        <v>10</v>
      </c>
      <c r="B13290" s="13" t="s">
        <v>53036</v>
      </c>
      <c r="C13290" s="13" t="s">
        <v>65435</v>
      </c>
      <c r="D13290" s="14">
        <v>44856</v>
      </c>
      <c r="E13290" s="15" t="s">
        <v>65436</v>
      </c>
      <c r="F13290" s="12" t="s">
        <v>65437</v>
      </c>
      <c r="G13290" s="12" t="s">
        <v>1219</v>
      </c>
      <c r="H13290" s="12" t="s">
        <v>65438</v>
      </c>
      <c r="I13290" s="12" t="s">
        <v>65439</v>
      </c>
    </row>
    <row r="13291" spans="1:9" ht="37.5" x14ac:dyDescent="0.4">
      <c r="A13291" s="12" t="s">
        <v>10</v>
      </c>
      <c r="B13291" s="13" t="s">
        <v>53036</v>
      </c>
      <c r="C13291" s="13" t="s">
        <v>65440</v>
      </c>
      <c r="D13291" s="14">
        <v>44647</v>
      </c>
      <c r="E13291" s="15" t="s">
        <v>65441</v>
      </c>
      <c r="F13291" s="12" t="s">
        <v>65442</v>
      </c>
      <c r="G13291" s="12" t="s">
        <v>1225</v>
      </c>
      <c r="H13291" s="12" t="s">
        <v>65443</v>
      </c>
      <c r="I13291" s="12" t="s">
        <v>65444</v>
      </c>
    </row>
    <row r="13292" spans="1:9" ht="37.5" x14ac:dyDescent="0.4">
      <c r="A13292" s="12" t="s">
        <v>10</v>
      </c>
      <c r="B13292" s="13" t="s">
        <v>53036</v>
      </c>
      <c r="C13292" s="13" t="s">
        <v>65445</v>
      </c>
      <c r="D13292" s="14">
        <v>44971</v>
      </c>
      <c r="E13292" s="15" t="s">
        <v>65446</v>
      </c>
      <c r="F13292" s="12" t="s">
        <v>65447</v>
      </c>
      <c r="G13292" s="12" t="s">
        <v>1242</v>
      </c>
      <c r="H13292" s="12" t="s">
        <v>65448</v>
      </c>
      <c r="I13292" s="12" t="s">
        <v>65449</v>
      </c>
    </row>
    <row r="13293" spans="1:9" ht="37.5" x14ac:dyDescent="0.4">
      <c r="A13293" s="12" t="s">
        <v>10</v>
      </c>
      <c r="B13293" s="13" t="s">
        <v>53036</v>
      </c>
      <c r="C13293" s="13" t="s">
        <v>65450</v>
      </c>
      <c r="D13293" s="14">
        <v>44851</v>
      </c>
      <c r="E13293" s="15" t="s">
        <v>65451</v>
      </c>
      <c r="F13293" s="12" t="s">
        <v>65452</v>
      </c>
      <c r="G13293" s="12" t="s">
        <v>20388</v>
      </c>
      <c r="H13293" s="12" t="s">
        <v>65453</v>
      </c>
      <c r="I13293" s="12" t="s">
        <v>65454</v>
      </c>
    </row>
    <row r="13294" spans="1:9" ht="37.5" x14ac:dyDescent="0.4">
      <c r="A13294" s="12" t="s">
        <v>10</v>
      </c>
      <c r="B13294" s="13" t="s">
        <v>53036</v>
      </c>
      <c r="C13294" s="13" t="s">
        <v>65455</v>
      </c>
      <c r="D13294" s="14">
        <v>44866</v>
      </c>
      <c r="E13294" s="15" t="s">
        <v>65456</v>
      </c>
      <c r="F13294" s="12" t="s">
        <v>65457</v>
      </c>
      <c r="G13294" s="12" t="s">
        <v>20365</v>
      </c>
      <c r="H13294" s="12" t="s">
        <v>65458</v>
      </c>
      <c r="I13294" s="12" t="s">
        <v>20949</v>
      </c>
    </row>
    <row r="13295" spans="1:9" ht="37.5" x14ac:dyDescent="0.4">
      <c r="A13295" s="12" t="s">
        <v>10</v>
      </c>
      <c r="B13295" s="13" t="s">
        <v>53036</v>
      </c>
      <c r="C13295" s="13" t="s">
        <v>65459</v>
      </c>
      <c r="D13295" s="14">
        <v>44363</v>
      </c>
      <c r="E13295" s="15" t="s">
        <v>65460</v>
      </c>
      <c r="F13295" s="12" t="s">
        <v>65461</v>
      </c>
      <c r="G13295" s="12" t="s">
        <v>1242</v>
      </c>
      <c r="H13295" s="12" t="s">
        <v>65462</v>
      </c>
      <c r="I13295" s="12" t="s">
        <v>65463</v>
      </c>
    </row>
    <row r="13296" spans="1:9" ht="37.5" x14ac:dyDescent="0.4">
      <c r="A13296" s="12" t="s">
        <v>10</v>
      </c>
      <c r="B13296" s="13" t="s">
        <v>53036</v>
      </c>
      <c r="C13296" s="13" t="s">
        <v>65464</v>
      </c>
      <c r="D13296" s="14">
        <v>44944</v>
      </c>
      <c r="E13296" s="15" t="s">
        <v>65465</v>
      </c>
      <c r="F13296" s="12" t="s">
        <v>65466</v>
      </c>
      <c r="G13296" s="12" t="s">
        <v>1242</v>
      </c>
      <c r="H13296" s="12" t="s">
        <v>65467</v>
      </c>
      <c r="I13296" s="12" t="s">
        <v>65468</v>
      </c>
    </row>
    <row r="13297" spans="1:9" ht="37.5" x14ac:dyDescent="0.4">
      <c r="A13297" s="12" t="s">
        <v>10</v>
      </c>
      <c r="B13297" s="13" t="s">
        <v>53036</v>
      </c>
      <c r="C13297" s="13" t="s">
        <v>65469</v>
      </c>
      <c r="D13297" s="14">
        <v>44713</v>
      </c>
      <c r="E13297" s="15" t="s">
        <v>65470</v>
      </c>
      <c r="F13297" s="12" t="s">
        <v>65471</v>
      </c>
      <c r="G13297" s="12" t="s">
        <v>45176</v>
      </c>
      <c r="H13297" s="12" t="s">
        <v>65472</v>
      </c>
      <c r="I13297" s="12" t="s">
        <v>65473</v>
      </c>
    </row>
    <row r="13298" spans="1:9" ht="37.5" x14ac:dyDescent="0.4">
      <c r="A13298" s="12" t="s">
        <v>10</v>
      </c>
      <c r="B13298" s="13" t="s">
        <v>53036</v>
      </c>
      <c r="C13298" s="13" t="s">
        <v>65474</v>
      </c>
      <c r="D13298" s="14">
        <v>45090</v>
      </c>
      <c r="E13298" s="15" t="s">
        <v>65475</v>
      </c>
      <c r="F13298" s="12" t="s">
        <v>65476</v>
      </c>
      <c r="G13298" s="12" t="s">
        <v>20371</v>
      </c>
      <c r="H13298" s="12" t="s">
        <v>65477</v>
      </c>
      <c r="I13298" s="12" t="s">
        <v>20974</v>
      </c>
    </row>
    <row r="13299" spans="1:9" ht="37.5" x14ac:dyDescent="0.4">
      <c r="A13299" s="12" t="s">
        <v>10</v>
      </c>
      <c r="B13299" s="13" t="s">
        <v>53036</v>
      </c>
      <c r="C13299" s="13" t="s">
        <v>65478</v>
      </c>
      <c r="D13299" s="14">
        <v>44991</v>
      </c>
      <c r="E13299" s="15" t="s">
        <v>65479</v>
      </c>
      <c r="F13299" s="12" t="s">
        <v>65480</v>
      </c>
      <c r="G13299" s="12" t="s">
        <v>1242</v>
      </c>
      <c r="H13299" s="12" t="s">
        <v>65481</v>
      </c>
      <c r="I13299" s="12" t="s">
        <v>65482</v>
      </c>
    </row>
    <row r="13300" spans="1:9" ht="37.5" x14ac:dyDescent="0.4">
      <c r="A13300" s="12" t="s">
        <v>10</v>
      </c>
      <c r="B13300" s="13" t="s">
        <v>53036</v>
      </c>
      <c r="C13300" s="13" t="s">
        <v>65483</v>
      </c>
      <c r="D13300" s="14">
        <v>44992</v>
      </c>
      <c r="E13300" s="15" t="s">
        <v>54520</v>
      </c>
      <c r="F13300" s="12" t="s">
        <v>54521</v>
      </c>
      <c r="G13300" s="12" t="s">
        <v>20922</v>
      </c>
      <c r="H13300" s="12" t="s">
        <v>65484</v>
      </c>
      <c r="I13300" s="12" t="s">
        <v>20979</v>
      </c>
    </row>
    <row r="13301" spans="1:9" ht="37.5" x14ac:dyDescent="0.4">
      <c r="A13301" s="12" t="s">
        <v>10</v>
      </c>
      <c r="B13301" s="13" t="s">
        <v>53036</v>
      </c>
      <c r="C13301" s="13" t="s">
        <v>65485</v>
      </c>
      <c r="D13301" s="14">
        <v>45139</v>
      </c>
      <c r="E13301" s="15" t="s">
        <v>65486</v>
      </c>
      <c r="F13301" s="12" t="s">
        <v>65487</v>
      </c>
      <c r="G13301" s="12" t="s">
        <v>20382</v>
      </c>
      <c r="H13301" s="12" t="s">
        <v>65488</v>
      </c>
      <c r="I13301" s="12" t="s">
        <v>65489</v>
      </c>
    </row>
    <row r="13302" spans="1:9" ht="37.5" x14ac:dyDescent="0.4">
      <c r="A13302" s="12" t="s">
        <v>10</v>
      </c>
      <c r="B13302" s="13" t="s">
        <v>53036</v>
      </c>
      <c r="C13302" s="13" t="s">
        <v>65490</v>
      </c>
      <c r="D13302" s="14">
        <v>44951</v>
      </c>
      <c r="E13302" s="15" t="s">
        <v>65491</v>
      </c>
      <c r="F13302" s="12" t="s">
        <v>65492</v>
      </c>
      <c r="G13302" s="12" t="s">
        <v>20726</v>
      </c>
      <c r="H13302" s="12" t="s">
        <v>65493</v>
      </c>
      <c r="I13302" s="12" t="s">
        <v>65494</v>
      </c>
    </row>
    <row r="13303" spans="1:9" ht="37.5" x14ac:dyDescent="0.4">
      <c r="A13303" s="12" t="s">
        <v>10</v>
      </c>
      <c r="B13303" s="13" t="s">
        <v>53036</v>
      </c>
      <c r="C13303" s="13" t="s">
        <v>65495</v>
      </c>
      <c r="D13303" s="14">
        <v>45048</v>
      </c>
      <c r="E13303" s="15" t="s">
        <v>65496</v>
      </c>
      <c r="F13303" s="12" t="s">
        <v>65497</v>
      </c>
      <c r="G13303" s="12" t="s">
        <v>20359</v>
      </c>
      <c r="H13303" s="12" t="s">
        <v>65498</v>
      </c>
      <c r="I13303" s="12" t="s">
        <v>65499</v>
      </c>
    </row>
    <row r="13304" spans="1:9" ht="37.5" x14ac:dyDescent="0.4">
      <c r="A13304" s="12" t="s">
        <v>10</v>
      </c>
      <c r="B13304" s="13" t="s">
        <v>53036</v>
      </c>
      <c r="C13304" s="13" t="s">
        <v>65500</v>
      </c>
      <c r="D13304" s="14">
        <v>45078</v>
      </c>
      <c r="E13304" s="15" t="s">
        <v>65501</v>
      </c>
      <c r="F13304" s="12" t="s">
        <v>65502</v>
      </c>
      <c r="G13304" s="12" t="s">
        <v>1213</v>
      </c>
      <c r="H13304" s="12" t="s">
        <v>65503</v>
      </c>
      <c r="I13304" s="12" t="s">
        <v>65504</v>
      </c>
    </row>
    <row r="13305" spans="1:9" ht="37.5" x14ac:dyDescent="0.4">
      <c r="A13305" s="12" t="s">
        <v>10</v>
      </c>
      <c r="B13305" s="13" t="s">
        <v>53036</v>
      </c>
      <c r="C13305" s="13" t="s">
        <v>65505</v>
      </c>
      <c r="D13305" s="14">
        <v>45240</v>
      </c>
      <c r="E13305" s="15" t="s">
        <v>65506</v>
      </c>
      <c r="F13305" s="12" t="s">
        <v>65507</v>
      </c>
      <c r="G13305" s="12" t="s">
        <v>20484</v>
      </c>
      <c r="H13305" s="12" t="s">
        <v>65508</v>
      </c>
      <c r="I13305" s="12" t="s">
        <v>20514</v>
      </c>
    </row>
    <row r="13306" spans="1:9" ht="37.5" x14ac:dyDescent="0.4">
      <c r="A13306" s="12" t="s">
        <v>10</v>
      </c>
      <c r="B13306" s="13" t="s">
        <v>53036</v>
      </c>
      <c r="C13306" s="13" t="s">
        <v>65509</v>
      </c>
      <c r="D13306" s="14">
        <v>45336</v>
      </c>
      <c r="E13306" s="15" t="s">
        <v>56362</v>
      </c>
      <c r="F13306" s="12" t="s">
        <v>65510</v>
      </c>
      <c r="G13306" s="12" t="s">
        <v>20382</v>
      </c>
      <c r="H13306" s="12" t="s">
        <v>65511</v>
      </c>
      <c r="I13306" s="12" t="s">
        <v>65512</v>
      </c>
    </row>
    <row r="13307" spans="1:9" ht="37.5" x14ac:dyDescent="0.4">
      <c r="A13307" s="12" t="s">
        <v>10</v>
      </c>
      <c r="B13307" s="13" t="s">
        <v>53036</v>
      </c>
      <c r="C13307" s="13" t="s">
        <v>65513</v>
      </c>
      <c r="D13307" s="14">
        <v>45456</v>
      </c>
      <c r="E13307" s="15" t="s">
        <v>65514</v>
      </c>
      <c r="F13307" s="12" t="s">
        <v>65515</v>
      </c>
      <c r="G13307" s="12" t="s">
        <v>1242</v>
      </c>
      <c r="H13307" s="12" t="s">
        <v>65516</v>
      </c>
      <c r="I13307" s="12" t="s">
        <v>65517</v>
      </c>
    </row>
    <row r="13308" spans="1:9" ht="37.5" x14ac:dyDescent="0.4">
      <c r="A13308" s="12" t="s">
        <v>10</v>
      </c>
      <c r="B13308" s="13" t="s">
        <v>53036</v>
      </c>
      <c r="C13308" s="13" t="s">
        <v>65518</v>
      </c>
      <c r="D13308" s="14">
        <v>45469</v>
      </c>
      <c r="E13308" s="15" t="s">
        <v>65519</v>
      </c>
      <c r="F13308" s="12" t="s">
        <v>65520</v>
      </c>
      <c r="G13308" s="12" t="s">
        <v>1213</v>
      </c>
      <c r="H13308" s="12" t="s">
        <v>65521</v>
      </c>
      <c r="I13308" s="12" t="s">
        <v>65522</v>
      </c>
    </row>
    <row r="13309" spans="1:9" ht="37.5" x14ac:dyDescent="0.4">
      <c r="A13309" s="12" t="s">
        <v>10</v>
      </c>
      <c r="B13309" s="13" t="s">
        <v>53036</v>
      </c>
      <c r="C13309" s="13" t="s">
        <v>65523</v>
      </c>
      <c r="D13309" s="14">
        <v>45450</v>
      </c>
      <c r="E13309" s="15" t="s">
        <v>65524</v>
      </c>
      <c r="F13309" s="12" t="s">
        <v>65525</v>
      </c>
      <c r="G13309" s="12" t="s">
        <v>20365</v>
      </c>
      <c r="H13309" s="12" t="s">
        <v>65526</v>
      </c>
      <c r="I13309" s="12" t="s">
        <v>65527</v>
      </c>
    </row>
    <row r="13310" spans="1:9" ht="37.5" x14ac:dyDescent="0.4">
      <c r="A13310" s="12" t="s">
        <v>10</v>
      </c>
      <c r="B13310" s="13" t="s">
        <v>53036</v>
      </c>
      <c r="C13310" s="13" t="s">
        <v>65528</v>
      </c>
      <c r="D13310" s="14">
        <v>44653</v>
      </c>
      <c r="E13310" s="15" t="s">
        <v>65529</v>
      </c>
      <c r="F13310" s="12" t="s">
        <v>65530</v>
      </c>
      <c r="G13310" s="12" t="s">
        <v>20484</v>
      </c>
      <c r="H13310" s="12" t="s">
        <v>65531</v>
      </c>
      <c r="I13310" s="12" t="s">
        <v>65532</v>
      </c>
    </row>
    <row r="13311" spans="1:9" ht="37.5" x14ac:dyDescent="0.4">
      <c r="A13311" s="12" t="s">
        <v>10</v>
      </c>
      <c r="B13311" s="13" t="s">
        <v>53036</v>
      </c>
      <c r="C13311" s="13" t="s">
        <v>65533</v>
      </c>
      <c r="D13311" s="14">
        <v>44979</v>
      </c>
      <c r="E13311" s="15" t="s">
        <v>65534</v>
      </c>
      <c r="F13311" s="12" t="s">
        <v>65535</v>
      </c>
      <c r="G13311" s="12" t="s">
        <v>1213</v>
      </c>
      <c r="H13311" s="12" t="s">
        <v>65536</v>
      </c>
      <c r="I13311" s="12" t="s">
        <v>65537</v>
      </c>
    </row>
    <row r="13312" spans="1:9" ht="37.5" x14ac:dyDescent="0.4">
      <c r="A13312" s="12" t="s">
        <v>10</v>
      </c>
      <c r="B13312" s="13" t="s">
        <v>53036</v>
      </c>
      <c r="C13312" s="13" t="s">
        <v>65538</v>
      </c>
      <c r="D13312" s="14">
        <v>44489</v>
      </c>
      <c r="E13312" s="15" t="s">
        <v>65539</v>
      </c>
      <c r="F13312" s="12" t="s">
        <v>65540</v>
      </c>
      <c r="G13312" s="12" t="s">
        <v>20365</v>
      </c>
      <c r="H13312" s="12" t="s">
        <v>65541</v>
      </c>
      <c r="I13312" s="12" t="s">
        <v>65542</v>
      </c>
    </row>
    <row r="13313" spans="1:9" ht="37.5" x14ac:dyDescent="0.4">
      <c r="A13313" s="12" t="s">
        <v>10</v>
      </c>
      <c r="B13313" s="13" t="s">
        <v>53036</v>
      </c>
      <c r="C13313" s="13" t="s">
        <v>65543</v>
      </c>
      <c r="D13313" s="14">
        <v>45566</v>
      </c>
      <c r="E13313" s="15" t="s">
        <v>65544</v>
      </c>
      <c r="F13313" s="12" t="s">
        <v>65545</v>
      </c>
      <c r="G13313" s="12" t="s">
        <v>20484</v>
      </c>
      <c r="H13313" s="12" t="s">
        <v>65546</v>
      </c>
      <c r="I13313" s="12" t="s">
        <v>65547</v>
      </c>
    </row>
    <row r="13314" spans="1:9" ht="37.5" x14ac:dyDescent="0.4">
      <c r="A13314" s="12" t="s">
        <v>10</v>
      </c>
      <c r="B13314" s="13" t="s">
        <v>53036</v>
      </c>
      <c r="C13314" s="13" t="s">
        <v>65548</v>
      </c>
      <c r="D13314" s="14">
        <v>45597</v>
      </c>
      <c r="E13314" s="15" t="s">
        <v>65549</v>
      </c>
      <c r="F13314" s="12" t="s">
        <v>65550</v>
      </c>
      <c r="G13314" s="12" t="s">
        <v>45421</v>
      </c>
      <c r="H13314" s="12" t="s">
        <v>65551</v>
      </c>
      <c r="I13314" s="12" t="s">
        <v>65552</v>
      </c>
    </row>
    <row r="13315" spans="1:9" ht="37.5" x14ac:dyDescent="0.4">
      <c r="A13315" s="12" t="s">
        <v>10</v>
      </c>
      <c r="B13315" s="13" t="s">
        <v>53036</v>
      </c>
      <c r="C13315" s="13" t="s">
        <v>65553</v>
      </c>
      <c r="D13315" s="14">
        <v>45627</v>
      </c>
      <c r="E13315" s="15" t="s">
        <v>65554</v>
      </c>
      <c r="F13315" s="12" t="s">
        <v>65555</v>
      </c>
      <c r="G13315" s="12" t="s">
        <v>20359</v>
      </c>
      <c r="H13315" s="12" t="s">
        <v>65556</v>
      </c>
      <c r="I13315" s="12" t="s">
        <v>65557</v>
      </c>
    </row>
    <row r="13316" spans="1:9" ht="37.5" x14ac:dyDescent="0.4">
      <c r="A13316" s="12" t="s">
        <v>10</v>
      </c>
      <c r="B13316" s="13" t="s">
        <v>53036</v>
      </c>
      <c r="C13316" s="13" t="s">
        <v>65558</v>
      </c>
      <c r="D13316" s="14">
        <v>45717</v>
      </c>
      <c r="E13316" s="15" t="s">
        <v>65559</v>
      </c>
      <c r="F13316" s="12" t="s">
        <v>65560</v>
      </c>
      <c r="G13316" s="12" t="s">
        <v>20382</v>
      </c>
      <c r="H13316" s="12" t="s">
        <v>65561</v>
      </c>
      <c r="I13316" s="12" t="s">
        <v>65562</v>
      </c>
    </row>
    <row r="13317" spans="1:9" ht="37.5" x14ac:dyDescent="0.4">
      <c r="A13317" s="12" t="s">
        <v>10</v>
      </c>
      <c r="B13317" s="13" t="s">
        <v>53036</v>
      </c>
      <c r="C13317" s="13" t="s">
        <v>65563</v>
      </c>
      <c r="D13317" s="14">
        <v>44953</v>
      </c>
      <c r="E13317" s="15" t="s">
        <v>65564</v>
      </c>
      <c r="F13317" s="12" t="s">
        <v>65565</v>
      </c>
      <c r="G13317" s="12" t="s">
        <v>1225</v>
      </c>
      <c r="H13317" s="12" t="s">
        <v>65566</v>
      </c>
      <c r="I13317" s="12" t="s">
        <v>65567</v>
      </c>
    </row>
    <row r="13318" spans="1:9" ht="37.5" x14ac:dyDescent="0.4">
      <c r="A13318" s="12" t="s">
        <v>10</v>
      </c>
      <c r="B13318" s="13" t="s">
        <v>53036</v>
      </c>
      <c r="C13318" s="13" t="s">
        <v>65568</v>
      </c>
      <c r="D13318" s="14">
        <v>44572</v>
      </c>
      <c r="E13318" s="15" t="s">
        <v>65569</v>
      </c>
      <c r="F13318" s="12" t="s">
        <v>65570</v>
      </c>
      <c r="G13318" s="12" t="s">
        <v>20365</v>
      </c>
      <c r="H13318" s="12" t="s">
        <v>65571</v>
      </c>
      <c r="I13318" s="12" t="s">
        <v>45725</v>
      </c>
    </row>
    <row r="13319" spans="1:9" ht="37.5" x14ac:dyDescent="0.4">
      <c r="A13319" s="12" t="s">
        <v>10</v>
      </c>
      <c r="B13319" s="13" t="s">
        <v>53036</v>
      </c>
      <c r="C13319" s="13" t="s">
        <v>65572</v>
      </c>
      <c r="D13319" s="14">
        <v>45847</v>
      </c>
      <c r="E13319" s="15" t="s">
        <v>65573</v>
      </c>
      <c r="F13319" s="12" t="s">
        <v>65574</v>
      </c>
      <c r="G13319" s="12" t="s">
        <v>1242</v>
      </c>
      <c r="H13319" s="12" t="s">
        <v>65575</v>
      </c>
      <c r="I13319" s="12" t="s">
        <v>65576</v>
      </c>
    </row>
    <row r="13320" spans="1:9" ht="37.5" x14ac:dyDescent="0.4">
      <c r="A13320" s="12" t="s">
        <v>10</v>
      </c>
      <c r="B13320" s="13" t="s">
        <v>53036</v>
      </c>
      <c r="C13320" s="13" t="s">
        <v>65577</v>
      </c>
      <c r="D13320" s="14">
        <v>45901</v>
      </c>
      <c r="E13320" s="15" t="s">
        <v>65578</v>
      </c>
      <c r="F13320" s="12" t="s">
        <v>65579</v>
      </c>
      <c r="G13320" s="12" t="s">
        <v>20359</v>
      </c>
      <c r="H13320" s="12" t="s">
        <v>65580</v>
      </c>
      <c r="I13320" s="12" t="s">
        <v>65581</v>
      </c>
    </row>
    <row r="13321" spans="1:9" ht="37.5" x14ac:dyDescent="0.4">
      <c r="A13321" s="12" t="s">
        <v>10</v>
      </c>
      <c r="B13321" s="13" t="s">
        <v>53036</v>
      </c>
      <c r="C13321" s="13" t="s">
        <v>65582</v>
      </c>
      <c r="D13321" s="14">
        <v>44958</v>
      </c>
      <c r="E13321" s="15" t="s">
        <v>65583</v>
      </c>
      <c r="F13321" s="12" t="s">
        <v>65584</v>
      </c>
      <c r="G13321" s="12" t="s">
        <v>20382</v>
      </c>
      <c r="H13321" s="12" t="s">
        <v>65585</v>
      </c>
      <c r="I13321" s="12" t="s">
        <v>65586</v>
      </c>
    </row>
    <row r="13322" spans="1:9" ht="37.5" x14ac:dyDescent="0.4">
      <c r="A13322" s="12" t="s">
        <v>10</v>
      </c>
      <c r="B13322" s="13" t="s">
        <v>53036</v>
      </c>
      <c r="C13322" s="13" t="s">
        <v>65587</v>
      </c>
      <c r="D13322" s="14">
        <v>44652</v>
      </c>
      <c r="E13322" s="15" t="s">
        <v>65588</v>
      </c>
      <c r="F13322" s="12" t="s">
        <v>65589</v>
      </c>
      <c r="G13322" s="12" t="s">
        <v>1219</v>
      </c>
      <c r="H13322" s="12" t="s">
        <v>65590</v>
      </c>
      <c r="I13322" s="12" t="s">
        <v>20538</v>
      </c>
    </row>
    <row r="13323" spans="1:9" ht="37.5" x14ac:dyDescent="0.4">
      <c r="A13323" s="12" t="s">
        <v>10</v>
      </c>
      <c r="B13323" s="13" t="s">
        <v>53036</v>
      </c>
      <c r="C13323" s="13" t="s">
        <v>65591</v>
      </c>
      <c r="D13323" s="14">
        <v>44630</v>
      </c>
      <c r="E13323" s="15" t="s">
        <v>55935</v>
      </c>
      <c r="F13323" s="12" t="s">
        <v>65592</v>
      </c>
      <c r="G13323" s="12" t="s">
        <v>1242</v>
      </c>
      <c r="H13323" s="12" t="s">
        <v>65593</v>
      </c>
      <c r="I13323" s="12" t="s">
        <v>65594</v>
      </c>
    </row>
    <row r="13324" spans="1:9" ht="37.5" x14ac:dyDescent="0.4">
      <c r="A13324" s="12" t="s">
        <v>10</v>
      </c>
      <c r="B13324" s="13" t="s">
        <v>53036</v>
      </c>
      <c r="C13324" s="13" t="s">
        <v>65595</v>
      </c>
      <c r="D13324" s="14">
        <v>44494</v>
      </c>
      <c r="E13324" s="15" t="s">
        <v>53824</v>
      </c>
      <c r="F13324" s="12" t="s">
        <v>59473</v>
      </c>
      <c r="G13324" s="12" t="s">
        <v>1213</v>
      </c>
      <c r="H13324" s="12" t="s">
        <v>65596</v>
      </c>
      <c r="I13324" s="12" t="s">
        <v>65597</v>
      </c>
    </row>
    <row r="13325" spans="1:9" ht="37.5" x14ac:dyDescent="0.4">
      <c r="A13325" s="12" t="s">
        <v>10</v>
      </c>
      <c r="B13325" s="13" t="s">
        <v>53036</v>
      </c>
      <c r="C13325" s="13" t="s">
        <v>65598</v>
      </c>
      <c r="D13325" s="14">
        <v>44728</v>
      </c>
      <c r="E13325" s="15" t="s">
        <v>65599</v>
      </c>
      <c r="F13325" s="12" t="s">
        <v>65600</v>
      </c>
      <c r="G13325" s="12" t="s">
        <v>1213</v>
      </c>
      <c r="H13325" s="12" t="s">
        <v>65601</v>
      </c>
      <c r="I13325" s="12" t="s">
        <v>65602</v>
      </c>
    </row>
    <row r="13326" spans="1:9" ht="37.5" x14ac:dyDescent="0.4">
      <c r="A13326" s="12" t="s">
        <v>10</v>
      </c>
      <c r="B13326" s="13" t="s">
        <v>53036</v>
      </c>
      <c r="C13326" s="13" t="s">
        <v>65603</v>
      </c>
      <c r="D13326" s="14">
        <v>44830</v>
      </c>
      <c r="E13326" s="15" t="s">
        <v>65604</v>
      </c>
      <c r="F13326" s="12" t="s">
        <v>65605</v>
      </c>
      <c r="G13326" s="12" t="s">
        <v>20353</v>
      </c>
      <c r="H13326" s="12" t="s">
        <v>65606</v>
      </c>
      <c r="I13326" s="12" t="s">
        <v>65607</v>
      </c>
    </row>
    <row r="13327" spans="1:9" ht="37.5" x14ac:dyDescent="0.4">
      <c r="A13327" s="12" t="s">
        <v>10</v>
      </c>
      <c r="B13327" s="13" t="s">
        <v>53036</v>
      </c>
      <c r="C13327" s="13" t="s">
        <v>65608</v>
      </c>
      <c r="D13327" s="14">
        <v>45044</v>
      </c>
      <c r="E13327" s="15" t="s">
        <v>65609</v>
      </c>
      <c r="F13327" s="12" t="s">
        <v>65610</v>
      </c>
      <c r="G13327" s="12" t="s">
        <v>20382</v>
      </c>
      <c r="H13327" s="12" t="s">
        <v>65611</v>
      </c>
      <c r="I13327" s="12" t="s">
        <v>65612</v>
      </c>
    </row>
    <row r="13328" spans="1:9" ht="37.5" x14ac:dyDescent="0.4">
      <c r="A13328" s="12" t="s">
        <v>10</v>
      </c>
      <c r="B13328" s="13" t="s">
        <v>53036</v>
      </c>
      <c r="C13328" s="13" t="s">
        <v>65613</v>
      </c>
      <c r="D13328" s="14">
        <v>45070</v>
      </c>
      <c r="E13328" s="15" t="s">
        <v>65614</v>
      </c>
      <c r="F13328" s="12" t="s">
        <v>65615</v>
      </c>
      <c r="G13328" s="12" t="s">
        <v>1242</v>
      </c>
      <c r="H13328" s="12" t="s">
        <v>65616</v>
      </c>
      <c r="I13328" s="12" t="s">
        <v>65617</v>
      </c>
    </row>
    <row r="13329" spans="1:9" ht="37.5" x14ac:dyDescent="0.4">
      <c r="A13329" s="12" t="s">
        <v>10</v>
      </c>
      <c r="B13329" s="13" t="s">
        <v>53036</v>
      </c>
      <c r="C13329" s="13" t="s">
        <v>65618</v>
      </c>
      <c r="D13329" s="14">
        <v>45090</v>
      </c>
      <c r="E13329" s="15" t="s">
        <v>65619</v>
      </c>
      <c r="F13329" s="12" t="s">
        <v>65620</v>
      </c>
      <c r="G13329" s="12" t="s">
        <v>20353</v>
      </c>
      <c r="H13329" s="12" t="s">
        <v>65621</v>
      </c>
      <c r="I13329" s="12" t="s">
        <v>65622</v>
      </c>
    </row>
    <row r="13330" spans="1:9" ht="37.5" x14ac:dyDescent="0.4">
      <c r="A13330" s="12" t="s">
        <v>10</v>
      </c>
      <c r="B13330" s="13" t="s">
        <v>53036</v>
      </c>
      <c r="C13330" s="13" t="s">
        <v>65623</v>
      </c>
      <c r="D13330" s="14">
        <v>44647</v>
      </c>
      <c r="E13330" s="15" t="s">
        <v>65624</v>
      </c>
      <c r="F13330" s="12" t="s">
        <v>65625</v>
      </c>
      <c r="G13330" s="12" t="s">
        <v>20353</v>
      </c>
      <c r="H13330" s="12" t="s">
        <v>65626</v>
      </c>
      <c r="I13330" s="12" t="s">
        <v>65627</v>
      </c>
    </row>
    <row r="13331" spans="1:9" ht="37.5" x14ac:dyDescent="0.4">
      <c r="A13331" s="12" t="s">
        <v>10</v>
      </c>
      <c r="B13331" s="13" t="s">
        <v>53036</v>
      </c>
      <c r="C13331" s="13" t="s">
        <v>65628</v>
      </c>
      <c r="D13331" s="14">
        <v>44652</v>
      </c>
      <c r="E13331" s="15" t="s">
        <v>65629</v>
      </c>
      <c r="F13331" s="12" t="s">
        <v>65630</v>
      </c>
      <c r="G13331" s="12" t="s">
        <v>20388</v>
      </c>
      <c r="H13331" s="12" t="s">
        <v>65631</v>
      </c>
      <c r="I13331" s="12" t="s">
        <v>65632</v>
      </c>
    </row>
    <row r="13332" spans="1:9" ht="37.5" x14ac:dyDescent="0.4">
      <c r="A13332" s="12" t="s">
        <v>10</v>
      </c>
      <c r="B13332" s="13" t="s">
        <v>53036</v>
      </c>
      <c r="C13332" s="13" t="s">
        <v>65633</v>
      </c>
      <c r="D13332" s="14">
        <v>44480</v>
      </c>
      <c r="E13332" s="15" t="s">
        <v>65634</v>
      </c>
      <c r="F13332" s="12" t="s">
        <v>65635</v>
      </c>
      <c r="G13332" s="12" t="s">
        <v>1207</v>
      </c>
      <c r="H13332" s="12" t="s">
        <v>65636</v>
      </c>
      <c r="I13332" s="12" t="s">
        <v>65637</v>
      </c>
    </row>
    <row r="13333" spans="1:9" ht="37.5" x14ac:dyDescent="0.4">
      <c r="A13333" s="12" t="s">
        <v>10</v>
      </c>
      <c r="B13333" s="13" t="s">
        <v>53036</v>
      </c>
      <c r="C13333" s="13" t="s">
        <v>65638</v>
      </c>
      <c r="D13333" s="14">
        <v>44949</v>
      </c>
      <c r="E13333" s="15" t="s">
        <v>65639</v>
      </c>
      <c r="F13333" s="12" t="s">
        <v>65640</v>
      </c>
      <c r="G13333" s="12" t="s">
        <v>1242</v>
      </c>
      <c r="H13333" s="12" t="s">
        <v>65641</v>
      </c>
      <c r="I13333" s="12" t="s">
        <v>65642</v>
      </c>
    </row>
    <row r="13334" spans="1:9" ht="37.5" x14ac:dyDescent="0.4">
      <c r="A13334" s="12" t="s">
        <v>10</v>
      </c>
      <c r="B13334" s="13" t="s">
        <v>53036</v>
      </c>
      <c r="C13334" s="13" t="s">
        <v>65643</v>
      </c>
      <c r="D13334" s="14">
        <v>44810</v>
      </c>
      <c r="E13334" s="15" t="s">
        <v>65644</v>
      </c>
      <c r="F13334" s="12" t="s">
        <v>65645</v>
      </c>
      <c r="G13334" s="12" t="s">
        <v>20353</v>
      </c>
      <c r="H13334" s="12" t="s">
        <v>65646</v>
      </c>
      <c r="I13334" s="12" t="s">
        <v>65647</v>
      </c>
    </row>
    <row r="13335" spans="1:9" ht="37.5" x14ac:dyDescent="0.4">
      <c r="A13335" s="12" t="s">
        <v>10</v>
      </c>
      <c r="B13335" s="13" t="s">
        <v>53036</v>
      </c>
      <c r="C13335" s="13" t="s">
        <v>65648</v>
      </c>
      <c r="D13335" s="14">
        <v>44984</v>
      </c>
      <c r="E13335" s="15" t="s">
        <v>65649</v>
      </c>
      <c r="F13335" s="12" t="s">
        <v>65650</v>
      </c>
      <c r="G13335" s="12" t="s">
        <v>1213</v>
      </c>
      <c r="H13335" s="12" t="s">
        <v>65651</v>
      </c>
      <c r="I13335" s="12" t="s">
        <v>65652</v>
      </c>
    </row>
    <row r="13336" spans="1:9" ht="37.5" x14ac:dyDescent="0.4">
      <c r="A13336" s="12" t="s">
        <v>10</v>
      </c>
      <c r="B13336" s="13" t="s">
        <v>53036</v>
      </c>
      <c r="C13336" s="13" t="s">
        <v>65653</v>
      </c>
      <c r="D13336" s="14">
        <v>45096</v>
      </c>
      <c r="E13336" s="15" t="s">
        <v>65654</v>
      </c>
      <c r="F13336" s="12" t="s">
        <v>65655</v>
      </c>
      <c r="G13336" s="12" t="s">
        <v>1242</v>
      </c>
      <c r="H13336" s="12" t="s">
        <v>65656</v>
      </c>
      <c r="I13336" s="12" t="s">
        <v>65657</v>
      </c>
    </row>
    <row r="13337" spans="1:9" ht="37.5" x14ac:dyDescent="0.4">
      <c r="A13337" s="12" t="s">
        <v>10</v>
      </c>
      <c r="B13337" s="13" t="s">
        <v>53036</v>
      </c>
      <c r="C13337" s="13" t="s">
        <v>65658</v>
      </c>
      <c r="D13337" s="14">
        <v>45005</v>
      </c>
      <c r="E13337" s="15" t="s">
        <v>65659</v>
      </c>
      <c r="F13337" s="12" t="s">
        <v>65660</v>
      </c>
      <c r="G13337" s="12" t="s">
        <v>1242</v>
      </c>
      <c r="H13337" s="12" t="s">
        <v>65661</v>
      </c>
      <c r="I13337" s="12" t="s">
        <v>65662</v>
      </c>
    </row>
    <row r="13338" spans="1:9" ht="37.5" x14ac:dyDescent="0.4">
      <c r="A13338" s="12" t="s">
        <v>10</v>
      </c>
      <c r="B13338" s="13" t="s">
        <v>53036</v>
      </c>
      <c r="C13338" s="13" t="s">
        <v>65663</v>
      </c>
      <c r="D13338" s="14">
        <v>44676</v>
      </c>
      <c r="E13338" s="15" t="s">
        <v>65664</v>
      </c>
      <c r="F13338" s="12" t="s">
        <v>65665</v>
      </c>
      <c r="G13338" s="12" t="s">
        <v>20359</v>
      </c>
      <c r="H13338" s="12" t="s">
        <v>65666</v>
      </c>
      <c r="I13338" s="12" t="s">
        <v>65667</v>
      </c>
    </row>
    <row r="13339" spans="1:9" ht="37.5" x14ac:dyDescent="0.4">
      <c r="A13339" s="12" t="s">
        <v>10</v>
      </c>
      <c r="B13339" s="13" t="s">
        <v>53036</v>
      </c>
      <c r="C13339" s="13" t="s">
        <v>65668</v>
      </c>
      <c r="D13339" s="14">
        <v>44525</v>
      </c>
      <c r="E13339" s="15" t="s">
        <v>65669</v>
      </c>
      <c r="F13339" s="12" t="s">
        <v>65670</v>
      </c>
      <c r="G13339" s="12" t="s">
        <v>1242</v>
      </c>
      <c r="H13339" s="12" t="s">
        <v>65671</v>
      </c>
      <c r="I13339" s="12" t="s">
        <v>65672</v>
      </c>
    </row>
    <row r="13340" spans="1:9" ht="37.5" x14ac:dyDescent="0.4">
      <c r="A13340" s="12" t="s">
        <v>10</v>
      </c>
      <c r="B13340" s="13" t="s">
        <v>53036</v>
      </c>
      <c r="C13340" s="13" t="s">
        <v>65673</v>
      </c>
      <c r="D13340" s="14">
        <v>45090</v>
      </c>
      <c r="E13340" s="15" t="s">
        <v>65674</v>
      </c>
      <c r="F13340" s="12" t="s">
        <v>65675</v>
      </c>
      <c r="G13340" s="12" t="s">
        <v>1242</v>
      </c>
      <c r="H13340" s="12" t="s">
        <v>65676</v>
      </c>
      <c r="I13340" s="12" t="s">
        <v>65677</v>
      </c>
    </row>
    <row r="13341" spans="1:9" ht="37.5" x14ac:dyDescent="0.4">
      <c r="A13341" s="12" t="s">
        <v>10</v>
      </c>
      <c r="B13341" s="13" t="s">
        <v>53036</v>
      </c>
      <c r="C13341" s="13" t="s">
        <v>65678</v>
      </c>
      <c r="D13341" s="14">
        <v>44736</v>
      </c>
      <c r="E13341" s="15" t="s">
        <v>65679</v>
      </c>
      <c r="F13341" s="12" t="s">
        <v>65680</v>
      </c>
      <c r="G13341" s="12" t="s">
        <v>20359</v>
      </c>
      <c r="H13341" s="12" t="s">
        <v>65681</v>
      </c>
      <c r="I13341" s="12" t="s">
        <v>65682</v>
      </c>
    </row>
    <row r="13342" spans="1:9" ht="37.5" x14ac:dyDescent="0.4">
      <c r="A13342" s="12" t="s">
        <v>10</v>
      </c>
      <c r="B13342" s="13" t="s">
        <v>53036</v>
      </c>
      <c r="C13342" s="13" t="s">
        <v>65683</v>
      </c>
      <c r="D13342" s="14">
        <v>44967</v>
      </c>
      <c r="E13342" s="15" t="s">
        <v>65684</v>
      </c>
      <c r="F13342" s="12" t="s">
        <v>65685</v>
      </c>
      <c r="G13342" s="12" t="s">
        <v>20359</v>
      </c>
      <c r="H13342" s="12" t="s">
        <v>65686</v>
      </c>
      <c r="I13342" s="12" t="s">
        <v>65687</v>
      </c>
    </row>
    <row r="13343" spans="1:9" ht="37.5" x14ac:dyDescent="0.4">
      <c r="A13343" s="12" t="s">
        <v>10</v>
      </c>
      <c r="B13343" s="13" t="s">
        <v>53036</v>
      </c>
      <c r="C13343" s="13" t="s">
        <v>65688</v>
      </c>
      <c r="D13343" s="14">
        <v>44647</v>
      </c>
      <c r="E13343" s="15" t="s">
        <v>65689</v>
      </c>
      <c r="F13343" s="12" t="s">
        <v>65690</v>
      </c>
      <c r="G13343" s="12" t="s">
        <v>1207</v>
      </c>
      <c r="H13343" s="12" t="s">
        <v>65691</v>
      </c>
      <c r="I13343" s="12" t="s">
        <v>65692</v>
      </c>
    </row>
    <row r="13344" spans="1:9" ht="37.5" x14ac:dyDescent="0.4">
      <c r="A13344" s="12" t="s">
        <v>10</v>
      </c>
      <c r="B13344" s="13" t="s">
        <v>53036</v>
      </c>
      <c r="C13344" s="13" t="s">
        <v>65693</v>
      </c>
      <c r="D13344" s="14">
        <v>44985</v>
      </c>
      <c r="E13344" s="15" t="s">
        <v>65694</v>
      </c>
      <c r="F13344" s="12" t="s">
        <v>65695</v>
      </c>
      <c r="G13344" s="12" t="s">
        <v>20365</v>
      </c>
      <c r="H13344" s="12" t="s">
        <v>65696</v>
      </c>
      <c r="I13344" s="12" t="s">
        <v>65697</v>
      </c>
    </row>
    <row r="13345" spans="1:9" ht="37.5" x14ac:dyDescent="0.4">
      <c r="A13345" s="12" t="s">
        <v>10</v>
      </c>
      <c r="B13345" s="13" t="s">
        <v>53036</v>
      </c>
      <c r="C13345" s="13" t="s">
        <v>65698</v>
      </c>
      <c r="D13345" s="14">
        <v>44642</v>
      </c>
      <c r="E13345" s="15" t="s">
        <v>65699</v>
      </c>
      <c r="F13345" s="12" t="s">
        <v>65700</v>
      </c>
      <c r="G13345" s="12" t="s">
        <v>1207</v>
      </c>
      <c r="H13345" s="12" t="s">
        <v>65701</v>
      </c>
      <c r="I13345" s="12" t="s">
        <v>65702</v>
      </c>
    </row>
    <row r="13346" spans="1:9" ht="37.5" x14ac:dyDescent="0.4">
      <c r="A13346" s="12" t="s">
        <v>10</v>
      </c>
      <c r="B13346" s="13" t="s">
        <v>53036</v>
      </c>
      <c r="C13346" s="13" t="s">
        <v>65703</v>
      </c>
      <c r="D13346" s="14">
        <v>45139</v>
      </c>
      <c r="E13346" s="15" t="s">
        <v>65704</v>
      </c>
      <c r="F13346" s="12" t="s">
        <v>65705</v>
      </c>
      <c r="G13346" s="12" t="s">
        <v>1225</v>
      </c>
      <c r="H13346" s="12" t="s">
        <v>65706</v>
      </c>
      <c r="I13346" s="12" t="s">
        <v>65707</v>
      </c>
    </row>
    <row r="13347" spans="1:9" ht="37.5" x14ac:dyDescent="0.4">
      <c r="A13347" s="12" t="s">
        <v>10</v>
      </c>
      <c r="B13347" s="13" t="s">
        <v>53036</v>
      </c>
      <c r="C13347" s="13" t="s">
        <v>65708</v>
      </c>
      <c r="D13347" s="14">
        <v>44743</v>
      </c>
      <c r="E13347" s="15" t="s">
        <v>65709</v>
      </c>
      <c r="F13347" s="12" t="s">
        <v>65710</v>
      </c>
      <c r="G13347" s="12" t="s">
        <v>20365</v>
      </c>
      <c r="H13347" s="12" t="s">
        <v>65711</v>
      </c>
      <c r="I13347" s="12" t="s">
        <v>65712</v>
      </c>
    </row>
    <row r="13348" spans="1:9" ht="37.5" x14ac:dyDescent="0.4">
      <c r="A13348" s="12" t="s">
        <v>10</v>
      </c>
      <c r="B13348" s="13" t="s">
        <v>53036</v>
      </c>
      <c r="C13348" s="13" t="s">
        <v>65713</v>
      </c>
      <c r="D13348" s="14">
        <v>44811</v>
      </c>
      <c r="E13348" s="15" t="s">
        <v>65714</v>
      </c>
      <c r="F13348" s="12" t="s">
        <v>65715</v>
      </c>
      <c r="G13348" s="12" t="s">
        <v>20353</v>
      </c>
      <c r="H13348" s="12" t="s">
        <v>65716</v>
      </c>
      <c r="I13348" s="12" t="s">
        <v>65717</v>
      </c>
    </row>
    <row r="13349" spans="1:9" ht="37.5" x14ac:dyDescent="0.4">
      <c r="A13349" s="12" t="s">
        <v>10</v>
      </c>
      <c r="B13349" s="13" t="s">
        <v>53036</v>
      </c>
      <c r="C13349" s="13" t="s">
        <v>65718</v>
      </c>
      <c r="D13349" s="14">
        <v>44621</v>
      </c>
      <c r="E13349" s="15" t="s">
        <v>65719</v>
      </c>
      <c r="F13349" s="12" t="s">
        <v>65720</v>
      </c>
      <c r="G13349" s="12" t="s">
        <v>20359</v>
      </c>
      <c r="H13349" s="12" t="s">
        <v>65721</v>
      </c>
      <c r="I13349" s="12" t="s">
        <v>65722</v>
      </c>
    </row>
    <row r="13350" spans="1:9" ht="37.5" x14ac:dyDescent="0.4">
      <c r="A13350" s="12" t="s">
        <v>10</v>
      </c>
      <c r="B13350" s="13" t="s">
        <v>53036</v>
      </c>
      <c r="C13350" s="13" t="s">
        <v>65723</v>
      </c>
      <c r="D13350" s="14">
        <v>44835</v>
      </c>
      <c r="E13350" s="15" t="s">
        <v>65724</v>
      </c>
      <c r="F13350" s="12" t="s">
        <v>65725</v>
      </c>
      <c r="G13350" s="12" t="s">
        <v>20359</v>
      </c>
      <c r="H13350" s="12" t="s">
        <v>65726</v>
      </c>
      <c r="I13350" s="12" t="s">
        <v>65727</v>
      </c>
    </row>
    <row r="13351" spans="1:9" ht="37.5" x14ac:dyDescent="0.4">
      <c r="A13351" s="12" t="s">
        <v>10</v>
      </c>
      <c r="B13351" s="13" t="s">
        <v>53036</v>
      </c>
      <c r="C13351" s="13" t="s">
        <v>65728</v>
      </c>
      <c r="D13351" s="14">
        <v>44403</v>
      </c>
      <c r="E13351" s="15" t="s">
        <v>65729</v>
      </c>
      <c r="F13351" s="12" t="s">
        <v>65730</v>
      </c>
      <c r="G13351" s="12" t="s">
        <v>1242</v>
      </c>
      <c r="H13351" s="12" t="s">
        <v>65731</v>
      </c>
      <c r="I13351" s="12" t="s">
        <v>65732</v>
      </c>
    </row>
    <row r="13352" spans="1:9" ht="37.5" x14ac:dyDescent="0.4">
      <c r="A13352" s="12" t="s">
        <v>10</v>
      </c>
      <c r="B13352" s="13" t="s">
        <v>53036</v>
      </c>
      <c r="C13352" s="13" t="s">
        <v>65733</v>
      </c>
      <c r="D13352" s="14">
        <v>44494</v>
      </c>
      <c r="E13352" s="15" t="s">
        <v>65734</v>
      </c>
      <c r="F13352" s="12" t="s">
        <v>65735</v>
      </c>
      <c r="G13352" s="12" t="s">
        <v>1242</v>
      </c>
      <c r="H13352" s="12" t="s">
        <v>65736</v>
      </c>
      <c r="I13352" s="12" t="s">
        <v>65737</v>
      </c>
    </row>
    <row r="13353" spans="1:9" ht="37.5" x14ac:dyDescent="0.4">
      <c r="A13353" s="12" t="s">
        <v>10</v>
      </c>
      <c r="B13353" s="13" t="s">
        <v>53036</v>
      </c>
      <c r="C13353" s="13" t="s">
        <v>65738</v>
      </c>
      <c r="D13353" s="14">
        <v>44480</v>
      </c>
      <c r="E13353" s="15" t="s">
        <v>65739</v>
      </c>
      <c r="F13353" s="12" t="s">
        <v>65740</v>
      </c>
      <c r="G13353" s="12" t="s">
        <v>20388</v>
      </c>
      <c r="H13353" s="12" t="s">
        <v>65741</v>
      </c>
      <c r="I13353" s="12" t="s">
        <v>65742</v>
      </c>
    </row>
    <row r="13354" spans="1:9" ht="37.5" x14ac:dyDescent="0.4">
      <c r="A13354" s="12" t="s">
        <v>10</v>
      </c>
      <c r="B13354" s="13" t="s">
        <v>53036</v>
      </c>
      <c r="C13354" s="13" t="s">
        <v>65743</v>
      </c>
      <c r="D13354" s="14">
        <v>44995</v>
      </c>
      <c r="E13354" s="15" t="s">
        <v>65744</v>
      </c>
      <c r="F13354" s="12" t="s">
        <v>65745</v>
      </c>
      <c r="G13354" s="12" t="s">
        <v>1213</v>
      </c>
      <c r="H13354" s="12" t="s">
        <v>65746</v>
      </c>
      <c r="I13354" s="12" t="s">
        <v>65747</v>
      </c>
    </row>
    <row r="13355" spans="1:9" ht="37.5" x14ac:dyDescent="0.4">
      <c r="A13355" s="12" t="s">
        <v>10</v>
      </c>
      <c r="B13355" s="13" t="s">
        <v>53036</v>
      </c>
      <c r="C13355" s="13" t="s">
        <v>65748</v>
      </c>
      <c r="D13355" s="14">
        <v>44480</v>
      </c>
      <c r="E13355" s="15" t="s">
        <v>65749</v>
      </c>
      <c r="F13355" s="12" t="s">
        <v>65750</v>
      </c>
      <c r="G13355" s="12" t="s">
        <v>1242</v>
      </c>
      <c r="H13355" s="12" t="s">
        <v>65751</v>
      </c>
      <c r="I13355" s="12" t="s">
        <v>65752</v>
      </c>
    </row>
    <row r="13356" spans="1:9" ht="37.5" x14ac:dyDescent="0.4">
      <c r="A13356" s="12" t="s">
        <v>10</v>
      </c>
      <c r="B13356" s="13" t="s">
        <v>53036</v>
      </c>
      <c r="C13356" s="13" t="s">
        <v>65753</v>
      </c>
      <c r="D13356" s="14">
        <v>44974</v>
      </c>
      <c r="E13356" s="15" t="s">
        <v>65754</v>
      </c>
      <c r="F13356" s="12" t="s">
        <v>65755</v>
      </c>
      <c r="G13356" s="12" t="s">
        <v>20382</v>
      </c>
      <c r="H13356" s="12" t="s">
        <v>65756</v>
      </c>
      <c r="I13356" s="12" t="s">
        <v>65757</v>
      </c>
    </row>
    <row r="13357" spans="1:9" ht="37.5" x14ac:dyDescent="0.4">
      <c r="A13357" s="12" t="s">
        <v>10</v>
      </c>
      <c r="B13357" s="13" t="s">
        <v>53036</v>
      </c>
      <c r="C13357" s="13" t="s">
        <v>65758</v>
      </c>
      <c r="D13357" s="14">
        <v>44403</v>
      </c>
      <c r="E13357" s="15" t="s">
        <v>65759</v>
      </c>
      <c r="F13357" s="12" t="s">
        <v>65760</v>
      </c>
      <c r="G13357" s="12" t="s">
        <v>20347</v>
      </c>
      <c r="H13357" s="12" t="s">
        <v>65761</v>
      </c>
      <c r="I13357" s="12" t="s">
        <v>65762</v>
      </c>
    </row>
    <row r="13358" spans="1:9" ht="37.5" x14ac:dyDescent="0.4">
      <c r="A13358" s="12" t="s">
        <v>10</v>
      </c>
      <c r="B13358" s="13" t="s">
        <v>53036</v>
      </c>
      <c r="C13358" s="13" t="s">
        <v>65763</v>
      </c>
      <c r="D13358" s="14">
        <v>44937</v>
      </c>
      <c r="E13358" s="15" t="s">
        <v>65764</v>
      </c>
      <c r="F13358" s="12" t="s">
        <v>65765</v>
      </c>
      <c r="G13358" s="12" t="s">
        <v>1219</v>
      </c>
      <c r="H13358" s="12" t="s">
        <v>65766</v>
      </c>
      <c r="I13358" s="12" t="s">
        <v>65767</v>
      </c>
    </row>
    <row r="13359" spans="1:9" ht="37.5" x14ac:dyDescent="0.4">
      <c r="A13359" s="12" t="s">
        <v>10</v>
      </c>
      <c r="B13359" s="13" t="s">
        <v>53036</v>
      </c>
      <c r="C13359" s="13" t="s">
        <v>65768</v>
      </c>
      <c r="D13359" s="14">
        <v>44691</v>
      </c>
      <c r="E13359" s="15" t="s">
        <v>65769</v>
      </c>
      <c r="F13359" s="12" t="s">
        <v>65770</v>
      </c>
      <c r="G13359" s="12" t="s">
        <v>1242</v>
      </c>
      <c r="H13359" s="12" t="s">
        <v>65771</v>
      </c>
      <c r="I13359" s="12" t="s">
        <v>65772</v>
      </c>
    </row>
    <row r="13360" spans="1:9" ht="37.5" x14ac:dyDescent="0.4">
      <c r="A13360" s="12" t="s">
        <v>10</v>
      </c>
      <c r="B13360" s="13" t="s">
        <v>53036</v>
      </c>
      <c r="C13360" s="13" t="s">
        <v>65773</v>
      </c>
      <c r="D13360" s="14">
        <v>44761</v>
      </c>
      <c r="E13360" s="15" t="s">
        <v>65774</v>
      </c>
      <c r="F13360" s="12" t="s">
        <v>65775</v>
      </c>
      <c r="G13360" s="12" t="s">
        <v>1283</v>
      </c>
      <c r="H13360" s="12" t="s">
        <v>65776</v>
      </c>
      <c r="I13360" s="12" t="s">
        <v>65777</v>
      </c>
    </row>
    <row r="13361" spans="1:9" ht="37.5" x14ac:dyDescent="0.4">
      <c r="A13361" s="12" t="s">
        <v>10</v>
      </c>
      <c r="B13361" s="13" t="s">
        <v>53036</v>
      </c>
      <c r="C13361" s="13" t="s">
        <v>65778</v>
      </c>
      <c r="D13361" s="14">
        <v>44832</v>
      </c>
      <c r="E13361" s="15" t="s">
        <v>65779</v>
      </c>
      <c r="F13361" s="12" t="s">
        <v>65780</v>
      </c>
      <c r="G13361" s="12" t="s">
        <v>1318</v>
      </c>
      <c r="H13361" s="12" t="s">
        <v>65781</v>
      </c>
      <c r="I13361" s="12" t="s">
        <v>65782</v>
      </c>
    </row>
    <row r="13362" spans="1:9" ht="37.5" x14ac:dyDescent="0.4">
      <c r="A13362" s="12" t="s">
        <v>10</v>
      </c>
      <c r="B13362" s="13" t="s">
        <v>53036</v>
      </c>
      <c r="C13362" s="13" t="s">
        <v>65783</v>
      </c>
      <c r="D13362" s="14">
        <v>45127</v>
      </c>
      <c r="E13362" s="15" t="s">
        <v>65784</v>
      </c>
      <c r="F13362" s="12" t="s">
        <v>65785</v>
      </c>
      <c r="G13362" s="12" t="s">
        <v>1306</v>
      </c>
      <c r="H13362" s="12" t="s">
        <v>65786</v>
      </c>
      <c r="I13362" s="12" t="s">
        <v>65787</v>
      </c>
    </row>
    <row r="13363" spans="1:9" ht="37.5" x14ac:dyDescent="0.4">
      <c r="A13363" s="12" t="s">
        <v>10</v>
      </c>
      <c r="B13363" s="13" t="s">
        <v>53036</v>
      </c>
      <c r="C13363" s="13" t="s">
        <v>65788</v>
      </c>
      <c r="D13363" s="14">
        <v>44866</v>
      </c>
      <c r="E13363" s="15" t="s">
        <v>65789</v>
      </c>
      <c r="F13363" s="12" t="s">
        <v>65790</v>
      </c>
      <c r="G13363" s="12" t="s">
        <v>1259</v>
      </c>
      <c r="H13363" s="12" t="s">
        <v>65791</v>
      </c>
      <c r="I13363" s="12" t="s">
        <v>65792</v>
      </c>
    </row>
    <row r="13364" spans="1:9" ht="37.5" x14ac:dyDescent="0.4">
      <c r="A13364" s="12" t="s">
        <v>10</v>
      </c>
      <c r="B13364" s="13" t="s">
        <v>53036</v>
      </c>
      <c r="C13364" s="13" t="s">
        <v>65793</v>
      </c>
      <c r="D13364" s="14">
        <v>44652</v>
      </c>
      <c r="E13364" s="15" t="s">
        <v>65794</v>
      </c>
      <c r="F13364" s="12" t="s">
        <v>65795</v>
      </c>
      <c r="G13364" s="12" t="s">
        <v>1300</v>
      </c>
      <c r="H13364" s="12" t="s">
        <v>65796</v>
      </c>
      <c r="I13364" s="12" t="s">
        <v>21193</v>
      </c>
    </row>
    <row r="13365" spans="1:9" ht="37.5" x14ac:dyDescent="0.4">
      <c r="A13365" s="12" t="s">
        <v>10</v>
      </c>
      <c r="B13365" s="13" t="s">
        <v>53036</v>
      </c>
      <c r="C13365" s="13" t="s">
        <v>65797</v>
      </c>
      <c r="D13365" s="14">
        <v>44946</v>
      </c>
      <c r="E13365" s="15" t="s">
        <v>65798</v>
      </c>
      <c r="F13365" s="12" t="s">
        <v>65799</v>
      </c>
      <c r="G13365" s="12" t="s">
        <v>1253</v>
      </c>
      <c r="H13365" s="12" t="s">
        <v>65800</v>
      </c>
      <c r="I13365" s="12" t="s">
        <v>65801</v>
      </c>
    </row>
    <row r="13366" spans="1:9" ht="37.5" x14ac:dyDescent="0.4">
      <c r="A13366" s="12" t="s">
        <v>10</v>
      </c>
      <c r="B13366" s="13" t="s">
        <v>53036</v>
      </c>
      <c r="C13366" s="13" t="s">
        <v>65802</v>
      </c>
      <c r="D13366" s="14">
        <v>44946</v>
      </c>
      <c r="E13366" s="15" t="s">
        <v>65803</v>
      </c>
      <c r="F13366" s="12" t="s">
        <v>65804</v>
      </c>
      <c r="G13366" s="12" t="s">
        <v>21337</v>
      </c>
      <c r="H13366" s="12" t="s">
        <v>65805</v>
      </c>
      <c r="I13366" s="12" t="s">
        <v>65806</v>
      </c>
    </row>
    <row r="13367" spans="1:9" ht="37.5" x14ac:dyDescent="0.4">
      <c r="A13367" s="12" t="s">
        <v>10</v>
      </c>
      <c r="B13367" s="13" t="s">
        <v>53036</v>
      </c>
      <c r="C13367" s="13" t="s">
        <v>65807</v>
      </c>
      <c r="D13367" s="14">
        <v>45086</v>
      </c>
      <c r="E13367" s="15" t="s">
        <v>65808</v>
      </c>
      <c r="F13367" s="12" t="s">
        <v>65809</v>
      </c>
      <c r="G13367" s="12" t="s">
        <v>1259</v>
      </c>
      <c r="H13367" s="12" t="s">
        <v>65810</v>
      </c>
      <c r="I13367" s="12" t="s">
        <v>65811</v>
      </c>
    </row>
    <row r="13368" spans="1:9" ht="37.5" x14ac:dyDescent="0.4">
      <c r="A13368" s="12" t="s">
        <v>10</v>
      </c>
      <c r="B13368" s="13" t="s">
        <v>53036</v>
      </c>
      <c r="C13368" s="13" t="s">
        <v>65812</v>
      </c>
      <c r="D13368" s="14">
        <v>44741</v>
      </c>
      <c r="E13368" s="15" t="s">
        <v>65813</v>
      </c>
      <c r="F13368" s="12" t="s">
        <v>65814</v>
      </c>
      <c r="G13368" s="12" t="s">
        <v>21135</v>
      </c>
      <c r="H13368" s="12" t="s">
        <v>65815</v>
      </c>
      <c r="I13368" s="12" t="s">
        <v>65816</v>
      </c>
    </row>
    <row r="13369" spans="1:9" ht="37.5" x14ac:dyDescent="0.4">
      <c r="A13369" s="12" t="s">
        <v>10</v>
      </c>
      <c r="B13369" s="13" t="s">
        <v>53036</v>
      </c>
      <c r="C13369" s="13" t="s">
        <v>65817</v>
      </c>
      <c r="D13369" s="14">
        <v>44869</v>
      </c>
      <c r="E13369" s="15" t="s">
        <v>65818</v>
      </c>
      <c r="F13369" s="12" t="s">
        <v>65819</v>
      </c>
      <c r="G13369" s="12" t="s">
        <v>1253</v>
      </c>
      <c r="H13369" s="12" t="s">
        <v>65820</v>
      </c>
      <c r="I13369" s="12" t="s">
        <v>21641</v>
      </c>
    </row>
    <row r="13370" spans="1:9" ht="37.5" x14ac:dyDescent="0.4">
      <c r="A13370" s="12" t="s">
        <v>10</v>
      </c>
      <c r="B13370" s="13" t="s">
        <v>53036</v>
      </c>
      <c r="C13370" s="13" t="s">
        <v>65821</v>
      </c>
      <c r="D13370" s="14">
        <v>45017</v>
      </c>
      <c r="E13370" s="15" t="s">
        <v>65822</v>
      </c>
      <c r="F13370" s="12" t="s">
        <v>65823</v>
      </c>
      <c r="G13370" s="12" t="s">
        <v>1300</v>
      </c>
      <c r="H13370" s="12" t="s">
        <v>65824</v>
      </c>
      <c r="I13370" s="12" t="s">
        <v>65825</v>
      </c>
    </row>
    <row r="13371" spans="1:9" ht="37.5" x14ac:dyDescent="0.4">
      <c r="A13371" s="12" t="s">
        <v>10</v>
      </c>
      <c r="B13371" s="13" t="s">
        <v>53036</v>
      </c>
      <c r="C13371" s="13" t="s">
        <v>65826</v>
      </c>
      <c r="D13371" s="14">
        <v>44548</v>
      </c>
      <c r="E13371" s="15" t="s">
        <v>65827</v>
      </c>
      <c r="F13371" s="12" t="s">
        <v>65828</v>
      </c>
      <c r="G13371" s="12" t="s">
        <v>21124</v>
      </c>
      <c r="H13371" s="12" t="s">
        <v>65829</v>
      </c>
      <c r="I13371" s="12" t="s">
        <v>65830</v>
      </c>
    </row>
    <row r="13372" spans="1:9" ht="37.5" x14ac:dyDescent="0.4">
      <c r="A13372" s="12" t="s">
        <v>10</v>
      </c>
      <c r="B13372" s="13" t="s">
        <v>53036</v>
      </c>
      <c r="C13372" s="13" t="s">
        <v>65831</v>
      </c>
      <c r="D13372" s="14">
        <v>44922</v>
      </c>
      <c r="E13372" s="15" t="s">
        <v>65832</v>
      </c>
      <c r="F13372" s="12" t="s">
        <v>65833</v>
      </c>
      <c r="G13372" s="12" t="s">
        <v>1300</v>
      </c>
      <c r="H13372" s="12" t="s">
        <v>65834</v>
      </c>
      <c r="I13372" s="12" t="s">
        <v>65835</v>
      </c>
    </row>
    <row r="13373" spans="1:9" ht="37.5" x14ac:dyDescent="0.4">
      <c r="A13373" s="12" t="s">
        <v>10</v>
      </c>
      <c r="B13373" s="13" t="s">
        <v>53036</v>
      </c>
      <c r="C13373" s="13" t="s">
        <v>65836</v>
      </c>
      <c r="D13373" s="14">
        <v>45016</v>
      </c>
      <c r="E13373" s="15" t="s">
        <v>65837</v>
      </c>
      <c r="F13373" s="12" t="s">
        <v>65838</v>
      </c>
      <c r="G13373" s="12" t="s">
        <v>1294</v>
      </c>
      <c r="H13373" s="12" t="s">
        <v>65839</v>
      </c>
      <c r="I13373" s="12" t="s">
        <v>65840</v>
      </c>
    </row>
    <row r="13374" spans="1:9" ht="37.5" x14ac:dyDescent="0.4">
      <c r="A13374" s="12" t="s">
        <v>10</v>
      </c>
      <c r="B13374" s="13" t="s">
        <v>53036</v>
      </c>
      <c r="C13374" s="13" t="s">
        <v>65841</v>
      </c>
      <c r="D13374" s="14">
        <v>44743</v>
      </c>
      <c r="E13374" s="15" t="s">
        <v>65842</v>
      </c>
      <c r="F13374" s="12" t="s">
        <v>65843</v>
      </c>
      <c r="G13374" s="12" t="s">
        <v>21337</v>
      </c>
      <c r="H13374" s="12" t="s">
        <v>65844</v>
      </c>
      <c r="I13374" s="12" t="s">
        <v>65845</v>
      </c>
    </row>
    <row r="13375" spans="1:9" ht="37.5" x14ac:dyDescent="0.4">
      <c r="A13375" s="12" t="s">
        <v>10</v>
      </c>
      <c r="B13375" s="13" t="s">
        <v>53036</v>
      </c>
      <c r="C13375" s="13" t="s">
        <v>65846</v>
      </c>
      <c r="D13375" s="14">
        <v>44492</v>
      </c>
      <c r="E13375" s="15" t="s">
        <v>65847</v>
      </c>
      <c r="F13375" s="12" t="s">
        <v>65848</v>
      </c>
      <c r="G13375" s="12" t="s">
        <v>1300</v>
      </c>
      <c r="H13375" s="12" t="s">
        <v>65849</v>
      </c>
      <c r="I13375" s="12" t="s">
        <v>65850</v>
      </c>
    </row>
    <row r="13376" spans="1:9" ht="37.5" x14ac:dyDescent="0.4">
      <c r="A13376" s="12" t="s">
        <v>10</v>
      </c>
      <c r="B13376" s="13" t="s">
        <v>53036</v>
      </c>
      <c r="C13376" s="13" t="s">
        <v>65851</v>
      </c>
      <c r="D13376" s="14">
        <v>44478</v>
      </c>
      <c r="E13376" s="15" t="s">
        <v>65852</v>
      </c>
      <c r="F13376" s="12" t="s">
        <v>65853</v>
      </c>
      <c r="G13376" s="12" t="s">
        <v>1300</v>
      </c>
      <c r="H13376" s="12" t="s">
        <v>65854</v>
      </c>
      <c r="I13376" s="12" t="s">
        <v>65855</v>
      </c>
    </row>
    <row r="13377" spans="1:9" ht="37.5" x14ac:dyDescent="0.4">
      <c r="A13377" s="12" t="s">
        <v>10</v>
      </c>
      <c r="B13377" s="13" t="s">
        <v>53036</v>
      </c>
      <c r="C13377" s="13" t="s">
        <v>65856</v>
      </c>
      <c r="D13377" s="14">
        <v>44465</v>
      </c>
      <c r="E13377" s="15" t="s">
        <v>65857</v>
      </c>
      <c r="F13377" s="12" t="s">
        <v>65858</v>
      </c>
      <c r="G13377" s="12" t="s">
        <v>1300</v>
      </c>
      <c r="H13377" s="12" t="s">
        <v>65859</v>
      </c>
      <c r="I13377" s="12" t="s">
        <v>65860</v>
      </c>
    </row>
    <row r="13378" spans="1:9" ht="37.5" x14ac:dyDescent="0.4">
      <c r="A13378" s="12" t="s">
        <v>10</v>
      </c>
      <c r="B13378" s="13" t="s">
        <v>53036</v>
      </c>
      <c r="C13378" s="13" t="s">
        <v>65861</v>
      </c>
      <c r="D13378" s="14">
        <v>44421</v>
      </c>
      <c r="E13378" s="15" t="s">
        <v>65862</v>
      </c>
      <c r="F13378" s="12" t="s">
        <v>65863</v>
      </c>
      <c r="G13378" s="12" t="s">
        <v>1300</v>
      </c>
      <c r="H13378" s="12" t="s">
        <v>65864</v>
      </c>
      <c r="I13378" s="12" t="s">
        <v>65865</v>
      </c>
    </row>
    <row r="13379" spans="1:9" ht="37.5" x14ac:dyDescent="0.4">
      <c r="A13379" s="12" t="s">
        <v>10</v>
      </c>
      <c r="B13379" s="13" t="s">
        <v>53036</v>
      </c>
      <c r="C13379" s="13" t="s">
        <v>65866</v>
      </c>
      <c r="D13379" s="14">
        <v>44562</v>
      </c>
      <c r="E13379" s="15" t="s">
        <v>65867</v>
      </c>
      <c r="F13379" s="12" t="s">
        <v>65868</v>
      </c>
      <c r="G13379" s="12" t="s">
        <v>1259</v>
      </c>
      <c r="H13379" s="12" t="s">
        <v>65869</v>
      </c>
      <c r="I13379" s="12" t="s">
        <v>65870</v>
      </c>
    </row>
    <row r="13380" spans="1:9" ht="37.5" x14ac:dyDescent="0.4">
      <c r="A13380" s="12" t="s">
        <v>10</v>
      </c>
      <c r="B13380" s="13" t="s">
        <v>53036</v>
      </c>
      <c r="C13380" s="13" t="s">
        <v>65871</v>
      </c>
      <c r="D13380" s="14">
        <v>44599</v>
      </c>
      <c r="E13380" s="15" t="s">
        <v>65872</v>
      </c>
      <c r="F13380" s="12" t="s">
        <v>65873</v>
      </c>
      <c r="G13380" s="12" t="s">
        <v>1300</v>
      </c>
      <c r="H13380" s="12" t="s">
        <v>65874</v>
      </c>
      <c r="I13380" s="12" t="s">
        <v>65875</v>
      </c>
    </row>
    <row r="13381" spans="1:9" ht="37.5" x14ac:dyDescent="0.4">
      <c r="A13381" s="12" t="s">
        <v>10</v>
      </c>
      <c r="B13381" s="13" t="s">
        <v>53036</v>
      </c>
      <c r="C13381" s="13" t="s">
        <v>65876</v>
      </c>
      <c r="D13381" s="14">
        <v>44593</v>
      </c>
      <c r="E13381" s="15" t="s">
        <v>65877</v>
      </c>
      <c r="F13381" s="12" t="s">
        <v>65878</v>
      </c>
      <c r="G13381" s="12" t="s">
        <v>1259</v>
      </c>
      <c r="H13381" s="12" t="s">
        <v>65879</v>
      </c>
      <c r="I13381" s="12" t="s">
        <v>65880</v>
      </c>
    </row>
    <row r="13382" spans="1:9" ht="37.5" x14ac:dyDescent="0.4">
      <c r="A13382" s="12" t="s">
        <v>10</v>
      </c>
      <c r="B13382" s="13" t="s">
        <v>53036</v>
      </c>
      <c r="C13382" s="13" t="s">
        <v>65881</v>
      </c>
      <c r="D13382" s="14">
        <v>45016</v>
      </c>
      <c r="E13382" s="15" t="s">
        <v>55223</v>
      </c>
      <c r="F13382" s="12" t="s">
        <v>55224</v>
      </c>
      <c r="G13382" s="12" t="s">
        <v>1300</v>
      </c>
      <c r="H13382" s="12" t="s">
        <v>65882</v>
      </c>
      <c r="I13382" s="12" t="s">
        <v>65883</v>
      </c>
    </row>
    <row r="13383" spans="1:9" ht="37.5" x14ac:dyDescent="0.4">
      <c r="A13383" s="12" t="s">
        <v>10</v>
      </c>
      <c r="B13383" s="13" t="s">
        <v>53036</v>
      </c>
      <c r="C13383" s="13" t="s">
        <v>65884</v>
      </c>
      <c r="D13383" s="14">
        <v>44725</v>
      </c>
      <c r="E13383" s="15" t="s">
        <v>65885</v>
      </c>
      <c r="F13383" s="12" t="s">
        <v>65886</v>
      </c>
      <c r="G13383" s="12" t="s">
        <v>21135</v>
      </c>
      <c r="H13383" s="12" t="s">
        <v>65887</v>
      </c>
      <c r="I13383" s="12" t="s">
        <v>65888</v>
      </c>
    </row>
    <row r="13384" spans="1:9" ht="37.5" x14ac:dyDescent="0.4">
      <c r="A13384" s="12" t="s">
        <v>10</v>
      </c>
      <c r="B13384" s="13" t="s">
        <v>53036</v>
      </c>
      <c r="C13384" s="13" t="s">
        <v>65889</v>
      </c>
      <c r="D13384" s="14">
        <v>44896</v>
      </c>
      <c r="E13384" s="15" t="s">
        <v>65890</v>
      </c>
      <c r="F13384" s="12" t="s">
        <v>65891</v>
      </c>
      <c r="G13384" s="12" t="s">
        <v>1253</v>
      </c>
      <c r="H13384" s="12" t="s">
        <v>65892</v>
      </c>
      <c r="I13384" s="12" t="s">
        <v>65893</v>
      </c>
    </row>
    <row r="13385" spans="1:9" ht="37.5" x14ac:dyDescent="0.4">
      <c r="A13385" s="12" t="s">
        <v>10</v>
      </c>
      <c r="B13385" s="13" t="s">
        <v>53036</v>
      </c>
      <c r="C13385" s="13" t="s">
        <v>65894</v>
      </c>
      <c r="D13385" s="14">
        <v>44693</v>
      </c>
      <c r="E13385" s="15" t="s">
        <v>65895</v>
      </c>
      <c r="F13385" s="12" t="s">
        <v>65896</v>
      </c>
      <c r="G13385" s="12" t="s">
        <v>21118</v>
      </c>
      <c r="H13385" s="12" t="s">
        <v>65897</v>
      </c>
      <c r="I13385" s="12" t="s">
        <v>65898</v>
      </c>
    </row>
    <row r="13386" spans="1:9" ht="37.5" x14ac:dyDescent="0.4">
      <c r="A13386" s="12" t="s">
        <v>10</v>
      </c>
      <c r="B13386" s="13" t="s">
        <v>53036</v>
      </c>
      <c r="C13386" s="13" t="s">
        <v>65899</v>
      </c>
      <c r="D13386" s="14">
        <v>44539</v>
      </c>
      <c r="E13386" s="15" t="s">
        <v>65900</v>
      </c>
      <c r="F13386" s="12" t="s">
        <v>65901</v>
      </c>
      <c r="G13386" s="12" t="s">
        <v>21124</v>
      </c>
      <c r="H13386" s="12" t="s">
        <v>65902</v>
      </c>
      <c r="I13386" s="12" t="s">
        <v>65903</v>
      </c>
    </row>
    <row r="13387" spans="1:9" ht="37.5" x14ac:dyDescent="0.4">
      <c r="A13387" s="12" t="s">
        <v>10</v>
      </c>
      <c r="B13387" s="13" t="s">
        <v>53036</v>
      </c>
      <c r="C13387" s="13" t="s">
        <v>65904</v>
      </c>
      <c r="D13387" s="14">
        <v>44943</v>
      </c>
      <c r="E13387" s="15" t="s">
        <v>65905</v>
      </c>
      <c r="F13387" s="12" t="s">
        <v>65906</v>
      </c>
      <c r="G13387" s="12" t="s">
        <v>1312</v>
      </c>
      <c r="H13387" s="12" t="s">
        <v>65907</v>
      </c>
      <c r="I13387" s="12" t="s">
        <v>65908</v>
      </c>
    </row>
    <row r="13388" spans="1:9" ht="37.5" x14ac:dyDescent="0.4">
      <c r="A13388" s="12" t="s">
        <v>10</v>
      </c>
      <c r="B13388" s="13" t="s">
        <v>53036</v>
      </c>
      <c r="C13388" s="13" t="s">
        <v>65909</v>
      </c>
      <c r="D13388" s="14">
        <v>45001</v>
      </c>
      <c r="E13388" s="15" t="s">
        <v>65910</v>
      </c>
      <c r="F13388" s="12" t="s">
        <v>65911</v>
      </c>
      <c r="G13388" s="12" t="s">
        <v>21197</v>
      </c>
      <c r="H13388" s="12" t="s">
        <v>65912</v>
      </c>
      <c r="I13388" s="12" t="s">
        <v>65913</v>
      </c>
    </row>
    <row r="13389" spans="1:9" ht="37.5" x14ac:dyDescent="0.4">
      <c r="A13389" s="12" t="s">
        <v>10</v>
      </c>
      <c r="B13389" s="13" t="s">
        <v>53036</v>
      </c>
      <c r="C13389" s="13" t="s">
        <v>65914</v>
      </c>
      <c r="D13389" s="14">
        <v>44939</v>
      </c>
      <c r="E13389" s="15" t="s">
        <v>65915</v>
      </c>
      <c r="F13389" s="12" t="s">
        <v>65916</v>
      </c>
      <c r="G13389" s="12" t="s">
        <v>21124</v>
      </c>
      <c r="H13389" s="12" t="s">
        <v>65917</v>
      </c>
      <c r="I13389" s="12" t="s">
        <v>65918</v>
      </c>
    </row>
    <row r="13390" spans="1:9" ht="37.5" x14ac:dyDescent="0.4">
      <c r="A13390" s="12" t="s">
        <v>10</v>
      </c>
      <c r="B13390" s="13" t="s">
        <v>53036</v>
      </c>
      <c r="C13390" s="13" t="s">
        <v>65919</v>
      </c>
      <c r="D13390" s="14">
        <v>44562</v>
      </c>
      <c r="E13390" s="15" t="s">
        <v>65920</v>
      </c>
      <c r="F13390" s="12" t="s">
        <v>65921</v>
      </c>
      <c r="G13390" s="12" t="s">
        <v>1277</v>
      </c>
      <c r="H13390" s="12" t="s">
        <v>65922</v>
      </c>
      <c r="I13390" s="12" t="s">
        <v>65923</v>
      </c>
    </row>
    <row r="13391" spans="1:9" ht="37.5" x14ac:dyDescent="0.4">
      <c r="A13391" s="12" t="s">
        <v>10</v>
      </c>
      <c r="B13391" s="13" t="s">
        <v>53036</v>
      </c>
      <c r="C13391" s="13" t="s">
        <v>65924</v>
      </c>
      <c r="D13391" s="14">
        <v>44307</v>
      </c>
      <c r="E13391" s="15" t="s">
        <v>65925</v>
      </c>
      <c r="F13391" s="12" t="s">
        <v>65926</v>
      </c>
      <c r="G13391" s="12" t="s">
        <v>1300</v>
      </c>
      <c r="H13391" s="12" t="s">
        <v>65927</v>
      </c>
      <c r="I13391" s="12" t="s">
        <v>65928</v>
      </c>
    </row>
    <row r="13392" spans="1:9" ht="37.5" x14ac:dyDescent="0.4">
      <c r="A13392" s="12" t="s">
        <v>10</v>
      </c>
      <c r="B13392" s="13" t="s">
        <v>53036</v>
      </c>
      <c r="C13392" s="13" t="s">
        <v>65929</v>
      </c>
      <c r="D13392" s="14">
        <v>44884</v>
      </c>
      <c r="E13392" s="15" t="s">
        <v>65930</v>
      </c>
      <c r="F13392" s="12" t="s">
        <v>65931</v>
      </c>
      <c r="G13392" s="12" t="s">
        <v>1300</v>
      </c>
      <c r="H13392" s="12" t="s">
        <v>65932</v>
      </c>
      <c r="I13392" s="12" t="s">
        <v>65933</v>
      </c>
    </row>
    <row r="13393" spans="1:9" ht="37.5" x14ac:dyDescent="0.4">
      <c r="A13393" s="12" t="s">
        <v>10</v>
      </c>
      <c r="B13393" s="13" t="s">
        <v>53036</v>
      </c>
      <c r="C13393" s="13" t="s">
        <v>65934</v>
      </c>
      <c r="D13393" s="14">
        <v>44956</v>
      </c>
      <c r="E13393" s="15" t="s">
        <v>65935</v>
      </c>
      <c r="F13393" s="12" t="s">
        <v>65936</v>
      </c>
      <c r="G13393" s="12" t="s">
        <v>1277</v>
      </c>
      <c r="H13393" s="12" t="s">
        <v>65937</v>
      </c>
      <c r="I13393" s="12" t="s">
        <v>65938</v>
      </c>
    </row>
    <row r="13394" spans="1:9" ht="37.5" x14ac:dyDescent="0.4">
      <c r="A13394" s="12" t="s">
        <v>10</v>
      </c>
      <c r="B13394" s="13" t="s">
        <v>53036</v>
      </c>
      <c r="C13394" s="13" t="s">
        <v>65939</v>
      </c>
      <c r="D13394" s="14">
        <v>44666</v>
      </c>
      <c r="E13394" s="15" t="s">
        <v>65940</v>
      </c>
      <c r="F13394" s="12" t="s">
        <v>65941</v>
      </c>
      <c r="G13394" s="12" t="s">
        <v>1312</v>
      </c>
      <c r="H13394" s="12" t="s">
        <v>65942</v>
      </c>
      <c r="I13394" s="12" t="s">
        <v>65943</v>
      </c>
    </row>
    <row r="13395" spans="1:9" ht="37.5" x14ac:dyDescent="0.4">
      <c r="A13395" s="12" t="s">
        <v>10</v>
      </c>
      <c r="B13395" s="13" t="s">
        <v>53036</v>
      </c>
      <c r="C13395" s="13" t="s">
        <v>65944</v>
      </c>
      <c r="D13395" s="14">
        <v>45079</v>
      </c>
      <c r="E13395" s="15" t="s">
        <v>65945</v>
      </c>
      <c r="F13395" s="12" t="s">
        <v>65946</v>
      </c>
      <c r="G13395" s="12" t="s">
        <v>1300</v>
      </c>
      <c r="H13395" s="12" t="s">
        <v>65947</v>
      </c>
      <c r="I13395" s="12" t="s">
        <v>65948</v>
      </c>
    </row>
    <row r="13396" spans="1:9" ht="37.5" x14ac:dyDescent="0.4">
      <c r="A13396" s="12" t="s">
        <v>10</v>
      </c>
      <c r="B13396" s="13" t="s">
        <v>53036</v>
      </c>
      <c r="C13396" s="13" t="s">
        <v>65949</v>
      </c>
      <c r="D13396" s="14">
        <v>44931</v>
      </c>
      <c r="E13396" s="15" t="s">
        <v>65950</v>
      </c>
      <c r="F13396" s="12" t="s">
        <v>65951</v>
      </c>
      <c r="G13396" s="12" t="s">
        <v>1300</v>
      </c>
      <c r="H13396" s="12" t="s">
        <v>65952</v>
      </c>
      <c r="I13396" s="12" t="s">
        <v>65953</v>
      </c>
    </row>
    <row r="13397" spans="1:9" ht="37.5" x14ac:dyDescent="0.4">
      <c r="A13397" s="12" t="s">
        <v>10</v>
      </c>
      <c r="B13397" s="13" t="s">
        <v>53036</v>
      </c>
      <c r="C13397" s="13" t="s">
        <v>65954</v>
      </c>
      <c r="D13397" s="14">
        <v>44986</v>
      </c>
      <c r="E13397" s="15" t="s">
        <v>65955</v>
      </c>
      <c r="F13397" s="12" t="s">
        <v>65956</v>
      </c>
      <c r="G13397" s="12" t="s">
        <v>1300</v>
      </c>
      <c r="H13397" s="12" t="s">
        <v>65957</v>
      </c>
      <c r="I13397" s="12" t="s">
        <v>65958</v>
      </c>
    </row>
    <row r="13398" spans="1:9" ht="37.5" x14ac:dyDescent="0.4">
      <c r="A13398" s="12" t="s">
        <v>10</v>
      </c>
      <c r="B13398" s="13" t="s">
        <v>53036</v>
      </c>
      <c r="C13398" s="13" t="s">
        <v>65959</v>
      </c>
      <c r="D13398" s="14">
        <v>44797</v>
      </c>
      <c r="E13398" s="15" t="s">
        <v>65960</v>
      </c>
      <c r="F13398" s="12" t="s">
        <v>65961</v>
      </c>
      <c r="G13398" s="12" t="s">
        <v>1312</v>
      </c>
      <c r="H13398" s="12" t="s">
        <v>65962</v>
      </c>
      <c r="I13398" s="12" t="s">
        <v>65963</v>
      </c>
    </row>
    <row r="13399" spans="1:9" ht="37.5" x14ac:dyDescent="0.4">
      <c r="A13399" s="12" t="s">
        <v>10</v>
      </c>
      <c r="B13399" s="13" t="s">
        <v>53036</v>
      </c>
      <c r="C13399" s="13" t="s">
        <v>65964</v>
      </c>
      <c r="D13399" s="14">
        <v>44813</v>
      </c>
      <c r="E13399" s="15" t="s">
        <v>63434</v>
      </c>
      <c r="F13399" s="12" t="s">
        <v>65965</v>
      </c>
      <c r="G13399" s="12" t="s">
        <v>21228</v>
      </c>
      <c r="H13399" s="12" t="s">
        <v>65966</v>
      </c>
      <c r="I13399" s="12" t="s">
        <v>65967</v>
      </c>
    </row>
    <row r="13400" spans="1:9" ht="37.5" x14ac:dyDescent="0.4">
      <c r="A13400" s="12" t="s">
        <v>10</v>
      </c>
      <c r="B13400" s="13" t="s">
        <v>53036</v>
      </c>
      <c r="C13400" s="13" t="s">
        <v>65968</v>
      </c>
      <c r="D13400" s="14">
        <v>44849</v>
      </c>
      <c r="E13400" s="15" t="s">
        <v>65969</v>
      </c>
      <c r="F13400" s="12" t="s">
        <v>65970</v>
      </c>
      <c r="G13400" s="12" t="s">
        <v>21176</v>
      </c>
      <c r="H13400" s="12" t="s">
        <v>65971</v>
      </c>
      <c r="I13400" s="12" t="s">
        <v>65972</v>
      </c>
    </row>
    <row r="13401" spans="1:9" ht="37.5" x14ac:dyDescent="0.4">
      <c r="A13401" s="12" t="s">
        <v>10</v>
      </c>
      <c r="B13401" s="13" t="s">
        <v>53036</v>
      </c>
      <c r="C13401" s="13" t="s">
        <v>65973</v>
      </c>
      <c r="D13401" s="14">
        <v>44915</v>
      </c>
      <c r="E13401" s="15" t="s">
        <v>65974</v>
      </c>
      <c r="F13401" s="12" t="s">
        <v>65975</v>
      </c>
      <c r="G13401" s="12" t="s">
        <v>1300</v>
      </c>
      <c r="H13401" s="12" t="s">
        <v>65976</v>
      </c>
      <c r="I13401" s="12" t="s">
        <v>65977</v>
      </c>
    </row>
    <row r="13402" spans="1:9" ht="37.5" x14ac:dyDescent="0.4">
      <c r="A13402" s="12" t="s">
        <v>10</v>
      </c>
      <c r="B13402" s="13" t="s">
        <v>53036</v>
      </c>
      <c r="C13402" s="13" t="s">
        <v>65978</v>
      </c>
      <c r="D13402" s="14">
        <v>44554</v>
      </c>
      <c r="E13402" s="15" t="s">
        <v>65979</v>
      </c>
      <c r="F13402" s="12" t="s">
        <v>65980</v>
      </c>
      <c r="G13402" s="12" t="s">
        <v>1283</v>
      </c>
      <c r="H13402" s="12" t="s">
        <v>65981</v>
      </c>
      <c r="I13402" s="12" t="s">
        <v>65982</v>
      </c>
    </row>
    <row r="13403" spans="1:9" ht="37.5" x14ac:dyDescent="0.4">
      <c r="A13403" s="12" t="s">
        <v>10</v>
      </c>
      <c r="B13403" s="13" t="s">
        <v>53036</v>
      </c>
      <c r="C13403" s="13" t="s">
        <v>65983</v>
      </c>
      <c r="D13403" s="14">
        <v>45009</v>
      </c>
      <c r="E13403" s="15" t="s">
        <v>65984</v>
      </c>
      <c r="F13403" s="12" t="s">
        <v>65985</v>
      </c>
      <c r="G13403" s="12" t="s">
        <v>1306</v>
      </c>
      <c r="H13403" s="12" t="s">
        <v>65986</v>
      </c>
      <c r="I13403" s="12" t="s">
        <v>65987</v>
      </c>
    </row>
    <row r="13404" spans="1:9" ht="37.5" x14ac:dyDescent="0.4">
      <c r="A13404" s="12" t="s">
        <v>10</v>
      </c>
      <c r="B13404" s="13" t="s">
        <v>53036</v>
      </c>
      <c r="C13404" s="13" t="s">
        <v>65988</v>
      </c>
      <c r="D13404" s="14">
        <v>44748</v>
      </c>
      <c r="E13404" s="15" t="s">
        <v>65989</v>
      </c>
      <c r="F13404" s="12" t="s">
        <v>65990</v>
      </c>
      <c r="G13404" s="12" t="s">
        <v>1259</v>
      </c>
      <c r="H13404" s="12" t="s">
        <v>65991</v>
      </c>
      <c r="I13404" s="12" t="s">
        <v>65992</v>
      </c>
    </row>
    <row r="13405" spans="1:9" ht="37.5" x14ac:dyDescent="0.4">
      <c r="A13405" s="12" t="s">
        <v>10</v>
      </c>
      <c r="B13405" s="13" t="s">
        <v>53036</v>
      </c>
      <c r="C13405" s="13" t="s">
        <v>65993</v>
      </c>
      <c r="D13405" s="14">
        <v>44791</v>
      </c>
      <c r="E13405" s="15" t="s">
        <v>65994</v>
      </c>
      <c r="F13405" s="12" t="s">
        <v>65995</v>
      </c>
      <c r="G13405" s="12" t="s">
        <v>1300</v>
      </c>
      <c r="H13405" s="12" t="s">
        <v>65996</v>
      </c>
      <c r="I13405" s="12" t="s">
        <v>65997</v>
      </c>
    </row>
    <row r="13406" spans="1:9" ht="37.5" x14ac:dyDescent="0.4">
      <c r="A13406" s="12" t="s">
        <v>10</v>
      </c>
      <c r="B13406" s="13" t="s">
        <v>53036</v>
      </c>
      <c r="C13406" s="13" t="s">
        <v>65998</v>
      </c>
      <c r="D13406" s="14">
        <v>44623</v>
      </c>
      <c r="E13406" s="15" t="s">
        <v>55785</v>
      </c>
      <c r="F13406" s="12" t="s">
        <v>55786</v>
      </c>
      <c r="G13406" s="12" t="s">
        <v>21124</v>
      </c>
      <c r="H13406" s="12" t="s">
        <v>65999</v>
      </c>
      <c r="I13406" s="12" t="s">
        <v>66000</v>
      </c>
    </row>
    <row r="13407" spans="1:9" ht="37.5" x14ac:dyDescent="0.4">
      <c r="A13407" s="12" t="s">
        <v>10</v>
      </c>
      <c r="B13407" s="13" t="s">
        <v>53036</v>
      </c>
      <c r="C13407" s="13" t="s">
        <v>66001</v>
      </c>
      <c r="D13407" s="14">
        <v>45043</v>
      </c>
      <c r="E13407" s="15" t="s">
        <v>66002</v>
      </c>
      <c r="F13407" s="12" t="s">
        <v>66003</v>
      </c>
      <c r="G13407" s="12" t="s">
        <v>1283</v>
      </c>
      <c r="H13407" s="12" t="s">
        <v>66004</v>
      </c>
      <c r="I13407" s="12" t="s">
        <v>66005</v>
      </c>
    </row>
    <row r="13408" spans="1:9" ht="37.5" x14ac:dyDescent="0.4">
      <c r="A13408" s="12" t="s">
        <v>10</v>
      </c>
      <c r="B13408" s="13" t="s">
        <v>53036</v>
      </c>
      <c r="C13408" s="13" t="s">
        <v>66006</v>
      </c>
      <c r="D13408" s="14">
        <v>44741</v>
      </c>
      <c r="E13408" s="15" t="s">
        <v>57711</v>
      </c>
      <c r="F13408" s="12" t="s">
        <v>57712</v>
      </c>
      <c r="G13408" s="12" t="s">
        <v>21337</v>
      </c>
      <c r="H13408" s="12" t="s">
        <v>66007</v>
      </c>
      <c r="I13408" s="12" t="s">
        <v>66008</v>
      </c>
    </row>
    <row r="13409" spans="1:9" ht="37.5" x14ac:dyDescent="0.4">
      <c r="A13409" s="12" t="s">
        <v>10</v>
      </c>
      <c r="B13409" s="13" t="s">
        <v>53036</v>
      </c>
      <c r="C13409" s="13" t="s">
        <v>66009</v>
      </c>
      <c r="D13409" s="14">
        <v>45015</v>
      </c>
      <c r="E13409" s="15" t="s">
        <v>66010</v>
      </c>
      <c r="F13409" s="12" t="s">
        <v>66011</v>
      </c>
      <c r="G13409" s="12" t="s">
        <v>1300</v>
      </c>
      <c r="H13409" s="12" t="s">
        <v>66012</v>
      </c>
      <c r="I13409" s="12" t="s">
        <v>66013</v>
      </c>
    </row>
    <row r="13410" spans="1:9" ht="37.5" x14ac:dyDescent="0.4">
      <c r="A13410" s="12" t="s">
        <v>10</v>
      </c>
      <c r="B13410" s="13" t="s">
        <v>53036</v>
      </c>
      <c r="C13410" s="13" t="s">
        <v>66014</v>
      </c>
      <c r="D13410" s="14">
        <v>45047</v>
      </c>
      <c r="E13410" s="15" t="s">
        <v>66015</v>
      </c>
      <c r="F13410" s="12" t="s">
        <v>66016</v>
      </c>
      <c r="G13410" s="12" t="s">
        <v>21135</v>
      </c>
      <c r="H13410" s="12" t="s">
        <v>66017</v>
      </c>
      <c r="I13410" s="12" t="s">
        <v>66018</v>
      </c>
    </row>
    <row r="13411" spans="1:9" ht="37.5" x14ac:dyDescent="0.4">
      <c r="A13411" s="12" t="s">
        <v>10</v>
      </c>
      <c r="B13411" s="13" t="s">
        <v>53036</v>
      </c>
      <c r="C13411" s="13" t="s">
        <v>66019</v>
      </c>
      <c r="D13411" s="14">
        <v>45342</v>
      </c>
      <c r="E13411" s="15" t="s">
        <v>66020</v>
      </c>
      <c r="F13411" s="12" t="s">
        <v>66021</v>
      </c>
      <c r="G13411" s="12" t="s">
        <v>1306</v>
      </c>
      <c r="H13411" s="12" t="s">
        <v>66022</v>
      </c>
      <c r="I13411" s="12" t="s">
        <v>66023</v>
      </c>
    </row>
    <row r="13412" spans="1:9" ht="37.5" x14ac:dyDescent="0.4">
      <c r="A13412" s="12" t="s">
        <v>10</v>
      </c>
      <c r="B13412" s="13" t="s">
        <v>53036</v>
      </c>
      <c r="C13412" s="13" t="s">
        <v>66024</v>
      </c>
      <c r="D13412" s="14">
        <v>45398</v>
      </c>
      <c r="E13412" s="15" t="s">
        <v>66025</v>
      </c>
      <c r="F13412" s="12" t="s">
        <v>66026</v>
      </c>
      <c r="G13412" s="12" t="s">
        <v>1300</v>
      </c>
      <c r="H13412" s="12" t="s">
        <v>66027</v>
      </c>
      <c r="I13412" s="12" t="s">
        <v>21877</v>
      </c>
    </row>
    <row r="13413" spans="1:9" ht="37.5" x14ac:dyDescent="0.4">
      <c r="A13413" s="12" t="s">
        <v>10</v>
      </c>
      <c r="B13413" s="13" t="s">
        <v>53036</v>
      </c>
      <c r="C13413" s="13" t="s">
        <v>66028</v>
      </c>
      <c r="D13413" s="14">
        <v>45261</v>
      </c>
      <c r="E13413" s="15" t="s">
        <v>66029</v>
      </c>
      <c r="F13413" s="12" t="s">
        <v>66030</v>
      </c>
      <c r="G13413" s="12" t="s">
        <v>21337</v>
      </c>
      <c r="H13413" s="12" t="s">
        <v>66031</v>
      </c>
      <c r="I13413" s="12" t="s">
        <v>66032</v>
      </c>
    </row>
    <row r="13414" spans="1:9" ht="37.5" x14ac:dyDescent="0.4">
      <c r="A13414" s="12" t="s">
        <v>10</v>
      </c>
      <c r="B13414" s="13" t="s">
        <v>53036</v>
      </c>
      <c r="C13414" s="13" t="s">
        <v>66033</v>
      </c>
      <c r="D13414" s="14">
        <v>45441</v>
      </c>
      <c r="E13414" s="15" t="s">
        <v>66034</v>
      </c>
      <c r="F13414" s="12" t="s">
        <v>66035</v>
      </c>
      <c r="G13414" s="12" t="s">
        <v>1259</v>
      </c>
      <c r="H13414" s="12" t="s">
        <v>66036</v>
      </c>
      <c r="I13414" s="12" t="s">
        <v>66037</v>
      </c>
    </row>
    <row r="13415" spans="1:9" ht="37.5" x14ac:dyDescent="0.4">
      <c r="A13415" s="12" t="s">
        <v>10</v>
      </c>
      <c r="B13415" s="13" t="s">
        <v>53036</v>
      </c>
      <c r="C13415" s="13" t="s">
        <v>66038</v>
      </c>
      <c r="D13415" s="14">
        <v>45383</v>
      </c>
      <c r="E13415" s="15" t="s">
        <v>66039</v>
      </c>
      <c r="F13415" s="12" t="s">
        <v>66040</v>
      </c>
      <c r="G13415" s="12" t="s">
        <v>21337</v>
      </c>
      <c r="H13415" s="12" t="s">
        <v>66041</v>
      </c>
      <c r="I13415" s="12" t="s">
        <v>66042</v>
      </c>
    </row>
    <row r="13416" spans="1:9" ht="37.5" x14ac:dyDescent="0.4">
      <c r="A13416" s="12" t="s">
        <v>10</v>
      </c>
      <c r="B13416" s="13" t="s">
        <v>53036</v>
      </c>
      <c r="C13416" s="13" t="s">
        <v>66043</v>
      </c>
      <c r="D13416" s="14">
        <v>44974</v>
      </c>
      <c r="E13416" s="15" t="s">
        <v>62547</v>
      </c>
      <c r="F13416" s="12" t="s">
        <v>62548</v>
      </c>
      <c r="G13416" s="12" t="s">
        <v>21176</v>
      </c>
      <c r="H13416" s="12" t="s">
        <v>66044</v>
      </c>
      <c r="I13416" s="12" t="s">
        <v>66045</v>
      </c>
    </row>
    <row r="13417" spans="1:9" ht="37.5" x14ac:dyDescent="0.4">
      <c r="A13417" s="12" t="s">
        <v>10</v>
      </c>
      <c r="B13417" s="13" t="s">
        <v>53036</v>
      </c>
      <c r="C13417" s="13" t="s">
        <v>66046</v>
      </c>
      <c r="D13417" s="14">
        <v>44931</v>
      </c>
      <c r="E13417" s="15" t="s">
        <v>66047</v>
      </c>
      <c r="F13417" s="12" t="s">
        <v>66048</v>
      </c>
      <c r="G13417" s="12" t="s">
        <v>21228</v>
      </c>
      <c r="H13417" s="12" t="s">
        <v>66049</v>
      </c>
      <c r="I13417" s="12" t="s">
        <v>66050</v>
      </c>
    </row>
    <row r="13418" spans="1:9" ht="37.5" x14ac:dyDescent="0.4">
      <c r="A13418" s="12" t="s">
        <v>10</v>
      </c>
      <c r="B13418" s="13" t="s">
        <v>53036</v>
      </c>
      <c r="C13418" s="13" t="s">
        <v>66051</v>
      </c>
      <c r="D13418" s="14">
        <v>45627</v>
      </c>
      <c r="E13418" s="15" t="s">
        <v>66052</v>
      </c>
      <c r="F13418" s="12" t="s">
        <v>66053</v>
      </c>
      <c r="G13418" s="12" t="s">
        <v>21197</v>
      </c>
      <c r="H13418" s="12" t="s">
        <v>66054</v>
      </c>
      <c r="I13418" s="12" t="s">
        <v>66055</v>
      </c>
    </row>
    <row r="13419" spans="1:9" ht="37.5" x14ac:dyDescent="0.4">
      <c r="A13419" s="12" t="s">
        <v>10</v>
      </c>
      <c r="B13419" s="13" t="s">
        <v>53036</v>
      </c>
      <c r="C13419" s="13" t="s">
        <v>66056</v>
      </c>
      <c r="D13419" s="14">
        <v>45618</v>
      </c>
      <c r="E13419" s="15" t="s">
        <v>66057</v>
      </c>
      <c r="F13419" s="12" t="s">
        <v>66058</v>
      </c>
      <c r="G13419" s="12" t="s">
        <v>21228</v>
      </c>
      <c r="H13419" s="12" t="s">
        <v>66059</v>
      </c>
      <c r="I13419" s="12" t="s">
        <v>21472</v>
      </c>
    </row>
    <row r="13420" spans="1:9" ht="37.5" x14ac:dyDescent="0.4">
      <c r="A13420" s="12" t="s">
        <v>10</v>
      </c>
      <c r="B13420" s="13" t="s">
        <v>53036</v>
      </c>
      <c r="C13420" s="13" t="s">
        <v>66060</v>
      </c>
      <c r="D13420" s="14">
        <v>45642</v>
      </c>
      <c r="E13420" s="15" t="s">
        <v>66061</v>
      </c>
      <c r="F13420" s="12" t="s">
        <v>66062</v>
      </c>
      <c r="G13420" s="12" t="s">
        <v>1259</v>
      </c>
      <c r="H13420" s="12" t="s">
        <v>66063</v>
      </c>
      <c r="I13420" s="12" t="s">
        <v>66064</v>
      </c>
    </row>
    <row r="13421" spans="1:9" ht="37.5" x14ac:dyDescent="0.4">
      <c r="A13421" s="12" t="s">
        <v>10</v>
      </c>
      <c r="B13421" s="13" t="s">
        <v>53036</v>
      </c>
      <c r="C13421" s="13" t="s">
        <v>66065</v>
      </c>
      <c r="D13421" s="14">
        <v>45663</v>
      </c>
      <c r="E13421" s="15" t="s">
        <v>66066</v>
      </c>
      <c r="F13421" s="12" t="s">
        <v>66067</v>
      </c>
      <c r="G13421" s="12" t="s">
        <v>21337</v>
      </c>
      <c r="H13421" s="12" t="s">
        <v>66068</v>
      </c>
      <c r="I13421" s="12" t="s">
        <v>66069</v>
      </c>
    </row>
    <row r="13422" spans="1:9" ht="37.5" x14ac:dyDescent="0.4">
      <c r="A13422" s="12" t="s">
        <v>10</v>
      </c>
      <c r="B13422" s="13" t="s">
        <v>53036</v>
      </c>
      <c r="C13422" s="13" t="s">
        <v>66070</v>
      </c>
      <c r="D13422" s="14">
        <v>45636</v>
      </c>
      <c r="E13422" s="15" t="s">
        <v>66071</v>
      </c>
      <c r="F13422" s="12" t="s">
        <v>66072</v>
      </c>
      <c r="G13422" s="12" t="s">
        <v>1318</v>
      </c>
      <c r="H13422" s="12" t="s">
        <v>66073</v>
      </c>
      <c r="I13422" s="12" t="s">
        <v>66074</v>
      </c>
    </row>
    <row r="13423" spans="1:9" ht="37.5" x14ac:dyDescent="0.4">
      <c r="A13423" s="12" t="s">
        <v>10</v>
      </c>
      <c r="B13423" s="13" t="s">
        <v>53036</v>
      </c>
      <c r="C13423" s="13" t="s">
        <v>66075</v>
      </c>
      <c r="D13423" s="14">
        <v>44992</v>
      </c>
      <c r="E13423" s="15" t="s">
        <v>66076</v>
      </c>
      <c r="F13423" s="12" t="s">
        <v>66077</v>
      </c>
      <c r="G13423" s="12" t="s">
        <v>1259</v>
      </c>
      <c r="H13423" s="12" t="s">
        <v>66078</v>
      </c>
      <c r="I13423" s="12" t="s">
        <v>66079</v>
      </c>
    </row>
    <row r="13424" spans="1:9" ht="37.5" x14ac:dyDescent="0.4">
      <c r="A13424" s="12" t="s">
        <v>10</v>
      </c>
      <c r="B13424" s="13" t="s">
        <v>53036</v>
      </c>
      <c r="C13424" s="13" t="s">
        <v>66080</v>
      </c>
      <c r="D13424" s="14">
        <v>45717</v>
      </c>
      <c r="E13424" s="15" t="s">
        <v>66081</v>
      </c>
      <c r="F13424" s="12" t="s">
        <v>66082</v>
      </c>
      <c r="G13424" s="12" t="s">
        <v>21259</v>
      </c>
      <c r="H13424" s="12" t="s">
        <v>66083</v>
      </c>
      <c r="I13424" s="12" t="s">
        <v>66084</v>
      </c>
    </row>
    <row r="13425" spans="1:9" ht="37.5" x14ac:dyDescent="0.4">
      <c r="A13425" s="12" t="s">
        <v>10</v>
      </c>
      <c r="B13425" s="13" t="s">
        <v>53036</v>
      </c>
      <c r="C13425" s="13" t="s">
        <v>66085</v>
      </c>
      <c r="D13425" s="14">
        <v>45717</v>
      </c>
      <c r="E13425" s="15" t="s">
        <v>66086</v>
      </c>
      <c r="F13425" s="12" t="s">
        <v>66087</v>
      </c>
      <c r="G13425" s="12" t="s">
        <v>1300</v>
      </c>
      <c r="H13425" s="12" t="s">
        <v>66088</v>
      </c>
      <c r="I13425" s="12" t="s">
        <v>66089</v>
      </c>
    </row>
    <row r="13426" spans="1:9" ht="37.5" x14ac:dyDescent="0.4">
      <c r="A13426" s="12" t="s">
        <v>10</v>
      </c>
      <c r="B13426" s="13" t="s">
        <v>53036</v>
      </c>
      <c r="C13426" s="13" t="s">
        <v>66090</v>
      </c>
      <c r="D13426" s="14">
        <v>44669</v>
      </c>
      <c r="E13426" s="15" t="s">
        <v>66091</v>
      </c>
      <c r="F13426" s="12" t="s">
        <v>66092</v>
      </c>
      <c r="G13426" s="12" t="s">
        <v>21197</v>
      </c>
      <c r="H13426" s="12" t="s">
        <v>66093</v>
      </c>
      <c r="I13426" s="12" t="s">
        <v>66094</v>
      </c>
    </row>
    <row r="13427" spans="1:9" ht="37.5" x14ac:dyDescent="0.4">
      <c r="A13427" s="12" t="s">
        <v>10</v>
      </c>
      <c r="B13427" s="13" t="s">
        <v>53036</v>
      </c>
      <c r="C13427" s="13" t="s">
        <v>66095</v>
      </c>
      <c r="D13427" s="14">
        <v>44658</v>
      </c>
      <c r="E13427" s="15" t="s">
        <v>66096</v>
      </c>
      <c r="F13427" s="12" t="s">
        <v>66097</v>
      </c>
      <c r="G13427" s="12" t="s">
        <v>21135</v>
      </c>
      <c r="H13427" s="12" t="s">
        <v>66098</v>
      </c>
      <c r="I13427" s="12" t="s">
        <v>66099</v>
      </c>
    </row>
    <row r="13428" spans="1:9" ht="37.5" x14ac:dyDescent="0.4">
      <c r="A13428" s="12" t="s">
        <v>10</v>
      </c>
      <c r="B13428" s="13" t="s">
        <v>53036</v>
      </c>
      <c r="C13428" s="13" t="s">
        <v>66100</v>
      </c>
      <c r="D13428" s="14">
        <v>45200</v>
      </c>
      <c r="E13428" s="15" t="s">
        <v>66101</v>
      </c>
      <c r="F13428" s="12" t="s">
        <v>66102</v>
      </c>
      <c r="G13428" s="12" t="s">
        <v>21135</v>
      </c>
      <c r="H13428" s="12" t="s">
        <v>66103</v>
      </c>
      <c r="I13428" s="12" t="s">
        <v>66104</v>
      </c>
    </row>
    <row r="13429" spans="1:9" ht="37.5" x14ac:dyDescent="0.4">
      <c r="A13429" s="12" t="s">
        <v>10</v>
      </c>
      <c r="B13429" s="13" t="s">
        <v>53036</v>
      </c>
      <c r="C13429" s="13" t="s">
        <v>66105</v>
      </c>
      <c r="D13429" s="14">
        <v>44958</v>
      </c>
      <c r="E13429" s="15" t="s">
        <v>66106</v>
      </c>
      <c r="F13429" s="12" t="s">
        <v>66107</v>
      </c>
      <c r="G13429" s="12" t="s">
        <v>1300</v>
      </c>
      <c r="H13429" s="12" t="s">
        <v>66108</v>
      </c>
      <c r="I13429" s="12" t="s">
        <v>66109</v>
      </c>
    </row>
    <row r="13430" spans="1:9" ht="37.5" x14ac:dyDescent="0.4">
      <c r="A13430" s="12" t="s">
        <v>10</v>
      </c>
      <c r="B13430" s="13" t="s">
        <v>53036</v>
      </c>
      <c r="C13430" s="13" t="s">
        <v>66110</v>
      </c>
      <c r="D13430" s="14">
        <v>44644</v>
      </c>
      <c r="E13430" s="15" t="s">
        <v>66111</v>
      </c>
      <c r="F13430" s="12" t="s">
        <v>66112</v>
      </c>
      <c r="G13430" s="12" t="s">
        <v>21135</v>
      </c>
      <c r="H13430" s="12" t="s">
        <v>66113</v>
      </c>
      <c r="I13430" s="12" t="s">
        <v>21546</v>
      </c>
    </row>
    <row r="13431" spans="1:9" ht="37.5" x14ac:dyDescent="0.4">
      <c r="A13431" s="12" t="s">
        <v>10</v>
      </c>
      <c r="B13431" s="13" t="s">
        <v>53036</v>
      </c>
      <c r="C13431" s="13" t="s">
        <v>66114</v>
      </c>
      <c r="D13431" s="14">
        <v>44866</v>
      </c>
      <c r="E13431" s="15" t="s">
        <v>60168</v>
      </c>
      <c r="F13431" s="12" t="s">
        <v>60169</v>
      </c>
      <c r="G13431" s="12" t="s">
        <v>21135</v>
      </c>
      <c r="H13431" s="12" t="s">
        <v>66115</v>
      </c>
      <c r="I13431" s="12" t="s">
        <v>66116</v>
      </c>
    </row>
    <row r="13432" spans="1:9" ht="37.5" x14ac:dyDescent="0.4">
      <c r="A13432" s="12" t="s">
        <v>10</v>
      </c>
      <c r="B13432" s="13" t="s">
        <v>53036</v>
      </c>
      <c r="C13432" s="13" t="s">
        <v>66117</v>
      </c>
      <c r="D13432" s="14">
        <v>44494</v>
      </c>
      <c r="E13432" s="15" t="s">
        <v>55701</v>
      </c>
      <c r="F13432" s="12" t="s">
        <v>55702</v>
      </c>
      <c r="G13432" s="12" t="s">
        <v>21135</v>
      </c>
      <c r="H13432" s="12" t="s">
        <v>66118</v>
      </c>
      <c r="I13432" s="12" t="s">
        <v>66119</v>
      </c>
    </row>
    <row r="13433" spans="1:9" ht="37.5" x14ac:dyDescent="0.4">
      <c r="A13433" s="12" t="s">
        <v>10</v>
      </c>
      <c r="B13433" s="13" t="s">
        <v>53036</v>
      </c>
      <c r="C13433" s="13" t="s">
        <v>66120</v>
      </c>
      <c r="D13433" s="14">
        <v>44862</v>
      </c>
      <c r="E13433" s="15" t="s">
        <v>66121</v>
      </c>
      <c r="F13433" s="12" t="s">
        <v>66122</v>
      </c>
      <c r="G13433" s="12" t="s">
        <v>21259</v>
      </c>
      <c r="H13433" s="12" t="s">
        <v>66123</v>
      </c>
      <c r="I13433" s="12" t="s">
        <v>21506</v>
      </c>
    </row>
    <row r="13434" spans="1:9" ht="37.5" x14ac:dyDescent="0.4">
      <c r="A13434" s="12" t="s">
        <v>10</v>
      </c>
      <c r="B13434" s="13" t="s">
        <v>53036</v>
      </c>
      <c r="C13434" s="13" t="s">
        <v>66124</v>
      </c>
      <c r="D13434" s="14">
        <v>45082</v>
      </c>
      <c r="E13434" s="15" t="s">
        <v>66125</v>
      </c>
      <c r="F13434" s="12" t="s">
        <v>66126</v>
      </c>
      <c r="G13434" s="12" t="s">
        <v>1253</v>
      </c>
      <c r="H13434" s="12" t="s">
        <v>66127</v>
      </c>
      <c r="I13434" s="12" t="s">
        <v>66128</v>
      </c>
    </row>
    <row r="13435" spans="1:9" ht="37.5" x14ac:dyDescent="0.4">
      <c r="A13435" s="12" t="s">
        <v>10</v>
      </c>
      <c r="B13435" s="13" t="s">
        <v>53036</v>
      </c>
      <c r="C13435" s="13" t="s">
        <v>66129</v>
      </c>
      <c r="D13435" s="14">
        <v>44494</v>
      </c>
      <c r="E13435" s="15" t="s">
        <v>66130</v>
      </c>
      <c r="F13435" s="12" t="s">
        <v>66131</v>
      </c>
      <c r="G13435" s="12" t="s">
        <v>1277</v>
      </c>
      <c r="H13435" s="12" t="s">
        <v>66132</v>
      </c>
      <c r="I13435" s="12" t="s">
        <v>66133</v>
      </c>
    </row>
    <row r="13436" spans="1:9" ht="37.5" x14ac:dyDescent="0.4">
      <c r="A13436" s="12" t="s">
        <v>10</v>
      </c>
      <c r="B13436" s="13" t="s">
        <v>53036</v>
      </c>
      <c r="C13436" s="13" t="s">
        <v>66134</v>
      </c>
      <c r="D13436" s="14">
        <v>44772</v>
      </c>
      <c r="E13436" s="15" t="s">
        <v>66135</v>
      </c>
      <c r="F13436" s="12" t="s">
        <v>66136</v>
      </c>
      <c r="G13436" s="12" t="s">
        <v>1259</v>
      </c>
      <c r="H13436" s="12" t="s">
        <v>66137</v>
      </c>
      <c r="I13436" s="12" t="s">
        <v>66138</v>
      </c>
    </row>
    <row r="13437" spans="1:9" ht="37.5" x14ac:dyDescent="0.4">
      <c r="A13437" s="12" t="s">
        <v>10</v>
      </c>
      <c r="B13437" s="13" t="s">
        <v>53036</v>
      </c>
      <c r="C13437" s="13" t="s">
        <v>66139</v>
      </c>
      <c r="D13437" s="14">
        <v>44647</v>
      </c>
      <c r="E13437" s="15" t="s">
        <v>66140</v>
      </c>
      <c r="F13437" s="12" t="s">
        <v>66141</v>
      </c>
      <c r="G13437" s="12" t="s">
        <v>1300</v>
      </c>
      <c r="H13437" s="12" t="s">
        <v>66142</v>
      </c>
      <c r="I13437" s="12" t="s">
        <v>66143</v>
      </c>
    </row>
    <row r="13438" spans="1:9" ht="37.5" x14ac:dyDescent="0.4">
      <c r="A13438" s="12" t="s">
        <v>10</v>
      </c>
      <c r="B13438" s="13" t="s">
        <v>53036</v>
      </c>
      <c r="C13438" s="13" t="s">
        <v>66144</v>
      </c>
      <c r="D13438" s="14">
        <v>44865</v>
      </c>
      <c r="E13438" s="15" t="s">
        <v>66145</v>
      </c>
      <c r="F13438" s="12" t="s">
        <v>66146</v>
      </c>
      <c r="G13438" s="12" t="s">
        <v>1300</v>
      </c>
      <c r="H13438" s="12" t="s">
        <v>66147</v>
      </c>
      <c r="I13438" s="12" t="s">
        <v>66148</v>
      </c>
    </row>
    <row r="13439" spans="1:9" ht="37.5" x14ac:dyDescent="0.4">
      <c r="A13439" s="12" t="s">
        <v>10</v>
      </c>
      <c r="B13439" s="13" t="s">
        <v>53036</v>
      </c>
      <c r="C13439" s="13" t="s">
        <v>66149</v>
      </c>
      <c r="D13439" s="14">
        <v>44816</v>
      </c>
      <c r="E13439" s="15" t="s">
        <v>66150</v>
      </c>
      <c r="F13439" s="12" t="s">
        <v>66151</v>
      </c>
      <c r="G13439" s="12" t="s">
        <v>21118</v>
      </c>
      <c r="H13439" s="12" t="s">
        <v>66152</v>
      </c>
      <c r="I13439" s="12" t="s">
        <v>21394</v>
      </c>
    </row>
    <row r="13440" spans="1:9" ht="37.5" x14ac:dyDescent="0.4">
      <c r="A13440" s="12" t="s">
        <v>10</v>
      </c>
      <c r="B13440" s="13" t="s">
        <v>53036</v>
      </c>
      <c r="C13440" s="13" t="s">
        <v>66153</v>
      </c>
      <c r="D13440" s="14">
        <v>45199</v>
      </c>
      <c r="E13440" s="15" t="s">
        <v>59607</v>
      </c>
      <c r="F13440" s="12" t="s">
        <v>66154</v>
      </c>
      <c r="G13440" s="12" t="s">
        <v>21135</v>
      </c>
      <c r="H13440" s="12" t="s">
        <v>66155</v>
      </c>
      <c r="I13440" s="12" t="s">
        <v>66156</v>
      </c>
    </row>
    <row r="13441" spans="1:9" ht="37.5" x14ac:dyDescent="0.4">
      <c r="A13441" s="12" t="s">
        <v>10</v>
      </c>
      <c r="B13441" s="13" t="s">
        <v>53036</v>
      </c>
      <c r="C13441" s="13" t="s">
        <v>66157</v>
      </c>
      <c r="D13441" s="14">
        <v>44708</v>
      </c>
      <c r="E13441" s="15" t="s">
        <v>54810</v>
      </c>
      <c r="F13441" s="12" t="s">
        <v>54811</v>
      </c>
      <c r="G13441" s="12" t="s">
        <v>1259</v>
      </c>
      <c r="H13441" s="12" t="s">
        <v>66158</v>
      </c>
      <c r="I13441" s="12" t="s">
        <v>66159</v>
      </c>
    </row>
    <row r="13442" spans="1:9" ht="37.5" x14ac:dyDescent="0.4">
      <c r="A13442" s="12" t="s">
        <v>10</v>
      </c>
      <c r="B13442" s="13" t="s">
        <v>53036</v>
      </c>
      <c r="C13442" s="13" t="s">
        <v>66160</v>
      </c>
      <c r="D13442" s="14">
        <v>45016</v>
      </c>
      <c r="E13442" s="15" t="s">
        <v>66161</v>
      </c>
      <c r="F13442" s="12" t="s">
        <v>66162</v>
      </c>
      <c r="G13442" s="12" t="s">
        <v>21124</v>
      </c>
      <c r="H13442" s="12" t="s">
        <v>66163</v>
      </c>
      <c r="I13442" s="12" t="s">
        <v>66164</v>
      </c>
    </row>
    <row r="13443" spans="1:9" ht="37.5" x14ac:dyDescent="0.4">
      <c r="A13443" s="12" t="s">
        <v>10</v>
      </c>
      <c r="B13443" s="13" t="s">
        <v>53036</v>
      </c>
      <c r="C13443" s="13" t="s">
        <v>66165</v>
      </c>
      <c r="D13443" s="14">
        <v>45078</v>
      </c>
      <c r="E13443" s="15" t="s">
        <v>66166</v>
      </c>
      <c r="F13443" s="12" t="s">
        <v>66167</v>
      </c>
      <c r="G13443" s="12" t="s">
        <v>1277</v>
      </c>
      <c r="H13443" s="12" t="s">
        <v>66168</v>
      </c>
      <c r="I13443" s="12" t="s">
        <v>66169</v>
      </c>
    </row>
    <row r="13444" spans="1:9" ht="37.5" x14ac:dyDescent="0.4">
      <c r="A13444" s="12" t="s">
        <v>10</v>
      </c>
      <c r="B13444" s="13" t="s">
        <v>53036</v>
      </c>
      <c r="C13444" s="13" t="s">
        <v>66170</v>
      </c>
      <c r="D13444" s="14">
        <v>44910</v>
      </c>
      <c r="E13444" s="15" t="s">
        <v>66171</v>
      </c>
      <c r="F13444" s="12" t="s">
        <v>66172</v>
      </c>
      <c r="G13444" s="12" t="s">
        <v>1300</v>
      </c>
      <c r="H13444" s="12" t="s">
        <v>66173</v>
      </c>
      <c r="I13444" s="12" t="s">
        <v>66174</v>
      </c>
    </row>
    <row r="13445" spans="1:9" ht="37.5" x14ac:dyDescent="0.4">
      <c r="A13445" s="12" t="s">
        <v>10</v>
      </c>
      <c r="B13445" s="13" t="s">
        <v>53036</v>
      </c>
      <c r="C13445" s="13" t="s">
        <v>66175</v>
      </c>
      <c r="D13445" s="14">
        <v>45047</v>
      </c>
      <c r="E13445" s="15" t="s">
        <v>66176</v>
      </c>
      <c r="F13445" s="12" t="s">
        <v>66177</v>
      </c>
      <c r="G13445" s="12" t="s">
        <v>1259</v>
      </c>
      <c r="H13445" s="12" t="s">
        <v>66178</v>
      </c>
      <c r="I13445" s="12" t="s">
        <v>66179</v>
      </c>
    </row>
    <row r="13446" spans="1:9" ht="37.5" x14ac:dyDescent="0.4">
      <c r="A13446" s="12" t="s">
        <v>10</v>
      </c>
      <c r="B13446" s="13" t="s">
        <v>53036</v>
      </c>
      <c r="C13446" s="13" t="s">
        <v>66180</v>
      </c>
      <c r="D13446" s="14">
        <v>45017</v>
      </c>
      <c r="E13446" s="15" t="s">
        <v>66181</v>
      </c>
      <c r="F13446" s="12" t="s">
        <v>66182</v>
      </c>
      <c r="G13446" s="12" t="s">
        <v>21135</v>
      </c>
      <c r="H13446" s="12" t="s">
        <v>66183</v>
      </c>
      <c r="I13446" s="12" t="s">
        <v>21457</v>
      </c>
    </row>
    <row r="13447" spans="1:9" ht="37.5" x14ac:dyDescent="0.4">
      <c r="A13447" s="12" t="s">
        <v>10</v>
      </c>
      <c r="B13447" s="13" t="s">
        <v>53036</v>
      </c>
      <c r="C13447" s="13" t="s">
        <v>66184</v>
      </c>
      <c r="D13447" s="14">
        <v>44593</v>
      </c>
      <c r="E13447" s="15" t="s">
        <v>66185</v>
      </c>
      <c r="F13447" s="12" t="s">
        <v>66186</v>
      </c>
      <c r="G13447" s="12" t="s">
        <v>1253</v>
      </c>
      <c r="H13447" s="12" t="s">
        <v>66187</v>
      </c>
      <c r="I13447" s="12" t="s">
        <v>66188</v>
      </c>
    </row>
    <row r="13448" spans="1:9" ht="37.5" x14ac:dyDescent="0.4">
      <c r="A13448" s="12" t="s">
        <v>10</v>
      </c>
      <c r="B13448" s="13" t="s">
        <v>53036</v>
      </c>
      <c r="C13448" s="13" t="s">
        <v>66189</v>
      </c>
      <c r="D13448" s="14">
        <v>45194</v>
      </c>
      <c r="E13448" s="15" t="s">
        <v>66190</v>
      </c>
      <c r="F13448" s="12" t="s">
        <v>66191</v>
      </c>
      <c r="G13448" s="12" t="s">
        <v>1259</v>
      </c>
      <c r="H13448" s="12" t="s">
        <v>66192</v>
      </c>
      <c r="I13448" s="12" t="s">
        <v>66193</v>
      </c>
    </row>
    <row r="13449" spans="1:9" ht="37.5" x14ac:dyDescent="0.4">
      <c r="A13449" s="12" t="s">
        <v>10</v>
      </c>
      <c r="B13449" s="13" t="s">
        <v>53036</v>
      </c>
      <c r="C13449" s="13" t="s">
        <v>66194</v>
      </c>
      <c r="D13449" s="14">
        <v>44657</v>
      </c>
      <c r="E13449" s="15" t="s">
        <v>66195</v>
      </c>
      <c r="F13449" s="12" t="s">
        <v>66196</v>
      </c>
      <c r="G13449" s="12" t="s">
        <v>1300</v>
      </c>
      <c r="H13449" s="12" t="s">
        <v>66197</v>
      </c>
      <c r="I13449" s="12" t="s">
        <v>21359</v>
      </c>
    </row>
    <row r="13450" spans="1:9" ht="37.5" x14ac:dyDescent="0.4">
      <c r="A13450" s="12" t="s">
        <v>10</v>
      </c>
      <c r="B13450" s="13" t="s">
        <v>53036</v>
      </c>
      <c r="C13450" s="13" t="s">
        <v>66198</v>
      </c>
      <c r="D13450" s="14">
        <v>44455</v>
      </c>
      <c r="E13450" s="15" t="s">
        <v>66199</v>
      </c>
      <c r="F13450" s="12" t="s">
        <v>66200</v>
      </c>
      <c r="G13450" s="12" t="s">
        <v>21197</v>
      </c>
      <c r="H13450" s="12" t="s">
        <v>66201</v>
      </c>
      <c r="I13450" s="12" t="s">
        <v>66202</v>
      </c>
    </row>
    <row r="13451" spans="1:9" ht="37.5" x14ac:dyDescent="0.4">
      <c r="A13451" s="12" t="s">
        <v>10</v>
      </c>
      <c r="B13451" s="13" t="s">
        <v>53036</v>
      </c>
      <c r="C13451" s="13" t="s">
        <v>66203</v>
      </c>
      <c r="D13451" s="14">
        <v>44735</v>
      </c>
      <c r="E13451" s="15" t="s">
        <v>66204</v>
      </c>
      <c r="F13451" s="12" t="s">
        <v>66205</v>
      </c>
      <c r="G13451" s="12" t="s">
        <v>21228</v>
      </c>
      <c r="H13451" s="12" t="s">
        <v>66206</v>
      </c>
      <c r="I13451" s="12" t="s">
        <v>66207</v>
      </c>
    </row>
    <row r="13452" spans="1:9" ht="37.5" x14ac:dyDescent="0.4">
      <c r="A13452" s="12" t="s">
        <v>10</v>
      </c>
      <c r="B13452" s="13" t="s">
        <v>53036</v>
      </c>
      <c r="C13452" s="13" t="s">
        <v>66208</v>
      </c>
      <c r="D13452" s="14">
        <v>44896</v>
      </c>
      <c r="E13452" s="15" t="s">
        <v>66209</v>
      </c>
      <c r="F13452" s="12" t="s">
        <v>66210</v>
      </c>
      <c r="G13452" s="12" t="s">
        <v>1306</v>
      </c>
      <c r="H13452" s="12" t="s">
        <v>66211</v>
      </c>
      <c r="I13452" s="12" t="s">
        <v>66212</v>
      </c>
    </row>
    <row r="13453" spans="1:9" ht="37.5" x14ac:dyDescent="0.4">
      <c r="A13453" s="12" t="s">
        <v>10</v>
      </c>
      <c r="B13453" s="13" t="s">
        <v>53036</v>
      </c>
      <c r="C13453" s="13" t="s">
        <v>66213</v>
      </c>
      <c r="D13453" s="14">
        <v>44480</v>
      </c>
      <c r="E13453" s="15" t="s">
        <v>66214</v>
      </c>
      <c r="F13453" s="12" t="s">
        <v>66215</v>
      </c>
      <c r="G13453" s="12" t="s">
        <v>21135</v>
      </c>
      <c r="H13453" s="12" t="s">
        <v>66216</v>
      </c>
      <c r="I13453" s="12" t="s">
        <v>66217</v>
      </c>
    </row>
    <row r="13454" spans="1:9" ht="37.5" x14ac:dyDescent="0.4">
      <c r="A13454" s="12" t="s">
        <v>10</v>
      </c>
      <c r="B13454" s="13" t="s">
        <v>53036</v>
      </c>
      <c r="C13454" s="13" t="s">
        <v>66218</v>
      </c>
      <c r="D13454" s="14">
        <v>44480</v>
      </c>
      <c r="E13454" s="15" t="s">
        <v>66214</v>
      </c>
      <c r="F13454" s="12" t="s">
        <v>66219</v>
      </c>
      <c r="G13454" s="12" t="s">
        <v>21135</v>
      </c>
      <c r="H13454" s="12" t="s">
        <v>66220</v>
      </c>
      <c r="I13454" s="12" t="s">
        <v>66221</v>
      </c>
    </row>
    <row r="13455" spans="1:9" ht="37.5" x14ac:dyDescent="0.4">
      <c r="A13455" s="12" t="s">
        <v>10</v>
      </c>
      <c r="B13455" s="13" t="s">
        <v>53036</v>
      </c>
      <c r="C13455" s="13" t="s">
        <v>66222</v>
      </c>
      <c r="D13455" s="14">
        <v>44480</v>
      </c>
      <c r="E13455" s="15" t="s">
        <v>66223</v>
      </c>
      <c r="F13455" s="12" t="s">
        <v>66224</v>
      </c>
      <c r="G13455" s="12" t="s">
        <v>1259</v>
      </c>
      <c r="H13455" s="12" t="s">
        <v>66225</v>
      </c>
      <c r="I13455" s="12" t="s">
        <v>66226</v>
      </c>
    </row>
    <row r="13456" spans="1:9" ht="37.5" x14ac:dyDescent="0.4">
      <c r="A13456" s="12" t="s">
        <v>10</v>
      </c>
      <c r="B13456" s="13" t="s">
        <v>53036</v>
      </c>
      <c r="C13456" s="13" t="s">
        <v>66227</v>
      </c>
      <c r="D13456" s="14">
        <v>44565</v>
      </c>
      <c r="E13456" s="15" t="s">
        <v>66228</v>
      </c>
      <c r="F13456" s="12" t="s">
        <v>66229</v>
      </c>
      <c r="G13456" s="12" t="s">
        <v>1283</v>
      </c>
      <c r="H13456" s="12" t="s">
        <v>66230</v>
      </c>
      <c r="I13456" s="12" t="s">
        <v>66231</v>
      </c>
    </row>
    <row r="13457" spans="1:9" ht="37.5" x14ac:dyDescent="0.4">
      <c r="A13457" s="12" t="s">
        <v>10</v>
      </c>
      <c r="B13457" s="13" t="s">
        <v>53036</v>
      </c>
      <c r="C13457" s="13" t="s">
        <v>66232</v>
      </c>
      <c r="D13457" s="14">
        <v>44743</v>
      </c>
      <c r="E13457" s="15" t="s">
        <v>66233</v>
      </c>
      <c r="F13457" s="12" t="s">
        <v>66234</v>
      </c>
      <c r="G13457" s="12" t="s">
        <v>1259</v>
      </c>
      <c r="H13457" s="12" t="s">
        <v>66235</v>
      </c>
      <c r="I13457" s="12" t="s">
        <v>66236</v>
      </c>
    </row>
    <row r="13458" spans="1:9" ht="37.5" x14ac:dyDescent="0.4">
      <c r="A13458" s="12" t="s">
        <v>10</v>
      </c>
      <c r="B13458" s="13" t="s">
        <v>53036</v>
      </c>
      <c r="C13458" s="13" t="s">
        <v>66237</v>
      </c>
      <c r="D13458" s="14">
        <v>45005</v>
      </c>
      <c r="E13458" s="15" t="s">
        <v>66238</v>
      </c>
      <c r="F13458" s="12" t="s">
        <v>66239</v>
      </c>
      <c r="G13458" s="12" t="s">
        <v>22594</v>
      </c>
      <c r="H13458" s="12" t="s">
        <v>66240</v>
      </c>
      <c r="I13458" s="12" t="s">
        <v>66241</v>
      </c>
    </row>
    <row r="13459" spans="1:9" ht="37.5" x14ac:dyDescent="0.4">
      <c r="A13459" s="12" t="s">
        <v>10</v>
      </c>
      <c r="B13459" s="13" t="s">
        <v>53036</v>
      </c>
      <c r="C13459" s="13" t="s">
        <v>66242</v>
      </c>
      <c r="D13459" s="14">
        <v>44820</v>
      </c>
      <c r="E13459" s="15" t="s">
        <v>66243</v>
      </c>
      <c r="F13459" s="12" t="s">
        <v>66244</v>
      </c>
      <c r="G13459" s="12" t="s">
        <v>46517</v>
      </c>
      <c r="H13459" s="12" t="s">
        <v>66245</v>
      </c>
      <c r="I13459" s="12" t="s">
        <v>66246</v>
      </c>
    </row>
    <row r="13460" spans="1:9" ht="37.5" x14ac:dyDescent="0.4">
      <c r="A13460" s="12" t="s">
        <v>10</v>
      </c>
      <c r="B13460" s="13" t="s">
        <v>53036</v>
      </c>
      <c r="C13460" s="13" t="s">
        <v>66247</v>
      </c>
      <c r="D13460" s="14">
        <v>44931</v>
      </c>
      <c r="E13460" s="15" t="s">
        <v>66248</v>
      </c>
      <c r="F13460" s="12" t="s">
        <v>66249</v>
      </c>
      <c r="G13460" s="12" t="s">
        <v>22342</v>
      </c>
      <c r="H13460" s="12" t="s">
        <v>66250</v>
      </c>
      <c r="I13460" s="12" t="s">
        <v>66251</v>
      </c>
    </row>
    <row r="13461" spans="1:9" ht="37.5" x14ac:dyDescent="0.4">
      <c r="A13461" s="12" t="s">
        <v>10</v>
      </c>
      <c r="B13461" s="13" t="s">
        <v>53036</v>
      </c>
      <c r="C13461" s="13" t="s">
        <v>66252</v>
      </c>
      <c r="D13461" s="14">
        <v>45034</v>
      </c>
      <c r="E13461" s="15" t="s">
        <v>55513</v>
      </c>
      <c r="F13461" s="12" t="s">
        <v>59377</v>
      </c>
      <c r="G13461" s="12" t="s">
        <v>1354</v>
      </c>
      <c r="H13461" s="12" t="s">
        <v>66253</v>
      </c>
      <c r="I13461" s="12" t="s">
        <v>66254</v>
      </c>
    </row>
    <row r="13462" spans="1:9" ht="37.5" x14ac:dyDescent="0.4">
      <c r="A13462" s="12" t="s">
        <v>10</v>
      </c>
      <c r="B13462" s="13" t="s">
        <v>53036</v>
      </c>
      <c r="C13462" s="13" t="s">
        <v>66255</v>
      </c>
      <c r="D13462" s="14">
        <v>44735</v>
      </c>
      <c r="E13462" s="15" t="s">
        <v>66256</v>
      </c>
      <c r="F13462" s="12" t="s">
        <v>66257</v>
      </c>
      <c r="G13462" s="12" t="s">
        <v>1354</v>
      </c>
      <c r="H13462" s="12" t="s">
        <v>66258</v>
      </c>
      <c r="I13462" s="12" t="s">
        <v>66259</v>
      </c>
    </row>
    <row r="13463" spans="1:9" ht="37.5" x14ac:dyDescent="0.4">
      <c r="A13463" s="12" t="s">
        <v>10</v>
      </c>
      <c r="B13463" s="13" t="s">
        <v>53036</v>
      </c>
      <c r="C13463" s="13" t="s">
        <v>66260</v>
      </c>
      <c r="D13463" s="14">
        <v>44896</v>
      </c>
      <c r="E13463" s="15" t="s">
        <v>66261</v>
      </c>
      <c r="F13463" s="12" t="s">
        <v>66262</v>
      </c>
      <c r="G13463" s="12" t="s">
        <v>22098</v>
      </c>
      <c r="H13463" s="12" t="s">
        <v>66263</v>
      </c>
      <c r="I13463" s="12" t="s">
        <v>66264</v>
      </c>
    </row>
    <row r="13464" spans="1:9" ht="37.5" x14ac:dyDescent="0.4">
      <c r="A13464" s="12" t="s">
        <v>10</v>
      </c>
      <c r="B13464" s="13" t="s">
        <v>53036</v>
      </c>
      <c r="C13464" s="13" t="s">
        <v>46187</v>
      </c>
      <c r="D13464" s="14">
        <v>44931</v>
      </c>
      <c r="E13464" s="15" t="s">
        <v>66265</v>
      </c>
      <c r="F13464" s="12" t="s">
        <v>66266</v>
      </c>
      <c r="G13464" s="12" t="s">
        <v>1330</v>
      </c>
      <c r="H13464" s="12" t="s">
        <v>66267</v>
      </c>
      <c r="I13464" s="12" t="s">
        <v>66268</v>
      </c>
    </row>
    <row r="13465" spans="1:9" ht="37.5" x14ac:dyDescent="0.4">
      <c r="A13465" s="12" t="s">
        <v>10</v>
      </c>
      <c r="B13465" s="13" t="s">
        <v>53036</v>
      </c>
      <c r="C13465" s="13" t="s">
        <v>66269</v>
      </c>
      <c r="D13465" s="14">
        <v>44930</v>
      </c>
      <c r="E13465" s="15" t="s">
        <v>55935</v>
      </c>
      <c r="F13465" s="12" t="s">
        <v>55936</v>
      </c>
      <c r="G13465" s="12" t="s">
        <v>21991</v>
      </c>
      <c r="H13465" s="12" t="s">
        <v>66270</v>
      </c>
      <c r="I13465" s="12" t="s">
        <v>66271</v>
      </c>
    </row>
    <row r="13466" spans="1:9" ht="37.5" x14ac:dyDescent="0.4">
      <c r="A13466" s="12" t="s">
        <v>10</v>
      </c>
      <c r="B13466" s="13" t="s">
        <v>53036</v>
      </c>
      <c r="C13466" s="13" t="s">
        <v>66272</v>
      </c>
      <c r="D13466" s="14">
        <v>45041</v>
      </c>
      <c r="E13466" s="15" t="s">
        <v>66273</v>
      </c>
      <c r="F13466" s="12" t="s">
        <v>66274</v>
      </c>
      <c r="G13466" s="12" t="s">
        <v>22002</v>
      </c>
      <c r="H13466" s="12" t="s">
        <v>66275</v>
      </c>
      <c r="I13466" s="12" t="s">
        <v>66276</v>
      </c>
    </row>
    <row r="13467" spans="1:9" ht="37.5" x14ac:dyDescent="0.4">
      <c r="A13467" s="12" t="s">
        <v>10</v>
      </c>
      <c r="B13467" s="13" t="s">
        <v>53036</v>
      </c>
      <c r="C13467" s="13" t="s">
        <v>46221</v>
      </c>
      <c r="D13467" s="14">
        <v>44375</v>
      </c>
      <c r="E13467" s="15" t="s">
        <v>66277</v>
      </c>
      <c r="F13467" s="12" t="s">
        <v>66278</v>
      </c>
      <c r="G13467" s="12" t="s">
        <v>22098</v>
      </c>
      <c r="H13467" s="12" t="s">
        <v>66279</v>
      </c>
      <c r="I13467" s="12" t="s">
        <v>66280</v>
      </c>
    </row>
    <row r="13468" spans="1:9" ht="37.5" x14ac:dyDescent="0.4">
      <c r="A13468" s="12" t="s">
        <v>10</v>
      </c>
      <c r="B13468" s="13" t="s">
        <v>53036</v>
      </c>
      <c r="C13468" s="13" t="s">
        <v>66281</v>
      </c>
      <c r="D13468" s="14">
        <v>44491</v>
      </c>
      <c r="E13468" s="15" t="s">
        <v>66282</v>
      </c>
      <c r="F13468" s="12" t="s">
        <v>66283</v>
      </c>
      <c r="G13468" s="12" t="s">
        <v>22054</v>
      </c>
      <c r="H13468" s="12" t="s">
        <v>66284</v>
      </c>
      <c r="I13468" s="12" t="s">
        <v>66285</v>
      </c>
    </row>
    <row r="13469" spans="1:9" ht="37.5" x14ac:dyDescent="0.4">
      <c r="A13469" s="12" t="s">
        <v>10</v>
      </c>
      <c r="B13469" s="13" t="s">
        <v>53036</v>
      </c>
      <c r="C13469" s="13" t="s">
        <v>46233</v>
      </c>
      <c r="D13469" s="14">
        <v>44621</v>
      </c>
      <c r="E13469" s="15" t="s">
        <v>66286</v>
      </c>
      <c r="F13469" s="12" t="s">
        <v>66287</v>
      </c>
      <c r="G13469" s="12" t="s">
        <v>1342</v>
      </c>
      <c r="H13469" s="12" t="s">
        <v>66288</v>
      </c>
      <c r="I13469" s="12" t="s">
        <v>66289</v>
      </c>
    </row>
    <row r="13470" spans="1:9" ht="37.5" x14ac:dyDescent="0.4">
      <c r="A13470" s="12" t="s">
        <v>10</v>
      </c>
      <c r="B13470" s="13" t="s">
        <v>53036</v>
      </c>
      <c r="C13470" s="13" t="s">
        <v>66290</v>
      </c>
      <c r="D13470" s="14">
        <v>45010</v>
      </c>
      <c r="E13470" s="15" t="s">
        <v>66291</v>
      </c>
      <c r="F13470" s="12" t="s">
        <v>66292</v>
      </c>
      <c r="G13470" s="12" t="s">
        <v>22018</v>
      </c>
      <c r="H13470" s="12" t="s">
        <v>66293</v>
      </c>
      <c r="I13470" s="12" t="s">
        <v>66294</v>
      </c>
    </row>
    <row r="13471" spans="1:9" ht="37.5" x14ac:dyDescent="0.4">
      <c r="A13471" s="12" t="s">
        <v>10</v>
      </c>
      <c r="B13471" s="13" t="s">
        <v>53036</v>
      </c>
      <c r="C13471" s="13" t="s">
        <v>66295</v>
      </c>
      <c r="D13471" s="14">
        <v>44674</v>
      </c>
      <c r="E13471" s="15" t="s">
        <v>66296</v>
      </c>
      <c r="F13471" s="12" t="s">
        <v>66297</v>
      </c>
      <c r="G13471" s="12" t="s">
        <v>21985</v>
      </c>
      <c r="H13471" s="12" t="s">
        <v>66298</v>
      </c>
      <c r="I13471" s="12" t="s">
        <v>66299</v>
      </c>
    </row>
    <row r="13472" spans="1:9" ht="37.5" x14ac:dyDescent="0.4">
      <c r="A13472" s="12" t="s">
        <v>10</v>
      </c>
      <c r="B13472" s="13" t="s">
        <v>53036</v>
      </c>
      <c r="C13472" s="13" t="s">
        <v>66300</v>
      </c>
      <c r="D13472" s="14">
        <v>44859</v>
      </c>
      <c r="E13472" s="15" t="s">
        <v>66301</v>
      </c>
      <c r="F13472" s="12" t="s">
        <v>66302</v>
      </c>
      <c r="G13472" s="12" t="s">
        <v>21985</v>
      </c>
      <c r="H13472" s="12" t="s">
        <v>66303</v>
      </c>
      <c r="I13472" s="12" t="s">
        <v>66304</v>
      </c>
    </row>
    <row r="13473" spans="1:9" ht="37.5" x14ac:dyDescent="0.4">
      <c r="A13473" s="12" t="s">
        <v>10</v>
      </c>
      <c r="B13473" s="13" t="s">
        <v>53036</v>
      </c>
      <c r="C13473" s="13" t="s">
        <v>66305</v>
      </c>
      <c r="D13473" s="14">
        <v>44851</v>
      </c>
      <c r="E13473" s="15" t="s">
        <v>66306</v>
      </c>
      <c r="F13473" s="12" t="s">
        <v>66307</v>
      </c>
      <c r="G13473" s="12" t="s">
        <v>22002</v>
      </c>
      <c r="H13473" s="12" t="s">
        <v>66308</v>
      </c>
      <c r="I13473" s="12" t="s">
        <v>66309</v>
      </c>
    </row>
    <row r="13474" spans="1:9" ht="37.5" x14ac:dyDescent="0.4">
      <c r="A13474" s="12" t="s">
        <v>10</v>
      </c>
      <c r="B13474" s="13" t="s">
        <v>53036</v>
      </c>
      <c r="C13474" s="13" t="s">
        <v>66310</v>
      </c>
      <c r="D13474" s="14">
        <v>44816</v>
      </c>
      <c r="E13474" s="15" t="s">
        <v>66311</v>
      </c>
      <c r="F13474" s="12" t="s">
        <v>66312</v>
      </c>
      <c r="G13474" s="12" t="s">
        <v>22008</v>
      </c>
      <c r="H13474" s="12" t="s">
        <v>66313</v>
      </c>
      <c r="I13474" s="12" t="s">
        <v>66314</v>
      </c>
    </row>
    <row r="13475" spans="1:9" ht="37.5" x14ac:dyDescent="0.4">
      <c r="A13475" s="12" t="s">
        <v>10</v>
      </c>
      <c r="B13475" s="13" t="s">
        <v>53036</v>
      </c>
      <c r="C13475" s="13" t="s">
        <v>66315</v>
      </c>
      <c r="D13475" s="14">
        <v>44941</v>
      </c>
      <c r="E13475" s="15" t="s">
        <v>66316</v>
      </c>
      <c r="F13475" s="12" t="s">
        <v>66317</v>
      </c>
      <c r="G13475" s="12" t="s">
        <v>1354</v>
      </c>
      <c r="H13475" s="12" t="s">
        <v>66318</v>
      </c>
      <c r="I13475" s="12" t="s">
        <v>66319</v>
      </c>
    </row>
    <row r="13476" spans="1:9" ht="37.5" x14ac:dyDescent="0.4">
      <c r="A13476" s="12" t="s">
        <v>10</v>
      </c>
      <c r="B13476" s="13" t="s">
        <v>53036</v>
      </c>
      <c r="C13476" s="13" t="s">
        <v>66320</v>
      </c>
      <c r="D13476" s="14">
        <v>44658</v>
      </c>
      <c r="E13476" s="15" t="s">
        <v>66321</v>
      </c>
      <c r="F13476" s="12" t="s">
        <v>66322</v>
      </c>
      <c r="G13476" s="12" t="s">
        <v>1324</v>
      </c>
      <c r="H13476" s="12" t="s">
        <v>66323</v>
      </c>
      <c r="I13476" s="12" t="s">
        <v>66324</v>
      </c>
    </row>
    <row r="13477" spans="1:9" ht="37.5" x14ac:dyDescent="0.4">
      <c r="A13477" s="12" t="s">
        <v>10</v>
      </c>
      <c r="B13477" s="13" t="s">
        <v>53036</v>
      </c>
      <c r="C13477" s="13" t="s">
        <v>66325</v>
      </c>
      <c r="D13477" s="14">
        <v>44941</v>
      </c>
      <c r="E13477" s="15" t="s">
        <v>66326</v>
      </c>
      <c r="F13477" s="12" t="s">
        <v>66327</v>
      </c>
      <c r="G13477" s="12" t="s">
        <v>1354</v>
      </c>
      <c r="H13477" s="12" t="s">
        <v>66328</v>
      </c>
      <c r="I13477" s="12" t="s">
        <v>66329</v>
      </c>
    </row>
    <row r="13478" spans="1:9" ht="37.5" x14ac:dyDescent="0.4">
      <c r="A13478" s="12" t="s">
        <v>10</v>
      </c>
      <c r="B13478" s="13" t="s">
        <v>53036</v>
      </c>
      <c r="C13478" s="13" t="s">
        <v>66330</v>
      </c>
      <c r="D13478" s="14">
        <v>44886</v>
      </c>
      <c r="E13478" s="15" t="s">
        <v>66331</v>
      </c>
      <c r="F13478" s="12" t="s">
        <v>66332</v>
      </c>
      <c r="G13478" s="12" t="s">
        <v>21991</v>
      </c>
      <c r="H13478" s="12" t="s">
        <v>66333</v>
      </c>
      <c r="I13478" s="12" t="s">
        <v>66334</v>
      </c>
    </row>
    <row r="13479" spans="1:9" ht="37.5" x14ac:dyDescent="0.4">
      <c r="A13479" s="12" t="s">
        <v>10</v>
      </c>
      <c r="B13479" s="13" t="s">
        <v>53036</v>
      </c>
      <c r="C13479" s="13" t="s">
        <v>66335</v>
      </c>
      <c r="D13479" s="14">
        <v>45008</v>
      </c>
      <c r="E13479" s="15" t="s">
        <v>66336</v>
      </c>
      <c r="F13479" s="12" t="s">
        <v>66337</v>
      </c>
      <c r="G13479" s="12" t="s">
        <v>22403</v>
      </c>
      <c r="H13479" s="12" t="s">
        <v>66338</v>
      </c>
      <c r="I13479" s="12" t="s">
        <v>22501</v>
      </c>
    </row>
    <row r="13480" spans="1:9" ht="37.5" x14ac:dyDescent="0.4">
      <c r="A13480" s="12" t="s">
        <v>10</v>
      </c>
      <c r="B13480" s="13" t="s">
        <v>53036</v>
      </c>
      <c r="C13480" s="13" t="s">
        <v>66339</v>
      </c>
      <c r="D13480" s="14">
        <v>44468</v>
      </c>
      <c r="E13480" s="15" t="s">
        <v>66340</v>
      </c>
      <c r="F13480" s="12" t="s">
        <v>66341</v>
      </c>
      <c r="G13480" s="12" t="s">
        <v>1342</v>
      </c>
      <c r="H13480" s="12" t="s">
        <v>66342</v>
      </c>
      <c r="I13480" s="12" t="s">
        <v>66343</v>
      </c>
    </row>
    <row r="13481" spans="1:9" ht="37.5" x14ac:dyDescent="0.4">
      <c r="A13481" s="12" t="s">
        <v>10</v>
      </c>
      <c r="B13481" s="13" t="s">
        <v>53036</v>
      </c>
      <c r="C13481" s="13" t="s">
        <v>66344</v>
      </c>
      <c r="D13481" s="14">
        <v>44481</v>
      </c>
      <c r="E13481" s="15" t="s">
        <v>66345</v>
      </c>
      <c r="F13481" s="12" t="s">
        <v>66346</v>
      </c>
      <c r="G13481" s="12" t="s">
        <v>22098</v>
      </c>
      <c r="H13481" s="12" t="s">
        <v>66347</v>
      </c>
      <c r="I13481" s="12" t="s">
        <v>66348</v>
      </c>
    </row>
    <row r="13482" spans="1:9" ht="37.5" x14ac:dyDescent="0.4">
      <c r="A13482" s="12" t="s">
        <v>10</v>
      </c>
      <c r="B13482" s="13" t="s">
        <v>53036</v>
      </c>
      <c r="C13482" s="13" t="s">
        <v>66349</v>
      </c>
      <c r="D13482" s="14">
        <v>44526</v>
      </c>
      <c r="E13482" s="15" t="s">
        <v>66350</v>
      </c>
      <c r="F13482" s="12" t="s">
        <v>66351</v>
      </c>
      <c r="G13482" s="12" t="s">
        <v>22002</v>
      </c>
      <c r="H13482" s="12" t="s">
        <v>66352</v>
      </c>
      <c r="I13482" s="12" t="s">
        <v>66353</v>
      </c>
    </row>
    <row r="13483" spans="1:9" ht="37.5" x14ac:dyDescent="0.4">
      <c r="A13483" s="12" t="s">
        <v>10</v>
      </c>
      <c r="B13483" s="13" t="s">
        <v>53036</v>
      </c>
      <c r="C13483" s="13" t="s">
        <v>66354</v>
      </c>
      <c r="D13483" s="14">
        <v>44588</v>
      </c>
      <c r="E13483" s="15" t="s">
        <v>66355</v>
      </c>
      <c r="F13483" s="12" t="s">
        <v>66356</v>
      </c>
      <c r="G13483" s="12" t="s">
        <v>22098</v>
      </c>
      <c r="H13483" s="12" t="s">
        <v>66357</v>
      </c>
      <c r="I13483" s="12" t="s">
        <v>66358</v>
      </c>
    </row>
    <row r="13484" spans="1:9" ht="37.5" x14ac:dyDescent="0.4">
      <c r="A13484" s="12" t="s">
        <v>10</v>
      </c>
      <c r="B13484" s="13" t="s">
        <v>53036</v>
      </c>
      <c r="C13484" s="13" t="s">
        <v>66359</v>
      </c>
      <c r="D13484" s="14">
        <v>44621</v>
      </c>
      <c r="E13484" s="15" t="s">
        <v>66360</v>
      </c>
      <c r="F13484" s="12" t="s">
        <v>66361</v>
      </c>
      <c r="G13484" s="12" t="s">
        <v>22231</v>
      </c>
      <c r="H13484" s="12" t="s">
        <v>66362</v>
      </c>
      <c r="I13484" s="12" t="s">
        <v>66363</v>
      </c>
    </row>
    <row r="13485" spans="1:9" ht="37.5" x14ac:dyDescent="0.4">
      <c r="A13485" s="12" t="s">
        <v>10</v>
      </c>
      <c r="B13485" s="13" t="s">
        <v>53036</v>
      </c>
      <c r="C13485" s="13" t="s">
        <v>66364</v>
      </c>
      <c r="D13485" s="14">
        <v>45017</v>
      </c>
      <c r="E13485" s="15" t="s">
        <v>66365</v>
      </c>
      <c r="F13485" s="12" t="s">
        <v>66366</v>
      </c>
      <c r="G13485" s="12" t="s">
        <v>22018</v>
      </c>
      <c r="H13485" s="12" t="s">
        <v>66367</v>
      </c>
      <c r="I13485" s="12" t="s">
        <v>66368</v>
      </c>
    </row>
    <row r="13486" spans="1:9" ht="37.5" x14ac:dyDescent="0.4">
      <c r="A13486" s="12" t="s">
        <v>10</v>
      </c>
      <c r="B13486" s="13" t="s">
        <v>53036</v>
      </c>
      <c r="C13486" s="13" t="s">
        <v>66369</v>
      </c>
      <c r="D13486" s="14">
        <v>44694</v>
      </c>
      <c r="E13486" s="15" t="s">
        <v>66370</v>
      </c>
      <c r="F13486" s="12" t="s">
        <v>66371</v>
      </c>
      <c r="G13486" s="12" t="s">
        <v>21985</v>
      </c>
      <c r="H13486" s="12" t="s">
        <v>66372</v>
      </c>
      <c r="I13486" s="12" t="s">
        <v>66373</v>
      </c>
    </row>
    <row r="13487" spans="1:9" ht="37.5" x14ac:dyDescent="0.4">
      <c r="A13487" s="12" t="s">
        <v>10</v>
      </c>
      <c r="B13487" s="13" t="s">
        <v>53036</v>
      </c>
      <c r="C13487" s="13" t="s">
        <v>66374</v>
      </c>
      <c r="D13487" s="14">
        <v>44698</v>
      </c>
      <c r="E13487" s="15" t="s">
        <v>66375</v>
      </c>
      <c r="F13487" s="12" t="s">
        <v>66376</v>
      </c>
      <c r="G13487" s="12" t="s">
        <v>1330</v>
      </c>
      <c r="H13487" s="12" t="s">
        <v>66377</v>
      </c>
      <c r="I13487" s="12" t="s">
        <v>66378</v>
      </c>
    </row>
    <row r="13488" spans="1:9" ht="37.5" x14ac:dyDescent="0.4">
      <c r="A13488" s="12" t="s">
        <v>10</v>
      </c>
      <c r="B13488" s="13" t="s">
        <v>53036</v>
      </c>
      <c r="C13488" s="13" t="s">
        <v>66379</v>
      </c>
      <c r="D13488" s="14">
        <v>44958</v>
      </c>
      <c r="E13488" s="15" t="s">
        <v>66380</v>
      </c>
      <c r="F13488" s="12" t="s">
        <v>66381</v>
      </c>
      <c r="G13488" s="12" t="s">
        <v>1382</v>
      </c>
      <c r="H13488" s="12" t="s">
        <v>66382</v>
      </c>
      <c r="I13488" s="12" t="s">
        <v>66383</v>
      </c>
    </row>
    <row r="13489" spans="1:9" ht="37.5" x14ac:dyDescent="0.4">
      <c r="A13489" s="12" t="s">
        <v>10</v>
      </c>
      <c r="B13489" s="13" t="s">
        <v>53036</v>
      </c>
      <c r="C13489" s="13" t="s">
        <v>66384</v>
      </c>
      <c r="D13489" s="14">
        <v>44988</v>
      </c>
      <c r="E13489" s="15" t="s">
        <v>66385</v>
      </c>
      <c r="F13489" s="12" t="s">
        <v>66386</v>
      </c>
      <c r="G13489" s="12" t="s">
        <v>22008</v>
      </c>
      <c r="H13489" s="12" t="s">
        <v>66387</v>
      </c>
      <c r="I13489" s="12" t="s">
        <v>66388</v>
      </c>
    </row>
    <row r="13490" spans="1:9" ht="37.5" x14ac:dyDescent="0.4">
      <c r="A13490" s="12" t="s">
        <v>10</v>
      </c>
      <c r="B13490" s="13" t="s">
        <v>53036</v>
      </c>
      <c r="C13490" s="13" t="s">
        <v>66389</v>
      </c>
      <c r="D13490" s="14">
        <v>44701</v>
      </c>
      <c r="E13490" s="15" t="s">
        <v>59168</v>
      </c>
      <c r="F13490" s="12" t="s">
        <v>66390</v>
      </c>
      <c r="G13490" s="12" t="s">
        <v>21985</v>
      </c>
      <c r="H13490" s="12" t="s">
        <v>66391</v>
      </c>
      <c r="I13490" s="12" t="s">
        <v>66392</v>
      </c>
    </row>
    <row r="13491" spans="1:9" ht="37.5" x14ac:dyDescent="0.4">
      <c r="A13491" s="12" t="s">
        <v>10</v>
      </c>
      <c r="B13491" s="13" t="s">
        <v>53036</v>
      </c>
      <c r="C13491" s="13" t="s">
        <v>66393</v>
      </c>
      <c r="D13491" s="14">
        <v>44391</v>
      </c>
      <c r="E13491" s="15" t="s">
        <v>66394</v>
      </c>
      <c r="F13491" s="12" t="s">
        <v>66395</v>
      </c>
      <c r="G13491" s="12" t="s">
        <v>1330</v>
      </c>
      <c r="H13491" s="12" t="s">
        <v>66396</v>
      </c>
      <c r="I13491" s="12" t="s">
        <v>66397</v>
      </c>
    </row>
    <row r="13492" spans="1:9" ht="37.5" x14ac:dyDescent="0.4">
      <c r="A13492" s="12" t="s">
        <v>10</v>
      </c>
      <c r="B13492" s="13" t="s">
        <v>53036</v>
      </c>
      <c r="C13492" s="13" t="s">
        <v>66398</v>
      </c>
      <c r="D13492" s="14">
        <v>44577</v>
      </c>
      <c r="E13492" s="15" t="s">
        <v>66399</v>
      </c>
      <c r="F13492" s="12" t="s">
        <v>66400</v>
      </c>
      <c r="G13492" s="12" t="s">
        <v>21985</v>
      </c>
      <c r="H13492" s="12" t="s">
        <v>66401</v>
      </c>
      <c r="I13492" s="12" t="s">
        <v>66402</v>
      </c>
    </row>
    <row r="13493" spans="1:9" ht="37.5" x14ac:dyDescent="0.4">
      <c r="A13493" s="12" t="s">
        <v>10</v>
      </c>
      <c r="B13493" s="13" t="s">
        <v>53036</v>
      </c>
      <c r="C13493" s="13" t="s">
        <v>66403</v>
      </c>
      <c r="D13493" s="14">
        <v>44562</v>
      </c>
      <c r="E13493" s="15" t="s">
        <v>66404</v>
      </c>
      <c r="F13493" s="12" t="s">
        <v>66405</v>
      </c>
      <c r="G13493" s="12" t="s">
        <v>1354</v>
      </c>
      <c r="H13493" s="12" t="s">
        <v>66406</v>
      </c>
      <c r="I13493" s="12" t="s">
        <v>66407</v>
      </c>
    </row>
    <row r="13494" spans="1:9" ht="37.5" x14ac:dyDescent="0.4">
      <c r="A13494" s="12" t="s">
        <v>10</v>
      </c>
      <c r="B13494" s="13" t="s">
        <v>53036</v>
      </c>
      <c r="C13494" s="13" t="s">
        <v>66408</v>
      </c>
      <c r="D13494" s="14">
        <v>44863</v>
      </c>
      <c r="E13494" s="15" t="s">
        <v>66409</v>
      </c>
      <c r="F13494" s="12" t="s">
        <v>66410</v>
      </c>
      <c r="G13494" s="12" t="s">
        <v>21985</v>
      </c>
      <c r="H13494" s="12" t="s">
        <v>66411</v>
      </c>
      <c r="I13494" s="12" t="s">
        <v>66412</v>
      </c>
    </row>
    <row r="13495" spans="1:9" ht="37.5" x14ac:dyDescent="0.4">
      <c r="A13495" s="12" t="s">
        <v>10</v>
      </c>
      <c r="B13495" s="13" t="s">
        <v>53036</v>
      </c>
      <c r="C13495" s="13" t="s">
        <v>66413</v>
      </c>
      <c r="D13495" s="14">
        <v>45166</v>
      </c>
      <c r="E13495" s="15" t="s">
        <v>66414</v>
      </c>
      <c r="F13495" s="12" t="s">
        <v>66415</v>
      </c>
      <c r="G13495" s="12" t="s">
        <v>46517</v>
      </c>
      <c r="H13495" s="12" t="s">
        <v>66416</v>
      </c>
      <c r="I13495" s="12" t="s">
        <v>66417</v>
      </c>
    </row>
    <row r="13496" spans="1:9" ht="37.5" x14ac:dyDescent="0.4">
      <c r="A13496" s="12" t="s">
        <v>10</v>
      </c>
      <c r="B13496" s="13" t="s">
        <v>53036</v>
      </c>
      <c r="C13496" s="13" t="s">
        <v>66418</v>
      </c>
      <c r="D13496" s="14">
        <v>44577</v>
      </c>
      <c r="E13496" s="15" t="s">
        <v>66419</v>
      </c>
      <c r="F13496" s="12" t="s">
        <v>66420</v>
      </c>
      <c r="G13496" s="12" t="s">
        <v>1354</v>
      </c>
      <c r="H13496" s="12" t="s">
        <v>66421</v>
      </c>
      <c r="I13496" s="12" t="s">
        <v>66422</v>
      </c>
    </row>
    <row r="13497" spans="1:9" ht="37.5" x14ac:dyDescent="0.4">
      <c r="A13497" s="12" t="s">
        <v>10</v>
      </c>
      <c r="B13497" s="13" t="s">
        <v>53036</v>
      </c>
      <c r="C13497" s="13" t="s">
        <v>66423</v>
      </c>
      <c r="D13497" s="14">
        <v>44866</v>
      </c>
      <c r="E13497" s="15" t="s">
        <v>66424</v>
      </c>
      <c r="F13497" s="12" t="s">
        <v>66425</v>
      </c>
      <c r="G13497" s="12" t="s">
        <v>22002</v>
      </c>
      <c r="H13497" s="12" t="s">
        <v>66426</v>
      </c>
      <c r="I13497" s="12" t="s">
        <v>66427</v>
      </c>
    </row>
    <row r="13498" spans="1:9" ht="37.5" x14ac:dyDescent="0.4">
      <c r="A13498" s="12" t="s">
        <v>10</v>
      </c>
      <c r="B13498" s="13" t="s">
        <v>53036</v>
      </c>
      <c r="C13498" s="13" t="s">
        <v>66428</v>
      </c>
      <c r="D13498" s="14">
        <v>44890</v>
      </c>
      <c r="E13498" s="15" t="s">
        <v>66429</v>
      </c>
      <c r="F13498" s="12" t="s">
        <v>66430</v>
      </c>
      <c r="G13498" s="12" t="s">
        <v>21985</v>
      </c>
      <c r="H13498" s="12" t="s">
        <v>66431</v>
      </c>
      <c r="I13498" s="12" t="s">
        <v>66432</v>
      </c>
    </row>
    <row r="13499" spans="1:9" ht="37.5" x14ac:dyDescent="0.4">
      <c r="A13499" s="12" t="s">
        <v>10</v>
      </c>
      <c r="B13499" s="13" t="s">
        <v>53036</v>
      </c>
      <c r="C13499" s="13" t="s">
        <v>66433</v>
      </c>
      <c r="D13499" s="14">
        <v>45064</v>
      </c>
      <c r="E13499" s="15" t="s">
        <v>66434</v>
      </c>
      <c r="F13499" s="12" t="s">
        <v>66435</v>
      </c>
      <c r="G13499" s="12" t="s">
        <v>1354</v>
      </c>
      <c r="H13499" s="12" t="s">
        <v>66436</v>
      </c>
      <c r="I13499" s="12" t="s">
        <v>66437</v>
      </c>
    </row>
    <row r="13500" spans="1:9" ht="37.5" x14ac:dyDescent="0.4">
      <c r="A13500" s="12" t="s">
        <v>10</v>
      </c>
      <c r="B13500" s="13" t="s">
        <v>53036</v>
      </c>
      <c r="C13500" s="13" t="s">
        <v>66438</v>
      </c>
      <c r="D13500" s="14">
        <v>44958</v>
      </c>
      <c r="E13500" s="15" t="s">
        <v>66439</v>
      </c>
      <c r="F13500" s="12" t="s">
        <v>66440</v>
      </c>
      <c r="G13500" s="12" t="s">
        <v>22087</v>
      </c>
      <c r="H13500" s="12" t="s">
        <v>66441</v>
      </c>
      <c r="I13500" s="12" t="s">
        <v>66442</v>
      </c>
    </row>
    <row r="13501" spans="1:9" ht="37.5" x14ac:dyDescent="0.4">
      <c r="A13501" s="12" t="s">
        <v>10</v>
      </c>
      <c r="B13501" s="13" t="s">
        <v>53036</v>
      </c>
      <c r="C13501" s="13" t="s">
        <v>66443</v>
      </c>
      <c r="D13501" s="14">
        <v>44880</v>
      </c>
      <c r="E13501" s="15" t="s">
        <v>66444</v>
      </c>
      <c r="F13501" s="12" t="s">
        <v>66445</v>
      </c>
      <c r="G13501" s="12" t="s">
        <v>21985</v>
      </c>
      <c r="H13501" s="12" t="s">
        <v>66446</v>
      </c>
      <c r="I13501" s="12" t="s">
        <v>66447</v>
      </c>
    </row>
    <row r="13502" spans="1:9" ht="37.5" x14ac:dyDescent="0.4">
      <c r="A13502" s="12" t="s">
        <v>10</v>
      </c>
      <c r="B13502" s="13" t="s">
        <v>53036</v>
      </c>
      <c r="C13502" s="13" t="s">
        <v>66448</v>
      </c>
      <c r="D13502" s="14">
        <v>44880</v>
      </c>
      <c r="E13502" s="15" t="s">
        <v>66449</v>
      </c>
      <c r="F13502" s="12" t="s">
        <v>66450</v>
      </c>
      <c r="G13502" s="12" t="s">
        <v>22098</v>
      </c>
      <c r="H13502" s="12" t="s">
        <v>66451</v>
      </c>
      <c r="I13502" s="12" t="s">
        <v>66452</v>
      </c>
    </row>
    <row r="13503" spans="1:9" ht="37.5" x14ac:dyDescent="0.4">
      <c r="A13503" s="12" t="s">
        <v>10</v>
      </c>
      <c r="B13503" s="13" t="s">
        <v>53036</v>
      </c>
      <c r="C13503" s="13" t="s">
        <v>66453</v>
      </c>
      <c r="D13503" s="14">
        <v>44910</v>
      </c>
      <c r="E13503" s="15" t="s">
        <v>66454</v>
      </c>
      <c r="F13503" s="12" t="s">
        <v>66455</v>
      </c>
      <c r="G13503" s="12" t="s">
        <v>22002</v>
      </c>
      <c r="H13503" s="12" t="s">
        <v>66456</v>
      </c>
      <c r="I13503" s="12" t="s">
        <v>66457</v>
      </c>
    </row>
    <row r="13504" spans="1:9" ht="37.5" x14ac:dyDescent="0.4">
      <c r="A13504" s="12" t="s">
        <v>10</v>
      </c>
      <c r="B13504" s="13" t="s">
        <v>53036</v>
      </c>
      <c r="C13504" s="13" t="s">
        <v>66458</v>
      </c>
      <c r="D13504" s="14">
        <v>44922</v>
      </c>
      <c r="E13504" s="15" t="s">
        <v>66459</v>
      </c>
      <c r="F13504" s="12" t="s">
        <v>66460</v>
      </c>
      <c r="G13504" s="12" t="s">
        <v>1324</v>
      </c>
      <c r="H13504" s="12" t="s">
        <v>66461</v>
      </c>
      <c r="I13504" s="12" t="s">
        <v>66462</v>
      </c>
    </row>
    <row r="13505" spans="1:9" ht="37.5" x14ac:dyDescent="0.4">
      <c r="A13505" s="12" t="s">
        <v>10</v>
      </c>
      <c r="B13505" s="13" t="s">
        <v>53036</v>
      </c>
      <c r="C13505" s="13" t="s">
        <v>66463</v>
      </c>
      <c r="D13505" s="14">
        <v>45009</v>
      </c>
      <c r="E13505" s="15" t="s">
        <v>66464</v>
      </c>
      <c r="F13505" s="12" t="s">
        <v>66465</v>
      </c>
      <c r="G13505" s="12" t="s">
        <v>22018</v>
      </c>
      <c r="H13505" s="12" t="s">
        <v>66466</v>
      </c>
      <c r="I13505" s="12" t="s">
        <v>66467</v>
      </c>
    </row>
    <row r="13506" spans="1:9" ht="37.5" x14ac:dyDescent="0.4">
      <c r="A13506" s="12" t="s">
        <v>10</v>
      </c>
      <c r="B13506" s="13" t="s">
        <v>53036</v>
      </c>
      <c r="C13506" s="13" t="s">
        <v>66468</v>
      </c>
      <c r="D13506" s="14">
        <v>44959</v>
      </c>
      <c r="E13506" s="15" t="s">
        <v>66469</v>
      </c>
      <c r="F13506" s="12" t="s">
        <v>66470</v>
      </c>
      <c r="G13506" s="12" t="s">
        <v>22054</v>
      </c>
      <c r="H13506" s="12" t="s">
        <v>66471</v>
      </c>
      <c r="I13506" s="12" t="s">
        <v>22338</v>
      </c>
    </row>
    <row r="13507" spans="1:9" ht="37.5" x14ac:dyDescent="0.4">
      <c r="A13507" s="12" t="s">
        <v>10</v>
      </c>
      <c r="B13507" s="13" t="s">
        <v>53036</v>
      </c>
      <c r="C13507" s="13" t="s">
        <v>66472</v>
      </c>
      <c r="D13507" s="14">
        <v>44960</v>
      </c>
      <c r="E13507" s="15" t="s">
        <v>66473</v>
      </c>
      <c r="F13507" s="12" t="s">
        <v>66474</v>
      </c>
      <c r="G13507" s="12" t="s">
        <v>22002</v>
      </c>
      <c r="H13507" s="12" t="s">
        <v>66475</v>
      </c>
      <c r="I13507" s="12" t="s">
        <v>66476</v>
      </c>
    </row>
    <row r="13508" spans="1:9" ht="37.5" x14ac:dyDescent="0.4">
      <c r="A13508" s="12" t="s">
        <v>10</v>
      </c>
      <c r="B13508" s="13" t="s">
        <v>53036</v>
      </c>
      <c r="C13508" s="13" t="s">
        <v>66477</v>
      </c>
      <c r="D13508" s="14">
        <v>44756</v>
      </c>
      <c r="E13508" s="15" t="s">
        <v>66478</v>
      </c>
      <c r="F13508" s="12" t="s">
        <v>66479</v>
      </c>
      <c r="G13508" s="12" t="s">
        <v>22002</v>
      </c>
      <c r="H13508" s="12" t="s">
        <v>66480</v>
      </c>
      <c r="I13508" s="12" t="s">
        <v>66481</v>
      </c>
    </row>
    <row r="13509" spans="1:9" ht="37.5" x14ac:dyDescent="0.4">
      <c r="A13509" s="12" t="s">
        <v>10</v>
      </c>
      <c r="B13509" s="13" t="s">
        <v>53036</v>
      </c>
      <c r="C13509" s="13" t="s">
        <v>66482</v>
      </c>
      <c r="D13509" s="14">
        <v>45000</v>
      </c>
      <c r="E13509" s="15" t="s">
        <v>66483</v>
      </c>
      <c r="F13509" s="12" t="s">
        <v>66484</v>
      </c>
      <c r="G13509" s="12" t="s">
        <v>22087</v>
      </c>
      <c r="H13509" s="12" t="s">
        <v>66485</v>
      </c>
      <c r="I13509" s="12" t="s">
        <v>66486</v>
      </c>
    </row>
    <row r="13510" spans="1:9" ht="37.5" x14ac:dyDescent="0.4">
      <c r="A13510" s="12" t="s">
        <v>10</v>
      </c>
      <c r="B13510" s="13" t="s">
        <v>53036</v>
      </c>
      <c r="C13510" s="13" t="s">
        <v>66487</v>
      </c>
      <c r="D13510" s="14">
        <v>45017</v>
      </c>
      <c r="E13510" s="15" t="s">
        <v>66488</v>
      </c>
      <c r="F13510" s="12" t="s">
        <v>66489</v>
      </c>
      <c r="G13510" s="12" t="s">
        <v>22002</v>
      </c>
      <c r="H13510" s="12" t="s">
        <v>66490</v>
      </c>
      <c r="I13510" s="12" t="s">
        <v>66491</v>
      </c>
    </row>
    <row r="13511" spans="1:9" ht="37.5" x14ac:dyDescent="0.4">
      <c r="A13511" s="12" t="s">
        <v>10</v>
      </c>
      <c r="B13511" s="13" t="s">
        <v>53036</v>
      </c>
      <c r="C13511" s="13" t="s">
        <v>66492</v>
      </c>
      <c r="D13511" s="14">
        <v>44911</v>
      </c>
      <c r="E13511" s="15" t="s">
        <v>66493</v>
      </c>
      <c r="F13511" s="12" t="s">
        <v>66494</v>
      </c>
      <c r="G13511" s="12" t="s">
        <v>21985</v>
      </c>
      <c r="H13511" s="12" t="s">
        <v>66495</v>
      </c>
      <c r="I13511" s="12" t="s">
        <v>66496</v>
      </c>
    </row>
    <row r="13512" spans="1:9" ht="37.5" x14ac:dyDescent="0.4">
      <c r="A13512" s="12" t="s">
        <v>10</v>
      </c>
      <c r="B13512" s="13" t="s">
        <v>53036</v>
      </c>
      <c r="C13512" s="13" t="s">
        <v>66497</v>
      </c>
      <c r="D13512" s="14">
        <v>44952</v>
      </c>
      <c r="E13512" s="15" t="s">
        <v>66498</v>
      </c>
      <c r="F13512" s="12" t="s">
        <v>66499</v>
      </c>
      <c r="G13512" s="12" t="s">
        <v>22018</v>
      </c>
      <c r="H13512" s="12" t="s">
        <v>66500</v>
      </c>
      <c r="I13512" s="12" t="s">
        <v>66501</v>
      </c>
    </row>
    <row r="13513" spans="1:9" ht="37.5" x14ac:dyDescent="0.4">
      <c r="A13513" s="12" t="s">
        <v>10</v>
      </c>
      <c r="B13513" s="13" t="s">
        <v>53036</v>
      </c>
      <c r="C13513" s="13" t="s">
        <v>66502</v>
      </c>
      <c r="D13513" s="14">
        <v>45058</v>
      </c>
      <c r="E13513" s="15" t="s">
        <v>66503</v>
      </c>
      <c r="F13513" s="12" t="s">
        <v>66504</v>
      </c>
      <c r="G13513" s="12" t="s">
        <v>21985</v>
      </c>
      <c r="H13513" s="12" t="s">
        <v>66505</v>
      </c>
      <c r="I13513" s="12" t="s">
        <v>66506</v>
      </c>
    </row>
    <row r="13514" spans="1:9" ht="37.5" x14ac:dyDescent="0.4">
      <c r="A13514" s="12" t="s">
        <v>10</v>
      </c>
      <c r="B13514" s="13" t="s">
        <v>53036</v>
      </c>
      <c r="C13514" s="13" t="s">
        <v>66507</v>
      </c>
      <c r="D13514" s="14">
        <v>44851</v>
      </c>
      <c r="E13514" s="15" t="s">
        <v>66508</v>
      </c>
      <c r="F13514" s="12" t="s">
        <v>66509</v>
      </c>
      <c r="G13514" s="12" t="s">
        <v>21985</v>
      </c>
      <c r="H13514" s="12" t="s">
        <v>66510</v>
      </c>
      <c r="I13514" s="12" t="s">
        <v>66511</v>
      </c>
    </row>
    <row r="13515" spans="1:9" ht="37.5" x14ac:dyDescent="0.4">
      <c r="A13515" s="12" t="s">
        <v>10</v>
      </c>
      <c r="B13515" s="13" t="s">
        <v>53036</v>
      </c>
      <c r="C13515" s="13" t="s">
        <v>66512</v>
      </c>
      <c r="D13515" s="14">
        <v>44862</v>
      </c>
      <c r="E13515" s="15" t="s">
        <v>66513</v>
      </c>
      <c r="F13515" s="12" t="s">
        <v>66514</v>
      </c>
      <c r="G13515" s="12" t="s">
        <v>21985</v>
      </c>
      <c r="H13515" s="12" t="s">
        <v>66515</v>
      </c>
      <c r="I13515" s="12" t="s">
        <v>66506</v>
      </c>
    </row>
    <row r="13516" spans="1:9" ht="37.5" x14ac:dyDescent="0.4">
      <c r="A13516" s="12" t="s">
        <v>10</v>
      </c>
      <c r="B13516" s="13" t="s">
        <v>53036</v>
      </c>
      <c r="C13516" s="13" t="s">
        <v>66516</v>
      </c>
      <c r="D13516" s="14">
        <v>44562</v>
      </c>
      <c r="E13516" s="15" t="s">
        <v>66517</v>
      </c>
      <c r="F13516" s="12" t="s">
        <v>66518</v>
      </c>
      <c r="G13516" s="12" t="s">
        <v>22018</v>
      </c>
      <c r="H13516" s="12" t="s">
        <v>66519</v>
      </c>
      <c r="I13516" s="12" t="s">
        <v>66520</v>
      </c>
    </row>
    <row r="13517" spans="1:9" ht="37.5" x14ac:dyDescent="0.4">
      <c r="A13517" s="12" t="s">
        <v>10</v>
      </c>
      <c r="B13517" s="13" t="s">
        <v>53036</v>
      </c>
      <c r="C13517" s="13" t="s">
        <v>66521</v>
      </c>
      <c r="D13517" s="14">
        <v>44777</v>
      </c>
      <c r="E13517" s="15" t="s">
        <v>66522</v>
      </c>
      <c r="F13517" s="12" t="s">
        <v>66523</v>
      </c>
      <c r="G13517" s="12" t="s">
        <v>1360</v>
      </c>
      <c r="H13517" s="12" t="s">
        <v>66524</v>
      </c>
      <c r="I13517" s="12" t="s">
        <v>66525</v>
      </c>
    </row>
    <row r="13518" spans="1:9" ht="37.5" x14ac:dyDescent="0.4">
      <c r="A13518" s="12" t="s">
        <v>10</v>
      </c>
      <c r="B13518" s="13" t="s">
        <v>53036</v>
      </c>
      <c r="C13518" s="13" t="s">
        <v>66526</v>
      </c>
      <c r="D13518" s="14">
        <v>44562</v>
      </c>
      <c r="E13518" s="15" t="s">
        <v>66527</v>
      </c>
      <c r="F13518" s="12" t="s">
        <v>66528</v>
      </c>
      <c r="G13518" s="12" t="s">
        <v>1382</v>
      </c>
      <c r="H13518" s="12" t="s">
        <v>66529</v>
      </c>
      <c r="I13518" s="12" t="s">
        <v>66530</v>
      </c>
    </row>
    <row r="13519" spans="1:9" ht="37.5" x14ac:dyDescent="0.4">
      <c r="A13519" s="12" t="s">
        <v>10</v>
      </c>
      <c r="B13519" s="13" t="s">
        <v>53036</v>
      </c>
      <c r="C13519" s="13" t="s">
        <v>66531</v>
      </c>
      <c r="D13519" s="14">
        <v>44562</v>
      </c>
      <c r="E13519" s="15" t="s">
        <v>66532</v>
      </c>
      <c r="F13519" s="12" t="s">
        <v>66533</v>
      </c>
      <c r="G13519" s="12" t="s">
        <v>21985</v>
      </c>
      <c r="H13519" s="12" t="s">
        <v>66534</v>
      </c>
      <c r="I13519" s="12" t="s">
        <v>66535</v>
      </c>
    </row>
    <row r="13520" spans="1:9" ht="37.5" x14ac:dyDescent="0.4">
      <c r="A13520" s="12" t="s">
        <v>10</v>
      </c>
      <c r="B13520" s="13" t="s">
        <v>53036</v>
      </c>
      <c r="C13520" s="13" t="s">
        <v>66536</v>
      </c>
      <c r="D13520" s="14">
        <v>44621</v>
      </c>
      <c r="E13520" s="15" t="s">
        <v>66537</v>
      </c>
      <c r="F13520" s="12" t="s">
        <v>66538</v>
      </c>
      <c r="G13520" s="12" t="s">
        <v>21985</v>
      </c>
      <c r="H13520" s="12" t="s">
        <v>66539</v>
      </c>
      <c r="I13520" s="12" t="s">
        <v>66540</v>
      </c>
    </row>
    <row r="13521" spans="1:9" ht="37.5" x14ac:dyDescent="0.4">
      <c r="A13521" s="12" t="s">
        <v>10</v>
      </c>
      <c r="B13521" s="13" t="s">
        <v>53036</v>
      </c>
      <c r="C13521" s="13" t="s">
        <v>66541</v>
      </c>
      <c r="D13521" s="14">
        <v>44548</v>
      </c>
      <c r="E13521" s="15" t="s">
        <v>66542</v>
      </c>
      <c r="F13521" s="12" t="s">
        <v>66543</v>
      </c>
      <c r="G13521" s="12" t="s">
        <v>22292</v>
      </c>
      <c r="H13521" s="12" t="s">
        <v>66544</v>
      </c>
      <c r="I13521" s="12" t="s">
        <v>46513</v>
      </c>
    </row>
    <row r="13522" spans="1:9" ht="37.5" x14ac:dyDescent="0.4">
      <c r="A13522" s="12" t="s">
        <v>10</v>
      </c>
      <c r="B13522" s="13" t="s">
        <v>53036</v>
      </c>
      <c r="C13522" s="13" t="s">
        <v>66545</v>
      </c>
      <c r="D13522" s="14">
        <v>45339</v>
      </c>
      <c r="E13522" s="15" t="s">
        <v>66546</v>
      </c>
      <c r="F13522" s="12" t="s">
        <v>66547</v>
      </c>
      <c r="G13522" s="12" t="s">
        <v>21985</v>
      </c>
      <c r="H13522" s="12" t="s">
        <v>66548</v>
      </c>
      <c r="I13522" s="12" t="s">
        <v>66549</v>
      </c>
    </row>
    <row r="13523" spans="1:9" ht="37.5" x14ac:dyDescent="0.4">
      <c r="A13523" s="12" t="s">
        <v>10</v>
      </c>
      <c r="B13523" s="13" t="s">
        <v>53036</v>
      </c>
      <c r="C13523" s="13" t="s">
        <v>66550</v>
      </c>
      <c r="D13523" s="14">
        <v>45017</v>
      </c>
      <c r="E13523" s="15" t="s">
        <v>66551</v>
      </c>
      <c r="F13523" s="12" t="s">
        <v>66552</v>
      </c>
      <c r="G13523" s="12" t="s">
        <v>22594</v>
      </c>
      <c r="H13523" s="12" t="s">
        <v>66553</v>
      </c>
      <c r="I13523" s="12" t="s">
        <v>22596</v>
      </c>
    </row>
    <row r="13524" spans="1:9" ht="37.5" x14ac:dyDescent="0.4">
      <c r="A13524" s="12" t="s">
        <v>10</v>
      </c>
      <c r="B13524" s="13" t="s">
        <v>53036</v>
      </c>
      <c r="C13524" s="13" t="s">
        <v>66554</v>
      </c>
      <c r="D13524" s="14">
        <v>45183</v>
      </c>
      <c r="E13524" s="15" t="s">
        <v>66555</v>
      </c>
      <c r="F13524" s="12" t="s">
        <v>66556</v>
      </c>
      <c r="G13524" s="12" t="s">
        <v>21985</v>
      </c>
      <c r="H13524" s="12" t="s">
        <v>66557</v>
      </c>
      <c r="I13524" s="12" t="s">
        <v>66558</v>
      </c>
    </row>
    <row r="13525" spans="1:9" ht="37.5" x14ac:dyDescent="0.4">
      <c r="A13525" s="12" t="s">
        <v>10</v>
      </c>
      <c r="B13525" s="13" t="s">
        <v>53036</v>
      </c>
      <c r="C13525" s="13" t="s">
        <v>66559</v>
      </c>
      <c r="D13525" s="14">
        <v>45008</v>
      </c>
      <c r="E13525" s="15" t="s">
        <v>66560</v>
      </c>
      <c r="F13525" s="12" t="s">
        <v>66561</v>
      </c>
      <c r="G13525" s="12" t="s">
        <v>1336</v>
      </c>
      <c r="H13525" s="12" t="s">
        <v>66562</v>
      </c>
      <c r="I13525" s="12" t="s">
        <v>66563</v>
      </c>
    </row>
    <row r="13526" spans="1:9" ht="37.5" x14ac:dyDescent="0.4">
      <c r="A13526" s="12" t="s">
        <v>10</v>
      </c>
      <c r="B13526" s="13" t="s">
        <v>53036</v>
      </c>
      <c r="C13526" s="13" t="s">
        <v>66564</v>
      </c>
      <c r="D13526" s="14">
        <v>45266</v>
      </c>
      <c r="E13526" s="15" t="s">
        <v>66565</v>
      </c>
      <c r="F13526" s="12" t="s">
        <v>66566</v>
      </c>
      <c r="G13526" s="12" t="s">
        <v>21985</v>
      </c>
      <c r="H13526" s="12" t="s">
        <v>66567</v>
      </c>
      <c r="I13526" s="12" t="s">
        <v>66568</v>
      </c>
    </row>
    <row r="13527" spans="1:9" ht="37.5" x14ac:dyDescent="0.4">
      <c r="A13527" s="12" t="s">
        <v>10</v>
      </c>
      <c r="B13527" s="13" t="s">
        <v>53036</v>
      </c>
      <c r="C13527" s="13" t="s">
        <v>66569</v>
      </c>
      <c r="D13527" s="14">
        <v>45566</v>
      </c>
      <c r="E13527" s="15" t="s">
        <v>66570</v>
      </c>
      <c r="F13527" s="12" t="s">
        <v>66571</v>
      </c>
      <c r="G13527" s="12" t="s">
        <v>22081</v>
      </c>
      <c r="H13527" s="12" t="s">
        <v>66572</v>
      </c>
      <c r="I13527" s="12" t="s">
        <v>66573</v>
      </c>
    </row>
    <row r="13528" spans="1:9" ht="37.5" x14ac:dyDescent="0.4">
      <c r="A13528" s="12" t="s">
        <v>10</v>
      </c>
      <c r="B13528" s="13" t="s">
        <v>53036</v>
      </c>
      <c r="C13528" s="13" t="s">
        <v>66574</v>
      </c>
      <c r="D13528" s="14">
        <v>44803</v>
      </c>
      <c r="E13528" s="15" t="s">
        <v>66575</v>
      </c>
      <c r="F13528" s="12" t="s">
        <v>66576</v>
      </c>
      <c r="G13528" s="12" t="s">
        <v>66577</v>
      </c>
      <c r="H13528" s="12" t="s">
        <v>66578</v>
      </c>
      <c r="I13528" s="12" t="s">
        <v>66579</v>
      </c>
    </row>
    <row r="13529" spans="1:9" ht="37.5" x14ac:dyDescent="0.4">
      <c r="A13529" s="12" t="s">
        <v>10</v>
      </c>
      <c r="B13529" s="13" t="s">
        <v>53036</v>
      </c>
      <c r="C13529" s="13" t="s">
        <v>66580</v>
      </c>
      <c r="D13529" s="14">
        <v>44643</v>
      </c>
      <c r="E13529" s="15" t="s">
        <v>66581</v>
      </c>
      <c r="F13529" s="12" t="s">
        <v>66582</v>
      </c>
      <c r="G13529" s="12" t="s">
        <v>22054</v>
      </c>
      <c r="H13529" s="12" t="s">
        <v>66583</v>
      </c>
      <c r="I13529" s="12" t="s">
        <v>66584</v>
      </c>
    </row>
    <row r="13530" spans="1:9" ht="37.5" x14ac:dyDescent="0.4">
      <c r="A13530" s="12" t="s">
        <v>10</v>
      </c>
      <c r="B13530" s="13" t="s">
        <v>53036</v>
      </c>
      <c r="C13530" s="13" t="s">
        <v>66585</v>
      </c>
      <c r="D13530" s="14">
        <v>45663</v>
      </c>
      <c r="E13530" s="15" t="s">
        <v>66586</v>
      </c>
      <c r="F13530" s="12" t="s">
        <v>66587</v>
      </c>
      <c r="G13530" s="12" t="s">
        <v>22002</v>
      </c>
      <c r="H13530" s="12" t="s">
        <v>66588</v>
      </c>
      <c r="I13530" s="12" t="s">
        <v>66589</v>
      </c>
    </row>
    <row r="13531" spans="1:9" ht="37.5" x14ac:dyDescent="0.4">
      <c r="A13531" s="12" t="s">
        <v>10</v>
      </c>
      <c r="B13531" s="13" t="s">
        <v>53036</v>
      </c>
      <c r="C13531" s="13" t="s">
        <v>66590</v>
      </c>
      <c r="D13531" s="14">
        <v>44991</v>
      </c>
      <c r="E13531" s="15" t="s">
        <v>66591</v>
      </c>
      <c r="F13531" s="12" t="s">
        <v>66592</v>
      </c>
      <c r="G13531" s="12" t="s">
        <v>1336</v>
      </c>
      <c r="H13531" s="12" t="s">
        <v>66593</v>
      </c>
      <c r="I13531" s="12" t="s">
        <v>66594</v>
      </c>
    </row>
    <row r="13532" spans="1:9" ht="37.5" x14ac:dyDescent="0.4">
      <c r="A13532" s="12" t="s">
        <v>10</v>
      </c>
      <c r="B13532" s="13" t="s">
        <v>53036</v>
      </c>
      <c r="C13532" s="13" t="s">
        <v>66595</v>
      </c>
      <c r="D13532" s="14">
        <v>44860</v>
      </c>
      <c r="E13532" s="15" t="s">
        <v>66596</v>
      </c>
      <c r="F13532" s="12" t="s">
        <v>66597</v>
      </c>
      <c r="G13532" s="12" t="s">
        <v>22024</v>
      </c>
      <c r="H13532" s="12" t="s">
        <v>66598</v>
      </c>
      <c r="I13532" s="12" t="s">
        <v>66599</v>
      </c>
    </row>
    <row r="13533" spans="1:9" ht="37.5" x14ac:dyDescent="0.4">
      <c r="A13533" s="12" t="s">
        <v>10</v>
      </c>
      <c r="B13533" s="13" t="s">
        <v>53036</v>
      </c>
      <c r="C13533" s="13" t="s">
        <v>66600</v>
      </c>
      <c r="D13533" s="14">
        <v>45156</v>
      </c>
      <c r="E13533" s="15" t="s">
        <v>66601</v>
      </c>
      <c r="F13533" s="12" t="s">
        <v>66602</v>
      </c>
      <c r="G13533" s="12" t="s">
        <v>22054</v>
      </c>
      <c r="H13533" s="12" t="s">
        <v>66603</v>
      </c>
      <c r="I13533" s="12" t="s">
        <v>22177</v>
      </c>
    </row>
    <row r="13534" spans="1:9" ht="37.5" x14ac:dyDescent="0.4">
      <c r="A13534" s="12" t="s">
        <v>10</v>
      </c>
      <c r="B13534" s="13" t="s">
        <v>53036</v>
      </c>
      <c r="C13534" s="13" t="s">
        <v>66604</v>
      </c>
      <c r="D13534" s="14">
        <v>44480</v>
      </c>
      <c r="E13534" s="15" t="s">
        <v>57064</v>
      </c>
      <c r="F13534" s="12" t="s">
        <v>57065</v>
      </c>
      <c r="G13534" s="12" t="s">
        <v>1342</v>
      </c>
      <c r="H13534" s="12" t="s">
        <v>66605</v>
      </c>
      <c r="I13534" s="12" t="s">
        <v>66606</v>
      </c>
    </row>
    <row r="13535" spans="1:9" ht="37.5" x14ac:dyDescent="0.4">
      <c r="A13535" s="12" t="s">
        <v>10</v>
      </c>
      <c r="B13535" s="13" t="s">
        <v>53036</v>
      </c>
      <c r="C13535" s="13" t="s">
        <v>66607</v>
      </c>
      <c r="D13535" s="14">
        <v>45017</v>
      </c>
      <c r="E13535" s="15" t="s">
        <v>66608</v>
      </c>
      <c r="F13535" s="12" t="s">
        <v>66609</v>
      </c>
      <c r="G13535" s="12" t="s">
        <v>22098</v>
      </c>
      <c r="H13535" s="12" t="s">
        <v>66610</v>
      </c>
      <c r="I13535" s="12" t="s">
        <v>66611</v>
      </c>
    </row>
    <row r="13536" spans="1:9" ht="37.5" x14ac:dyDescent="0.4">
      <c r="A13536" s="12" t="s">
        <v>10</v>
      </c>
      <c r="B13536" s="13" t="s">
        <v>53036</v>
      </c>
      <c r="C13536" s="13" t="s">
        <v>66612</v>
      </c>
      <c r="D13536" s="14">
        <v>44259</v>
      </c>
      <c r="E13536" s="15" t="s">
        <v>66613</v>
      </c>
      <c r="F13536" s="12" t="s">
        <v>66614</v>
      </c>
      <c r="G13536" s="12" t="s">
        <v>22098</v>
      </c>
      <c r="H13536" s="12" t="s">
        <v>66615</v>
      </c>
      <c r="I13536" s="12" t="s">
        <v>66616</v>
      </c>
    </row>
    <row r="13537" spans="1:9" ht="37.5" x14ac:dyDescent="0.4">
      <c r="A13537" s="12" t="s">
        <v>10</v>
      </c>
      <c r="B13537" s="13" t="s">
        <v>53036</v>
      </c>
      <c r="C13537" s="13" t="s">
        <v>66617</v>
      </c>
      <c r="D13537" s="14">
        <v>44621</v>
      </c>
      <c r="E13537" s="15" t="s">
        <v>66618</v>
      </c>
      <c r="F13537" s="12" t="s">
        <v>66619</v>
      </c>
      <c r="G13537" s="12" t="s">
        <v>22054</v>
      </c>
      <c r="H13537" s="12" t="s">
        <v>66620</v>
      </c>
      <c r="I13537" s="12" t="s">
        <v>66621</v>
      </c>
    </row>
    <row r="13538" spans="1:9" ht="37.5" x14ac:dyDescent="0.4">
      <c r="A13538" s="12" t="s">
        <v>10</v>
      </c>
      <c r="B13538" s="13" t="s">
        <v>53036</v>
      </c>
      <c r="C13538" s="13" t="s">
        <v>66622</v>
      </c>
      <c r="D13538" s="14">
        <v>44932</v>
      </c>
      <c r="E13538" s="15" t="s">
        <v>66623</v>
      </c>
      <c r="F13538" s="12" t="s">
        <v>66624</v>
      </c>
      <c r="G13538" s="12" t="s">
        <v>22012</v>
      </c>
      <c r="H13538" s="12" t="s">
        <v>66625</v>
      </c>
      <c r="I13538" s="12" t="s">
        <v>66626</v>
      </c>
    </row>
    <row r="13539" spans="1:9" ht="37.5" x14ac:dyDescent="0.4">
      <c r="A13539" s="12" t="s">
        <v>10</v>
      </c>
      <c r="B13539" s="13" t="s">
        <v>53036</v>
      </c>
      <c r="C13539" s="13" t="s">
        <v>66627</v>
      </c>
      <c r="D13539" s="14">
        <v>44931</v>
      </c>
      <c r="E13539" s="15" t="s">
        <v>66628</v>
      </c>
      <c r="F13539" s="12" t="s">
        <v>66629</v>
      </c>
      <c r="G13539" s="12" t="s">
        <v>21985</v>
      </c>
      <c r="H13539" s="12" t="s">
        <v>66630</v>
      </c>
      <c r="I13539" s="12" t="s">
        <v>66631</v>
      </c>
    </row>
    <row r="13540" spans="1:9" ht="37.5" x14ac:dyDescent="0.4">
      <c r="A13540" s="12" t="s">
        <v>10</v>
      </c>
      <c r="B13540" s="13" t="s">
        <v>53036</v>
      </c>
      <c r="C13540" s="13" t="s">
        <v>66632</v>
      </c>
      <c r="D13540" s="14">
        <v>44882</v>
      </c>
      <c r="E13540" s="15" t="s">
        <v>66633</v>
      </c>
      <c r="F13540" s="12" t="s">
        <v>66634</v>
      </c>
      <c r="G13540" s="12" t="s">
        <v>22018</v>
      </c>
      <c r="H13540" s="12" t="s">
        <v>66635</v>
      </c>
      <c r="I13540" s="12" t="s">
        <v>66636</v>
      </c>
    </row>
    <row r="13541" spans="1:9" ht="37.5" x14ac:dyDescent="0.4">
      <c r="A13541" s="12" t="s">
        <v>10</v>
      </c>
      <c r="B13541" s="13" t="s">
        <v>53036</v>
      </c>
      <c r="C13541" s="13" t="s">
        <v>66637</v>
      </c>
      <c r="D13541" s="14">
        <v>44470</v>
      </c>
      <c r="E13541" s="15" t="s">
        <v>66638</v>
      </c>
      <c r="F13541" s="12" t="s">
        <v>66639</v>
      </c>
      <c r="G13541" s="12" t="s">
        <v>1330</v>
      </c>
      <c r="H13541" s="12" t="s">
        <v>66640</v>
      </c>
      <c r="I13541" s="12" t="s">
        <v>66641</v>
      </c>
    </row>
    <row r="13542" spans="1:9" ht="37.5" x14ac:dyDescent="0.4">
      <c r="A13542" s="12" t="s">
        <v>10</v>
      </c>
      <c r="B13542" s="13" t="s">
        <v>53036</v>
      </c>
      <c r="C13542" s="13" t="s">
        <v>66642</v>
      </c>
      <c r="D13542" s="14">
        <v>44972</v>
      </c>
      <c r="E13542" s="15" t="s">
        <v>66643</v>
      </c>
      <c r="F13542" s="12" t="s">
        <v>66644</v>
      </c>
      <c r="G13542" s="12" t="s">
        <v>22002</v>
      </c>
      <c r="H13542" s="12" t="s">
        <v>66645</v>
      </c>
      <c r="I13542" s="12" t="s">
        <v>66646</v>
      </c>
    </row>
    <row r="13543" spans="1:9" ht="37.5" x14ac:dyDescent="0.4">
      <c r="A13543" s="12" t="s">
        <v>10</v>
      </c>
      <c r="B13543" s="13" t="s">
        <v>53036</v>
      </c>
      <c r="C13543" s="13" t="s">
        <v>66647</v>
      </c>
      <c r="D13543" s="14">
        <v>44880</v>
      </c>
      <c r="E13543" s="15" t="s">
        <v>66648</v>
      </c>
      <c r="F13543" s="12" t="s">
        <v>66649</v>
      </c>
      <c r="G13543" s="12" t="s">
        <v>22002</v>
      </c>
      <c r="H13543" s="12" t="s">
        <v>66650</v>
      </c>
      <c r="I13543" s="12" t="s">
        <v>66651</v>
      </c>
    </row>
    <row r="13544" spans="1:9" ht="37.5" x14ac:dyDescent="0.4">
      <c r="A13544" s="12" t="s">
        <v>10</v>
      </c>
      <c r="B13544" s="13" t="s">
        <v>53036</v>
      </c>
      <c r="C13544" s="13" t="s">
        <v>66652</v>
      </c>
      <c r="D13544" s="14">
        <v>44593</v>
      </c>
      <c r="E13544" s="15" t="s">
        <v>66653</v>
      </c>
      <c r="F13544" s="12" t="s">
        <v>66654</v>
      </c>
      <c r="G13544" s="12" t="s">
        <v>22018</v>
      </c>
      <c r="H13544" s="12" t="s">
        <v>66655</v>
      </c>
      <c r="I13544" s="12" t="s">
        <v>66656</v>
      </c>
    </row>
    <row r="13545" spans="1:9" ht="37.5" x14ac:dyDescent="0.4">
      <c r="A13545" s="12" t="s">
        <v>10</v>
      </c>
      <c r="B13545" s="13" t="s">
        <v>53036</v>
      </c>
      <c r="C13545" s="13" t="s">
        <v>66657</v>
      </c>
      <c r="D13545" s="14">
        <v>44593</v>
      </c>
      <c r="E13545" s="15" t="s">
        <v>66658</v>
      </c>
      <c r="F13545" s="12" t="s">
        <v>66659</v>
      </c>
      <c r="G13545" s="12" t="s">
        <v>22231</v>
      </c>
      <c r="H13545" s="12" t="s">
        <v>66660</v>
      </c>
      <c r="I13545" s="12" t="s">
        <v>66661</v>
      </c>
    </row>
    <row r="13546" spans="1:9" ht="37.5" x14ac:dyDescent="0.4">
      <c r="A13546" s="12" t="s">
        <v>10</v>
      </c>
      <c r="B13546" s="13" t="s">
        <v>53036</v>
      </c>
      <c r="C13546" s="13" t="s">
        <v>66662</v>
      </c>
      <c r="D13546" s="14">
        <v>44938</v>
      </c>
      <c r="E13546" s="15" t="s">
        <v>66663</v>
      </c>
      <c r="F13546" s="12" t="s">
        <v>66664</v>
      </c>
      <c r="G13546" s="12" t="s">
        <v>22002</v>
      </c>
      <c r="H13546" s="12" t="s">
        <v>66665</v>
      </c>
      <c r="I13546" s="12" t="s">
        <v>66666</v>
      </c>
    </row>
    <row r="13547" spans="1:9" ht="37.5" x14ac:dyDescent="0.4">
      <c r="A13547" s="12" t="s">
        <v>10</v>
      </c>
      <c r="B13547" s="13" t="s">
        <v>53036</v>
      </c>
      <c r="C13547" s="13" t="s">
        <v>66667</v>
      </c>
      <c r="D13547" s="14">
        <v>45026</v>
      </c>
      <c r="E13547" s="15" t="s">
        <v>66668</v>
      </c>
      <c r="F13547" s="12" t="s">
        <v>66669</v>
      </c>
      <c r="G13547" s="12" t="s">
        <v>1336</v>
      </c>
      <c r="H13547" s="12" t="s">
        <v>66670</v>
      </c>
      <c r="I13547" s="12" t="s">
        <v>66671</v>
      </c>
    </row>
    <row r="13548" spans="1:9" ht="37.5" x14ac:dyDescent="0.4">
      <c r="A13548" s="12" t="s">
        <v>10</v>
      </c>
      <c r="B13548" s="13" t="s">
        <v>53036</v>
      </c>
      <c r="C13548" s="13" t="s">
        <v>66672</v>
      </c>
      <c r="D13548" s="14">
        <v>44571</v>
      </c>
      <c r="E13548" s="15" t="s">
        <v>66673</v>
      </c>
      <c r="F13548" s="12" t="s">
        <v>66674</v>
      </c>
      <c r="G13548" s="12" t="s">
        <v>21985</v>
      </c>
      <c r="H13548" s="12" t="s">
        <v>66675</v>
      </c>
      <c r="I13548" s="12" t="s">
        <v>66676</v>
      </c>
    </row>
    <row r="13549" spans="1:9" ht="37.5" x14ac:dyDescent="0.4">
      <c r="A13549" s="12" t="s">
        <v>10</v>
      </c>
      <c r="B13549" s="13" t="s">
        <v>53036</v>
      </c>
      <c r="C13549" s="13" t="s">
        <v>66677</v>
      </c>
      <c r="D13549" s="14">
        <v>44873</v>
      </c>
      <c r="E13549" s="15" t="s">
        <v>66678</v>
      </c>
      <c r="F13549" s="12" t="s">
        <v>66679</v>
      </c>
      <c r="G13549" s="12" t="s">
        <v>21985</v>
      </c>
      <c r="H13549" s="12" t="s">
        <v>66680</v>
      </c>
      <c r="I13549" s="12" t="s">
        <v>66681</v>
      </c>
    </row>
    <row r="13550" spans="1:9" ht="37.5" x14ac:dyDescent="0.4">
      <c r="A13550" s="12" t="s">
        <v>10</v>
      </c>
      <c r="B13550" s="13" t="s">
        <v>53036</v>
      </c>
      <c r="C13550" s="13" t="s">
        <v>66682</v>
      </c>
      <c r="D13550" s="14">
        <v>44835</v>
      </c>
      <c r="E13550" s="15" t="s">
        <v>66683</v>
      </c>
      <c r="F13550" s="12" t="s">
        <v>66684</v>
      </c>
      <c r="G13550" s="12" t="s">
        <v>1330</v>
      </c>
      <c r="H13550" s="12" t="s">
        <v>66685</v>
      </c>
      <c r="I13550" s="12" t="s">
        <v>66686</v>
      </c>
    </row>
    <row r="13551" spans="1:9" ht="37.5" x14ac:dyDescent="0.4">
      <c r="A13551" s="12" t="s">
        <v>10</v>
      </c>
      <c r="B13551" s="13" t="s">
        <v>53036</v>
      </c>
      <c r="C13551" s="13" t="s">
        <v>66687</v>
      </c>
      <c r="D13551" s="14">
        <v>45002</v>
      </c>
      <c r="E13551" s="15" t="s">
        <v>66688</v>
      </c>
      <c r="F13551" s="12" t="s">
        <v>66689</v>
      </c>
      <c r="G13551" s="12" t="s">
        <v>22098</v>
      </c>
      <c r="H13551" s="12" t="s">
        <v>66690</v>
      </c>
      <c r="I13551" s="12" t="s">
        <v>66691</v>
      </c>
    </row>
    <row r="13552" spans="1:9" ht="37.5" x14ac:dyDescent="0.4">
      <c r="A13552" s="12" t="s">
        <v>10</v>
      </c>
      <c r="B13552" s="13" t="s">
        <v>53036</v>
      </c>
      <c r="C13552" s="13" t="s">
        <v>66692</v>
      </c>
      <c r="D13552" s="14">
        <v>44505</v>
      </c>
      <c r="E13552" s="15" t="s">
        <v>66693</v>
      </c>
      <c r="F13552" s="12" t="s">
        <v>66694</v>
      </c>
      <c r="G13552" s="12" t="s">
        <v>22098</v>
      </c>
      <c r="H13552" s="12" t="s">
        <v>66695</v>
      </c>
      <c r="I13552" s="12" t="s">
        <v>66696</v>
      </c>
    </row>
    <row r="13553" spans="1:9" ht="37.5" x14ac:dyDescent="0.4">
      <c r="A13553" s="12" t="s">
        <v>10</v>
      </c>
      <c r="B13553" s="13" t="s">
        <v>53036</v>
      </c>
      <c r="C13553" s="13" t="s">
        <v>66697</v>
      </c>
      <c r="D13553" s="14">
        <v>44610</v>
      </c>
      <c r="E13553" s="15" t="s">
        <v>66698</v>
      </c>
      <c r="F13553" s="12" t="s">
        <v>66699</v>
      </c>
      <c r="G13553" s="12" t="s">
        <v>22002</v>
      </c>
      <c r="H13553" s="12" t="s">
        <v>66700</v>
      </c>
      <c r="I13553" s="12" t="s">
        <v>66701</v>
      </c>
    </row>
    <row r="13554" spans="1:9" ht="37.5" x14ac:dyDescent="0.4">
      <c r="A13554" s="12" t="s">
        <v>10</v>
      </c>
      <c r="B13554" s="13" t="s">
        <v>53036</v>
      </c>
      <c r="C13554" s="13" t="s">
        <v>66702</v>
      </c>
      <c r="D13554" s="14">
        <v>44368</v>
      </c>
      <c r="E13554" s="15" t="s">
        <v>66703</v>
      </c>
      <c r="F13554" s="12" t="s">
        <v>66704</v>
      </c>
      <c r="G13554" s="12" t="s">
        <v>46517</v>
      </c>
      <c r="H13554" s="12" t="s">
        <v>66705</v>
      </c>
      <c r="I13554" s="12" t="s">
        <v>66706</v>
      </c>
    </row>
    <row r="13555" spans="1:9" ht="37.5" x14ac:dyDescent="0.4">
      <c r="A13555" s="12" t="s">
        <v>10</v>
      </c>
      <c r="B13555" s="13" t="s">
        <v>53036</v>
      </c>
      <c r="C13555" s="13" t="s">
        <v>66707</v>
      </c>
      <c r="D13555" s="14">
        <v>44512</v>
      </c>
      <c r="E13555" s="15" t="s">
        <v>66708</v>
      </c>
      <c r="F13555" s="12" t="s">
        <v>66709</v>
      </c>
      <c r="G13555" s="12" t="s">
        <v>22081</v>
      </c>
      <c r="H13555" s="12" t="s">
        <v>66710</v>
      </c>
      <c r="I13555" s="12" t="s">
        <v>66711</v>
      </c>
    </row>
    <row r="13556" spans="1:9" ht="37.5" x14ac:dyDescent="0.4">
      <c r="A13556" s="12" t="s">
        <v>10</v>
      </c>
      <c r="B13556" s="13" t="s">
        <v>53036</v>
      </c>
      <c r="C13556" s="13" t="s">
        <v>66712</v>
      </c>
      <c r="D13556" s="14">
        <v>44854</v>
      </c>
      <c r="E13556" s="15" t="s">
        <v>66713</v>
      </c>
      <c r="F13556" s="12" t="s">
        <v>66714</v>
      </c>
      <c r="G13556" s="12" t="s">
        <v>22087</v>
      </c>
      <c r="H13556" s="12" t="s">
        <v>66715</v>
      </c>
      <c r="I13556" s="12" t="s">
        <v>66716</v>
      </c>
    </row>
    <row r="13557" spans="1:9" ht="37.5" x14ac:dyDescent="0.4">
      <c r="A13557" s="12" t="s">
        <v>10</v>
      </c>
      <c r="B13557" s="13" t="s">
        <v>53036</v>
      </c>
      <c r="C13557" s="13" t="s">
        <v>66717</v>
      </c>
      <c r="D13557" s="14">
        <v>44579</v>
      </c>
      <c r="E13557" s="15" t="s">
        <v>66718</v>
      </c>
      <c r="F13557" s="12" t="s">
        <v>66719</v>
      </c>
      <c r="G13557" s="12" t="s">
        <v>22054</v>
      </c>
      <c r="H13557" s="12" t="s">
        <v>66720</v>
      </c>
      <c r="I13557" s="12" t="s">
        <v>66721</v>
      </c>
    </row>
    <row r="13558" spans="1:9" ht="37.5" x14ac:dyDescent="0.4">
      <c r="A13558" s="12" t="s">
        <v>10</v>
      </c>
      <c r="B13558" s="13" t="s">
        <v>53036</v>
      </c>
      <c r="C13558" s="13" t="s">
        <v>66722</v>
      </c>
      <c r="D13558" s="14">
        <v>44540</v>
      </c>
      <c r="E13558" s="15" t="s">
        <v>66723</v>
      </c>
      <c r="F13558" s="12" t="s">
        <v>66724</v>
      </c>
      <c r="G13558" s="12" t="s">
        <v>1382</v>
      </c>
      <c r="H13558" s="12" t="s">
        <v>66725</v>
      </c>
      <c r="I13558" s="12" t="s">
        <v>66726</v>
      </c>
    </row>
    <row r="13559" spans="1:9" ht="37.5" x14ac:dyDescent="0.4">
      <c r="A13559" s="12" t="s">
        <v>10</v>
      </c>
      <c r="B13559" s="13" t="s">
        <v>53036</v>
      </c>
      <c r="C13559" s="13" t="s">
        <v>66727</v>
      </c>
      <c r="D13559" s="14">
        <v>44480</v>
      </c>
      <c r="E13559" s="15" t="s">
        <v>66728</v>
      </c>
      <c r="F13559" s="12" t="s">
        <v>66729</v>
      </c>
      <c r="G13559" s="12" t="s">
        <v>21985</v>
      </c>
      <c r="H13559" s="12" t="s">
        <v>66730</v>
      </c>
      <c r="I13559" s="12" t="s">
        <v>66731</v>
      </c>
    </row>
    <row r="13560" spans="1:9" ht="37.5" x14ac:dyDescent="0.4">
      <c r="A13560" s="12" t="s">
        <v>10</v>
      </c>
      <c r="B13560" s="13" t="s">
        <v>53036</v>
      </c>
      <c r="C13560" s="13" t="s">
        <v>66732</v>
      </c>
      <c r="D13560" s="14">
        <v>44869</v>
      </c>
      <c r="E13560" s="15" t="s">
        <v>66733</v>
      </c>
      <c r="F13560" s="12" t="s">
        <v>66734</v>
      </c>
      <c r="G13560" s="12" t="s">
        <v>1354</v>
      </c>
      <c r="H13560" s="12" t="s">
        <v>66735</v>
      </c>
      <c r="I13560" s="12" t="s">
        <v>66736</v>
      </c>
    </row>
    <row r="13561" spans="1:9" ht="37.5" x14ac:dyDescent="0.4">
      <c r="A13561" s="12" t="s">
        <v>10</v>
      </c>
      <c r="B13561" s="13" t="s">
        <v>53036</v>
      </c>
      <c r="C13561" s="13" t="s">
        <v>66737</v>
      </c>
      <c r="D13561" s="14">
        <v>44621</v>
      </c>
      <c r="E13561" s="15" t="s">
        <v>66738</v>
      </c>
      <c r="F13561" s="12" t="s">
        <v>66739</v>
      </c>
      <c r="G13561" s="12" t="s">
        <v>22379</v>
      </c>
      <c r="H13561" s="12" t="s">
        <v>66740</v>
      </c>
      <c r="I13561" s="12" t="s">
        <v>66741</v>
      </c>
    </row>
    <row r="13562" spans="1:9" ht="37.5" x14ac:dyDescent="0.4">
      <c r="A13562" s="12" t="s">
        <v>10</v>
      </c>
      <c r="B13562" s="13" t="s">
        <v>53036</v>
      </c>
      <c r="C13562" s="13" t="s">
        <v>66742</v>
      </c>
      <c r="D13562" s="14">
        <v>44510</v>
      </c>
      <c r="E13562" s="15" t="s">
        <v>66743</v>
      </c>
      <c r="F13562" s="12" t="s">
        <v>66744</v>
      </c>
      <c r="G13562" s="12" t="s">
        <v>22785</v>
      </c>
      <c r="H13562" s="12" t="s">
        <v>66745</v>
      </c>
      <c r="I13562" s="12" t="s">
        <v>66746</v>
      </c>
    </row>
    <row r="13563" spans="1:9" ht="37.5" x14ac:dyDescent="0.4">
      <c r="A13563" s="12" t="s">
        <v>10</v>
      </c>
      <c r="B13563" s="13" t="s">
        <v>53036</v>
      </c>
      <c r="C13563" s="13" t="s">
        <v>66747</v>
      </c>
      <c r="D13563" s="14">
        <v>45139</v>
      </c>
      <c r="E13563" s="15" t="s">
        <v>66748</v>
      </c>
      <c r="F13563" s="12" t="s">
        <v>66749</v>
      </c>
      <c r="G13563" s="12" t="s">
        <v>1423</v>
      </c>
      <c r="H13563" s="12" t="s">
        <v>66750</v>
      </c>
      <c r="I13563" s="12" t="s">
        <v>66751</v>
      </c>
    </row>
    <row r="13564" spans="1:9" ht="37.5" x14ac:dyDescent="0.4">
      <c r="A13564" s="12" t="s">
        <v>10</v>
      </c>
      <c r="B13564" s="13" t="s">
        <v>53036</v>
      </c>
      <c r="C13564" s="13" t="s">
        <v>66752</v>
      </c>
      <c r="D13564" s="14">
        <v>45200</v>
      </c>
      <c r="E13564" s="15" t="s">
        <v>66753</v>
      </c>
      <c r="F13564" s="12" t="s">
        <v>66754</v>
      </c>
      <c r="G13564" s="12" t="s">
        <v>1411</v>
      </c>
      <c r="H13564" s="12" t="s">
        <v>66755</v>
      </c>
      <c r="I13564" s="12" t="s">
        <v>66756</v>
      </c>
    </row>
    <row r="13565" spans="1:9" ht="37.5" x14ac:dyDescent="0.4">
      <c r="A13565" s="12" t="s">
        <v>10</v>
      </c>
      <c r="B13565" s="13" t="s">
        <v>53036</v>
      </c>
      <c r="C13565" s="13" t="s">
        <v>66757</v>
      </c>
      <c r="D13565" s="14">
        <v>45108</v>
      </c>
      <c r="E13565" s="15" t="s">
        <v>66758</v>
      </c>
      <c r="F13565" s="12" t="s">
        <v>66759</v>
      </c>
      <c r="G13565" s="12" t="s">
        <v>22711</v>
      </c>
      <c r="H13565" s="12" t="s">
        <v>66760</v>
      </c>
      <c r="I13565" s="12" t="s">
        <v>66761</v>
      </c>
    </row>
    <row r="13566" spans="1:9" ht="37.5" x14ac:dyDescent="0.4">
      <c r="A13566" s="12" t="s">
        <v>10</v>
      </c>
      <c r="B13566" s="13" t="s">
        <v>53036</v>
      </c>
      <c r="C13566" s="13" t="s">
        <v>66762</v>
      </c>
      <c r="D13566" s="14">
        <v>44701</v>
      </c>
      <c r="E13566" s="15" t="s">
        <v>66763</v>
      </c>
      <c r="F13566" s="12" t="s">
        <v>66764</v>
      </c>
      <c r="G13566" s="12" t="s">
        <v>1417</v>
      </c>
      <c r="H13566" s="12" t="s">
        <v>66765</v>
      </c>
      <c r="I13566" s="12" t="s">
        <v>66766</v>
      </c>
    </row>
    <row r="13567" spans="1:9" ht="37.5" x14ac:dyDescent="0.4">
      <c r="A13567" s="12" t="s">
        <v>10</v>
      </c>
      <c r="B13567" s="13" t="s">
        <v>53036</v>
      </c>
      <c r="C13567" s="13" t="s">
        <v>66767</v>
      </c>
      <c r="D13567" s="14">
        <v>44855</v>
      </c>
      <c r="E13567" s="15" t="s">
        <v>66768</v>
      </c>
      <c r="F13567" s="12" t="s">
        <v>66769</v>
      </c>
      <c r="G13567" s="12" t="s">
        <v>1405</v>
      </c>
      <c r="H13567" s="12" t="s">
        <v>66770</v>
      </c>
      <c r="I13567" s="12" t="s">
        <v>66771</v>
      </c>
    </row>
    <row r="13568" spans="1:9" ht="37.5" x14ac:dyDescent="0.4">
      <c r="A13568" s="12" t="s">
        <v>10</v>
      </c>
      <c r="B13568" s="13" t="s">
        <v>53036</v>
      </c>
      <c r="C13568" s="13" t="s">
        <v>66772</v>
      </c>
      <c r="D13568" s="14">
        <v>44608</v>
      </c>
      <c r="E13568" s="15" t="s">
        <v>66773</v>
      </c>
      <c r="F13568" s="12" t="s">
        <v>66774</v>
      </c>
      <c r="G13568" s="12" t="s">
        <v>1417</v>
      </c>
      <c r="H13568" s="12" t="s">
        <v>66775</v>
      </c>
      <c r="I13568" s="12" t="s">
        <v>66776</v>
      </c>
    </row>
    <row r="13569" spans="1:9" ht="37.5" x14ac:dyDescent="0.4">
      <c r="A13569" s="12" t="s">
        <v>10</v>
      </c>
      <c r="B13569" s="13" t="s">
        <v>53036</v>
      </c>
      <c r="C13569" s="13" t="s">
        <v>66777</v>
      </c>
      <c r="D13569" s="14">
        <v>44965</v>
      </c>
      <c r="E13569" s="15" t="s">
        <v>66778</v>
      </c>
      <c r="F13569" s="12" t="s">
        <v>66779</v>
      </c>
      <c r="G13569" s="12" t="s">
        <v>22700</v>
      </c>
      <c r="H13569" s="12" t="s">
        <v>66780</v>
      </c>
      <c r="I13569" s="12" t="s">
        <v>66781</v>
      </c>
    </row>
    <row r="13570" spans="1:9" ht="37.5" x14ac:dyDescent="0.4">
      <c r="A13570" s="12" t="s">
        <v>10</v>
      </c>
      <c r="B13570" s="13" t="s">
        <v>53036</v>
      </c>
      <c r="C13570" s="13" t="s">
        <v>66782</v>
      </c>
      <c r="D13570" s="14">
        <v>44930</v>
      </c>
      <c r="E13570" s="15" t="s">
        <v>66783</v>
      </c>
      <c r="F13570" s="12" t="s">
        <v>66784</v>
      </c>
      <c r="G13570" s="12" t="s">
        <v>22711</v>
      </c>
      <c r="H13570" s="12" t="s">
        <v>66785</v>
      </c>
      <c r="I13570" s="12" t="s">
        <v>66786</v>
      </c>
    </row>
    <row r="13571" spans="1:9" ht="37.5" x14ac:dyDescent="0.4">
      <c r="A13571" s="12" t="s">
        <v>10</v>
      </c>
      <c r="B13571" s="13" t="s">
        <v>53036</v>
      </c>
      <c r="C13571" s="13" t="s">
        <v>66787</v>
      </c>
      <c r="D13571" s="14">
        <v>45027</v>
      </c>
      <c r="E13571" s="15" t="s">
        <v>66788</v>
      </c>
      <c r="F13571" s="12" t="s">
        <v>66789</v>
      </c>
      <c r="G13571" s="12" t="s">
        <v>22711</v>
      </c>
      <c r="H13571" s="12" t="s">
        <v>66790</v>
      </c>
      <c r="I13571" s="12" t="s">
        <v>22748</v>
      </c>
    </row>
    <row r="13572" spans="1:9" ht="37.5" x14ac:dyDescent="0.4">
      <c r="A13572" s="12" t="s">
        <v>10</v>
      </c>
      <c r="B13572" s="13" t="s">
        <v>53036</v>
      </c>
      <c r="C13572" s="13" t="s">
        <v>66791</v>
      </c>
      <c r="D13572" s="14">
        <v>44562</v>
      </c>
      <c r="E13572" s="15" t="s">
        <v>66792</v>
      </c>
      <c r="F13572" s="12" t="s">
        <v>66793</v>
      </c>
      <c r="G13572" s="12" t="s">
        <v>22700</v>
      </c>
      <c r="H13572" s="12" t="s">
        <v>66794</v>
      </c>
      <c r="I13572" s="12" t="s">
        <v>66795</v>
      </c>
    </row>
    <row r="13573" spans="1:9" ht="37.5" x14ac:dyDescent="0.4">
      <c r="A13573" s="12" t="s">
        <v>10</v>
      </c>
      <c r="B13573" s="13" t="s">
        <v>53036</v>
      </c>
      <c r="C13573" s="13" t="s">
        <v>66796</v>
      </c>
      <c r="D13573" s="14">
        <v>44489</v>
      </c>
      <c r="E13573" s="15" t="s">
        <v>66797</v>
      </c>
      <c r="F13573" s="12" t="s">
        <v>66798</v>
      </c>
      <c r="G13573" s="12" t="s">
        <v>22845</v>
      </c>
      <c r="H13573" s="12" t="s">
        <v>66799</v>
      </c>
      <c r="I13573" s="12" t="s">
        <v>66800</v>
      </c>
    </row>
    <row r="13574" spans="1:9" ht="37.5" x14ac:dyDescent="0.4">
      <c r="A13574" s="12" t="s">
        <v>10</v>
      </c>
      <c r="B13574" s="13" t="s">
        <v>53036</v>
      </c>
      <c r="C13574" s="13" t="s">
        <v>66801</v>
      </c>
      <c r="D13574" s="14">
        <v>44869</v>
      </c>
      <c r="E13574" s="15" t="s">
        <v>66802</v>
      </c>
      <c r="F13574" s="12" t="s">
        <v>66803</v>
      </c>
      <c r="G13574" s="12" t="s">
        <v>22845</v>
      </c>
      <c r="H13574" s="12" t="s">
        <v>66804</v>
      </c>
      <c r="I13574" s="12" t="s">
        <v>66805</v>
      </c>
    </row>
    <row r="13575" spans="1:9" ht="37.5" x14ac:dyDescent="0.4">
      <c r="A13575" s="12" t="s">
        <v>10</v>
      </c>
      <c r="B13575" s="13" t="s">
        <v>53036</v>
      </c>
      <c r="C13575" s="13" t="s">
        <v>66806</v>
      </c>
      <c r="D13575" s="14">
        <v>45096</v>
      </c>
      <c r="E13575" s="15" t="s">
        <v>66807</v>
      </c>
      <c r="F13575" s="12" t="s">
        <v>66808</v>
      </c>
      <c r="G13575" s="12" t="s">
        <v>22711</v>
      </c>
      <c r="H13575" s="12" t="s">
        <v>66809</v>
      </c>
      <c r="I13575" s="12" t="s">
        <v>66810</v>
      </c>
    </row>
    <row r="13576" spans="1:9" ht="37.5" x14ac:dyDescent="0.4">
      <c r="A13576" s="12" t="s">
        <v>10</v>
      </c>
      <c r="B13576" s="13" t="s">
        <v>53036</v>
      </c>
      <c r="C13576" s="13" t="s">
        <v>66811</v>
      </c>
      <c r="D13576" s="14">
        <v>45017</v>
      </c>
      <c r="E13576" s="15" t="s">
        <v>66812</v>
      </c>
      <c r="F13576" s="12" t="s">
        <v>66813</v>
      </c>
      <c r="G13576" s="12" t="s">
        <v>1405</v>
      </c>
      <c r="H13576" s="12" t="s">
        <v>66814</v>
      </c>
      <c r="I13576" s="12" t="s">
        <v>66815</v>
      </c>
    </row>
    <row r="13577" spans="1:9" ht="37.5" x14ac:dyDescent="0.4">
      <c r="A13577" s="12" t="s">
        <v>10</v>
      </c>
      <c r="B13577" s="13" t="s">
        <v>53036</v>
      </c>
      <c r="C13577" s="13" t="s">
        <v>66816</v>
      </c>
      <c r="D13577" s="14">
        <v>45096</v>
      </c>
      <c r="E13577" s="15" t="s">
        <v>66817</v>
      </c>
      <c r="F13577" s="12" t="s">
        <v>66818</v>
      </c>
      <c r="G13577" s="12" t="s">
        <v>22711</v>
      </c>
      <c r="H13577" s="12" t="s">
        <v>66819</v>
      </c>
      <c r="I13577" s="12" t="s">
        <v>66820</v>
      </c>
    </row>
    <row r="13578" spans="1:9" ht="37.5" x14ac:dyDescent="0.4">
      <c r="A13578" s="12" t="s">
        <v>10</v>
      </c>
      <c r="B13578" s="13" t="s">
        <v>53036</v>
      </c>
      <c r="C13578" s="13" t="s">
        <v>66821</v>
      </c>
      <c r="D13578" s="14">
        <v>44578</v>
      </c>
      <c r="E13578" s="15" t="s">
        <v>66822</v>
      </c>
      <c r="F13578" s="12" t="s">
        <v>66823</v>
      </c>
      <c r="G13578" s="12" t="s">
        <v>22845</v>
      </c>
      <c r="H13578" s="12" t="s">
        <v>66824</v>
      </c>
      <c r="I13578" s="12" t="s">
        <v>66825</v>
      </c>
    </row>
    <row r="13579" spans="1:9" ht="37.5" x14ac:dyDescent="0.4">
      <c r="A13579" s="12" t="s">
        <v>10</v>
      </c>
      <c r="B13579" s="13" t="s">
        <v>53036</v>
      </c>
      <c r="C13579" s="13" t="s">
        <v>66826</v>
      </c>
      <c r="D13579" s="14">
        <v>44830</v>
      </c>
      <c r="E13579" s="15" t="s">
        <v>66827</v>
      </c>
      <c r="F13579" s="12" t="s">
        <v>66828</v>
      </c>
      <c r="G13579" s="12" t="s">
        <v>22785</v>
      </c>
      <c r="H13579" s="12" t="s">
        <v>66829</v>
      </c>
      <c r="I13579" s="12" t="s">
        <v>66830</v>
      </c>
    </row>
    <row r="13580" spans="1:9" ht="37.5" x14ac:dyDescent="0.4">
      <c r="A13580" s="12" t="s">
        <v>10</v>
      </c>
      <c r="B13580" s="13" t="s">
        <v>53036</v>
      </c>
      <c r="C13580" s="13" t="s">
        <v>66831</v>
      </c>
      <c r="D13580" s="14">
        <v>45012</v>
      </c>
      <c r="E13580" s="15" t="s">
        <v>66832</v>
      </c>
      <c r="F13580" s="12" t="s">
        <v>66833</v>
      </c>
      <c r="G13580" s="12" t="s">
        <v>22818</v>
      </c>
      <c r="H13580" s="12" t="s">
        <v>66834</v>
      </c>
      <c r="I13580" s="12" t="s">
        <v>66835</v>
      </c>
    </row>
    <row r="13581" spans="1:9" ht="37.5" x14ac:dyDescent="0.4">
      <c r="A13581" s="12" t="s">
        <v>10</v>
      </c>
      <c r="B13581" s="13" t="s">
        <v>53036</v>
      </c>
      <c r="C13581" s="13" t="s">
        <v>66836</v>
      </c>
      <c r="D13581" s="14">
        <v>44487</v>
      </c>
      <c r="E13581" s="15" t="s">
        <v>66837</v>
      </c>
      <c r="F13581" s="12" t="s">
        <v>66838</v>
      </c>
      <c r="G13581" s="12" t="s">
        <v>22711</v>
      </c>
      <c r="H13581" s="12" t="s">
        <v>66839</v>
      </c>
      <c r="I13581" s="12" t="s">
        <v>66840</v>
      </c>
    </row>
    <row r="13582" spans="1:9" ht="37.5" x14ac:dyDescent="0.4">
      <c r="A13582" s="12" t="s">
        <v>10</v>
      </c>
      <c r="B13582" s="13" t="s">
        <v>53036</v>
      </c>
      <c r="C13582" s="13" t="s">
        <v>66841</v>
      </c>
      <c r="D13582" s="14">
        <v>44775</v>
      </c>
      <c r="E13582" s="15" t="s">
        <v>66842</v>
      </c>
      <c r="F13582" s="12" t="s">
        <v>66843</v>
      </c>
      <c r="G13582" s="12" t="s">
        <v>1417</v>
      </c>
      <c r="H13582" s="12" t="s">
        <v>66844</v>
      </c>
      <c r="I13582" s="12" t="s">
        <v>66845</v>
      </c>
    </row>
    <row r="13583" spans="1:9" ht="37.5" x14ac:dyDescent="0.4">
      <c r="A13583" s="12" t="s">
        <v>10</v>
      </c>
      <c r="B13583" s="13" t="s">
        <v>53036</v>
      </c>
      <c r="C13583" s="13" t="s">
        <v>66846</v>
      </c>
      <c r="D13583" s="14">
        <v>44602</v>
      </c>
      <c r="E13583" s="15" t="s">
        <v>66847</v>
      </c>
      <c r="F13583" s="12" t="s">
        <v>66848</v>
      </c>
      <c r="G13583" s="12" t="s">
        <v>22845</v>
      </c>
      <c r="H13583" s="12" t="s">
        <v>66849</v>
      </c>
      <c r="I13583" s="12" t="s">
        <v>66850</v>
      </c>
    </row>
    <row r="13584" spans="1:9" ht="37.5" x14ac:dyDescent="0.4">
      <c r="A13584" s="12" t="s">
        <v>10</v>
      </c>
      <c r="B13584" s="13" t="s">
        <v>53036</v>
      </c>
      <c r="C13584" s="13" t="s">
        <v>66851</v>
      </c>
      <c r="D13584" s="14">
        <v>45016</v>
      </c>
      <c r="E13584" s="15" t="s">
        <v>61695</v>
      </c>
      <c r="F13584" s="12" t="s">
        <v>61696</v>
      </c>
      <c r="G13584" s="12" t="s">
        <v>1405</v>
      </c>
      <c r="H13584" s="12" t="s">
        <v>66852</v>
      </c>
      <c r="I13584" s="12" t="s">
        <v>66853</v>
      </c>
    </row>
    <row r="13585" spans="1:9" ht="37.5" x14ac:dyDescent="0.4">
      <c r="A13585" s="12" t="s">
        <v>10</v>
      </c>
      <c r="B13585" s="13" t="s">
        <v>53036</v>
      </c>
      <c r="C13585" s="13" t="s">
        <v>66854</v>
      </c>
      <c r="D13585" s="14">
        <v>44611</v>
      </c>
      <c r="E13585" s="15" t="s">
        <v>66855</v>
      </c>
      <c r="F13585" s="12" t="s">
        <v>66856</v>
      </c>
      <c r="G13585" s="12" t="s">
        <v>22785</v>
      </c>
      <c r="H13585" s="12" t="s">
        <v>66857</v>
      </c>
      <c r="I13585" s="12" t="s">
        <v>66858</v>
      </c>
    </row>
    <row r="13586" spans="1:9" ht="37.5" x14ac:dyDescent="0.4">
      <c r="A13586" s="12" t="s">
        <v>10</v>
      </c>
      <c r="B13586" s="13" t="s">
        <v>53036</v>
      </c>
      <c r="C13586" s="13" t="s">
        <v>66859</v>
      </c>
      <c r="D13586" s="14">
        <v>44562</v>
      </c>
      <c r="E13586" s="15" t="s">
        <v>66860</v>
      </c>
      <c r="F13586" s="12" t="s">
        <v>66861</v>
      </c>
      <c r="G13586" s="12" t="s">
        <v>1417</v>
      </c>
      <c r="H13586" s="12" t="s">
        <v>66862</v>
      </c>
      <c r="I13586" s="12" t="s">
        <v>66863</v>
      </c>
    </row>
    <row r="13587" spans="1:9" ht="37.5" x14ac:dyDescent="0.4">
      <c r="A13587" s="12" t="s">
        <v>10</v>
      </c>
      <c r="B13587" s="13" t="s">
        <v>53036</v>
      </c>
      <c r="C13587" s="13" t="s">
        <v>66864</v>
      </c>
      <c r="D13587" s="14">
        <v>44700</v>
      </c>
      <c r="E13587" s="15" t="s">
        <v>66865</v>
      </c>
      <c r="F13587" s="12" t="s">
        <v>66866</v>
      </c>
      <c r="G13587" s="12" t="s">
        <v>1405</v>
      </c>
      <c r="H13587" s="12" t="s">
        <v>66867</v>
      </c>
      <c r="I13587" s="12" t="s">
        <v>66868</v>
      </c>
    </row>
    <row r="13588" spans="1:9" ht="37.5" x14ac:dyDescent="0.4">
      <c r="A13588" s="12" t="s">
        <v>10</v>
      </c>
      <c r="B13588" s="13" t="s">
        <v>53036</v>
      </c>
      <c r="C13588" s="13" t="s">
        <v>66869</v>
      </c>
      <c r="D13588" s="14">
        <v>44593</v>
      </c>
      <c r="E13588" s="15" t="s">
        <v>66870</v>
      </c>
      <c r="F13588" s="12" t="s">
        <v>66871</v>
      </c>
      <c r="G13588" s="12" t="s">
        <v>22785</v>
      </c>
      <c r="H13588" s="12" t="s">
        <v>66872</v>
      </c>
      <c r="I13588" s="12" t="s">
        <v>66873</v>
      </c>
    </row>
    <row r="13589" spans="1:9" ht="37.5" x14ac:dyDescent="0.4">
      <c r="A13589" s="12" t="s">
        <v>10</v>
      </c>
      <c r="B13589" s="13" t="s">
        <v>53036</v>
      </c>
      <c r="C13589" s="13" t="s">
        <v>66874</v>
      </c>
      <c r="D13589" s="14">
        <v>45200</v>
      </c>
      <c r="E13589" s="15" t="s">
        <v>66875</v>
      </c>
      <c r="F13589" s="12" t="s">
        <v>66876</v>
      </c>
      <c r="G13589" s="12" t="s">
        <v>1411</v>
      </c>
      <c r="H13589" s="12" t="s">
        <v>66877</v>
      </c>
      <c r="I13589" s="12" t="s">
        <v>66878</v>
      </c>
    </row>
    <row r="13590" spans="1:9" ht="37.5" x14ac:dyDescent="0.4">
      <c r="A13590" s="12" t="s">
        <v>10</v>
      </c>
      <c r="B13590" s="13" t="s">
        <v>53036</v>
      </c>
      <c r="C13590" s="13" t="s">
        <v>66879</v>
      </c>
      <c r="D13590" s="14">
        <v>44748</v>
      </c>
      <c r="E13590" s="15" t="s">
        <v>66880</v>
      </c>
      <c r="F13590" s="12" t="s">
        <v>66881</v>
      </c>
      <c r="G13590" s="12" t="s">
        <v>1417</v>
      </c>
      <c r="H13590" s="12" t="s">
        <v>66882</v>
      </c>
      <c r="I13590" s="12" t="s">
        <v>66883</v>
      </c>
    </row>
    <row r="13591" spans="1:9" ht="37.5" x14ac:dyDescent="0.4">
      <c r="A13591" s="12" t="s">
        <v>10</v>
      </c>
      <c r="B13591" s="13" t="s">
        <v>53036</v>
      </c>
      <c r="C13591" s="13" t="s">
        <v>66884</v>
      </c>
      <c r="D13591" s="14">
        <v>44499</v>
      </c>
      <c r="E13591" s="15" t="s">
        <v>66885</v>
      </c>
      <c r="F13591" s="12" t="s">
        <v>66886</v>
      </c>
      <c r="G13591" s="12" t="s">
        <v>1405</v>
      </c>
      <c r="H13591" s="12" t="s">
        <v>66887</v>
      </c>
      <c r="I13591" s="12" t="s">
        <v>66888</v>
      </c>
    </row>
    <row r="13592" spans="1:9" ht="37.5" x14ac:dyDescent="0.4">
      <c r="A13592" s="12" t="s">
        <v>10</v>
      </c>
      <c r="B13592" s="13" t="s">
        <v>53036</v>
      </c>
      <c r="C13592" s="13" t="s">
        <v>66889</v>
      </c>
      <c r="D13592" s="14">
        <v>44949</v>
      </c>
      <c r="E13592" s="15" t="s">
        <v>66890</v>
      </c>
      <c r="F13592" s="12" t="s">
        <v>66891</v>
      </c>
      <c r="G13592" s="12" t="s">
        <v>1405</v>
      </c>
      <c r="H13592" s="12" t="s">
        <v>66892</v>
      </c>
      <c r="I13592" s="12" t="s">
        <v>66893</v>
      </c>
    </row>
    <row r="13593" spans="1:9" ht="37.5" x14ac:dyDescent="0.4">
      <c r="A13593" s="12" t="s">
        <v>10</v>
      </c>
      <c r="B13593" s="13" t="s">
        <v>53036</v>
      </c>
      <c r="C13593" s="13" t="s">
        <v>66894</v>
      </c>
      <c r="D13593" s="14">
        <v>44743</v>
      </c>
      <c r="E13593" s="15" t="s">
        <v>66895</v>
      </c>
      <c r="F13593" s="12" t="s">
        <v>66896</v>
      </c>
      <c r="G13593" s="12" t="s">
        <v>22711</v>
      </c>
      <c r="H13593" s="12" t="s">
        <v>66897</v>
      </c>
      <c r="I13593" s="12" t="s">
        <v>66898</v>
      </c>
    </row>
    <row r="13594" spans="1:9" ht="37.5" x14ac:dyDescent="0.4">
      <c r="A13594" s="12" t="s">
        <v>10</v>
      </c>
      <c r="B13594" s="13" t="s">
        <v>53036</v>
      </c>
      <c r="C13594" s="13" t="s">
        <v>66899</v>
      </c>
      <c r="D13594" s="14">
        <v>44753</v>
      </c>
      <c r="E13594" s="15" t="s">
        <v>66900</v>
      </c>
      <c r="F13594" s="12" t="s">
        <v>66901</v>
      </c>
      <c r="G13594" s="12" t="s">
        <v>1405</v>
      </c>
      <c r="H13594" s="12" t="s">
        <v>66902</v>
      </c>
      <c r="I13594" s="12" t="s">
        <v>66903</v>
      </c>
    </row>
    <row r="13595" spans="1:9" ht="37.5" x14ac:dyDescent="0.4">
      <c r="A13595" s="12" t="s">
        <v>10</v>
      </c>
      <c r="B13595" s="13" t="s">
        <v>53036</v>
      </c>
      <c r="C13595" s="13" t="s">
        <v>66904</v>
      </c>
      <c r="D13595" s="14">
        <v>44805</v>
      </c>
      <c r="E13595" s="15" t="s">
        <v>66905</v>
      </c>
      <c r="F13595" s="12" t="s">
        <v>66906</v>
      </c>
      <c r="G13595" s="12" t="s">
        <v>22872</v>
      </c>
      <c r="H13595" s="12" t="s">
        <v>66907</v>
      </c>
      <c r="I13595" s="12" t="s">
        <v>66908</v>
      </c>
    </row>
    <row r="13596" spans="1:9" ht="37.5" x14ac:dyDescent="0.4">
      <c r="A13596" s="12" t="s">
        <v>10</v>
      </c>
      <c r="B13596" s="13" t="s">
        <v>53036</v>
      </c>
      <c r="C13596" s="13" t="s">
        <v>66909</v>
      </c>
      <c r="D13596" s="14">
        <v>44835</v>
      </c>
      <c r="E13596" s="15" t="s">
        <v>66910</v>
      </c>
      <c r="F13596" s="12" t="s">
        <v>66911</v>
      </c>
      <c r="G13596" s="12" t="s">
        <v>66912</v>
      </c>
      <c r="H13596" s="12" t="s">
        <v>66913</v>
      </c>
      <c r="I13596" s="12" t="s">
        <v>66914</v>
      </c>
    </row>
    <row r="13597" spans="1:9" ht="37.5" x14ac:dyDescent="0.4">
      <c r="A13597" s="12" t="s">
        <v>10</v>
      </c>
      <c r="B13597" s="13" t="s">
        <v>53036</v>
      </c>
      <c r="C13597" s="13" t="s">
        <v>66915</v>
      </c>
      <c r="D13597" s="14">
        <v>44704</v>
      </c>
      <c r="E13597" s="15" t="s">
        <v>66916</v>
      </c>
      <c r="F13597" s="12" t="s">
        <v>66917</v>
      </c>
      <c r="G13597" s="12" t="s">
        <v>22824</v>
      </c>
      <c r="H13597" s="12" t="s">
        <v>66918</v>
      </c>
      <c r="I13597" s="12" t="s">
        <v>66919</v>
      </c>
    </row>
    <row r="13598" spans="1:9" ht="37.5" x14ac:dyDescent="0.4">
      <c r="A13598" s="12" t="s">
        <v>10</v>
      </c>
      <c r="B13598" s="13" t="s">
        <v>53036</v>
      </c>
      <c r="C13598" s="13" t="s">
        <v>66920</v>
      </c>
      <c r="D13598" s="14">
        <v>44884</v>
      </c>
      <c r="E13598" s="15" t="s">
        <v>66921</v>
      </c>
      <c r="F13598" s="12" t="s">
        <v>66922</v>
      </c>
      <c r="G13598" s="12" t="s">
        <v>1417</v>
      </c>
      <c r="H13598" s="12" t="s">
        <v>66923</v>
      </c>
      <c r="I13598" s="12" t="s">
        <v>66924</v>
      </c>
    </row>
    <row r="13599" spans="1:9" ht="37.5" x14ac:dyDescent="0.4">
      <c r="A13599" s="12" t="s">
        <v>10</v>
      </c>
      <c r="B13599" s="13" t="s">
        <v>53036</v>
      </c>
      <c r="C13599" s="13" t="s">
        <v>66925</v>
      </c>
      <c r="D13599" s="14">
        <v>44409</v>
      </c>
      <c r="E13599" s="15" t="s">
        <v>66926</v>
      </c>
      <c r="F13599" s="12" t="s">
        <v>66927</v>
      </c>
      <c r="G13599" s="12" t="s">
        <v>1417</v>
      </c>
      <c r="H13599" s="12" t="s">
        <v>66928</v>
      </c>
      <c r="I13599" s="12" t="s">
        <v>66929</v>
      </c>
    </row>
    <row r="13600" spans="1:9" ht="37.5" x14ac:dyDescent="0.4">
      <c r="A13600" s="12" t="s">
        <v>10</v>
      </c>
      <c r="B13600" s="13" t="s">
        <v>53036</v>
      </c>
      <c r="C13600" s="13" t="s">
        <v>66930</v>
      </c>
      <c r="D13600" s="14">
        <v>45034</v>
      </c>
      <c r="E13600" s="15" t="s">
        <v>66931</v>
      </c>
      <c r="F13600" s="12" t="s">
        <v>66932</v>
      </c>
      <c r="G13600" s="12" t="s">
        <v>22878</v>
      </c>
      <c r="H13600" s="12" t="s">
        <v>66933</v>
      </c>
      <c r="I13600" s="12" t="s">
        <v>66934</v>
      </c>
    </row>
    <row r="13601" spans="1:9" ht="37.5" x14ac:dyDescent="0.4">
      <c r="A13601" s="12" t="s">
        <v>10</v>
      </c>
      <c r="B13601" s="13" t="s">
        <v>53036</v>
      </c>
      <c r="C13601" s="13" t="s">
        <v>66935</v>
      </c>
      <c r="D13601" s="14">
        <v>45078</v>
      </c>
      <c r="E13601" s="15" t="s">
        <v>66936</v>
      </c>
      <c r="F13601" s="12" t="s">
        <v>66937</v>
      </c>
      <c r="G13601" s="12" t="s">
        <v>22824</v>
      </c>
      <c r="H13601" s="12" t="s">
        <v>66938</v>
      </c>
      <c r="I13601" s="12" t="s">
        <v>66939</v>
      </c>
    </row>
    <row r="13602" spans="1:9" ht="37.5" x14ac:dyDescent="0.4">
      <c r="A13602" s="12" t="s">
        <v>10</v>
      </c>
      <c r="B13602" s="13" t="s">
        <v>53036</v>
      </c>
      <c r="C13602" s="13" t="s">
        <v>66940</v>
      </c>
      <c r="D13602" s="14">
        <v>45537</v>
      </c>
      <c r="E13602" s="15" t="s">
        <v>66941</v>
      </c>
      <c r="F13602" s="12" t="s">
        <v>66942</v>
      </c>
      <c r="G13602" s="12" t="s">
        <v>1405</v>
      </c>
      <c r="H13602" s="12" t="s">
        <v>66943</v>
      </c>
      <c r="I13602" s="12" t="s">
        <v>66944</v>
      </c>
    </row>
    <row r="13603" spans="1:9" ht="37.5" x14ac:dyDescent="0.4">
      <c r="A13603" s="12" t="s">
        <v>10</v>
      </c>
      <c r="B13603" s="13" t="s">
        <v>53036</v>
      </c>
      <c r="C13603" s="13" t="s">
        <v>66945</v>
      </c>
      <c r="D13603" s="14">
        <v>45455</v>
      </c>
      <c r="E13603" s="15" t="s">
        <v>65272</v>
      </c>
      <c r="F13603" s="12" t="s">
        <v>65273</v>
      </c>
      <c r="G13603" s="12" t="s">
        <v>22785</v>
      </c>
      <c r="H13603" s="12" t="s">
        <v>66946</v>
      </c>
      <c r="I13603" s="12" t="s">
        <v>66947</v>
      </c>
    </row>
    <row r="13604" spans="1:9" ht="37.5" x14ac:dyDescent="0.4">
      <c r="A13604" s="12" t="s">
        <v>10</v>
      </c>
      <c r="B13604" s="13" t="s">
        <v>53036</v>
      </c>
      <c r="C13604" s="13" t="s">
        <v>66948</v>
      </c>
      <c r="D13604" s="14">
        <v>45383</v>
      </c>
      <c r="E13604" s="15" t="s">
        <v>66949</v>
      </c>
      <c r="F13604" s="12" t="s">
        <v>66950</v>
      </c>
      <c r="G13604" s="12" t="s">
        <v>1417</v>
      </c>
      <c r="H13604" s="12" t="s">
        <v>66951</v>
      </c>
      <c r="I13604" s="12" t="s">
        <v>66952</v>
      </c>
    </row>
    <row r="13605" spans="1:9" ht="37.5" x14ac:dyDescent="0.4">
      <c r="A13605" s="12" t="s">
        <v>10</v>
      </c>
      <c r="B13605" s="13" t="s">
        <v>53036</v>
      </c>
      <c r="C13605" s="13" t="s">
        <v>66953</v>
      </c>
      <c r="D13605" s="14">
        <v>45505</v>
      </c>
      <c r="E13605" s="15" t="s">
        <v>66954</v>
      </c>
      <c r="F13605" s="12" t="s">
        <v>66955</v>
      </c>
      <c r="G13605" s="12" t="s">
        <v>1405</v>
      </c>
      <c r="H13605" s="12" t="s">
        <v>66956</v>
      </c>
      <c r="I13605" s="12" t="s">
        <v>66957</v>
      </c>
    </row>
    <row r="13606" spans="1:9" ht="37.5" x14ac:dyDescent="0.4">
      <c r="A13606" s="12" t="s">
        <v>10</v>
      </c>
      <c r="B13606" s="13" t="s">
        <v>53036</v>
      </c>
      <c r="C13606" s="13" t="s">
        <v>66958</v>
      </c>
      <c r="D13606" s="14">
        <v>45566</v>
      </c>
      <c r="E13606" s="15" t="s">
        <v>60667</v>
      </c>
      <c r="F13606" s="12" t="s">
        <v>60668</v>
      </c>
      <c r="G13606" s="12" t="s">
        <v>1405</v>
      </c>
      <c r="H13606" s="12" t="s">
        <v>66959</v>
      </c>
      <c r="I13606" s="12" t="s">
        <v>66960</v>
      </c>
    </row>
    <row r="13607" spans="1:9" ht="37.5" x14ac:dyDescent="0.4">
      <c r="A13607" s="12" t="s">
        <v>10</v>
      </c>
      <c r="B13607" s="13" t="s">
        <v>53036</v>
      </c>
      <c r="C13607" s="13" t="s">
        <v>66961</v>
      </c>
      <c r="D13607" s="14">
        <v>45639</v>
      </c>
      <c r="E13607" s="15" t="s">
        <v>66962</v>
      </c>
      <c r="F13607" s="12" t="s">
        <v>66963</v>
      </c>
      <c r="G13607" s="12" t="s">
        <v>22845</v>
      </c>
      <c r="H13607" s="12" t="s">
        <v>66964</v>
      </c>
      <c r="I13607" s="12" t="s">
        <v>66965</v>
      </c>
    </row>
    <row r="13608" spans="1:9" ht="37.5" x14ac:dyDescent="0.4">
      <c r="A13608" s="12" t="s">
        <v>10</v>
      </c>
      <c r="B13608" s="13" t="s">
        <v>53036</v>
      </c>
      <c r="C13608" s="13" t="s">
        <v>66966</v>
      </c>
      <c r="D13608" s="14">
        <v>45717</v>
      </c>
      <c r="E13608" s="15" t="s">
        <v>66967</v>
      </c>
      <c r="F13608" s="12" t="s">
        <v>66968</v>
      </c>
      <c r="G13608" s="12" t="s">
        <v>1417</v>
      </c>
      <c r="H13608" s="12" t="s">
        <v>66969</v>
      </c>
      <c r="I13608" s="12" t="s">
        <v>66970</v>
      </c>
    </row>
    <row r="13609" spans="1:9" ht="37.5" x14ac:dyDescent="0.4">
      <c r="A13609" s="12" t="s">
        <v>10</v>
      </c>
      <c r="B13609" s="13" t="s">
        <v>53036</v>
      </c>
      <c r="C13609" s="13" t="s">
        <v>66971</v>
      </c>
      <c r="D13609" s="14">
        <v>44819</v>
      </c>
      <c r="E13609" s="15" t="s">
        <v>66972</v>
      </c>
      <c r="F13609" s="12" t="s">
        <v>66973</v>
      </c>
      <c r="G13609" s="12" t="s">
        <v>22785</v>
      </c>
      <c r="H13609" s="12" t="s">
        <v>66974</v>
      </c>
      <c r="I13609" s="12" t="s">
        <v>66975</v>
      </c>
    </row>
    <row r="13610" spans="1:9" ht="37.5" x14ac:dyDescent="0.4">
      <c r="A13610" s="12" t="s">
        <v>10</v>
      </c>
      <c r="B13610" s="13" t="s">
        <v>53036</v>
      </c>
      <c r="C13610" s="13" t="s">
        <v>66976</v>
      </c>
      <c r="D13610" s="14">
        <v>45839</v>
      </c>
      <c r="E13610" s="15" t="s">
        <v>66977</v>
      </c>
      <c r="F13610" s="12" t="s">
        <v>66978</v>
      </c>
      <c r="G13610" s="12" t="s">
        <v>22934</v>
      </c>
      <c r="H13610" s="12" t="s">
        <v>66979</v>
      </c>
      <c r="I13610" s="12" t="s">
        <v>66980</v>
      </c>
    </row>
    <row r="13611" spans="1:9" ht="37.5" x14ac:dyDescent="0.4">
      <c r="A13611" s="12" t="s">
        <v>10</v>
      </c>
      <c r="B13611" s="13" t="s">
        <v>53036</v>
      </c>
      <c r="C13611" s="13" t="s">
        <v>66981</v>
      </c>
      <c r="D13611" s="14">
        <v>45870</v>
      </c>
      <c r="E13611" s="15" t="s">
        <v>66982</v>
      </c>
      <c r="F13611" s="12" t="s">
        <v>66983</v>
      </c>
      <c r="G13611" s="12" t="s">
        <v>1423</v>
      </c>
      <c r="H13611" s="12" t="s">
        <v>66984</v>
      </c>
      <c r="I13611" s="12" t="s">
        <v>66985</v>
      </c>
    </row>
    <row r="13612" spans="1:9" ht="37.5" x14ac:dyDescent="0.4">
      <c r="A13612" s="12" t="s">
        <v>10</v>
      </c>
      <c r="B13612" s="13" t="s">
        <v>53036</v>
      </c>
      <c r="C13612" s="13" t="s">
        <v>66986</v>
      </c>
      <c r="D13612" s="14">
        <v>45931</v>
      </c>
      <c r="E13612" s="15" t="s">
        <v>66987</v>
      </c>
      <c r="F13612" s="12" t="s">
        <v>66988</v>
      </c>
      <c r="G13612" s="12" t="s">
        <v>1423</v>
      </c>
      <c r="H13612" s="12" t="s">
        <v>66989</v>
      </c>
      <c r="I13612" s="12" t="s">
        <v>66990</v>
      </c>
    </row>
    <row r="13613" spans="1:9" ht="37.5" x14ac:dyDescent="0.4">
      <c r="A13613" s="12" t="s">
        <v>10</v>
      </c>
      <c r="B13613" s="13" t="s">
        <v>53036</v>
      </c>
      <c r="C13613" s="13" t="s">
        <v>66991</v>
      </c>
      <c r="D13613" s="14">
        <v>44998</v>
      </c>
      <c r="E13613" s="15" t="s">
        <v>66992</v>
      </c>
      <c r="F13613" s="12" t="s">
        <v>66993</v>
      </c>
      <c r="G13613" s="12" t="s">
        <v>1405</v>
      </c>
      <c r="H13613" s="12" t="s">
        <v>66994</v>
      </c>
      <c r="I13613" s="12" t="s">
        <v>66995</v>
      </c>
    </row>
    <row r="13614" spans="1:9" ht="37.5" x14ac:dyDescent="0.4">
      <c r="A13614" s="12" t="s">
        <v>10</v>
      </c>
      <c r="B13614" s="13" t="s">
        <v>53036</v>
      </c>
      <c r="C13614" s="13" t="s">
        <v>66996</v>
      </c>
      <c r="D13614" s="14">
        <v>44480</v>
      </c>
      <c r="E13614" s="15" t="s">
        <v>66997</v>
      </c>
      <c r="F13614" s="12" t="s">
        <v>66998</v>
      </c>
      <c r="G13614" s="12" t="s">
        <v>22785</v>
      </c>
      <c r="H13614" s="12" t="s">
        <v>66999</v>
      </c>
      <c r="I13614" s="12" t="s">
        <v>67000</v>
      </c>
    </row>
    <row r="13615" spans="1:9" ht="37.5" x14ac:dyDescent="0.4">
      <c r="A13615" s="12" t="s">
        <v>10</v>
      </c>
      <c r="B13615" s="13" t="s">
        <v>53036</v>
      </c>
      <c r="C13615" s="13" t="s">
        <v>67001</v>
      </c>
      <c r="D13615" s="14">
        <v>44931</v>
      </c>
      <c r="E13615" s="15" t="s">
        <v>67002</v>
      </c>
      <c r="F13615" s="12" t="s">
        <v>67003</v>
      </c>
      <c r="G13615" s="12" t="s">
        <v>22711</v>
      </c>
      <c r="H13615" s="12" t="s">
        <v>67004</v>
      </c>
      <c r="I13615" s="12" t="s">
        <v>67005</v>
      </c>
    </row>
    <row r="13616" spans="1:9" ht="37.5" x14ac:dyDescent="0.4">
      <c r="A13616" s="12" t="s">
        <v>10</v>
      </c>
      <c r="B13616" s="13" t="s">
        <v>53036</v>
      </c>
      <c r="C13616" s="13" t="s">
        <v>67006</v>
      </c>
      <c r="D13616" s="14">
        <v>44953</v>
      </c>
      <c r="E13616" s="15" t="s">
        <v>67007</v>
      </c>
      <c r="F13616" s="12" t="s">
        <v>67008</v>
      </c>
      <c r="G13616" s="12" t="s">
        <v>22878</v>
      </c>
      <c r="H13616" s="12" t="s">
        <v>67009</v>
      </c>
      <c r="I13616" s="12" t="s">
        <v>67010</v>
      </c>
    </row>
    <row r="13617" spans="1:9" ht="37.5" x14ac:dyDescent="0.4">
      <c r="A13617" s="12" t="s">
        <v>10</v>
      </c>
      <c r="B13617" s="13" t="s">
        <v>53036</v>
      </c>
      <c r="C13617" s="13" t="s">
        <v>67011</v>
      </c>
      <c r="D13617" s="14">
        <v>45016</v>
      </c>
      <c r="E13617" s="15" t="s">
        <v>67012</v>
      </c>
      <c r="F13617" s="12" t="s">
        <v>67013</v>
      </c>
      <c r="G13617" s="12" t="s">
        <v>1405</v>
      </c>
      <c r="H13617" s="12" t="s">
        <v>67014</v>
      </c>
      <c r="I13617" s="12" t="s">
        <v>67015</v>
      </c>
    </row>
    <row r="13618" spans="1:9" ht="37.5" x14ac:dyDescent="0.4">
      <c r="A13618" s="12" t="s">
        <v>10</v>
      </c>
      <c r="B13618" s="13" t="s">
        <v>53036</v>
      </c>
      <c r="C13618" s="13" t="s">
        <v>67016</v>
      </c>
      <c r="D13618" s="14">
        <v>44902</v>
      </c>
      <c r="E13618" s="15" t="s">
        <v>67017</v>
      </c>
      <c r="F13618" s="12" t="s">
        <v>67018</v>
      </c>
      <c r="G13618" s="12" t="s">
        <v>22700</v>
      </c>
      <c r="H13618" s="12" t="s">
        <v>67019</v>
      </c>
      <c r="I13618" s="12" t="s">
        <v>22841</v>
      </c>
    </row>
    <row r="13619" spans="1:9" ht="37.5" x14ac:dyDescent="0.4">
      <c r="A13619" s="12" t="s">
        <v>10</v>
      </c>
      <c r="B13619" s="13" t="s">
        <v>53036</v>
      </c>
      <c r="C13619" s="13" t="s">
        <v>67020</v>
      </c>
      <c r="D13619" s="14">
        <v>44644</v>
      </c>
      <c r="E13619" s="15" t="s">
        <v>67021</v>
      </c>
      <c r="F13619" s="12" t="s">
        <v>67022</v>
      </c>
      <c r="G13619" s="12" t="s">
        <v>1417</v>
      </c>
      <c r="H13619" s="12" t="s">
        <v>67023</v>
      </c>
      <c r="I13619" s="12" t="s">
        <v>67024</v>
      </c>
    </row>
    <row r="13620" spans="1:9" ht="37.5" x14ac:dyDescent="0.4">
      <c r="A13620" s="12" t="s">
        <v>10</v>
      </c>
      <c r="B13620" s="13" t="s">
        <v>53036</v>
      </c>
      <c r="C13620" s="13" t="s">
        <v>67025</v>
      </c>
      <c r="D13620" s="14">
        <v>44988</v>
      </c>
      <c r="E13620" s="15" t="s">
        <v>67026</v>
      </c>
      <c r="F13620" s="12" t="s">
        <v>67027</v>
      </c>
      <c r="G13620" s="12" t="s">
        <v>1417</v>
      </c>
      <c r="H13620" s="12" t="s">
        <v>67028</v>
      </c>
      <c r="I13620" s="12" t="s">
        <v>67029</v>
      </c>
    </row>
    <row r="13621" spans="1:9" ht="37.5" x14ac:dyDescent="0.4">
      <c r="A13621" s="12" t="s">
        <v>10</v>
      </c>
      <c r="B13621" s="13" t="s">
        <v>53036</v>
      </c>
      <c r="C13621" s="13" t="s">
        <v>67030</v>
      </c>
      <c r="D13621" s="14">
        <v>44772</v>
      </c>
      <c r="E13621" s="15" t="s">
        <v>55577</v>
      </c>
      <c r="F13621" s="12" t="s">
        <v>55578</v>
      </c>
      <c r="G13621" s="12" t="s">
        <v>22824</v>
      </c>
      <c r="H13621" s="12" t="s">
        <v>67031</v>
      </c>
      <c r="I13621" s="12" t="s">
        <v>67032</v>
      </c>
    </row>
    <row r="13622" spans="1:9" ht="37.5" x14ac:dyDescent="0.4">
      <c r="A13622" s="12" t="s">
        <v>10</v>
      </c>
      <c r="B13622" s="13" t="s">
        <v>53036</v>
      </c>
      <c r="C13622" s="13" t="s">
        <v>67033</v>
      </c>
      <c r="D13622" s="14">
        <v>44704</v>
      </c>
      <c r="E13622" s="15" t="s">
        <v>59054</v>
      </c>
      <c r="F13622" s="12" t="s">
        <v>59055</v>
      </c>
      <c r="G13622" s="12" t="s">
        <v>1405</v>
      </c>
      <c r="H13622" s="12" t="s">
        <v>67034</v>
      </c>
      <c r="I13622" s="12" t="s">
        <v>67035</v>
      </c>
    </row>
    <row r="13623" spans="1:9" ht="37.5" x14ac:dyDescent="0.4">
      <c r="A13623" s="12" t="s">
        <v>10</v>
      </c>
      <c r="B13623" s="13" t="s">
        <v>53036</v>
      </c>
      <c r="C13623" s="13" t="s">
        <v>67036</v>
      </c>
      <c r="D13623" s="14">
        <v>44835</v>
      </c>
      <c r="E13623" s="15" t="s">
        <v>57064</v>
      </c>
      <c r="F13623" s="12" t="s">
        <v>67037</v>
      </c>
      <c r="G13623" s="12" t="s">
        <v>22785</v>
      </c>
      <c r="H13623" s="12" t="s">
        <v>67038</v>
      </c>
      <c r="I13623" s="12" t="s">
        <v>67039</v>
      </c>
    </row>
    <row r="13624" spans="1:9" ht="37.5" x14ac:dyDescent="0.4">
      <c r="A13624" s="12" t="s">
        <v>10</v>
      </c>
      <c r="B13624" s="13" t="s">
        <v>53036</v>
      </c>
      <c r="C13624" s="13" t="s">
        <v>67040</v>
      </c>
      <c r="D13624" s="14">
        <v>44647</v>
      </c>
      <c r="E13624" s="15" t="s">
        <v>67041</v>
      </c>
      <c r="F13624" s="12" t="s">
        <v>67042</v>
      </c>
      <c r="G13624" s="12" t="s">
        <v>22711</v>
      </c>
      <c r="H13624" s="12" t="s">
        <v>67043</v>
      </c>
      <c r="I13624" s="12" t="s">
        <v>67044</v>
      </c>
    </row>
    <row r="13625" spans="1:9" ht="37.5" x14ac:dyDescent="0.4">
      <c r="A13625" s="12" t="s">
        <v>10</v>
      </c>
      <c r="B13625" s="13" t="s">
        <v>53036</v>
      </c>
      <c r="C13625" s="13" t="s">
        <v>67045</v>
      </c>
      <c r="D13625" s="14">
        <v>44665</v>
      </c>
      <c r="E13625" s="15" t="s">
        <v>55701</v>
      </c>
      <c r="F13625" s="12" t="s">
        <v>55702</v>
      </c>
      <c r="G13625" s="12" t="s">
        <v>1417</v>
      </c>
      <c r="H13625" s="12" t="s">
        <v>67046</v>
      </c>
      <c r="I13625" s="12" t="s">
        <v>22941</v>
      </c>
    </row>
    <row r="13626" spans="1:9" ht="37.5" x14ac:dyDescent="0.4">
      <c r="A13626" s="12" t="s">
        <v>10</v>
      </c>
      <c r="B13626" s="13" t="s">
        <v>53036</v>
      </c>
      <c r="C13626" s="13" t="s">
        <v>67047</v>
      </c>
      <c r="D13626" s="14">
        <v>44480</v>
      </c>
      <c r="E13626" s="15" t="s">
        <v>67048</v>
      </c>
      <c r="F13626" s="12" t="s">
        <v>67049</v>
      </c>
      <c r="G13626" s="12" t="s">
        <v>22824</v>
      </c>
      <c r="H13626" s="12" t="s">
        <v>67050</v>
      </c>
      <c r="I13626" s="12" t="s">
        <v>22950</v>
      </c>
    </row>
    <row r="13627" spans="1:9" ht="37.5" x14ac:dyDescent="0.4">
      <c r="A13627" s="12" t="s">
        <v>10</v>
      </c>
      <c r="B13627" s="13" t="s">
        <v>53036</v>
      </c>
      <c r="C13627" s="13" t="s">
        <v>67051</v>
      </c>
      <c r="D13627" s="14">
        <v>44896</v>
      </c>
      <c r="E13627" s="15" t="s">
        <v>67052</v>
      </c>
      <c r="F13627" s="12" t="s">
        <v>67053</v>
      </c>
      <c r="G13627" s="12" t="s">
        <v>46973</v>
      </c>
      <c r="H13627" s="12" t="s">
        <v>67054</v>
      </c>
      <c r="I13627" s="12" t="s">
        <v>67055</v>
      </c>
    </row>
    <row r="13628" spans="1:9" ht="37.5" x14ac:dyDescent="0.4">
      <c r="A13628" s="12" t="s">
        <v>10</v>
      </c>
      <c r="B13628" s="13" t="s">
        <v>53036</v>
      </c>
      <c r="C13628" s="13" t="s">
        <v>67056</v>
      </c>
      <c r="D13628" s="14">
        <v>44737</v>
      </c>
      <c r="E13628" s="15" t="s">
        <v>67057</v>
      </c>
      <c r="F13628" s="12" t="s">
        <v>67058</v>
      </c>
      <c r="G13628" s="12" t="s">
        <v>22878</v>
      </c>
      <c r="H13628" s="12" t="s">
        <v>67059</v>
      </c>
      <c r="I13628" s="12" t="s">
        <v>67060</v>
      </c>
    </row>
    <row r="13629" spans="1:9" ht="37.5" x14ac:dyDescent="0.4">
      <c r="A13629" s="12" t="s">
        <v>10</v>
      </c>
      <c r="B13629" s="13" t="s">
        <v>53036</v>
      </c>
      <c r="C13629" s="13" t="s">
        <v>67061</v>
      </c>
      <c r="D13629" s="14">
        <v>44799</v>
      </c>
      <c r="E13629" s="15" t="s">
        <v>67062</v>
      </c>
      <c r="F13629" s="12" t="s">
        <v>67063</v>
      </c>
      <c r="G13629" s="12" t="s">
        <v>22934</v>
      </c>
      <c r="H13629" s="12" t="s">
        <v>67064</v>
      </c>
      <c r="I13629" s="12" t="s">
        <v>67065</v>
      </c>
    </row>
    <row r="13630" spans="1:9" ht="37.5" x14ac:dyDescent="0.4">
      <c r="A13630" s="12" t="s">
        <v>10</v>
      </c>
      <c r="B13630" s="13" t="s">
        <v>53036</v>
      </c>
      <c r="C13630" s="13" t="s">
        <v>67066</v>
      </c>
      <c r="D13630" s="14">
        <v>44972</v>
      </c>
      <c r="E13630" s="15" t="s">
        <v>67067</v>
      </c>
      <c r="F13630" s="12" t="s">
        <v>67068</v>
      </c>
      <c r="G13630" s="12" t="s">
        <v>22878</v>
      </c>
      <c r="H13630" s="12" t="s">
        <v>67069</v>
      </c>
      <c r="I13630" s="12" t="s">
        <v>22979</v>
      </c>
    </row>
    <row r="13631" spans="1:9" ht="37.5" x14ac:dyDescent="0.4">
      <c r="A13631" s="12" t="s">
        <v>10</v>
      </c>
      <c r="B13631" s="13" t="s">
        <v>53036</v>
      </c>
      <c r="C13631" s="13" t="s">
        <v>67070</v>
      </c>
      <c r="D13631" s="14">
        <v>45016</v>
      </c>
      <c r="E13631" s="15" t="s">
        <v>67071</v>
      </c>
      <c r="F13631" s="12" t="s">
        <v>67072</v>
      </c>
      <c r="G13631" s="12" t="s">
        <v>1405</v>
      </c>
      <c r="H13631" s="12" t="s">
        <v>67073</v>
      </c>
      <c r="I13631" s="12" t="s">
        <v>67074</v>
      </c>
    </row>
    <row r="13632" spans="1:9" ht="37.5" x14ac:dyDescent="0.4">
      <c r="A13632" s="12" t="s">
        <v>10</v>
      </c>
      <c r="B13632" s="13" t="s">
        <v>53036</v>
      </c>
      <c r="C13632" s="13" t="s">
        <v>67075</v>
      </c>
      <c r="D13632" s="14">
        <v>44941</v>
      </c>
      <c r="E13632" s="15" t="s">
        <v>67076</v>
      </c>
      <c r="F13632" s="12" t="s">
        <v>67077</v>
      </c>
      <c r="G13632" s="12" t="s">
        <v>22700</v>
      </c>
      <c r="H13632" s="12" t="s">
        <v>67078</v>
      </c>
      <c r="I13632" s="12" t="s">
        <v>23019</v>
      </c>
    </row>
    <row r="13633" spans="1:9" ht="37.5" x14ac:dyDescent="0.4">
      <c r="A13633" s="12" t="s">
        <v>10</v>
      </c>
      <c r="B13633" s="13" t="s">
        <v>53036</v>
      </c>
      <c r="C13633" s="13" t="s">
        <v>67079</v>
      </c>
      <c r="D13633" s="14">
        <v>45189</v>
      </c>
      <c r="E13633" s="15" t="s">
        <v>67080</v>
      </c>
      <c r="F13633" s="12" t="s">
        <v>67081</v>
      </c>
      <c r="G13633" s="12" t="s">
        <v>22711</v>
      </c>
      <c r="H13633" s="12" t="s">
        <v>67082</v>
      </c>
      <c r="I13633" s="12" t="s">
        <v>67083</v>
      </c>
    </row>
    <row r="13634" spans="1:9" ht="37.5" x14ac:dyDescent="0.4">
      <c r="A13634" s="12" t="s">
        <v>10</v>
      </c>
      <c r="B13634" s="13" t="s">
        <v>53036</v>
      </c>
      <c r="C13634" s="13" t="s">
        <v>67084</v>
      </c>
      <c r="D13634" s="14">
        <v>45012</v>
      </c>
      <c r="E13634" s="15" t="s">
        <v>67085</v>
      </c>
      <c r="F13634" s="12" t="s">
        <v>67086</v>
      </c>
      <c r="G13634" s="12" t="s">
        <v>22711</v>
      </c>
      <c r="H13634" s="12" t="s">
        <v>67087</v>
      </c>
      <c r="I13634" s="12" t="s">
        <v>67088</v>
      </c>
    </row>
    <row r="13635" spans="1:9" ht="37.5" x14ac:dyDescent="0.4">
      <c r="A13635" s="12" t="s">
        <v>10</v>
      </c>
      <c r="B13635" s="13" t="s">
        <v>53036</v>
      </c>
      <c r="C13635" s="13" t="s">
        <v>67089</v>
      </c>
      <c r="D13635" s="14">
        <v>44966</v>
      </c>
      <c r="E13635" s="15" t="s">
        <v>67090</v>
      </c>
      <c r="F13635" s="12" t="s">
        <v>67091</v>
      </c>
      <c r="G13635" s="12" t="s">
        <v>22711</v>
      </c>
      <c r="H13635" s="12" t="s">
        <v>67092</v>
      </c>
      <c r="I13635" s="12" t="s">
        <v>67093</v>
      </c>
    </row>
    <row r="13636" spans="1:9" ht="37.5" x14ac:dyDescent="0.4">
      <c r="A13636" s="12" t="s">
        <v>10</v>
      </c>
      <c r="B13636" s="13" t="s">
        <v>53036</v>
      </c>
      <c r="C13636" s="13" t="s">
        <v>67094</v>
      </c>
      <c r="D13636" s="14">
        <v>44843</v>
      </c>
      <c r="E13636" s="15" t="s">
        <v>67095</v>
      </c>
      <c r="F13636" s="12" t="s">
        <v>67096</v>
      </c>
      <c r="G13636" s="12" t="s">
        <v>22785</v>
      </c>
      <c r="H13636" s="12" t="s">
        <v>67097</v>
      </c>
      <c r="I13636" s="12" t="s">
        <v>67098</v>
      </c>
    </row>
    <row r="13637" spans="1:9" ht="37.5" x14ac:dyDescent="0.4">
      <c r="A13637" s="12" t="s">
        <v>10</v>
      </c>
      <c r="B13637" s="13" t="s">
        <v>53036</v>
      </c>
      <c r="C13637" s="13" t="s">
        <v>67099</v>
      </c>
      <c r="D13637" s="14">
        <v>44521</v>
      </c>
      <c r="E13637" s="15" t="s">
        <v>67100</v>
      </c>
      <c r="F13637" s="12" t="s">
        <v>67101</v>
      </c>
      <c r="G13637" s="12" t="s">
        <v>22785</v>
      </c>
      <c r="H13637" s="12" t="s">
        <v>67102</v>
      </c>
      <c r="I13637" s="12" t="s">
        <v>67103</v>
      </c>
    </row>
    <row r="13638" spans="1:9" ht="37.5" x14ac:dyDescent="0.4">
      <c r="A13638" s="12" t="s">
        <v>10</v>
      </c>
      <c r="B13638" s="13" t="s">
        <v>53036</v>
      </c>
      <c r="C13638" s="13" t="s">
        <v>67104</v>
      </c>
      <c r="D13638" s="14">
        <v>45047</v>
      </c>
      <c r="E13638" s="15" t="s">
        <v>67105</v>
      </c>
      <c r="F13638" s="12" t="s">
        <v>67106</v>
      </c>
      <c r="G13638" s="12" t="s">
        <v>22785</v>
      </c>
      <c r="H13638" s="12" t="s">
        <v>67107</v>
      </c>
      <c r="I13638" s="12" t="s">
        <v>67108</v>
      </c>
    </row>
    <row r="13639" spans="1:9" ht="37.5" x14ac:dyDescent="0.4">
      <c r="A13639" s="12" t="s">
        <v>10</v>
      </c>
      <c r="B13639" s="13" t="s">
        <v>53036</v>
      </c>
      <c r="C13639" s="13" t="s">
        <v>67109</v>
      </c>
      <c r="D13639" s="14">
        <v>45108</v>
      </c>
      <c r="E13639" s="15" t="s">
        <v>67110</v>
      </c>
      <c r="F13639" s="12" t="s">
        <v>67111</v>
      </c>
      <c r="G13639" s="12" t="s">
        <v>22824</v>
      </c>
      <c r="H13639" s="12" t="s">
        <v>67112</v>
      </c>
      <c r="I13639" s="12" t="s">
        <v>22905</v>
      </c>
    </row>
    <row r="13640" spans="1:9" ht="37.5" x14ac:dyDescent="0.4">
      <c r="A13640" s="12" t="s">
        <v>10</v>
      </c>
      <c r="B13640" s="13" t="s">
        <v>53036</v>
      </c>
      <c r="C13640" s="13" t="s">
        <v>67113</v>
      </c>
      <c r="D13640" s="14">
        <v>44480</v>
      </c>
      <c r="E13640" s="15" t="s">
        <v>67114</v>
      </c>
      <c r="F13640" s="12" t="s">
        <v>67115</v>
      </c>
      <c r="G13640" s="12" t="s">
        <v>22711</v>
      </c>
      <c r="H13640" s="12" t="s">
        <v>67116</v>
      </c>
      <c r="I13640" s="12" t="s">
        <v>67117</v>
      </c>
    </row>
    <row r="13641" spans="1:9" ht="37.5" x14ac:dyDescent="0.4">
      <c r="A13641" s="12" t="s">
        <v>10</v>
      </c>
      <c r="B13641" s="13" t="s">
        <v>53036</v>
      </c>
      <c r="C13641" s="13" t="s">
        <v>67118</v>
      </c>
      <c r="D13641" s="14">
        <v>44592</v>
      </c>
      <c r="E13641" s="15" t="s">
        <v>67119</v>
      </c>
      <c r="F13641" s="12" t="s">
        <v>67120</v>
      </c>
      <c r="G13641" s="12" t="s">
        <v>1451</v>
      </c>
      <c r="H13641" s="12" t="s">
        <v>67121</v>
      </c>
      <c r="I13641" s="12" t="s">
        <v>67122</v>
      </c>
    </row>
    <row r="13642" spans="1:9" ht="37.5" x14ac:dyDescent="0.4">
      <c r="A13642" s="12" t="s">
        <v>10</v>
      </c>
      <c r="B13642" s="13" t="s">
        <v>53036</v>
      </c>
      <c r="C13642" s="13" t="s">
        <v>67123</v>
      </c>
      <c r="D13642" s="14">
        <v>45043</v>
      </c>
      <c r="E13642" s="15" t="s">
        <v>67124</v>
      </c>
      <c r="F13642" s="12" t="s">
        <v>67125</v>
      </c>
      <c r="G13642" s="12" t="s">
        <v>23553</v>
      </c>
      <c r="H13642" s="12" t="s">
        <v>67126</v>
      </c>
      <c r="I13642" s="12" t="s">
        <v>67127</v>
      </c>
    </row>
    <row r="13643" spans="1:9" ht="37.5" x14ac:dyDescent="0.4">
      <c r="A13643" s="12" t="s">
        <v>10</v>
      </c>
      <c r="B13643" s="13" t="s">
        <v>53036</v>
      </c>
      <c r="C13643" s="13" t="s">
        <v>67128</v>
      </c>
      <c r="D13643" s="14">
        <v>44973</v>
      </c>
      <c r="E13643" s="15" t="s">
        <v>67129</v>
      </c>
      <c r="F13643" s="12" t="s">
        <v>67130</v>
      </c>
      <c r="G13643" s="12" t="s">
        <v>1445</v>
      </c>
      <c r="H13643" s="12" t="s">
        <v>67131</v>
      </c>
      <c r="I13643" s="12" t="s">
        <v>47120</v>
      </c>
    </row>
    <row r="13644" spans="1:9" ht="37.5" x14ac:dyDescent="0.4">
      <c r="A13644" s="12" t="s">
        <v>10</v>
      </c>
      <c r="B13644" s="13" t="s">
        <v>53036</v>
      </c>
      <c r="C13644" s="13" t="s">
        <v>67132</v>
      </c>
      <c r="D13644" s="14">
        <v>45047</v>
      </c>
      <c r="E13644" s="15" t="s">
        <v>67133</v>
      </c>
      <c r="F13644" s="12" t="s">
        <v>67134</v>
      </c>
      <c r="G13644" s="12" t="s">
        <v>1445</v>
      </c>
      <c r="H13644" s="12" t="s">
        <v>67135</v>
      </c>
      <c r="I13644" s="12" t="s">
        <v>67136</v>
      </c>
    </row>
    <row r="13645" spans="1:9" ht="37.5" x14ac:dyDescent="0.4">
      <c r="A13645" s="12" t="s">
        <v>10</v>
      </c>
      <c r="B13645" s="13" t="s">
        <v>53036</v>
      </c>
      <c r="C13645" s="13" t="s">
        <v>67137</v>
      </c>
      <c r="D13645" s="14">
        <v>44992</v>
      </c>
      <c r="E13645" s="15" t="s">
        <v>59148</v>
      </c>
      <c r="F13645" s="12" t="s">
        <v>67138</v>
      </c>
      <c r="G13645" s="12" t="s">
        <v>1451</v>
      </c>
      <c r="H13645" s="12" t="s">
        <v>67139</v>
      </c>
      <c r="I13645" s="12" t="s">
        <v>67140</v>
      </c>
    </row>
    <row r="13646" spans="1:9" ht="37.5" x14ac:dyDescent="0.4">
      <c r="A13646" s="12" t="s">
        <v>10</v>
      </c>
      <c r="B13646" s="13" t="s">
        <v>53036</v>
      </c>
      <c r="C13646" s="13" t="s">
        <v>67141</v>
      </c>
      <c r="D13646" s="14">
        <v>45013</v>
      </c>
      <c r="E13646" s="15" t="s">
        <v>67142</v>
      </c>
      <c r="F13646" s="12" t="s">
        <v>67143</v>
      </c>
      <c r="G13646" s="12" t="s">
        <v>1451</v>
      </c>
      <c r="H13646" s="12" t="s">
        <v>67144</v>
      </c>
      <c r="I13646" s="12" t="s">
        <v>67145</v>
      </c>
    </row>
    <row r="13647" spans="1:9" ht="37.5" x14ac:dyDescent="0.4">
      <c r="A13647" s="12" t="s">
        <v>10</v>
      </c>
      <c r="B13647" s="13" t="s">
        <v>53036</v>
      </c>
      <c r="C13647" s="13" t="s">
        <v>67146</v>
      </c>
      <c r="D13647" s="14">
        <v>44526</v>
      </c>
      <c r="E13647" s="15" t="s">
        <v>67147</v>
      </c>
      <c r="F13647" s="12" t="s">
        <v>67148</v>
      </c>
      <c r="G13647" s="12" t="s">
        <v>1445</v>
      </c>
      <c r="H13647" s="12" t="s">
        <v>67149</v>
      </c>
      <c r="I13647" s="12" t="s">
        <v>67150</v>
      </c>
    </row>
    <row r="13648" spans="1:9" ht="37.5" x14ac:dyDescent="0.4">
      <c r="A13648" s="12" t="s">
        <v>10</v>
      </c>
      <c r="B13648" s="13" t="s">
        <v>53036</v>
      </c>
      <c r="C13648" s="13" t="s">
        <v>67151</v>
      </c>
      <c r="D13648" s="14">
        <v>44851</v>
      </c>
      <c r="E13648" s="15" t="s">
        <v>67152</v>
      </c>
      <c r="F13648" s="12" t="s">
        <v>67153</v>
      </c>
      <c r="G13648" s="12" t="s">
        <v>1451</v>
      </c>
      <c r="H13648" s="12" t="s">
        <v>67154</v>
      </c>
      <c r="I13648" s="12" t="s">
        <v>67155</v>
      </c>
    </row>
    <row r="13649" spans="1:9" ht="37.5" x14ac:dyDescent="0.4">
      <c r="A13649" s="12" t="s">
        <v>10</v>
      </c>
      <c r="B13649" s="13" t="s">
        <v>53036</v>
      </c>
      <c r="C13649" s="13" t="s">
        <v>67156</v>
      </c>
      <c r="D13649" s="14">
        <v>44419</v>
      </c>
      <c r="E13649" s="15" t="s">
        <v>67157</v>
      </c>
      <c r="F13649" s="12" t="s">
        <v>67158</v>
      </c>
      <c r="G13649" s="12" t="s">
        <v>1457</v>
      </c>
      <c r="H13649" s="12" t="s">
        <v>67159</v>
      </c>
      <c r="I13649" s="12" t="s">
        <v>67160</v>
      </c>
    </row>
    <row r="13650" spans="1:9" ht="37.5" x14ac:dyDescent="0.4">
      <c r="A13650" s="12" t="s">
        <v>10</v>
      </c>
      <c r="B13650" s="13" t="s">
        <v>53036</v>
      </c>
      <c r="C13650" s="13" t="s">
        <v>67161</v>
      </c>
      <c r="D13650" s="14">
        <v>44475</v>
      </c>
      <c r="E13650" s="15" t="s">
        <v>67162</v>
      </c>
      <c r="F13650" s="12" t="s">
        <v>67163</v>
      </c>
      <c r="G13650" s="12" t="s">
        <v>1445</v>
      </c>
      <c r="H13650" s="12" t="s">
        <v>67164</v>
      </c>
      <c r="I13650" s="12" t="s">
        <v>67165</v>
      </c>
    </row>
    <row r="13651" spans="1:9" ht="37.5" x14ac:dyDescent="0.4">
      <c r="A13651" s="12" t="s">
        <v>10</v>
      </c>
      <c r="B13651" s="13" t="s">
        <v>53036</v>
      </c>
      <c r="C13651" s="13" t="s">
        <v>67166</v>
      </c>
      <c r="D13651" s="14">
        <v>44518</v>
      </c>
      <c r="E13651" s="15" t="s">
        <v>67167</v>
      </c>
      <c r="F13651" s="12" t="s">
        <v>67168</v>
      </c>
      <c r="G13651" s="12" t="s">
        <v>23346</v>
      </c>
      <c r="H13651" s="12" t="s">
        <v>67169</v>
      </c>
      <c r="I13651" s="12" t="s">
        <v>67170</v>
      </c>
    </row>
    <row r="13652" spans="1:9" ht="37.5" x14ac:dyDescent="0.4">
      <c r="A13652" s="12" t="s">
        <v>10</v>
      </c>
      <c r="B13652" s="13" t="s">
        <v>53036</v>
      </c>
      <c r="C13652" s="13" t="s">
        <v>67171</v>
      </c>
      <c r="D13652" s="14">
        <v>44553</v>
      </c>
      <c r="E13652" s="15" t="s">
        <v>67172</v>
      </c>
      <c r="F13652" s="12" t="s">
        <v>67173</v>
      </c>
      <c r="G13652" s="12" t="s">
        <v>1457</v>
      </c>
      <c r="H13652" s="12" t="s">
        <v>67174</v>
      </c>
      <c r="I13652" s="12" t="s">
        <v>67175</v>
      </c>
    </row>
    <row r="13653" spans="1:9" ht="37.5" x14ac:dyDescent="0.4">
      <c r="A13653" s="12" t="s">
        <v>10</v>
      </c>
      <c r="B13653" s="13" t="s">
        <v>53036</v>
      </c>
      <c r="C13653" s="13" t="s">
        <v>67176</v>
      </c>
      <c r="D13653" s="14">
        <v>44562</v>
      </c>
      <c r="E13653" s="15" t="s">
        <v>67177</v>
      </c>
      <c r="F13653" s="12" t="s">
        <v>67178</v>
      </c>
      <c r="G13653" s="12" t="s">
        <v>47057</v>
      </c>
      <c r="H13653" s="12" t="s">
        <v>67179</v>
      </c>
      <c r="I13653" s="12" t="s">
        <v>67180</v>
      </c>
    </row>
    <row r="13654" spans="1:9" ht="37.5" x14ac:dyDescent="0.4">
      <c r="A13654" s="12" t="s">
        <v>10</v>
      </c>
      <c r="B13654" s="13" t="s">
        <v>53036</v>
      </c>
      <c r="C13654" s="13" t="s">
        <v>67181</v>
      </c>
      <c r="D13654" s="14">
        <v>44662</v>
      </c>
      <c r="E13654" s="15" t="s">
        <v>67182</v>
      </c>
      <c r="F13654" s="12" t="s">
        <v>67183</v>
      </c>
      <c r="G13654" s="12" t="s">
        <v>1445</v>
      </c>
      <c r="H13654" s="12" t="s">
        <v>67184</v>
      </c>
      <c r="I13654" s="12" t="s">
        <v>67185</v>
      </c>
    </row>
    <row r="13655" spans="1:9" ht="37.5" x14ac:dyDescent="0.4">
      <c r="A13655" s="12" t="s">
        <v>10</v>
      </c>
      <c r="B13655" s="13" t="s">
        <v>53036</v>
      </c>
      <c r="C13655" s="13" t="s">
        <v>67186</v>
      </c>
      <c r="D13655" s="14">
        <v>45170</v>
      </c>
      <c r="E13655" s="15" t="s">
        <v>61771</v>
      </c>
      <c r="F13655" s="12" t="s">
        <v>61772</v>
      </c>
      <c r="G13655" s="12" t="s">
        <v>1451</v>
      </c>
      <c r="H13655" s="12" t="s">
        <v>67187</v>
      </c>
      <c r="I13655" s="12" t="s">
        <v>67188</v>
      </c>
    </row>
    <row r="13656" spans="1:9" ht="37.5" x14ac:dyDescent="0.4">
      <c r="A13656" s="12" t="s">
        <v>10</v>
      </c>
      <c r="B13656" s="13" t="s">
        <v>53036</v>
      </c>
      <c r="C13656" s="13" t="s">
        <v>67189</v>
      </c>
      <c r="D13656" s="14">
        <v>44501</v>
      </c>
      <c r="E13656" s="15" t="s">
        <v>67190</v>
      </c>
      <c r="F13656" s="12" t="s">
        <v>67191</v>
      </c>
      <c r="G13656" s="12" t="s">
        <v>1457</v>
      </c>
      <c r="H13656" s="12" t="s">
        <v>67192</v>
      </c>
      <c r="I13656" s="12" t="s">
        <v>67193</v>
      </c>
    </row>
    <row r="13657" spans="1:9" ht="37.5" x14ac:dyDescent="0.4">
      <c r="A13657" s="12" t="s">
        <v>10</v>
      </c>
      <c r="B13657" s="13" t="s">
        <v>53036</v>
      </c>
      <c r="C13657" s="13" t="s">
        <v>67194</v>
      </c>
      <c r="D13657" s="14">
        <v>44495</v>
      </c>
      <c r="E13657" s="15" t="s">
        <v>67195</v>
      </c>
      <c r="F13657" s="12" t="s">
        <v>67196</v>
      </c>
      <c r="G13657" s="12" t="s">
        <v>1451</v>
      </c>
      <c r="H13657" s="12" t="s">
        <v>67197</v>
      </c>
      <c r="I13657" s="12" t="s">
        <v>67198</v>
      </c>
    </row>
    <row r="13658" spans="1:9" ht="37.5" x14ac:dyDescent="0.4">
      <c r="A13658" s="12" t="s">
        <v>10</v>
      </c>
      <c r="B13658" s="13" t="s">
        <v>53036</v>
      </c>
      <c r="C13658" s="13" t="s">
        <v>67199</v>
      </c>
      <c r="D13658" s="14">
        <v>44540</v>
      </c>
      <c r="E13658" s="15" t="s">
        <v>67200</v>
      </c>
      <c r="F13658" s="12" t="s">
        <v>67201</v>
      </c>
      <c r="G13658" s="12" t="s">
        <v>1445</v>
      </c>
      <c r="H13658" s="12" t="s">
        <v>67202</v>
      </c>
      <c r="I13658" s="12" t="s">
        <v>67203</v>
      </c>
    </row>
    <row r="13659" spans="1:9" ht="37.5" x14ac:dyDescent="0.4">
      <c r="A13659" s="12" t="s">
        <v>10</v>
      </c>
      <c r="B13659" s="13" t="s">
        <v>53036</v>
      </c>
      <c r="C13659" s="13" t="s">
        <v>67204</v>
      </c>
      <c r="D13659" s="14">
        <v>44634</v>
      </c>
      <c r="E13659" s="15" t="s">
        <v>67205</v>
      </c>
      <c r="F13659" s="12" t="s">
        <v>67206</v>
      </c>
      <c r="G13659" s="12" t="s">
        <v>23346</v>
      </c>
      <c r="H13659" s="12" t="s">
        <v>67207</v>
      </c>
      <c r="I13659" s="12" t="s">
        <v>23417</v>
      </c>
    </row>
    <row r="13660" spans="1:9" ht="37.5" x14ac:dyDescent="0.4">
      <c r="A13660" s="12" t="s">
        <v>10</v>
      </c>
      <c r="B13660" s="13" t="s">
        <v>53036</v>
      </c>
      <c r="C13660" s="13" t="s">
        <v>67208</v>
      </c>
      <c r="D13660" s="14">
        <v>44464</v>
      </c>
      <c r="E13660" s="15" t="s">
        <v>67209</v>
      </c>
      <c r="F13660" s="12" t="s">
        <v>67210</v>
      </c>
      <c r="G13660" s="12" t="s">
        <v>23392</v>
      </c>
      <c r="H13660" s="12" t="s">
        <v>67211</v>
      </c>
      <c r="I13660" s="12" t="s">
        <v>67212</v>
      </c>
    </row>
    <row r="13661" spans="1:9" ht="37.5" x14ac:dyDescent="0.4">
      <c r="A13661" s="12" t="s">
        <v>10</v>
      </c>
      <c r="B13661" s="13" t="s">
        <v>53036</v>
      </c>
      <c r="C13661" s="13" t="s">
        <v>67213</v>
      </c>
      <c r="D13661" s="14">
        <v>44562</v>
      </c>
      <c r="E13661" s="15" t="s">
        <v>67214</v>
      </c>
      <c r="F13661" s="12" t="s">
        <v>67215</v>
      </c>
      <c r="G13661" s="12" t="s">
        <v>23392</v>
      </c>
      <c r="H13661" s="12" t="s">
        <v>67216</v>
      </c>
      <c r="I13661" s="12" t="s">
        <v>67217</v>
      </c>
    </row>
    <row r="13662" spans="1:9" ht="37.5" x14ac:dyDescent="0.4">
      <c r="A13662" s="12" t="s">
        <v>10</v>
      </c>
      <c r="B13662" s="13" t="s">
        <v>53036</v>
      </c>
      <c r="C13662" s="13" t="s">
        <v>67218</v>
      </c>
      <c r="D13662" s="14">
        <v>44638</v>
      </c>
      <c r="E13662" s="15" t="s">
        <v>67219</v>
      </c>
      <c r="F13662" s="12" t="s">
        <v>67220</v>
      </c>
      <c r="G13662" s="12" t="s">
        <v>23482</v>
      </c>
      <c r="H13662" s="12" t="s">
        <v>67221</v>
      </c>
      <c r="I13662" s="12" t="s">
        <v>67222</v>
      </c>
    </row>
    <row r="13663" spans="1:9" ht="37.5" x14ac:dyDescent="0.4">
      <c r="A13663" s="12" t="s">
        <v>10</v>
      </c>
      <c r="B13663" s="13" t="s">
        <v>53036</v>
      </c>
      <c r="C13663" s="13" t="s">
        <v>67223</v>
      </c>
      <c r="D13663" s="14">
        <v>45068</v>
      </c>
      <c r="E13663" s="15" t="s">
        <v>67224</v>
      </c>
      <c r="F13663" s="12" t="s">
        <v>67225</v>
      </c>
      <c r="G13663" s="12" t="s">
        <v>23346</v>
      </c>
      <c r="H13663" s="12" t="s">
        <v>67226</v>
      </c>
      <c r="I13663" s="12" t="s">
        <v>67227</v>
      </c>
    </row>
    <row r="13664" spans="1:9" ht="37.5" x14ac:dyDescent="0.4">
      <c r="A13664" s="12" t="s">
        <v>10</v>
      </c>
      <c r="B13664" s="13" t="s">
        <v>53036</v>
      </c>
      <c r="C13664" s="13" t="s">
        <v>67228</v>
      </c>
      <c r="D13664" s="14">
        <v>44660</v>
      </c>
      <c r="E13664" s="15" t="s">
        <v>67229</v>
      </c>
      <c r="F13664" s="12" t="s">
        <v>67230</v>
      </c>
      <c r="G13664" s="12" t="s">
        <v>23482</v>
      </c>
      <c r="H13664" s="12" t="s">
        <v>67231</v>
      </c>
      <c r="I13664" s="12" t="s">
        <v>67232</v>
      </c>
    </row>
    <row r="13665" spans="1:9" ht="37.5" x14ac:dyDescent="0.4">
      <c r="A13665" s="12" t="s">
        <v>10</v>
      </c>
      <c r="B13665" s="13" t="s">
        <v>53036</v>
      </c>
      <c r="C13665" s="13" t="s">
        <v>67233</v>
      </c>
      <c r="D13665" s="14">
        <v>45034</v>
      </c>
      <c r="E13665" s="15" t="s">
        <v>67234</v>
      </c>
      <c r="F13665" s="12" t="s">
        <v>67235</v>
      </c>
      <c r="G13665" s="12" t="s">
        <v>1451</v>
      </c>
      <c r="H13665" s="12" t="s">
        <v>67236</v>
      </c>
      <c r="I13665" s="12" t="s">
        <v>23383</v>
      </c>
    </row>
    <row r="13666" spans="1:9" ht="37.5" x14ac:dyDescent="0.4">
      <c r="A13666" s="12" t="s">
        <v>10</v>
      </c>
      <c r="B13666" s="13" t="s">
        <v>53036</v>
      </c>
      <c r="C13666" s="13" t="s">
        <v>67237</v>
      </c>
      <c r="D13666" s="14">
        <v>44638</v>
      </c>
      <c r="E13666" s="15" t="s">
        <v>67238</v>
      </c>
      <c r="F13666" s="12" t="s">
        <v>67239</v>
      </c>
      <c r="G13666" s="12" t="s">
        <v>1451</v>
      </c>
      <c r="H13666" s="12" t="s">
        <v>67240</v>
      </c>
      <c r="I13666" s="12" t="s">
        <v>67241</v>
      </c>
    </row>
    <row r="13667" spans="1:9" ht="37.5" x14ac:dyDescent="0.4">
      <c r="A13667" s="12" t="s">
        <v>10</v>
      </c>
      <c r="B13667" s="13" t="s">
        <v>53036</v>
      </c>
      <c r="C13667" s="13" t="s">
        <v>67242</v>
      </c>
      <c r="D13667" s="14">
        <v>45033</v>
      </c>
      <c r="E13667" s="15" t="s">
        <v>67243</v>
      </c>
      <c r="F13667" s="12" t="s">
        <v>67244</v>
      </c>
      <c r="G13667" s="12" t="s">
        <v>23461</v>
      </c>
      <c r="H13667" s="12" t="s">
        <v>67245</v>
      </c>
      <c r="I13667" s="12" t="s">
        <v>67246</v>
      </c>
    </row>
    <row r="13668" spans="1:9" ht="37.5" x14ac:dyDescent="0.4">
      <c r="A13668" s="12" t="s">
        <v>10</v>
      </c>
      <c r="B13668" s="13" t="s">
        <v>53036</v>
      </c>
      <c r="C13668" s="13" t="s">
        <v>67247</v>
      </c>
      <c r="D13668" s="14">
        <v>45139</v>
      </c>
      <c r="E13668" s="15" t="s">
        <v>67248</v>
      </c>
      <c r="F13668" s="12" t="s">
        <v>67249</v>
      </c>
      <c r="G13668" s="12" t="s">
        <v>47201</v>
      </c>
      <c r="H13668" s="12" t="s">
        <v>67250</v>
      </c>
      <c r="I13668" s="12" t="s">
        <v>67251</v>
      </c>
    </row>
    <row r="13669" spans="1:9" ht="37.5" x14ac:dyDescent="0.4">
      <c r="A13669" s="12" t="s">
        <v>10</v>
      </c>
      <c r="B13669" s="13" t="s">
        <v>53036</v>
      </c>
      <c r="C13669" s="13" t="s">
        <v>67252</v>
      </c>
      <c r="D13669" s="14">
        <v>44739</v>
      </c>
      <c r="E13669" s="15" t="s">
        <v>67253</v>
      </c>
      <c r="F13669" s="12" t="s">
        <v>67254</v>
      </c>
      <c r="G13669" s="12" t="s">
        <v>1451</v>
      </c>
      <c r="H13669" s="12" t="s">
        <v>67255</v>
      </c>
      <c r="I13669" s="12" t="s">
        <v>23489</v>
      </c>
    </row>
    <row r="13670" spans="1:9" ht="37.5" x14ac:dyDescent="0.4">
      <c r="A13670" s="12" t="s">
        <v>10</v>
      </c>
      <c r="B13670" s="13" t="s">
        <v>53036</v>
      </c>
      <c r="C13670" s="13" t="s">
        <v>67256</v>
      </c>
      <c r="D13670" s="14">
        <v>45894</v>
      </c>
      <c r="E13670" s="15" t="s">
        <v>67257</v>
      </c>
      <c r="F13670" s="12" t="s">
        <v>67258</v>
      </c>
      <c r="G13670" s="12" t="s">
        <v>23346</v>
      </c>
      <c r="H13670" s="12" t="s">
        <v>67259</v>
      </c>
      <c r="I13670" s="12" t="s">
        <v>67260</v>
      </c>
    </row>
    <row r="13671" spans="1:9" ht="37.5" x14ac:dyDescent="0.4">
      <c r="A13671" s="12" t="s">
        <v>10</v>
      </c>
      <c r="B13671" s="13" t="s">
        <v>53036</v>
      </c>
      <c r="C13671" s="13" t="s">
        <v>67261</v>
      </c>
      <c r="D13671" s="14">
        <v>45901</v>
      </c>
      <c r="E13671" s="15" t="s">
        <v>67262</v>
      </c>
      <c r="F13671" s="12" t="s">
        <v>67263</v>
      </c>
      <c r="G13671" s="12" t="s">
        <v>1451</v>
      </c>
      <c r="H13671" s="12" t="s">
        <v>67264</v>
      </c>
      <c r="I13671" s="12" t="s">
        <v>67265</v>
      </c>
    </row>
    <row r="13672" spans="1:9" ht="37.5" x14ac:dyDescent="0.4">
      <c r="A13672" s="12" t="s">
        <v>10</v>
      </c>
      <c r="B13672" s="13" t="s">
        <v>53036</v>
      </c>
      <c r="C13672" s="13" t="s">
        <v>67266</v>
      </c>
      <c r="D13672" s="14">
        <v>45962</v>
      </c>
      <c r="E13672" s="15" t="s">
        <v>67267</v>
      </c>
      <c r="F13672" s="12" t="s">
        <v>67268</v>
      </c>
      <c r="G13672" s="12" t="s">
        <v>1457</v>
      </c>
      <c r="H13672" s="12" t="s">
        <v>67269</v>
      </c>
      <c r="I13672" s="12" t="s">
        <v>67270</v>
      </c>
    </row>
    <row r="13673" spans="1:9" ht="37.5" x14ac:dyDescent="0.4">
      <c r="A13673" s="12" t="s">
        <v>10</v>
      </c>
      <c r="B13673" s="13" t="s">
        <v>53036</v>
      </c>
      <c r="C13673" s="13" t="s">
        <v>67271</v>
      </c>
      <c r="D13673" s="14">
        <v>44630</v>
      </c>
      <c r="E13673" s="15" t="s">
        <v>67272</v>
      </c>
      <c r="F13673" s="12" t="s">
        <v>67273</v>
      </c>
      <c r="G13673" s="12" t="s">
        <v>23396</v>
      </c>
      <c r="H13673" s="12" t="s">
        <v>67274</v>
      </c>
      <c r="I13673" s="12" t="s">
        <v>67275</v>
      </c>
    </row>
    <row r="13674" spans="1:9" ht="37.5" x14ac:dyDescent="0.4">
      <c r="A13674" s="12" t="s">
        <v>10</v>
      </c>
      <c r="B13674" s="13" t="s">
        <v>53036</v>
      </c>
      <c r="C13674" s="13" t="s">
        <v>67276</v>
      </c>
      <c r="D13674" s="14">
        <v>44617</v>
      </c>
      <c r="E13674" s="15" t="s">
        <v>67277</v>
      </c>
      <c r="F13674" s="12" t="s">
        <v>67278</v>
      </c>
      <c r="G13674" s="12" t="s">
        <v>23346</v>
      </c>
      <c r="H13674" s="12" t="s">
        <v>67279</v>
      </c>
      <c r="I13674" s="12" t="s">
        <v>67280</v>
      </c>
    </row>
    <row r="13675" spans="1:9" ht="37.5" x14ac:dyDescent="0.4">
      <c r="A13675" s="12" t="s">
        <v>10</v>
      </c>
      <c r="B13675" s="13" t="s">
        <v>53036</v>
      </c>
      <c r="C13675" s="13" t="s">
        <v>67281</v>
      </c>
      <c r="D13675" s="14">
        <v>44959</v>
      </c>
      <c r="E13675" s="15" t="s">
        <v>67282</v>
      </c>
      <c r="F13675" s="12" t="s">
        <v>67283</v>
      </c>
      <c r="G13675" s="12" t="s">
        <v>1445</v>
      </c>
      <c r="H13675" s="12" t="s">
        <v>67284</v>
      </c>
      <c r="I13675" s="12" t="s">
        <v>67285</v>
      </c>
    </row>
    <row r="13676" spans="1:9" ht="37.5" x14ac:dyDescent="0.4">
      <c r="A13676" s="12" t="s">
        <v>10</v>
      </c>
      <c r="B13676" s="13" t="s">
        <v>53036</v>
      </c>
      <c r="C13676" s="13" t="s">
        <v>67286</v>
      </c>
      <c r="D13676" s="14">
        <v>44642</v>
      </c>
      <c r="E13676" s="15" t="s">
        <v>67287</v>
      </c>
      <c r="F13676" s="12" t="s">
        <v>67288</v>
      </c>
      <c r="G13676" s="12" t="s">
        <v>23392</v>
      </c>
      <c r="H13676" s="12" t="s">
        <v>67289</v>
      </c>
      <c r="I13676" s="12" t="s">
        <v>67290</v>
      </c>
    </row>
    <row r="13677" spans="1:9" ht="37.5" x14ac:dyDescent="0.4">
      <c r="A13677" s="12" t="s">
        <v>10</v>
      </c>
      <c r="B13677" s="13" t="s">
        <v>53036</v>
      </c>
      <c r="C13677" s="13" t="s">
        <v>67291</v>
      </c>
      <c r="D13677" s="14">
        <v>44652</v>
      </c>
      <c r="E13677" s="15" t="s">
        <v>67292</v>
      </c>
      <c r="F13677" s="12" t="s">
        <v>67293</v>
      </c>
      <c r="G13677" s="12" t="s">
        <v>23396</v>
      </c>
      <c r="H13677" s="12" t="s">
        <v>67294</v>
      </c>
      <c r="I13677" s="12" t="s">
        <v>67295</v>
      </c>
    </row>
    <row r="13678" spans="1:9" ht="37.5" x14ac:dyDescent="0.4">
      <c r="A13678" s="12" t="s">
        <v>10</v>
      </c>
      <c r="B13678" s="13" t="s">
        <v>53036</v>
      </c>
      <c r="C13678" s="13" t="s">
        <v>67296</v>
      </c>
      <c r="D13678" s="14">
        <v>44770</v>
      </c>
      <c r="E13678" s="15" t="s">
        <v>63805</v>
      </c>
      <c r="F13678" s="12" t="s">
        <v>63806</v>
      </c>
      <c r="G13678" s="12" t="s">
        <v>1445</v>
      </c>
      <c r="H13678" s="12" t="s">
        <v>67297</v>
      </c>
      <c r="I13678" s="12" t="s">
        <v>67298</v>
      </c>
    </row>
    <row r="13679" spans="1:9" ht="37.5" x14ac:dyDescent="0.4">
      <c r="A13679" s="12" t="s">
        <v>10</v>
      </c>
      <c r="B13679" s="13" t="s">
        <v>53036</v>
      </c>
      <c r="C13679" s="13" t="s">
        <v>67299</v>
      </c>
      <c r="D13679" s="14">
        <v>44652</v>
      </c>
      <c r="E13679" s="15" t="s">
        <v>67300</v>
      </c>
      <c r="F13679" s="12" t="s">
        <v>67301</v>
      </c>
      <c r="G13679" s="12" t="s">
        <v>23335</v>
      </c>
      <c r="H13679" s="12" t="s">
        <v>67302</v>
      </c>
      <c r="I13679" s="12" t="s">
        <v>23565</v>
      </c>
    </row>
    <row r="13680" spans="1:9" ht="37.5" x14ac:dyDescent="0.4">
      <c r="A13680" s="12" t="s">
        <v>10</v>
      </c>
      <c r="B13680" s="13" t="s">
        <v>53036</v>
      </c>
      <c r="C13680" s="13" t="s">
        <v>67303</v>
      </c>
      <c r="D13680" s="14">
        <v>45189</v>
      </c>
      <c r="E13680" s="15" t="s">
        <v>67304</v>
      </c>
      <c r="F13680" s="12" t="s">
        <v>67305</v>
      </c>
      <c r="G13680" s="12" t="s">
        <v>23461</v>
      </c>
      <c r="H13680" s="12" t="s">
        <v>67306</v>
      </c>
      <c r="I13680" s="12" t="s">
        <v>23463</v>
      </c>
    </row>
    <row r="13681" spans="1:9" ht="37.5" x14ac:dyDescent="0.4">
      <c r="A13681" s="12" t="s">
        <v>10</v>
      </c>
      <c r="B13681" s="13" t="s">
        <v>53036</v>
      </c>
      <c r="C13681" s="13" t="s">
        <v>67307</v>
      </c>
      <c r="D13681" s="14">
        <v>44480</v>
      </c>
      <c r="E13681" s="15" t="s">
        <v>67308</v>
      </c>
      <c r="F13681" s="12" t="s">
        <v>67309</v>
      </c>
      <c r="G13681" s="12" t="s">
        <v>1445</v>
      </c>
      <c r="H13681" s="12" t="s">
        <v>67310</v>
      </c>
      <c r="I13681" s="12" t="s">
        <v>67311</v>
      </c>
    </row>
    <row r="13682" spans="1:9" ht="37.5" x14ac:dyDescent="0.4">
      <c r="A13682" s="12" t="s">
        <v>10</v>
      </c>
      <c r="B13682" s="13" t="s">
        <v>53036</v>
      </c>
      <c r="C13682" s="13" t="s">
        <v>67312</v>
      </c>
      <c r="D13682" s="14">
        <v>44974</v>
      </c>
      <c r="E13682" s="15" t="s">
        <v>67313</v>
      </c>
      <c r="F13682" s="12" t="s">
        <v>65665</v>
      </c>
      <c r="G13682" s="12" t="s">
        <v>1468</v>
      </c>
      <c r="H13682" s="12" t="s">
        <v>67314</v>
      </c>
      <c r="I13682" s="12" t="s">
        <v>67315</v>
      </c>
    </row>
    <row r="13683" spans="1:9" ht="37.5" x14ac:dyDescent="0.4">
      <c r="A13683" s="12" t="s">
        <v>10</v>
      </c>
      <c r="B13683" s="13" t="s">
        <v>53036</v>
      </c>
      <c r="C13683" s="13" t="s">
        <v>67316</v>
      </c>
      <c r="D13683" s="14">
        <v>44652</v>
      </c>
      <c r="E13683" s="15" t="s">
        <v>67317</v>
      </c>
      <c r="F13683" s="12" t="s">
        <v>67318</v>
      </c>
      <c r="G13683" s="12" t="s">
        <v>1451</v>
      </c>
      <c r="H13683" s="12" t="s">
        <v>67319</v>
      </c>
      <c r="I13683" s="12" t="s">
        <v>23509</v>
      </c>
    </row>
    <row r="13684" spans="1:9" ht="37.5" x14ac:dyDescent="0.4">
      <c r="A13684" s="12" t="s">
        <v>10</v>
      </c>
      <c r="B13684" s="13" t="s">
        <v>53036</v>
      </c>
      <c r="C13684" s="13" t="s">
        <v>67320</v>
      </c>
      <c r="D13684" s="14">
        <v>45002</v>
      </c>
      <c r="E13684" s="15" t="s">
        <v>67321</v>
      </c>
      <c r="F13684" s="12" t="s">
        <v>67322</v>
      </c>
      <c r="G13684" s="12" t="s">
        <v>23335</v>
      </c>
      <c r="H13684" s="12" t="s">
        <v>67323</v>
      </c>
      <c r="I13684" s="12" t="s">
        <v>67324</v>
      </c>
    </row>
    <row r="13685" spans="1:9" ht="37.5" x14ac:dyDescent="0.4">
      <c r="A13685" s="12" t="s">
        <v>10</v>
      </c>
      <c r="B13685" s="13" t="s">
        <v>53036</v>
      </c>
      <c r="C13685" s="13" t="s">
        <v>67325</v>
      </c>
      <c r="D13685" s="14">
        <v>44908</v>
      </c>
      <c r="E13685" s="15" t="s">
        <v>67326</v>
      </c>
      <c r="F13685" s="12" t="s">
        <v>67327</v>
      </c>
      <c r="G13685" s="12" t="s">
        <v>1445</v>
      </c>
      <c r="H13685" s="12" t="s">
        <v>67328</v>
      </c>
      <c r="I13685" s="12" t="s">
        <v>67329</v>
      </c>
    </row>
    <row r="13686" spans="1:9" ht="37.5" x14ac:dyDescent="0.4">
      <c r="A13686" s="12" t="s">
        <v>10</v>
      </c>
      <c r="B13686" s="13" t="s">
        <v>53036</v>
      </c>
      <c r="C13686" s="13" t="s">
        <v>67330</v>
      </c>
      <c r="D13686" s="14">
        <v>44802</v>
      </c>
      <c r="E13686" s="15" t="s">
        <v>67331</v>
      </c>
      <c r="F13686" s="12" t="s">
        <v>67332</v>
      </c>
      <c r="G13686" s="12" t="s">
        <v>1445</v>
      </c>
      <c r="H13686" s="12" t="s">
        <v>67333</v>
      </c>
      <c r="I13686" s="12" t="s">
        <v>23301</v>
      </c>
    </row>
    <row r="13687" spans="1:9" ht="37.5" x14ac:dyDescent="0.4">
      <c r="A13687" s="12" t="s">
        <v>10</v>
      </c>
      <c r="B13687" s="13" t="s">
        <v>53036</v>
      </c>
      <c r="C13687" s="13" t="s">
        <v>67334</v>
      </c>
      <c r="D13687" s="14">
        <v>44572</v>
      </c>
      <c r="E13687" s="15" t="s">
        <v>67335</v>
      </c>
      <c r="F13687" s="12" t="s">
        <v>67336</v>
      </c>
      <c r="G13687" s="12" t="s">
        <v>47181</v>
      </c>
      <c r="H13687" s="12" t="s">
        <v>67337</v>
      </c>
      <c r="I13687" s="12" t="s">
        <v>67338</v>
      </c>
    </row>
    <row r="13688" spans="1:9" ht="37.5" x14ac:dyDescent="0.4">
      <c r="A13688" s="12" t="s">
        <v>10</v>
      </c>
      <c r="B13688" s="13" t="s">
        <v>53036</v>
      </c>
      <c r="C13688" s="13" t="s">
        <v>67339</v>
      </c>
      <c r="D13688" s="14">
        <v>44621</v>
      </c>
      <c r="E13688" s="15" t="s">
        <v>67340</v>
      </c>
      <c r="F13688" s="12" t="s">
        <v>67341</v>
      </c>
      <c r="G13688" s="12" t="s">
        <v>1451</v>
      </c>
      <c r="H13688" s="12" t="s">
        <v>67342</v>
      </c>
      <c r="I13688" s="12" t="s">
        <v>67343</v>
      </c>
    </row>
    <row r="13689" spans="1:9" ht="37.5" x14ac:dyDescent="0.4">
      <c r="A13689" s="12" t="s">
        <v>10</v>
      </c>
      <c r="B13689" s="13" t="s">
        <v>53036</v>
      </c>
      <c r="C13689" s="13" t="s">
        <v>67344</v>
      </c>
      <c r="D13689" s="14">
        <v>44525</v>
      </c>
      <c r="E13689" s="15" t="s">
        <v>67345</v>
      </c>
      <c r="F13689" s="12" t="s">
        <v>67346</v>
      </c>
      <c r="G13689" s="12" t="s">
        <v>1451</v>
      </c>
      <c r="H13689" s="12" t="s">
        <v>67347</v>
      </c>
      <c r="I13689" s="12" t="s">
        <v>67348</v>
      </c>
    </row>
    <row r="13690" spans="1:9" ht="37.5" x14ac:dyDescent="0.4">
      <c r="A13690" s="12" t="s">
        <v>10</v>
      </c>
      <c r="B13690" s="13" t="s">
        <v>53036</v>
      </c>
      <c r="C13690" s="13" t="s">
        <v>67349</v>
      </c>
      <c r="D13690" s="14">
        <v>44697</v>
      </c>
      <c r="E13690" s="15" t="s">
        <v>67350</v>
      </c>
      <c r="F13690" s="12" t="s">
        <v>67351</v>
      </c>
      <c r="G13690" s="12" t="s">
        <v>23669</v>
      </c>
      <c r="H13690" s="12" t="s">
        <v>67352</v>
      </c>
      <c r="I13690" s="12" t="s">
        <v>67353</v>
      </c>
    </row>
    <row r="13691" spans="1:9" ht="37.5" x14ac:dyDescent="0.4">
      <c r="A13691" s="12" t="s">
        <v>10</v>
      </c>
      <c r="B13691" s="13" t="s">
        <v>53036</v>
      </c>
      <c r="C13691" s="13" t="s">
        <v>67354</v>
      </c>
      <c r="D13691" s="14">
        <v>44700</v>
      </c>
      <c r="E13691" s="15" t="s">
        <v>67355</v>
      </c>
      <c r="F13691" s="12" t="s">
        <v>67356</v>
      </c>
      <c r="G13691" s="12" t="s">
        <v>23669</v>
      </c>
      <c r="H13691" s="12" t="s">
        <v>67357</v>
      </c>
      <c r="I13691" s="12" t="s">
        <v>67358</v>
      </c>
    </row>
    <row r="13692" spans="1:9" ht="37.5" x14ac:dyDescent="0.4">
      <c r="A13692" s="12" t="s">
        <v>10</v>
      </c>
      <c r="B13692" s="13" t="s">
        <v>53036</v>
      </c>
      <c r="C13692" s="13" t="s">
        <v>67359</v>
      </c>
      <c r="D13692" s="14">
        <v>44770</v>
      </c>
      <c r="E13692" s="15" t="s">
        <v>67360</v>
      </c>
      <c r="F13692" s="12" t="s">
        <v>67361</v>
      </c>
      <c r="G13692" s="12" t="s">
        <v>23835</v>
      </c>
      <c r="H13692" s="12" t="s">
        <v>67362</v>
      </c>
      <c r="I13692" s="12" t="s">
        <v>67363</v>
      </c>
    </row>
    <row r="13693" spans="1:9" ht="37.5" x14ac:dyDescent="0.4">
      <c r="A13693" s="12" t="s">
        <v>10</v>
      </c>
      <c r="B13693" s="13" t="s">
        <v>53036</v>
      </c>
      <c r="C13693" s="13" t="s">
        <v>67364</v>
      </c>
      <c r="D13693" s="14">
        <v>45107</v>
      </c>
      <c r="E13693" s="15" t="s">
        <v>67365</v>
      </c>
      <c r="F13693" s="12" t="s">
        <v>67366</v>
      </c>
      <c r="G13693" s="12" t="s">
        <v>23737</v>
      </c>
      <c r="H13693" s="12" t="s">
        <v>67367</v>
      </c>
      <c r="I13693" s="12" t="s">
        <v>67368</v>
      </c>
    </row>
    <row r="13694" spans="1:9" ht="37.5" x14ac:dyDescent="0.4">
      <c r="A13694" s="12" t="s">
        <v>10</v>
      </c>
      <c r="B13694" s="13" t="s">
        <v>53036</v>
      </c>
      <c r="C13694" s="13" t="s">
        <v>67369</v>
      </c>
      <c r="D13694" s="14">
        <v>44651</v>
      </c>
      <c r="E13694" s="15" t="s">
        <v>67370</v>
      </c>
      <c r="F13694" s="12" t="s">
        <v>67371</v>
      </c>
      <c r="G13694" s="12" t="s">
        <v>23680</v>
      </c>
      <c r="H13694" s="12" t="s">
        <v>67372</v>
      </c>
      <c r="I13694" s="12" t="s">
        <v>67373</v>
      </c>
    </row>
    <row r="13695" spans="1:9" ht="37.5" x14ac:dyDescent="0.4">
      <c r="A13695" s="12" t="s">
        <v>10</v>
      </c>
      <c r="B13695" s="13" t="s">
        <v>53036</v>
      </c>
      <c r="C13695" s="13" t="s">
        <v>67374</v>
      </c>
      <c r="D13695" s="14">
        <v>44621</v>
      </c>
      <c r="E13695" s="15" t="s">
        <v>67375</v>
      </c>
      <c r="F13695" s="12" t="s">
        <v>67376</v>
      </c>
      <c r="G13695" s="12" t="s">
        <v>1474</v>
      </c>
      <c r="H13695" s="12" t="s">
        <v>67377</v>
      </c>
      <c r="I13695" s="12" t="s">
        <v>67378</v>
      </c>
    </row>
    <row r="13696" spans="1:9" ht="37.5" x14ac:dyDescent="0.4">
      <c r="A13696" s="12" t="s">
        <v>10</v>
      </c>
      <c r="B13696" s="13" t="s">
        <v>53036</v>
      </c>
      <c r="C13696" s="13" t="s">
        <v>67379</v>
      </c>
      <c r="D13696" s="14">
        <v>44546</v>
      </c>
      <c r="E13696" s="15" t="s">
        <v>67380</v>
      </c>
      <c r="F13696" s="12" t="s">
        <v>67381</v>
      </c>
      <c r="G13696" s="12" t="s">
        <v>23708</v>
      </c>
      <c r="H13696" s="12" t="s">
        <v>67382</v>
      </c>
      <c r="I13696" s="12" t="s">
        <v>67383</v>
      </c>
    </row>
    <row r="13697" spans="1:9" ht="37.5" x14ac:dyDescent="0.4">
      <c r="A13697" s="12" t="s">
        <v>10</v>
      </c>
      <c r="B13697" s="13" t="s">
        <v>53036</v>
      </c>
      <c r="C13697" s="13" t="s">
        <v>67384</v>
      </c>
      <c r="D13697" s="14">
        <v>44495</v>
      </c>
      <c r="E13697" s="15" t="s">
        <v>67385</v>
      </c>
      <c r="F13697" s="12" t="s">
        <v>67386</v>
      </c>
      <c r="G13697" s="12" t="s">
        <v>23759</v>
      </c>
      <c r="H13697" s="12" t="s">
        <v>67387</v>
      </c>
      <c r="I13697" s="12" t="s">
        <v>67388</v>
      </c>
    </row>
    <row r="13698" spans="1:9" ht="37.5" x14ac:dyDescent="0.4">
      <c r="A13698" s="12" t="s">
        <v>10</v>
      </c>
      <c r="B13698" s="13" t="s">
        <v>53036</v>
      </c>
      <c r="C13698" s="13" t="s">
        <v>67389</v>
      </c>
      <c r="D13698" s="14">
        <v>45170</v>
      </c>
      <c r="E13698" s="15" t="s">
        <v>67390</v>
      </c>
      <c r="F13698" s="12" t="s">
        <v>67391</v>
      </c>
      <c r="G13698" s="12" t="s">
        <v>23708</v>
      </c>
      <c r="H13698" s="12" t="s">
        <v>67392</v>
      </c>
      <c r="I13698" s="12" t="s">
        <v>67393</v>
      </c>
    </row>
    <row r="13699" spans="1:9" ht="37.5" x14ac:dyDescent="0.4">
      <c r="A13699" s="12" t="s">
        <v>10</v>
      </c>
      <c r="B13699" s="13" t="s">
        <v>53036</v>
      </c>
      <c r="C13699" s="13" t="s">
        <v>67394</v>
      </c>
      <c r="D13699" s="14">
        <v>44672</v>
      </c>
      <c r="E13699" s="15" t="s">
        <v>67395</v>
      </c>
      <c r="F13699" s="12" t="s">
        <v>67396</v>
      </c>
      <c r="G13699" s="12" t="s">
        <v>23714</v>
      </c>
      <c r="H13699" s="12" t="s">
        <v>67397</v>
      </c>
      <c r="I13699" s="12" t="s">
        <v>67398</v>
      </c>
    </row>
    <row r="13700" spans="1:9" ht="37.5" x14ac:dyDescent="0.4">
      <c r="A13700" s="12" t="s">
        <v>10</v>
      </c>
      <c r="B13700" s="13" t="s">
        <v>53036</v>
      </c>
      <c r="C13700" s="13" t="s">
        <v>67399</v>
      </c>
      <c r="D13700" s="14">
        <v>45526</v>
      </c>
      <c r="E13700" s="15" t="s">
        <v>58229</v>
      </c>
      <c r="F13700" s="12" t="s">
        <v>58230</v>
      </c>
      <c r="G13700" s="12" t="s">
        <v>23759</v>
      </c>
      <c r="H13700" s="12" t="s">
        <v>67400</v>
      </c>
      <c r="I13700" s="12" t="s">
        <v>67401</v>
      </c>
    </row>
    <row r="13701" spans="1:9" ht="37.5" x14ac:dyDescent="0.4">
      <c r="A13701" s="12" t="s">
        <v>10</v>
      </c>
      <c r="B13701" s="13" t="s">
        <v>53036</v>
      </c>
      <c r="C13701" s="13" t="s">
        <v>67402</v>
      </c>
      <c r="D13701" s="14">
        <v>44997</v>
      </c>
      <c r="E13701" s="15" t="s">
        <v>67403</v>
      </c>
      <c r="F13701" s="12" t="s">
        <v>67404</v>
      </c>
      <c r="G13701" s="12" t="s">
        <v>23726</v>
      </c>
      <c r="H13701" s="12" t="s">
        <v>67405</v>
      </c>
      <c r="I13701" s="12" t="s">
        <v>67406</v>
      </c>
    </row>
    <row r="13702" spans="1:9" ht="37.5" x14ac:dyDescent="0.4">
      <c r="A13702" s="12" t="s">
        <v>10</v>
      </c>
      <c r="B13702" s="13" t="s">
        <v>53036</v>
      </c>
      <c r="C13702" s="13" t="s">
        <v>67407</v>
      </c>
      <c r="D13702" s="14">
        <v>44797</v>
      </c>
      <c r="E13702" s="15" t="s">
        <v>67408</v>
      </c>
      <c r="F13702" s="12" t="s">
        <v>67409</v>
      </c>
      <c r="G13702" s="12" t="s">
        <v>23669</v>
      </c>
      <c r="H13702" s="12" t="s">
        <v>67410</v>
      </c>
      <c r="I13702" s="12" t="s">
        <v>67411</v>
      </c>
    </row>
    <row r="13703" spans="1:9" ht="37.5" x14ac:dyDescent="0.4">
      <c r="A13703" s="12" t="s">
        <v>10</v>
      </c>
      <c r="B13703" s="13" t="s">
        <v>53036</v>
      </c>
      <c r="C13703" s="13" t="s">
        <v>67412</v>
      </c>
      <c r="D13703" s="14">
        <v>44562</v>
      </c>
      <c r="E13703" s="15" t="s">
        <v>67413</v>
      </c>
      <c r="F13703" s="12" t="s">
        <v>67414</v>
      </c>
      <c r="G13703" s="12" t="s">
        <v>23891</v>
      </c>
      <c r="H13703" s="12" t="s">
        <v>67415</v>
      </c>
      <c r="I13703" s="12" t="s">
        <v>67416</v>
      </c>
    </row>
    <row r="13704" spans="1:9" ht="37.5" x14ac:dyDescent="0.4">
      <c r="A13704" s="12" t="s">
        <v>10</v>
      </c>
      <c r="B13704" s="13" t="s">
        <v>53036</v>
      </c>
      <c r="C13704" s="13" t="s">
        <v>47320</v>
      </c>
      <c r="D13704" s="14">
        <v>44711</v>
      </c>
      <c r="E13704" s="15" t="s">
        <v>67417</v>
      </c>
      <c r="F13704" s="12" t="s">
        <v>67418</v>
      </c>
      <c r="G13704" s="12" t="s">
        <v>23680</v>
      </c>
      <c r="H13704" s="12" t="s">
        <v>67419</v>
      </c>
      <c r="I13704" s="12" t="s">
        <v>67420</v>
      </c>
    </row>
    <row r="13705" spans="1:9" ht="37.5" x14ac:dyDescent="0.4">
      <c r="A13705" s="12" t="s">
        <v>10</v>
      </c>
      <c r="B13705" s="13" t="s">
        <v>53036</v>
      </c>
      <c r="C13705" s="13" t="s">
        <v>67421</v>
      </c>
      <c r="D13705" s="14">
        <v>44745</v>
      </c>
      <c r="E13705" s="15" t="s">
        <v>67422</v>
      </c>
      <c r="F13705" s="12" t="s">
        <v>67423</v>
      </c>
      <c r="G13705" s="12" t="s">
        <v>1474</v>
      </c>
      <c r="H13705" s="12" t="s">
        <v>67424</v>
      </c>
      <c r="I13705" s="12" t="s">
        <v>1476</v>
      </c>
    </row>
    <row r="13706" spans="1:9" ht="37.5" x14ac:dyDescent="0.4">
      <c r="A13706" s="12" t="s">
        <v>10</v>
      </c>
      <c r="B13706" s="13" t="s">
        <v>53036</v>
      </c>
      <c r="C13706" s="13" t="s">
        <v>67425</v>
      </c>
      <c r="D13706" s="14">
        <v>44835</v>
      </c>
      <c r="E13706" s="15" t="s">
        <v>67426</v>
      </c>
      <c r="F13706" s="12" t="s">
        <v>67427</v>
      </c>
      <c r="G13706" s="12" t="s">
        <v>23680</v>
      </c>
      <c r="H13706" s="12" t="s">
        <v>67428</v>
      </c>
      <c r="I13706" s="12" t="s">
        <v>67429</v>
      </c>
    </row>
    <row r="13707" spans="1:9" ht="37.5" x14ac:dyDescent="0.4">
      <c r="A13707" s="12" t="s">
        <v>10</v>
      </c>
      <c r="B13707" s="13" t="s">
        <v>53036</v>
      </c>
      <c r="C13707" s="13" t="s">
        <v>67430</v>
      </c>
      <c r="D13707" s="14">
        <v>44952</v>
      </c>
      <c r="E13707" s="15" t="s">
        <v>67431</v>
      </c>
      <c r="F13707" s="12" t="s">
        <v>67432</v>
      </c>
      <c r="G13707" s="12" t="s">
        <v>23835</v>
      </c>
      <c r="H13707" s="12" t="s">
        <v>67433</v>
      </c>
      <c r="I13707" s="12" t="s">
        <v>67434</v>
      </c>
    </row>
    <row r="13708" spans="1:9" ht="37.5" x14ac:dyDescent="0.4">
      <c r="A13708" s="12" t="s">
        <v>10</v>
      </c>
      <c r="B13708" s="13" t="s">
        <v>53036</v>
      </c>
      <c r="C13708" s="13" t="s">
        <v>67435</v>
      </c>
      <c r="D13708" s="14">
        <v>44936</v>
      </c>
      <c r="E13708" s="15" t="s">
        <v>67436</v>
      </c>
      <c r="F13708" s="12" t="s">
        <v>67437</v>
      </c>
      <c r="G13708" s="12" t="s">
        <v>23759</v>
      </c>
      <c r="H13708" s="12" t="s">
        <v>67438</v>
      </c>
      <c r="I13708" s="12" t="s">
        <v>67439</v>
      </c>
    </row>
    <row r="13709" spans="1:9" ht="37.5" x14ac:dyDescent="0.4">
      <c r="A13709" s="12" t="s">
        <v>10</v>
      </c>
      <c r="B13709" s="13" t="s">
        <v>53036</v>
      </c>
      <c r="C13709" s="13" t="s">
        <v>67440</v>
      </c>
      <c r="D13709" s="14">
        <v>44593</v>
      </c>
      <c r="E13709" s="15" t="s">
        <v>67441</v>
      </c>
      <c r="F13709" s="12" t="s">
        <v>67442</v>
      </c>
      <c r="G13709" s="12" t="s">
        <v>23759</v>
      </c>
      <c r="H13709" s="12" t="s">
        <v>67443</v>
      </c>
      <c r="I13709" s="12" t="s">
        <v>67444</v>
      </c>
    </row>
    <row r="13710" spans="1:9" ht="37.5" x14ac:dyDescent="0.4">
      <c r="A13710" s="12" t="s">
        <v>10</v>
      </c>
      <c r="B13710" s="13" t="s">
        <v>53036</v>
      </c>
      <c r="C13710" s="13" t="s">
        <v>67445</v>
      </c>
      <c r="D13710" s="14">
        <v>44909</v>
      </c>
      <c r="E13710" s="15" t="s">
        <v>67446</v>
      </c>
      <c r="F13710" s="12" t="s">
        <v>67447</v>
      </c>
      <c r="G13710" s="12" t="s">
        <v>23669</v>
      </c>
      <c r="H13710" s="12" t="s">
        <v>67448</v>
      </c>
      <c r="I13710" s="12" t="s">
        <v>67449</v>
      </c>
    </row>
    <row r="13711" spans="1:9" ht="37.5" x14ac:dyDescent="0.4">
      <c r="A13711" s="12" t="s">
        <v>10</v>
      </c>
      <c r="B13711" s="13" t="s">
        <v>53036</v>
      </c>
      <c r="C13711" s="13" t="s">
        <v>67450</v>
      </c>
      <c r="D13711" s="14">
        <v>44988</v>
      </c>
      <c r="E13711" s="15" t="s">
        <v>67451</v>
      </c>
      <c r="F13711" s="12" t="s">
        <v>67452</v>
      </c>
      <c r="G13711" s="12" t="s">
        <v>23759</v>
      </c>
      <c r="H13711" s="12" t="s">
        <v>67453</v>
      </c>
      <c r="I13711" s="12" t="s">
        <v>67454</v>
      </c>
    </row>
    <row r="13712" spans="1:9" ht="37.5" x14ac:dyDescent="0.4">
      <c r="A13712" s="12" t="s">
        <v>10</v>
      </c>
      <c r="B13712" s="13" t="s">
        <v>53036</v>
      </c>
      <c r="C13712" s="13" t="s">
        <v>67455</v>
      </c>
      <c r="D13712" s="14">
        <v>44988</v>
      </c>
      <c r="E13712" s="15" t="s">
        <v>67456</v>
      </c>
      <c r="F13712" s="12" t="s">
        <v>67457</v>
      </c>
      <c r="G13712" s="12" t="s">
        <v>23759</v>
      </c>
      <c r="H13712" s="12" t="s">
        <v>67458</v>
      </c>
      <c r="I13712" s="12" t="s">
        <v>67459</v>
      </c>
    </row>
    <row r="13713" spans="1:9" ht="37.5" x14ac:dyDescent="0.4">
      <c r="A13713" s="12" t="s">
        <v>10</v>
      </c>
      <c r="B13713" s="13" t="s">
        <v>53036</v>
      </c>
      <c r="C13713" s="13" t="s">
        <v>67460</v>
      </c>
      <c r="D13713" s="14">
        <v>44743</v>
      </c>
      <c r="E13713" s="15" t="s">
        <v>67461</v>
      </c>
      <c r="F13713" s="12" t="s">
        <v>67462</v>
      </c>
      <c r="G13713" s="12" t="s">
        <v>23663</v>
      </c>
      <c r="H13713" s="12" t="s">
        <v>67463</v>
      </c>
      <c r="I13713" s="12" t="s">
        <v>67464</v>
      </c>
    </row>
    <row r="13714" spans="1:9" ht="37.5" x14ac:dyDescent="0.4">
      <c r="A13714" s="12" t="s">
        <v>10</v>
      </c>
      <c r="B13714" s="13" t="s">
        <v>53036</v>
      </c>
      <c r="C13714" s="13" t="s">
        <v>67465</v>
      </c>
      <c r="D13714" s="14">
        <v>45000</v>
      </c>
      <c r="E13714" s="15" t="s">
        <v>67466</v>
      </c>
      <c r="F13714" s="12" t="s">
        <v>67467</v>
      </c>
      <c r="G13714" s="12" t="s">
        <v>23697</v>
      </c>
      <c r="H13714" s="12" t="s">
        <v>67468</v>
      </c>
      <c r="I13714" s="12" t="s">
        <v>23699</v>
      </c>
    </row>
    <row r="13715" spans="1:9" ht="37.5" x14ac:dyDescent="0.4">
      <c r="A13715" s="12" t="s">
        <v>10</v>
      </c>
      <c r="B13715" s="13" t="s">
        <v>53036</v>
      </c>
      <c r="C13715" s="13" t="s">
        <v>67469</v>
      </c>
      <c r="D13715" s="14">
        <v>45505</v>
      </c>
      <c r="E13715" s="15" t="s">
        <v>67470</v>
      </c>
      <c r="F13715" s="12" t="s">
        <v>67471</v>
      </c>
      <c r="G13715" s="12" t="s">
        <v>23669</v>
      </c>
      <c r="H13715" s="12" t="s">
        <v>67472</v>
      </c>
      <c r="I13715" s="12" t="s">
        <v>67473</v>
      </c>
    </row>
    <row r="13716" spans="1:9" ht="37.5" x14ac:dyDescent="0.4">
      <c r="A13716" s="12" t="s">
        <v>10</v>
      </c>
      <c r="B13716" s="13" t="s">
        <v>53036</v>
      </c>
      <c r="C13716" s="13" t="s">
        <v>67474</v>
      </c>
      <c r="D13716" s="14">
        <v>46023</v>
      </c>
      <c r="E13716" s="15" t="s">
        <v>67475</v>
      </c>
      <c r="F13716" s="12" t="s">
        <v>67476</v>
      </c>
      <c r="G13716" s="12" t="s">
        <v>47369</v>
      </c>
      <c r="H13716" s="12" t="s">
        <v>67477</v>
      </c>
      <c r="I13716" s="12" t="s">
        <v>67478</v>
      </c>
    </row>
    <row r="13717" spans="1:9" ht="37.5" x14ac:dyDescent="0.4">
      <c r="A13717" s="12" t="s">
        <v>10</v>
      </c>
      <c r="B13717" s="13" t="s">
        <v>53036</v>
      </c>
      <c r="C13717" s="13" t="s">
        <v>67479</v>
      </c>
      <c r="D13717" s="14">
        <v>44805</v>
      </c>
      <c r="E13717" s="15" t="s">
        <v>67480</v>
      </c>
      <c r="F13717" s="12" t="s">
        <v>67481</v>
      </c>
      <c r="G13717" s="12" t="s">
        <v>1474</v>
      </c>
      <c r="H13717" s="12" t="s">
        <v>67482</v>
      </c>
      <c r="I13717" s="12" t="s">
        <v>67483</v>
      </c>
    </row>
    <row r="13718" spans="1:9" ht="37.5" x14ac:dyDescent="0.4">
      <c r="A13718" s="12" t="s">
        <v>10</v>
      </c>
      <c r="B13718" s="13" t="s">
        <v>53036</v>
      </c>
      <c r="C13718" s="13" t="s">
        <v>67484</v>
      </c>
      <c r="D13718" s="14">
        <v>45017</v>
      </c>
      <c r="E13718" s="15" t="s">
        <v>67485</v>
      </c>
      <c r="F13718" s="12" t="s">
        <v>67486</v>
      </c>
      <c r="G13718" s="12" t="s">
        <v>23720</v>
      </c>
      <c r="H13718" s="12" t="s">
        <v>67487</v>
      </c>
      <c r="I13718" s="12" t="s">
        <v>67488</v>
      </c>
    </row>
    <row r="13719" spans="1:9" ht="37.5" x14ac:dyDescent="0.4">
      <c r="A13719" s="12" t="s">
        <v>10</v>
      </c>
      <c r="B13719" s="13" t="s">
        <v>53036</v>
      </c>
      <c r="C13719" s="13" t="s">
        <v>67489</v>
      </c>
      <c r="D13719" s="14">
        <v>44958</v>
      </c>
      <c r="E13719" s="15" t="s">
        <v>67490</v>
      </c>
      <c r="F13719" s="12" t="s">
        <v>67491</v>
      </c>
      <c r="G13719" s="12" t="s">
        <v>23759</v>
      </c>
      <c r="H13719" s="12" t="s">
        <v>67492</v>
      </c>
      <c r="I13719" s="12" t="s">
        <v>67493</v>
      </c>
    </row>
    <row r="13720" spans="1:9" ht="37.5" x14ac:dyDescent="0.4">
      <c r="A13720" s="12" t="s">
        <v>10</v>
      </c>
      <c r="B13720" s="13" t="s">
        <v>53036</v>
      </c>
      <c r="C13720" s="13" t="s">
        <v>67494</v>
      </c>
      <c r="D13720" s="14">
        <v>44918</v>
      </c>
      <c r="E13720" s="15" t="s">
        <v>67495</v>
      </c>
      <c r="F13720" s="12" t="s">
        <v>67496</v>
      </c>
      <c r="G13720" s="12" t="s">
        <v>23680</v>
      </c>
      <c r="H13720" s="12" t="s">
        <v>67497</v>
      </c>
      <c r="I13720" s="12" t="s">
        <v>67498</v>
      </c>
    </row>
    <row r="13721" spans="1:9" ht="37.5" x14ac:dyDescent="0.4">
      <c r="A13721" s="12" t="s">
        <v>10</v>
      </c>
      <c r="B13721" s="13" t="s">
        <v>53036</v>
      </c>
      <c r="C13721" s="13" t="s">
        <v>67499</v>
      </c>
      <c r="D13721" s="14">
        <v>45017</v>
      </c>
      <c r="E13721" s="15" t="s">
        <v>67500</v>
      </c>
      <c r="F13721" s="12" t="s">
        <v>67501</v>
      </c>
      <c r="G13721" s="12" t="s">
        <v>23742</v>
      </c>
      <c r="H13721" s="12" t="s">
        <v>67502</v>
      </c>
      <c r="I13721" s="12" t="s">
        <v>67503</v>
      </c>
    </row>
    <row r="13722" spans="1:9" ht="37.5" x14ac:dyDescent="0.4">
      <c r="A13722" s="12" t="s">
        <v>10</v>
      </c>
      <c r="B13722" s="13" t="s">
        <v>53036</v>
      </c>
      <c r="C13722" s="13" t="s">
        <v>67504</v>
      </c>
      <c r="D13722" s="14">
        <v>45013</v>
      </c>
      <c r="E13722" s="15" t="s">
        <v>67505</v>
      </c>
      <c r="F13722" s="12" t="s">
        <v>67506</v>
      </c>
      <c r="G13722" s="12" t="s">
        <v>1474</v>
      </c>
      <c r="H13722" s="12" t="s">
        <v>67507</v>
      </c>
      <c r="I13722" s="12" t="s">
        <v>67508</v>
      </c>
    </row>
    <row r="13723" spans="1:9" ht="37.5" x14ac:dyDescent="0.4">
      <c r="A13723" s="12" t="s">
        <v>10</v>
      </c>
      <c r="B13723" s="13" t="s">
        <v>53036</v>
      </c>
      <c r="C13723" s="13" t="s">
        <v>67509</v>
      </c>
      <c r="D13723" s="14">
        <v>44824</v>
      </c>
      <c r="E13723" s="15" t="s">
        <v>67510</v>
      </c>
      <c r="F13723" s="12" t="s">
        <v>67511</v>
      </c>
      <c r="G13723" s="12" t="s">
        <v>23737</v>
      </c>
      <c r="H13723" s="12" t="s">
        <v>67512</v>
      </c>
      <c r="I13723" s="12" t="s">
        <v>67513</v>
      </c>
    </row>
    <row r="13724" spans="1:9" ht="37.5" x14ac:dyDescent="0.4">
      <c r="A13724" s="12" t="s">
        <v>10</v>
      </c>
      <c r="B13724" s="13" t="s">
        <v>53036</v>
      </c>
      <c r="C13724" s="13" t="s">
        <v>67514</v>
      </c>
      <c r="D13724" s="14">
        <v>44839</v>
      </c>
      <c r="E13724" s="15" t="s">
        <v>67515</v>
      </c>
      <c r="F13724" s="12" t="s">
        <v>67516</v>
      </c>
      <c r="G13724" s="12" t="s">
        <v>23686</v>
      </c>
      <c r="H13724" s="12" t="s">
        <v>67517</v>
      </c>
      <c r="I13724" s="12" t="s">
        <v>67518</v>
      </c>
    </row>
    <row r="13725" spans="1:9" ht="37.5" x14ac:dyDescent="0.4">
      <c r="A13725" s="12" t="s">
        <v>10</v>
      </c>
      <c r="B13725" s="13" t="s">
        <v>53036</v>
      </c>
      <c r="C13725" s="13" t="s">
        <v>67519</v>
      </c>
      <c r="D13725" s="14">
        <v>44989</v>
      </c>
      <c r="E13725" s="15" t="s">
        <v>67520</v>
      </c>
      <c r="F13725" s="12" t="s">
        <v>67521</v>
      </c>
      <c r="G13725" s="12" t="s">
        <v>1474</v>
      </c>
      <c r="H13725" s="12" t="s">
        <v>67522</v>
      </c>
      <c r="I13725" s="12" t="s">
        <v>67523</v>
      </c>
    </row>
    <row r="13726" spans="1:9" ht="37.5" x14ac:dyDescent="0.4">
      <c r="A13726" s="12" t="s">
        <v>10</v>
      </c>
      <c r="B13726" s="13" t="s">
        <v>53036</v>
      </c>
      <c r="C13726" s="13" t="s">
        <v>67524</v>
      </c>
      <c r="D13726" s="14">
        <v>45015</v>
      </c>
      <c r="E13726" s="15" t="s">
        <v>67525</v>
      </c>
      <c r="F13726" s="12" t="s">
        <v>67526</v>
      </c>
      <c r="G13726" s="12" t="s">
        <v>23669</v>
      </c>
      <c r="H13726" s="12" t="s">
        <v>67527</v>
      </c>
      <c r="I13726" s="12" t="s">
        <v>67528</v>
      </c>
    </row>
    <row r="13727" spans="1:9" ht="37.5" x14ac:dyDescent="0.4">
      <c r="A13727" s="12" t="s">
        <v>10</v>
      </c>
      <c r="B13727" s="13" t="s">
        <v>53036</v>
      </c>
      <c r="C13727" s="13" t="s">
        <v>67529</v>
      </c>
      <c r="D13727" s="14">
        <v>44972</v>
      </c>
      <c r="E13727" s="15" t="s">
        <v>67530</v>
      </c>
      <c r="F13727" s="12" t="s">
        <v>67531</v>
      </c>
      <c r="G13727" s="12" t="s">
        <v>1474</v>
      </c>
      <c r="H13727" s="12" t="s">
        <v>67532</v>
      </c>
      <c r="I13727" s="12" t="s">
        <v>67533</v>
      </c>
    </row>
    <row r="13728" spans="1:9" ht="37.5" x14ac:dyDescent="0.4">
      <c r="A13728" s="12" t="s">
        <v>10</v>
      </c>
      <c r="B13728" s="13" t="s">
        <v>53036</v>
      </c>
      <c r="C13728" s="13" t="s">
        <v>67534</v>
      </c>
      <c r="D13728" s="14">
        <v>44518</v>
      </c>
      <c r="E13728" s="15" t="s">
        <v>67535</v>
      </c>
      <c r="F13728" s="12" t="s">
        <v>67536</v>
      </c>
      <c r="G13728" s="12" t="s">
        <v>1474</v>
      </c>
      <c r="H13728" s="12" t="s">
        <v>67537</v>
      </c>
      <c r="I13728" s="12" t="s">
        <v>67538</v>
      </c>
    </row>
    <row r="13729" spans="1:9" ht="37.5" x14ac:dyDescent="0.4">
      <c r="A13729" s="12" t="s">
        <v>10</v>
      </c>
      <c r="B13729" s="13" t="s">
        <v>53036</v>
      </c>
      <c r="C13729" s="13" t="s">
        <v>67539</v>
      </c>
      <c r="D13729" s="14">
        <v>44553</v>
      </c>
      <c r="E13729" s="15" t="s">
        <v>67540</v>
      </c>
      <c r="F13729" s="12" t="s">
        <v>67541</v>
      </c>
      <c r="G13729" s="12" t="s">
        <v>23759</v>
      </c>
      <c r="H13729" s="12" t="s">
        <v>67542</v>
      </c>
      <c r="I13729" s="12" t="s">
        <v>67543</v>
      </c>
    </row>
    <row r="13730" spans="1:9" ht="37.5" x14ac:dyDescent="0.4">
      <c r="A13730" s="12" t="s">
        <v>10</v>
      </c>
      <c r="B13730" s="13" t="s">
        <v>53036</v>
      </c>
      <c r="C13730" s="13" t="s">
        <v>67544</v>
      </c>
      <c r="D13730" s="14">
        <v>44513</v>
      </c>
      <c r="E13730" s="15" t="s">
        <v>67545</v>
      </c>
      <c r="F13730" s="12" t="s">
        <v>67546</v>
      </c>
      <c r="G13730" s="12" t="s">
        <v>23819</v>
      </c>
      <c r="H13730" s="12" t="s">
        <v>67547</v>
      </c>
      <c r="I13730" s="12" t="s">
        <v>67548</v>
      </c>
    </row>
    <row r="13731" spans="1:9" ht="37.5" x14ac:dyDescent="0.4">
      <c r="A13731" s="12" t="s">
        <v>10</v>
      </c>
      <c r="B13731" s="13" t="s">
        <v>53036</v>
      </c>
      <c r="C13731" s="13" t="s">
        <v>67549</v>
      </c>
      <c r="D13731" s="14">
        <v>44682</v>
      </c>
      <c r="E13731" s="15" t="s">
        <v>67550</v>
      </c>
      <c r="F13731" s="12" t="s">
        <v>67551</v>
      </c>
      <c r="G13731" s="12" t="s">
        <v>23967</v>
      </c>
      <c r="H13731" s="12" t="s">
        <v>67552</v>
      </c>
      <c r="I13731" s="12" t="s">
        <v>67553</v>
      </c>
    </row>
    <row r="13732" spans="1:9" ht="37.5" x14ac:dyDescent="0.4">
      <c r="A13732" s="12" t="s">
        <v>10</v>
      </c>
      <c r="B13732" s="13" t="s">
        <v>53036</v>
      </c>
      <c r="C13732" s="13" t="s">
        <v>67554</v>
      </c>
      <c r="D13732" s="14">
        <v>44666</v>
      </c>
      <c r="E13732" s="15" t="s">
        <v>67555</v>
      </c>
      <c r="F13732" s="12" t="s">
        <v>67556</v>
      </c>
      <c r="G13732" s="12" t="s">
        <v>1498</v>
      </c>
      <c r="H13732" s="12" t="s">
        <v>67557</v>
      </c>
      <c r="I13732" s="12" t="s">
        <v>67558</v>
      </c>
    </row>
    <row r="13733" spans="1:9" ht="37.5" x14ac:dyDescent="0.4">
      <c r="A13733" s="12" t="s">
        <v>10</v>
      </c>
      <c r="B13733" s="13" t="s">
        <v>53036</v>
      </c>
      <c r="C13733" s="13" t="s">
        <v>67559</v>
      </c>
      <c r="D13733" s="14">
        <v>44758</v>
      </c>
      <c r="E13733" s="15" t="s">
        <v>67560</v>
      </c>
      <c r="F13733" s="12" t="s">
        <v>67561</v>
      </c>
      <c r="G13733" s="12" t="s">
        <v>1498</v>
      </c>
      <c r="H13733" s="12" t="s">
        <v>67562</v>
      </c>
      <c r="I13733" s="12" t="s">
        <v>67563</v>
      </c>
    </row>
    <row r="13734" spans="1:9" ht="37.5" x14ac:dyDescent="0.4">
      <c r="A13734" s="12" t="s">
        <v>10</v>
      </c>
      <c r="B13734" s="13" t="s">
        <v>53036</v>
      </c>
      <c r="C13734" s="13" t="s">
        <v>67564</v>
      </c>
      <c r="D13734" s="14">
        <v>44664</v>
      </c>
      <c r="E13734" s="15" t="s">
        <v>67565</v>
      </c>
      <c r="F13734" s="12" t="s">
        <v>67566</v>
      </c>
      <c r="G13734" s="12" t="s">
        <v>24204</v>
      </c>
      <c r="H13734" s="12" t="s">
        <v>67567</v>
      </c>
      <c r="I13734" s="12" t="s">
        <v>67568</v>
      </c>
    </row>
    <row r="13735" spans="1:9" ht="37.5" x14ac:dyDescent="0.4">
      <c r="A13735" s="12" t="s">
        <v>10</v>
      </c>
      <c r="B13735" s="13" t="s">
        <v>53036</v>
      </c>
      <c r="C13735" s="13" t="s">
        <v>67569</v>
      </c>
      <c r="D13735" s="14">
        <v>44524</v>
      </c>
      <c r="E13735" s="15" t="s">
        <v>54244</v>
      </c>
      <c r="F13735" s="12" t="s">
        <v>54245</v>
      </c>
      <c r="G13735" s="12" t="s">
        <v>23973</v>
      </c>
      <c r="H13735" s="12" t="s">
        <v>67570</v>
      </c>
      <c r="I13735" s="12" t="s">
        <v>67571</v>
      </c>
    </row>
    <row r="13736" spans="1:9" ht="37.5" x14ac:dyDescent="0.4">
      <c r="A13736" s="12" t="s">
        <v>10</v>
      </c>
      <c r="B13736" s="13" t="s">
        <v>53036</v>
      </c>
      <c r="C13736" s="13" t="s">
        <v>67572</v>
      </c>
      <c r="D13736" s="14">
        <v>44821</v>
      </c>
      <c r="E13736" s="15" t="s">
        <v>67573</v>
      </c>
      <c r="F13736" s="12" t="s">
        <v>67574</v>
      </c>
      <c r="G13736" s="12" t="s">
        <v>1504</v>
      </c>
      <c r="H13736" s="12" t="s">
        <v>67575</v>
      </c>
      <c r="I13736" s="12" t="s">
        <v>67576</v>
      </c>
    </row>
    <row r="13737" spans="1:9" ht="37.5" x14ac:dyDescent="0.4">
      <c r="A13737" s="12" t="s">
        <v>10</v>
      </c>
      <c r="B13737" s="13" t="s">
        <v>53036</v>
      </c>
      <c r="C13737" s="13" t="s">
        <v>67577</v>
      </c>
      <c r="D13737" s="14">
        <v>44488</v>
      </c>
      <c r="E13737" s="15" t="s">
        <v>67578</v>
      </c>
      <c r="F13737" s="12" t="s">
        <v>67579</v>
      </c>
      <c r="G13737" s="12" t="s">
        <v>23979</v>
      </c>
      <c r="H13737" s="12" t="s">
        <v>67580</v>
      </c>
      <c r="I13737" s="12" t="s">
        <v>67581</v>
      </c>
    </row>
    <row r="13738" spans="1:9" ht="37.5" x14ac:dyDescent="0.4">
      <c r="A13738" s="12" t="s">
        <v>10</v>
      </c>
      <c r="B13738" s="13" t="s">
        <v>53036</v>
      </c>
      <c r="C13738" s="13" t="s">
        <v>67582</v>
      </c>
      <c r="D13738" s="14">
        <v>44498</v>
      </c>
      <c r="E13738" s="15" t="s">
        <v>67583</v>
      </c>
      <c r="F13738" s="12" t="s">
        <v>67584</v>
      </c>
      <c r="G13738" s="12" t="s">
        <v>24183</v>
      </c>
      <c r="H13738" s="12" t="s">
        <v>67585</v>
      </c>
      <c r="I13738" s="12" t="s">
        <v>67586</v>
      </c>
    </row>
    <row r="13739" spans="1:9" ht="37.5" x14ac:dyDescent="0.4">
      <c r="A13739" s="12" t="s">
        <v>10</v>
      </c>
      <c r="B13739" s="13" t="s">
        <v>53036</v>
      </c>
      <c r="C13739" s="13" t="s">
        <v>67587</v>
      </c>
      <c r="D13739" s="14">
        <v>44498</v>
      </c>
      <c r="E13739" s="15" t="s">
        <v>67588</v>
      </c>
      <c r="F13739" s="12" t="s">
        <v>67589</v>
      </c>
      <c r="G13739" s="12" t="s">
        <v>24037</v>
      </c>
      <c r="H13739" s="12" t="s">
        <v>67590</v>
      </c>
      <c r="I13739" s="12" t="s">
        <v>67591</v>
      </c>
    </row>
    <row r="13740" spans="1:9" ht="37.5" x14ac:dyDescent="0.4">
      <c r="A13740" s="12" t="s">
        <v>10</v>
      </c>
      <c r="B13740" s="13" t="s">
        <v>53036</v>
      </c>
      <c r="C13740" s="13" t="s">
        <v>67592</v>
      </c>
      <c r="D13740" s="14">
        <v>44897</v>
      </c>
      <c r="E13740" s="15" t="s">
        <v>67593</v>
      </c>
      <c r="F13740" s="12" t="s">
        <v>67594</v>
      </c>
      <c r="G13740" s="12" t="s">
        <v>23967</v>
      </c>
      <c r="H13740" s="12" t="s">
        <v>67595</v>
      </c>
      <c r="I13740" s="12" t="s">
        <v>24149</v>
      </c>
    </row>
    <row r="13741" spans="1:9" ht="37.5" x14ac:dyDescent="0.4">
      <c r="A13741" s="12" t="s">
        <v>10</v>
      </c>
      <c r="B13741" s="13" t="s">
        <v>53036</v>
      </c>
      <c r="C13741" s="13" t="s">
        <v>67596</v>
      </c>
      <c r="D13741" s="14">
        <v>44505</v>
      </c>
      <c r="E13741" s="15" t="s">
        <v>67597</v>
      </c>
      <c r="F13741" s="12" t="s">
        <v>67598</v>
      </c>
      <c r="G13741" s="12" t="s">
        <v>1498</v>
      </c>
      <c r="H13741" s="12" t="s">
        <v>67599</v>
      </c>
      <c r="I13741" s="12" t="s">
        <v>67600</v>
      </c>
    </row>
    <row r="13742" spans="1:9" ht="37.5" x14ac:dyDescent="0.4">
      <c r="A13742" s="12" t="s">
        <v>10</v>
      </c>
      <c r="B13742" s="13" t="s">
        <v>53036</v>
      </c>
      <c r="C13742" s="13" t="s">
        <v>67601</v>
      </c>
      <c r="D13742" s="14">
        <v>44562</v>
      </c>
      <c r="E13742" s="15" t="s">
        <v>67602</v>
      </c>
      <c r="F13742" s="12" t="s">
        <v>67603</v>
      </c>
      <c r="G13742" s="12" t="s">
        <v>24108</v>
      </c>
      <c r="H13742" s="12" t="s">
        <v>67604</v>
      </c>
      <c r="I13742" s="12" t="s">
        <v>67605</v>
      </c>
    </row>
    <row r="13743" spans="1:9" ht="37.5" x14ac:dyDescent="0.4">
      <c r="A13743" s="12" t="s">
        <v>10</v>
      </c>
      <c r="B13743" s="13" t="s">
        <v>53036</v>
      </c>
      <c r="C13743" s="13" t="s">
        <v>67606</v>
      </c>
      <c r="D13743" s="14">
        <v>44851</v>
      </c>
      <c r="E13743" s="15" t="s">
        <v>67607</v>
      </c>
      <c r="F13743" s="12" t="s">
        <v>67608</v>
      </c>
      <c r="G13743" s="12" t="s">
        <v>24010</v>
      </c>
      <c r="H13743" s="12" t="s">
        <v>67609</v>
      </c>
      <c r="I13743" s="12" t="s">
        <v>67610</v>
      </c>
    </row>
    <row r="13744" spans="1:9" ht="37.5" x14ac:dyDescent="0.4">
      <c r="A13744" s="12" t="s">
        <v>10</v>
      </c>
      <c r="B13744" s="13" t="s">
        <v>53036</v>
      </c>
      <c r="C13744" s="13" t="s">
        <v>67611</v>
      </c>
      <c r="D13744" s="14">
        <v>44835</v>
      </c>
      <c r="E13744" s="15" t="s">
        <v>67612</v>
      </c>
      <c r="F13744" s="12" t="s">
        <v>67613</v>
      </c>
      <c r="G13744" s="12" t="s">
        <v>24010</v>
      </c>
      <c r="H13744" s="12" t="s">
        <v>67614</v>
      </c>
      <c r="I13744" s="12" t="s">
        <v>67615</v>
      </c>
    </row>
    <row r="13745" spans="1:9" ht="37.5" x14ac:dyDescent="0.4">
      <c r="A13745" s="12" t="s">
        <v>10</v>
      </c>
      <c r="B13745" s="13" t="s">
        <v>53036</v>
      </c>
      <c r="C13745" s="13" t="s">
        <v>67616</v>
      </c>
      <c r="D13745" s="14">
        <v>44733</v>
      </c>
      <c r="E13745" s="15" t="s">
        <v>67617</v>
      </c>
      <c r="F13745" s="12" t="s">
        <v>67618</v>
      </c>
      <c r="G13745" s="12" t="s">
        <v>23967</v>
      </c>
      <c r="H13745" s="12" t="s">
        <v>67619</v>
      </c>
      <c r="I13745" s="12" t="s">
        <v>67620</v>
      </c>
    </row>
    <row r="13746" spans="1:9" ht="37.5" x14ac:dyDescent="0.4">
      <c r="A13746" s="12" t="s">
        <v>10</v>
      </c>
      <c r="B13746" s="13" t="s">
        <v>53036</v>
      </c>
      <c r="C13746" s="13" t="s">
        <v>67621</v>
      </c>
      <c r="D13746" s="14">
        <v>44467</v>
      </c>
      <c r="E13746" s="15" t="s">
        <v>67622</v>
      </c>
      <c r="F13746" s="12" t="s">
        <v>67623</v>
      </c>
      <c r="G13746" s="12" t="s">
        <v>24183</v>
      </c>
      <c r="H13746" s="12" t="s">
        <v>67624</v>
      </c>
      <c r="I13746" s="12" t="s">
        <v>67625</v>
      </c>
    </row>
    <row r="13747" spans="1:9" ht="37.5" x14ac:dyDescent="0.4">
      <c r="A13747" s="12" t="s">
        <v>10</v>
      </c>
      <c r="B13747" s="13" t="s">
        <v>53036</v>
      </c>
      <c r="C13747" s="13" t="s">
        <v>47541</v>
      </c>
      <c r="D13747" s="14">
        <v>44821</v>
      </c>
      <c r="E13747" s="15" t="s">
        <v>67626</v>
      </c>
      <c r="F13747" s="12" t="s">
        <v>67627</v>
      </c>
      <c r="G13747" s="12" t="s">
        <v>23979</v>
      </c>
      <c r="H13747" s="12" t="s">
        <v>67628</v>
      </c>
      <c r="I13747" s="12" t="s">
        <v>67629</v>
      </c>
    </row>
    <row r="13748" spans="1:9" ht="37.5" x14ac:dyDescent="0.4">
      <c r="A13748" s="12" t="s">
        <v>10</v>
      </c>
      <c r="B13748" s="13" t="s">
        <v>53036</v>
      </c>
      <c r="C13748" s="13" t="s">
        <v>67630</v>
      </c>
      <c r="D13748" s="14">
        <v>44799</v>
      </c>
      <c r="E13748" s="15" t="s">
        <v>67631</v>
      </c>
      <c r="F13748" s="12" t="s">
        <v>67632</v>
      </c>
      <c r="G13748" s="12" t="s">
        <v>1492</v>
      </c>
      <c r="H13748" s="12" t="s">
        <v>67633</v>
      </c>
      <c r="I13748" s="12" t="s">
        <v>67634</v>
      </c>
    </row>
    <row r="13749" spans="1:9" ht="37.5" x14ac:dyDescent="0.4">
      <c r="A13749" s="12" t="s">
        <v>10</v>
      </c>
      <c r="B13749" s="13" t="s">
        <v>53036</v>
      </c>
      <c r="C13749" s="13" t="s">
        <v>67635</v>
      </c>
      <c r="D13749" s="14">
        <v>44548</v>
      </c>
      <c r="E13749" s="15" t="s">
        <v>67636</v>
      </c>
      <c r="F13749" s="12" t="s">
        <v>67637</v>
      </c>
      <c r="G13749" s="12" t="s">
        <v>23979</v>
      </c>
      <c r="H13749" s="12" t="s">
        <v>67638</v>
      </c>
      <c r="I13749" s="12" t="s">
        <v>67639</v>
      </c>
    </row>
    <row r="13750" spans="1:9" ht="37.5" x14ac:dyDescent="0.4">
      <c r="A13750" s="12" t="s">
        <v>10</v>
      </c>
      <c r="B13750" s="13" t="s">
        <v>53036</v>
      </c>
      <c r="C13750" s="13" t="s">
        <v>67640</v>
      </c>
      <c r="D13750" s="14">
        <v>45243</v>
      </c>
      <c r="E13750" s="15" t="s">
        <v>67641</v>
      </c>
      <c r="F13750" s="12" t="s">
        <v>67642</v>
      </c>
      <c r="G13750" s="12" t="s">
        <v>23967</v>
      </c>
      <c r="H13750" s="12" t="s">
        <v>67643</v>
      </c>
      <c r="I13750" s="12" t="s">
        <v>24149</v>
      </c>
    </row>
    <row r="13751" spans="1:9" ht="37.5" x14ac:dyDescent="0.4">
      <c r="A13751" s="12" t="s">
        <v>10</v>
      </c>
      <c r="B13751" s="13" t="s">
        <v>53036</v>
      </c>
      <c r="C13751" s="13" t="s">
        <v>67644</v>
      </c>
      <c r="D13751" s="14">
        <v>44855</v>
      </c>
      <c r="E13751" s="15" t="s">
        <v>67645</v>
      </c>
      <c r="F13751" s="12" t="s">
        <v>67646</v>
      </c>
      <c r="G13751" s="12" t="s">
        <v>23979</v>
      </c>
      <c r="H13751" s="12" t="s">
        <v>67647</v>
      </c>
      <c r="I13751" s="12" t="s">
        <v>67648</v>
      </c>
    </row>
    <row r="13752" spans="1:9" ht="37.5" x14ac:dyDescent="0.4">
      <c r="A13752" s="12" t="s">
        <v>10</v>
      </c>
      <c r="B13752" s="13" t="s">
        <v>53036</v>
      </c>
      <c r="C13752" s="13" t="s">
        <v>67649</v>
      </c>
      <c r="D13752" s="14">
        <v>45383</v>
      </c>
      <c r="E13752" s="15" t="s">
        <v>67650</v>
      </c>
      <c r="F13752" s="12" t="s">
        <v>67651</v>
      </c>
      <c r="G13752" s="12" t="s">
        <v>24204</v>
      </c>
      <c r="H13752" s="12" t="s">
        <v>67652</v>
      </c>
      <c r="I13752" s="12" t="s">
        <v>67653</v>
      </c>
    </row>
    <row r="13753" spans="1:9" ht="37.5" x14ac:dyDescent="0.4">
      <c r="A13753" s="12" t="s">
        <v>10</v>
      </c>
      <c r="B13753" s="13" t="s">
        <v>53036</v>
      </c>
      <c r="C13753" s="13" t="s">
        <v>67654</v>
      </c>
      <c r="D13753" s="14">
        <v>45457</v>
      </c>
      <c r="E13753" s="15" t="s">
        <v>67655</v>
      </c>
      <c r="F13753" s="12" t="s">
        <v>67656</v>
      </c>
      <c r="G13753" s="12" t="s">
        <v>1510</v>
      </c>
      <c r="H13753" s="12" t="s">
        <v>67657</v>
      </c>
      <c r="I13753" s="12" t="s">
        <v>24440</v>
      </c>
    </row>
    <row r="13754" spans="1:9" ht="37.5" x14ac:dyDescent="0.4">
      <c r="A13754" s="12" t="s">
        <v>10</v>
      </c>
      <c r="B13754" s="13" t="s">
        <v>53036</v>
      </c>
      <c r="C13754" s="13" t="s">
        <v>67658</v>
      </c>
      <c r="D13754" s="14">
        <v>45464</v>
      </c>
      <c r="E13754" s="15" t="s">
        <v>67659</v>
      </c>
      <c r="F13754" s="12" t="s">
        <v>67660</v>
      </c>
      <c r="G13754" s="12" t="s">
        <v>24027</v>
      </c>
      <c r="H13754" s="12" t="s">
        <v>67661</v>
      </c>
      <c r="I13754" s="12" t="s">
        <v>67662</v>
      </c>
    </row>
    <row r="13755" spans="1:9" ht="37.5" x14ac:dyDescent="0.4">
      <c r="A13755" s="12" t="s">
        <v>10</v>
      </c>
      <c r="B13755" s="13" t="s">
        <v>53036</v>
      </c>
      <c r="C13755" s="13" t="s">
        <v>67663</v>
      </c>
      <c r="D13755" s="14">
        <v>45383</v>
      </c>
      <c r="E13755" s="15" t="s">
        <v>67664</v>
      </c>
      <c r="F13755" s="12" t="s">
        <v>67665</v>
      </c>
      <c r="G13755" s="12" t="s">
        <v>1498</v>
      </c>
      <c r="H13755" s="12" t="s">
        <v>67666</v>
      </c>
      <c r="I13755" s="12" t="s">
        <v>24083</v>
      </c>
    </row>
    <row r="13756" spans="1:9" ht="37.5" x14ac:dyDescent="0.4">
      <c r="A13756" s="12" t="s">
        <v>10</v>
      </c>
      <c r="B13756" s="13" t="s">
        <v>53036</v>
      </c>
      <c r="C13756" s="13" t="s">
        <v>67667</v>
      </c>
      <c r="D13756" s="14">
        <v>45467</v>
      </c>
      <c r="E13756" s="15" t="s">
        <v>67668</v>
      </c>
      <c r="F13756" s="12" t="s">
        <v>67669</v>
      </c>
      <c r="G13756" s="12" t="s">
        <v>24037</v>
      </c>
      <c r="H13756" s="12" t="s">
        <v>67670</v>
      </c>
      <c r="I13756" s="12" t="s">
        <v>67671</v>
      </c>
    </row>
    <row r="13757" spans="1:9" ht="37.5" x14ac:dyDescent="0.4">
      <c r="A13757" s="12" t="s">
        <v>10</v>
      </c>
      <c r="B13757" s="13" t="s">
        <v>53036</v>
      </c>
      <c r="C13757" s="13" t="s">
        <v>67672</v>
      </c>
      <c r="D13757" s="14">
        <v>45495</v>
      </c>
      <c r="E13757" s="15" t="s">
        <v>67673</v>
      </c>
      <c r="F13757" s="12" t="s">
        <v>67674</v>
      </c>
      <c r="G13757" s="12" t="s">
        <v>1510</v>
      </c>
      <c r="H13757" s="12" t="s">
        <v>67675</v>
      </c>
      <c r="I13757" s="12" t="s">
        <v>67676</v>
      </c>
    </row>
    <row r="13758" spans="1:9" ht="37.5" x14ac:dyDescent="0.4">
      <c r="A13758" s="12" t="s">
        <v>10</v>
      </c>
      <c r="B13758" s="13" t="s">
        <v>53036</v>
      </c>
      <c r="C13758" s="13" t="s">
        <v>67677</v>
      </c>
      <c r="D13758" s="14">
        <v>45532</v>
      </c>
      <c r="E13758" s="15" t="s">
        <v>67678</v>
      </c>
      <c r="F13758" s="12" t="s">
        <v>67679</v>
      </c>
      <c r="G13758" s="12" t="s">
        <v>1510</v>
      </c>
      <c r="H13758" s="12" t="s">
        <v>67680</v>
      </c>
      <c r="I13758" s="12" t="s">
        <v>67681</v>
      </c>
    </row>
    <row r="13759" spans="1:9" ht="37.5" x14ac:dyDescent="0.4">
      <c r="A13759" s="12" t="s">
        <v>10</v>
      </c>
      <c r="B13759" s="13" t="s">
        <v>53036</v>
      </c>
      <c r="C13759" s="13" t="s">
        <v>67682</v>
      </c>
      <c r="D13759" s="14">
        <v>45717</v>
      </c>
      <c r="E13759" s="15" t="s">
        <v>67683</v>
      </c>
      <c r="F13759" s="12" t="s">
        <v>67684</v>
      </c>
      <c r="G13759" s="12" t="s">
        <v>24027</v>
      </c>
      <c r="H13759" s="12" t="s">
        <v>67685</v>
      </c>
      <c r="I13759" s="12" t="s">
        <v>67686</v>
      </c>
    </row>
    <row r="13760" spans="1:9" ht="37.5" x14ac:dyDescent="0.4">
      <c r="A13760" s="12" t="s">
        <v>10</v>
      </c>
      <c r="B13760" s="13" t="s">
        <v>53036</v>
      </c>
      <c r="C13760" s="13" t="s">
        <v>67687</v>
      </c>
      <c r="D13760" s="14">
        <v>45748</v>
      </c>
      <c r="E13760" s="15" t="s">
        <v>67688</v>
      </c>
      <c r="F13760" s="12" t="s">
        <v>67689</v>
      </c>
      <c r="G13760" s="12" t="s">
        <v>24097</v>
      </c>
      <c r="H13760" s="12" t="s">
        <v>67690</v>
      </c>
      <c r="I13760" s="12" t="s">
        <v>67691</v>
      </c>
    </row>
    <row r="13761" spans="1:9" ht="37.5" x14ac:dyDescent="0.4">
      <c r="A13761" s="12" t="s">
        <v>10</v>
      </c>
      <c r="B13761" s="13" t="s">
        <v>53036</v>
      </c>
      <c r="C13761" s="13" t="s">
        <v>67692</v>
      </c>
      <c r="D13761" s="14">
        <v>44972</v>
      </c>
      <c r="E13761" s="15" t="s">
        <v>67693</v>
      </c>
      <c r="F13761" s="12" t="s">
        <v>67694</v>
      </c>
      <c r="G13761" s="12" t="s">
        <v>1510</v>
      </c>
      <c r="H13761" s="12" t="s">
        <v>67695</v>
      </c>
      <c r="I13761" s="12" t="s">
        <v>67696</v>
      </c>
    </row>
    <row r="13762" spans="1:9" ht="37.5" x14ac:dyDescent="0.4">
      <c r="A13762" s="12" t="s">
        <v>10</v>
      </c>
      <c r="B13762" s="13" t="s">
        <v>53036</v>
      </c>
      <c r="C13762" s="13" t="s">
        <v>67697</v>
      </c>
      <c r="D13762" s="14">
        <v>44909</v>
      </c>
      <c r="E13762" s="15" t="s">
        <v>67698</v>
      </c>
      <c r="F13762" s="12" t="s">
        <v>67699</v>
      </c>
      <c r="G13762" s="12" t="s">
        <v>23979</v>
      </c>
      <c r="H13762" s="12" t="s">
        <v>67700</v>
      </c>
      <c r="I13762" s="12" t="s">
        <v>67701</v>
      </c>
    </row>
    <row r="13763" spans="1:9" ht="37.5" x14ac:dyDescent="0.4">
      <c r="A13763" s="12" t="s">
        <v>10</v>
      </c>
      <c r="B13763" s="13" t="s">
        <v>53036</v>
      </c>
      <c r="C13763" s="13" t="s">
        <v>67702</v>
      </c>
      <c r="D13763" s="14">
        <v>45023</v>
      </c>
      <c r="E13763" s="15" t="s">
        <v>67703</v>
      </c>
      <c r="F13763" s="12" t="s">
        <v>67704</v>
      </c>
      <c r="G13763" s="12" t="s">
        <v>24037</v>
      </c>
      <c r="H13763" s="12" t="s">
        <v>67705</v>
      </c>
      <c r="I13763" s="12" t="s">
        <v>67706</v>
      </c>
    </row>
    <row r="13764" spans="1:9" ht="37.5" x14ac:dyDescent="0.4">
      <c r="A13764" s="12" t="s">
        <v>10</v>
      </c>
      <c r="B13764" s="13" t="s">
        <v>53036</v>
      </c>
      <c r="C13764" s="13" t="s">
        <v>67707</v>
      </c>
      <c r="D13764" s="14">
        <v>44958</v>
      </c>
      <c r="E13764" s="15" t="s">
        <v>67708</v>
      </c>
      <c r="F13764" s="12" t="s">
        <v>67709</v>
      </c>
      <c r="G13764" s="12" t="s">
        <v>24108</v>
      </c>
      <c r="H13764" s="12" t="s">
        <v>67710</v>
      </c>
      <c r="I13764" s="12" t="s">
        <v>67711</v>
      </c>
    </row>
    <row r="13765" spans="1:9" ht="37.5" x14ac:dyDescent="0.4">
      <c r="A13765" s="12" t="s">
        <v>10</v>
      </c>
      <c r="B13765" s="13" t="s">
        <v>53036</v>
      </c>
      <c r="C13765" s="13" t="s">
        <v>67712</v>
      </c>
      <c r="D13765" s="14">
        <v>44902</v>
      </c>
      <c r="E13765" s="15" t="s">
        <v>67713</v>
      </c>
      <c r="F13765" s="12" t="s">
        <v>67714</v>
      </c>
      <c r="G13765" s="12" t="s">
        <v>23979</v>
      </c>
      <c r="H13765" s="12" t="s">
        <v>67715</v>
      </c>
      <c r="I13765" s="12" t="s">
        <v>67716</v>
      </c>
    </row>
    <row r="13766" spans="1:9" ht="37.5" x14ac:dyDescent="0.4">
      <c r="A13766" s="12" t="s">
        <v>10</v>
      </c>
      <c r="B13766" s="13" t="s">
        <v>53036</v>
      </c>
      <c r="C13766" s="13" t="s">
        <v>67717</v>
      </c>
      <c r="D13766" s="14">
        <v>45023</v>
      </c>
      <c r="E13766" s="15" t="s">
        <v>67718</v>
      </c>
      <c r="F13766" s="12" t="s">
        <v>67719</v>
      </c>
      <c r="G13766" s="12" t="s">
        <v>23973</v>
      </c>
      <c r="H13766" s="12" t="s">
        <v>67720</v>
      </c>
      <c r="I13766" s="12" t="s">
        <v>67721</v>
      </c>
    </row>
    <row r="13767" spans="1:9" ht="37.5" x14ac:dyDescent="0.4">
      <c r="A13767" s="12" t="s">
        <v>10</v>
      </c>
      <c r="B13767" s="13" t="s">
        <v>53036</v>
      </c>
      <c r="C13767" s="13" t="s">
        <v>67722</v>
      </c>
      <c r="D13767" s="14">
        <v>45108</v>
      </c>
      <c r="E13767" s="15" t="s">
        <v>67723</v>
      </c>
      <c r="F13767" s="12" t="s">
        <v>67724</v>
      </c>
      <c r="G13767" s="12" t="s">
        <v>24027</v>
      </c>
      <c r="H13767" s="12" t="s">
        <v>67725</v>
      </c>
      <c r="I13767" s="12" t="s">
        <v>67726</v>
      </c>
    </row>
    <row r="13768" spans="1:9" ht="37.5" x14ac:dyDescent="0.4">
      <c r="A13768" s="12" t="s">
        <v>10</v>
      </c>
      <c r="B13768" s="13" t="s">
        <v>53036</v>
      </c>
      <c r="C13768" s="13" t="s">
        <v>67727</v>
      </c>
      <c r="D13768" s="14">
        <v>44931</v>
      </c>
      <c r="E13768" s="15" t="s">
        <v>67728</v>
      </c>
      <c r="F13768" s="12" t="s">
        <v>67729</v>
      </c>
      <c r="G13768" s="12" t="s">
        <v>1498</v>
      </c>
      <c r="H13768" s="12" t="s">
        <v>67730</v>
      </c>
      <c r="I13768" s="12" t="s">
        <v>67731</v>
      </c>
    </row>
    <row r="13769" spans="1:9" ht="37.5" x14ac:dyDescent="0.4">
      <c r="A13769" s="12" t="s">
        <v>10</v>
      </c>
      <c r="B13769" s="13" t="s">
        <v>53036</v>
      </c>
      <c r="C13769" s="13" t="s">
        <v>67732</v>
      </c>
      <c r="D13769" s="14">
        <v>44896</v>
      </c>
      <c r="E13769" s="15" t="s">
        <v>67733</v>
      </c>
      <c r="F13769" s="12" t="s">
        <v>67734</v>
      </c>
      <c r="G13769" s="12" t="s">
        <v>24010</v>
      </c>
      <c r="H13769" s="12" t="s">
        <v>67735</v>
      </c>
      <c r="I13769" s="12" t="s">
        <v>67736</v>
      </c>
    </row>
    <row r="13770" spans="1:9" ht="37.5" x14ac:dyDescent="0.4">
      <c r="A13770" s="12" t="s">
        <v>10</v>
      </c>
      <c r="B13770" s="13" t="s">
        <v>53036</v>
      </c>
      <c r="C13770" s="13" t="s">
        <v>67737</v>
      </c>
      <c r="D13770" s="14">
        <v>44470</v>
      </c>
      <c r="E13770" s="15" t="s">
        <v>67738</v>
      </c>
      <c r="F13770" s="12" t="s">
        <v>67739</v>
      </c>
      <c r="G13770" s="12" t="s">
        <v>24037</v>
      </c>
      <c r="H13770" s="12" t="s">
        <v>67740</v>
      </c>
      <c r="I13770" s="12" t="s">
        <v>24068</v>
      </c>
    </row>
    <row r="13771" spans="1:9" ht="37.5" x14ac:dyDescent="0.4">
      <c r="A13771" s="12" t="s">
        <v>10</v>
      </c>
      <c r="B13771" s="13" t="s">
        <v>53036</v>
      </c>
      <c r="C13771" s="13" t="s">
        <v>67741</v>
      </c>
      <c r="D13771" s="14">
        <v>45120</v>
      </c>
      <c r="E13771" s="15" t="s">
        <v>56352</v>
      </c>
      <c r="F13771" s="12" t="s">
        <v>56353</v>
      </c>
      <c r="G13771" s="12" t="s">
        <v>23979</v>
      </c>
      <c r="H13771" s="12" t="s">
        <v>67742</v>
      </c>
      <c r="I13771" s="12" t="s">
        <v>67743</v>
      </c>
    </row>
    <row r="13772" spans="1:9" ht="37.5" x14ac:dyDescent="0.4">
      <c r="A13772" s="12" t="s">
        <v>10</v>
      </c>
      <c r="B13772" s="13" t="s">
        <v>53036</v>
      </c>
      <c r="C13772" s="13" t="s">
        <v>67744</v>
      </c>
      <c r="D13772" s="14">
        <v>44676</v>
      </c>
      <c r="E13772" s="15" t="s">
        <v>53824</v>
      </c>
      <c r="F13772" s="12" t="s">
        <v>59473</v>
      </c>
      <c r="G13772" s="12" t="s">
        <v>23979</v>
      </c>
      <c r="H13772" s="12" t="s">
        <v>67745</v>
      </c>
      <c r="I13772" s="12" t="s">
        <v>24078</v>
      </c>
    </row>
    <row r="13773" spans="1:9" ht="37.5" x14ac:dyDescent="0.4">
      <c r="A13773" s="12" t="s">
        <v>10</v>
      </c>
      <c r="B13773" s="13" t="s">
        <v>53036</v>
      </c>
      <c r="C13773" s="13" t="s">
        <v>67746</v>
      </c>
      <c r="D13773" s="14">
        <v>45139</v>
      </c>
      <c r="E13773" s="15" t="s">
        <v>67747</v>
      </c>
      <c r="F13773" s="12" t="s">
        <v>67748</v>
      </c>
      <c r="G13773" s="12" t="s">
        <v>24097</v>
      </c>
      <c r="H13773" s="12" t="s">
        <v>67749</v>
      </c>
      <c r="I13773" s="12" t="s">
        <v>67750</v>
      </c>
    </row>
    <row r="13774" spans="1:9" ht="37.5" x14ac:dyDescent="0.4">
      <c r="A13774" s="12" t="s">
        <v>10</v>
      </c>
      <c r="B13774" s="13" t="s">
        <v>53036</v>
      </c>
      <c r="C13774" s="13" t="s">
        <v>67751</v>
      </c>
      <c r="D13774" s="14">
        <v>44930</v>
      </c>
      <c r="E13774" s="15" t="s">
        <v>67752</v>
      </c>
      <c r="F13774" s="12" t="s">
        <v>67753</v>
      </c>
      <c r="G13774" s="12" t="s">
        <v>24108</v>
      </c>
      <c r="H13774" s="12" t="s">
        <v>67754</v>
      </c>
      <c r="I13774" s="12" t="s">
        <v>67755</v>
      </c>
    </row>
    <row r="13775" spans="1:9" ht="37.5" x14ac:dyDescent="0.4">
      <c r="A13775" s="12" t="s">
        <v>10</v>
      </c>
      <c r="B13775" s="13" t="s">
        <v>53036</v>
      </c>
      <c r="C13775" s="13" t="s">
        <v>67756</v>
      </c>
      <c r="D13775" s="14">
        <v>45035</v>
      </c>
      <c r="E13775" s="15" t="s">
        <v>67757</v>
      </c>
      <c r="F13775" s="12" t="s">
        <v>67758</v>
      </c>
      <c r="G13775" s="12" t="s">
        <v>24021</v>
      </c>
      <c r="H13775" s="12" t="s">
        <v>67759</v>
      </c>
      <c r="I13775" s="12" t="s">
        <v>67760</v>
      </c>
    </row>
    <row r="13776" spans="1:9" ht="37.5" x14ac:dyDescent="0.4">
      <c r="A13776" s="12" t="s">
        <v>10</v>
      </c>
      <c r="B13776" s="13" t="s">
        <v>53036</v>
      </c>
      <c r="C13776" s="13" t="s">
        <v>67761</v>
      </c>
      <c r="D13776" s="14">
        <v>44620</v>
      </c>
      <c r="E13776" s="15" t="s">
        <v>67762</v>
      </c>
      <c r="F13776" s="12" t="s">
        <v>67763</v>
      </c>
      <c r="G13776" s="12" t="s">
        <v>24132</v>
      </c>
      <c r="H13776" s="12" t="s">
        <v>67764</v>
      </c>
      <c r="I13776" s="12" t="s">
        <v>67765</v>
      </c>
    </row>
    <row r="13777" spans="1:9" ht="37.5" x14ac:dyDescent="0.4">
      <c r="A13777" s="12" t="s">
        <v>10</v>
      </c>
      <c r="B13777" s="13" t="s">
        <v>53036</v>
      </c>
      <c r="C13777" s="13" t="s">
        <v>67766</v>
      </c>
      <c r="D13777" s="14">
        <v>44927</v>
      </c>
      <c r="E13777" s="15" t="s">
        <v>67767</v>
      </c>
      <c r="F13777" s="12" t="s">
        <v>67768</v>
      </c>
      <c r="G13777" s="12" t="s">
        <v>24097</v>
      </c>
      <c r="H13777" s="12" t="s">
        <v>67769</v>
      </c>
      <c r="I13777" s="12" t="s">
        <v>67770</v>
      </c>
    </row>
    <row r="13778" spans="1:9" ht="37.5" x14ac:dyDescent="0.4">
      <c r="A13778" s="12" t="s">
        <v>10</v>
      </c>
      <c r="B13778" s="13" t="s">
        <v>53036</v>
      </c>
      <c r="C13778" s="13" t="s">
        <v>67771</v>
      </c>
      <c r="D13778" s="14">
        <v>44652</v>
      </c>
      <c r="E13778" s="15" t="s">
        <v>67772</v>
      </c>
      <c r="F13778" s="12" t="s">
        <v>67773</v>
      </c>
      <c r="G13778" s="12" t="s">
        <v>1498</v>
      </c>
      <c r="H13778" s="12" t="s">
        <v>67774</v>
      </c>
      <c r="I13778" s="12" t="s">
        <v>67775</v>
      </c>
    </row>
    <row r="13779" spans="1:9" ht="37.5" x14ac:dyDescent="0.4">
      <c r="A13779" s="12" t="s">
        <v>10</v>
      </c>
      <c r="B13779" s="13" t="s">
        <v>53036</v>
      </c>
      <c r="C13779" s="13" t="s">
        <v>67776</v>
      </c>
      <c r="D13779" s="14">
        <v>44682</v>
      </c>
      <c r="E13779" s="15" t="s">
        <v>67777</v>
      </c>
      <c r="F13779" s="12" t="s">
        <v>67778</v>
      </c>
      <c r="G13779" s="12" t="s">
        <v>1498</v>
      </c>
      <c r="H13779" s="12" t="s">
        <v>67779</v>
      </c>
      <c r="I13779" s="12" t="s">
        <v>67780</v>
      </c>
    </row>
    <row r="13780" spans="1:9" ht="37.5" x14ac:dyDescent="0.4">
      <c r="A13780" s="12" t="s">
        <v>10</v>
      </c>
      <c r="B13780" s="13" t="s">
        <v>53036</v>
      </c>
      <c r="C13780" s="13" t="s">
        <v>67781</v>
      </c>
      <c r="D13780" s="14">
        <v>44977</v>
      </c>
      <c r="E13780" s="15" t="s">
        <v>67782</v>
      </c>
      <c r="F13780" s="12" t="s">
        <v>67783</v>
      </c>
      <c r="G13780" s="12" t="s">
        <v>23973</v>
      </c>
      <c r="H13780" s="12" t="s">
        <v>67784</v>
      </c>
      <c r="I13780" s="12" t="s">
        <v>67785</v>
      </c>
    </row>
    <row r="13781" spans="1:9" ht="37.5" x14ac:dyDescent="0.4">
      <c r="A13781" s="12" t="s">
        <v>10</v>
      </c>
      <c r="B13781" s="13" t="s">
        <v>53036</v>
      </c>
      <c r="C13781" s="13" t="s">
        <v>67786</v>
      </c>
      <c r="D13781" s="14">
        <v>44501</v>
      </c>
      <c r="E13781" s="15" t="s">
        <v>67787</v>
      </c>
      <c r="F13781" s="12" t="s">
        <v>67788</v>
      </c>
      <c r="G13781" s="12" t="s">
        <v>24108</v>
      </c>
      <c r="H13781" s="12" t="s">
        <v>67789</v>
      </c>
      <c r="I13781" s="12" t="s">
        <v>67790</v>
      </c>
    </row>
    <row r="13782" spans="1:9" ht="37.5" x14ac:dyDescent="0.4">
      <c r="A13782" s="12" t="s">
        <v>10</v>
      </c>
      <c r="B13782" s="13" t="s">
        <v>53036</v>
      </c>
      <c r="C13782" s="13" t="s">
        <v>67791</v>
      </c>
      <c r="D13782" s="14">
        <v>44974</v>
      </c>
      <c r="E13782" s="15" t="s">
        <v>67792</v>
      </c>
      <c r="F13782" s="12" t="s">
        <v>67793</v>
      </c>
      <c r="G13782" s="12" t="s">
        <v>23967</v>
      </c>
      <c r="H13782" s="12" t="s">
        <v>67794</v>
      </c>
      <c r="I13782" s="12" t="s">
        <v>67795</v>
      </c>
    </row>
    <row r="13783" spans="1:9" ht="37.5" x14ac:dyDescent="0.4">
      <c r="A13783" s="12" t="s">
        <v>10</v>
      </c>
      <c r="B13783" s="13" t="s">
        <v>53036</v>
      </c>
      <c r="C13783" s="13" t="s">
        <v>67796</v>
      </c>
      <c r="D13783" s="14">
        <v>45017</v>
      </c>
      <c r="E13783" s="15" t="s">
        <v>67797</v>
      </c>
      <c r="F13783" s="12" t="s">
        <v>67798</v>
      </c>
      <c r="G13783" s="12" t="s">
        <v>1498</v>
      </c>
      <c r="H13783" s="12" t="s">
        <v>67799</v>
      </c>
      <c r="I13783" s="12" t="s">
        <v>67800</v>
      </c>
    </row>
    <row r="13784" spans="1:9" ht="37.5" x14ac:dyDescent="0.4">
      <c r="A13784" s="12" t="s">
        <v>10</v>
      </c>
      <c r="B13784" s="13" t="s">
        <v>53036</v>
      </c>
      <c r="C13784" s="13" t="s">
        <v>67801</v>
      </c>
      <c r="D13784" s="14">
        <v>44974</v>
      </c>
      <c r="E13784" s="15" t="s">
        <v>67802</v>
      </c>
      <c r="F13784" s="12" t="s">
        <v>67803</v>
      </c>
      <c r="G13784" s="12" t="s">
        <v>24183</v>
      </c>
      <c r="H13784" s="12" t="s">
        <v>67804</v>
      </c>
      <c r="I13784" s="12" t="s">
        <v>67805</v>
      </c>
    </row>
    <row r="13785" spans="1:9" ht="37.5" x14ac:dyDescent="0.4">
      <c r="A13785" s="12" t="s">
        <v>10</v>
      </c>
      <c r="B13785" s="13" t="s">
        <v>53036</v>
      </c>
      <c r="C13785" s="13" t="s">
        <v>67806</v>
      </c>
      <c r="D13785" s="14">
        <v>44593</v>
      </c>
      <c r="E13785" s="15" t="s">
        <v>67807</v>
      </c>
      <c r="F13785" s="12" t="s">
        <v>67808</v>
      </c>
      <c r="G13785" s="12" t="s">
        <v>23967</v>
      </c>
      <c r="H13785" s="12" t="s">
        <v>67809</v>
      </c>
      <c r="I13785" s="12" t="s">
        <v>67810</v>
      </c>
    </row>
    <row r="13786" spans="1:9" ht="37.5" x14ac:dyDescent="0.4">
      <c r="A13786" s="12" t="s">
        <v>10</v>
      </c>
      <c r="B13786" s="13" t="s">
        <v>53036</v>
      </c>
      <c r="C13786" s="13" t="s">
        <v>67811</v>
      </c>
      <c r="D13786" s="14">
        <v>44638</v>
      </c>
      <c r="E13786" s="15" t="s">
        <v>67812</v>
      </c>
      <c r="F13786" s="12" t="s">
        <v>67813</v>
      </c>
      <c r="G13786" s="12" t="s">
        <v>1492</v>
      </c>
      <c r="H13786" s="12" t="s">
        <v>67814</v>
      </c>
      <c r="I13786" s="12" t="s">
        <v>67815</v>
      </c>
    </row>
    <row r="13787" spans="1:9" ht="37.5" x14ac:dyDescent="0.4">
      <c r="A13787" s="12" t="s">
        <v>10</v>
      </c>
      <c r="B13787" s="13" t="s">
        <v>53036</v>
      </c>
      <c r="C13787" s="13" t="s">
        <v>67816</v>
      </c>
      <c r="D13787" s="14">
        <v>45057</v>
      </c>
      <c r="E13787" s="15" t="s">
        <v>67817</v>
      </c>
      <c r="F13787" s="12" t="s">
        <v>67818</v>
      </c>
      <c r="G13787" s="12" t="s">
        <v>24010</v>
      </c>
      <c r="H13787" s="12" t="s">
        <v>67819</v>
      </c>
      <c r="I13787" s="12" t="s">
        <v>24017</v>
      </c>
    </row>
    <row r="13788" spans="1:9" ht="37.5" x14ac:dyDescent="0.4">
      <c r="A13788" s="12" t="s">
        <v>10</v>
      </c>
      <c r="B13788" s="13" t="s">
        <v>53036</v>
      </c>
      <c r="C13788" s="13" t="s">
        <v>67820</v>
      </c>
      <c r="D13788" s="14">
        <v>44480</v>
      </c>
      <c r="E13788" s="15" t="s">
        <v>67821</v>
      </c>
      <c r="F13788" s="12" t="s">
        <v>67822</v>
      </c>
      <c r="G13788" s="12" t="s">
        <v>24108</v>
      </c>
      <c r="H13788" s="12" t="s">
        <v>67823</v>
      </c>
      <c r="I13788" s="12" t="s">
        <v>67824</v>
      </c>
    </row>
    <row r="13789" spans="1:9" ht="37.5" x14ac:dyDescent="0.4">
      <c r="A13789" s="12" t="s">
        <v>10</v>
      </c>
      <c r="B13789" s="13" t="s">
        <v>53036</v>
      </c>
      <c r="C13789" s="13" t="s">
        <v>67825</v>
      </c>
      <c r="D13789" s="14">
        <v>44851</v>
      </c>
      <c r="E13789" s="15" t="s">
        <v>67826</v>
      </c>
      <c r="F13789" s="12" t="s">
        <v>67827</v>
      </c>
      <c r="G13789" s="12" t="s">
        <v>24010</v>
      </c>
      <c r="H13789" s="12" t="s">
        <v>67828</v>
      </c>
      <c r="I13789" s="12" t="s">
        <v>67829</v>
      </c>
    </row>
    <row r="13790" spans="1:9" ht="37.5" x14ac:dyDescent="0.4">
      <c r="A13790" s="12" t="s">
        <v>10</v>
      </c>
      <c r="B13790" s="13" t="s">
        <v>53036</v>
      </c>
      <c r="C13790" s="13" t="s">
        <v>67830</v>
      </c>
      <c r="D13790" s="14">
        <v>45037</v>
      </c>
      <c r="E13790" s="15" t="s">
        <v>67831</v>
      </c>
      <c r="F13790" s="12" t="s">
        <v>67832</v>
      </c>
      <c r="G13790" s="12" t="s">
        <v>1492</v>
      </c>
      <c r="H13790" s="12" t="s">
        <v>67833</v>
      </c>
      <c r="I13790" s="12" t="s">
        <v>67834</v>
      </c>
    </row>
    <row r="13791" spans="1:9" ht="37.5" x14ac:dyDescent="0.4">
      <c r="A13791" s="12" t="s">
        <v>10</v>
      </c>
      <c r="B13791" s="13" t="s">
        <v>53036</v>
      </c>
      <c r="C13791" s="13" t="s">
        <v>67835</v>
      </c>
      <c r="D13791" s="14">
        <v>44992</v>
      </c>
      <c r="E13791" s="15" t="s">
        <v>67836</v>
      </c>
      <c r="F13791" s="12" t="s">
        <v>67837</v>
      </c>
      <c r="G13791" s="12" t="s">
        <v>24204</v>
      </c>
      <c r="H13791" s="12" t="s">
        <v>67838</v>
      </c>
      <c r="I13791" s="12" t="s">
        <v>67839</v>
      </c>
    </row>
    <row r="13792" spans="1:9" ht="37.5" x14ac:dyDescent="0.4">
      <c r="A13792" s="12" t="s">
        <v>10</v>
      </c>
      <c r="B13792" s="13" t="s">
        <v>53036</v>
      </c>
      <c r="C13792" s="13" t="s">
        <v>67840</v>
      </c>
      <c r="D13792" s="14">
        <v>44621</v>
      </c>
      <c r="E13792" s="15" t="s">
        <v>67841</v>
      </c>
      <c r="F13792" s="12" t="s">
        <v>67842</v>
      </c>
      <c r="G13792" s="12" t="s">
        <v>24010</v>
      </c>
      <c r="H13792" s="12" t="s">
        <v>67843</v>
      </c>
      <c r="I13792" s="12" t="s">
        <v>67844</v>
      </c>
    </row>
    <row r="13793" spans="1:9" ht="37.5" x14ac:dyDescent="0.4">
      <c r="A13793" s="12" t="s">
        <v>10</v>
      </c>
      <c r="B13793" s="13" t="s">
        <v>53036</v>
      </c>
      <c r="C13793" s="13" t="s">
        <v>67845</v>
      </c>
      <c r="D13793" s="14">
        <v>44501</v>
      </c>
      <c r="E13793" s="15" t="s">
        <v>67846</v>
      </c>
      <c r="F13793" s="12" t="s">
        <v>67847</v>
      </c>
      <c r="G13793" s="12" t="s">
        <v>23973</v>
      </c>
      <c r="H13793" s="12" t="s">
        <v>67848</v>
      </c>
      <c r="I13793" s="12" t="s">
        <v>67849</v>
      </c>
    </row>
    <row r="13794" spans="1:9" ht="37.5" x14ac:dyDescent="0.4">
      <c r="A13794" s="12" t="s">
        <v>10</v>
      </c>
      <c r="B13794" s="13" t="s">
        <v>53036</v>
      </c>
      <c r="C13794" s="13" t="s">
        <v>67850</v>
      </c>
      <c r="D13794" s="14">
        <v>44671</v>
      </c>
      <c r="E13794" s="15" t="s">
        <v>67851</v>
      </c>
      <c r="F13794" s="12" t="s">
        <v>67852</v>
      </c>
      <c r="G13794" s="12" t="s">
        <v>1498</v>
      </c>
      <c r="H13794" s="12" t="s">
        <v>67853</v>
      </c>
      <c r="I13794" s="12" t="s">
        <v>67854</v>
      </c>
    </row>
    <row r="13795" spans="1:9" ht="37.5" x14ac:dyDescent="0.4">
      <c r="A13795" s="12" t="s">
        <v>10</v>
      </c>
      <c r="B13795" s="13" t="s">
        <v>53036</v>
      </c>
      <c r="C13795" s="13" t="s">
        <v>67855</v>
      </c>
      <c r="D13795" s="14">
        <v>44562</v>
      </c>
      <c r="E13795" s="15" t="s">
        <v>67856</v>
      </c>
      <c r="F13795" s="12" t="s">
        <v>67857</v>
      </c>
      <c r="G13795" s="12" t="s">
        <v>24487</v>
      </c>
      <c r="H13795" s="12" t="s">
        <v>67858</v>
      </c>
      <c r="I13795" s="12" t="s">
        <v>67859</v>
      </c>
    </row>
    <row r="13796" spans="1:9" ht="37.5" x14ac:dyDescent="0.4">
      <c r="A13796" s="12" t="s">
        <v>10</v>
      </c>
      <c r="B13796" s="13" t="s">
        <v>53036</v>
      </c>
      <c r="C13796" s="13" t="s">
        <v>67860</v>
      </c>
      <c r="D13796" s="14">
        <v>45013</v>
      </c>
      <c r="E13796" s="15" t="s">
        <v>67861</v>
      </c>
      <c r="F13796" s="12" t="s">
        <v>67862</v>
      </c>
      <c r="G13796" s="12" t="s">
        <v>1539</v>
      </c>
      <c r="H13796" s="12" t="s">
        <v>67863</v>
      </c>
      <c r="I13796" s="12" t="s">
        <v>67864</v>
      </c>
    </row>
    <row r="13797" spans="1:9" ht="37.5" x14ac:dyDescent="0.4">
      <c r="A13797" s="12" t="s">
        <v>10</v>
      </c>
      <c r="B13797" s="13" t="s">
        <v>53036</v>
      </c>
      <c r="C13797" s="13" t="s">
        <v>48089</v>
      </c>
      <c r="D13797" s="14">
        <v>44711</v>
      </c>
      <c r="E13797" s="15" t="s">
        <v>67865</v>
      </c>
      <c r="F13797" s="12" t="s">
        <v>67866</v>
      </c>
      <c r="G13797" s="12" t="s">
        <v>24571</v>
      </c>
      <c r="H13797" s="12" t="s">
        <v>67867</v>
      </c>
      <c r="I13797" s="12" t="s">
        <v>24573</v>
      </c>
    </row>
    <row r="13798" spans="1:9" ht="37.5" x14ac:dyDescent="0.4">
      <c r="A13798" s="12" t="s">
        <v>10</v>
      </c>
      <c r="B13798" s="13" t="s">
        <v>53036</v>
      </c>
      <c r="C13798" s="13" t="s">
        <v>67868</v>
      </c>
      <c r="D13798" s="14">
        <v>44694</v>
      </c>
      <c r="E13798" s="15" t="s">
        <v>67869</v>
      </c>
      <c r="F13798" s="12" t="s">
        <v>67870</v>
      </c>
      <c r="G13798" s="12" t="s">
        <v>1516</v>
      </c>
      <c r="H13798" s="12" t="s">
        <v>67871</v>
      </c>
      <c r="I13798" s="12" t="s">
        <v>67872</v>
      </c>
    </row>
    <row r="13799" spans="1:9" ht="37.5" x14ac:dyDescent="0.4">
      <c r="A13799" s="12" t="s">
        <v>10</v>
      </c>
      <c r="B13799" s="13" t="s">
        <v>53036</v>
      </c>
      <c r="C13799" s="13" t="s">
        <v>67873</v>
      </c>
      <c r="D13799" s="14">
        <v>44368</v>
      </c>
      <c r="E13799" s="15" t="s">
        <v>67874</v>
      </c>
      <c r="F13799" s="12" t="s">
        <v>67875</v>
      </c>
      <c r="G13799" s="12" t="s">
        <v>24487</v>
      </c>
      <c r="H13799" s="12" t="s">
        <v>67876</v>
      </c>
      <c r="I13799" s="12" t="s">
        <v>25238</v>
      </c>
    </row>
    <row r="13800" spans="1:9" ht="37.5" x14ac:dyDescent="0.4">
      <c r="A13800" s="12" t="s">
        <v>10</v>
      </c>
      <c r="B13800" s="13" t="s">
        <v>53036</v>
      </c>
      <c r="C13800" s="13" t="s">
        <v>67877</v>
      </c>
      <c r="D13800" s="14">
        <v>44638</v>
      </c>
      <c r="E13800" s="15" t="s">
        <v>67878</v>
      </c>
      <c r="F13800" s="12" t="s">
        <v>67879</v>
      </c>
      <c r="G13800" s="12" t="s">
        <v>1569</v>
      </c>
      <c r="H13800" s="12" t="s">
        <v>67880</v>
      </c>
      <c r="I13800" s="12" t="s">
        <v>67881</v>
      </c>
    </row>
    <row r="13801" spans="1:9" ht="37.5" x14ac:dyDescent="0.4">
      <c r="A13801" s="12" t="s">
        <v>10</v>
      </c>
      <c r="B13801" s="13" t="s">
        <v>53036</v>
      </c>
      <c r="C13801" s="13" t="s">
        <v>67882</v>
      </c>
      <c r="D13801" s="14">
        <v>44562</v>
      </c>
      <c r="E13801" s="15" t="s">
        <v>67883</v>
      </c>
      <c r="F13801" s="12" t="s">
        <v>67884</v>
      </c>
      <c r="G13801" s="12" t="s">
        <v>24560</v>
      </c>
      <c r="H13801" s="12" t="s">
        <v>67885</v>
      </c>
      <c r="I13801" s="12" t="s">
        <v>67886</v>
      </c>
    </row>
    <row r="13802" spans="1:9" ht="37.5" x14ac:dyDescent="0.4">
      <c r="A13802" s="12" t="s">
        <v>10</v>
      </c>
      <c r="B13802" s="13" t="s">
        <v>53036</v>
      </c>
      <c r="C13802" s="13" t="s">
        <v>67887</v>
      </c>
      <c r="D13802" s="14">
        <v>44697</v>
      </c>
      <c r="E13802" s="15" t="s">
        <v>67888</v>
      </c>
      <c r="F13802" s="12" t="s">
        <v>67889</v>
      </c>
      <c r="G13802" s="12" t="s">
        <v>24458</v>
      </c>
      <c r="H13802" s="12" t="s">
        <v>67890</v>
      </c>
      <c r="I13802" s="12" t="s">
        <v>67891</v>
      </c>
    </row>
    <row r="13803" spans="1:9" ht="37.5" x14ac:dyDescent="0.4">
      <c r="A13803" s="12" t="s">
        <v>10</v>
      </c>
      <c r="B13803" s="13" t="s">
        <v>53036</v>
      </c>
      <c r="C13803" s="13" t="s">
        <v>67892</v>
      </c>
      <c r="D13803" s="14">
        <v>44480</v>
      </c>
      <c r="E13803" s="15" t="s">
        <v>67893</v>
      </c>
      <c r="F13803" s="12" t="s">
        <v>67894</v>
      </c>
      <c r="G13803" s="12" t="s">
        <v>1516</v>
      </c>
      <c r="H13803" s="12" t="s">
        <v>67895</v>
      </c>
      <c r="I13803" s="12" t="s">
        <v>67896</v>
      </c>
    </row>
    <row r="13804" spans="1:9" ht="37.5" x14ac:dyDescent="0.4">
      <c r="A13804" s="12" t="s">
        <v>10</v>
      </c>
      <c r="B13804" s="13" t="s">
        <v>53036</v>
      </c>
      <c r="C13804" s="13" t="s">
        <v>67897</v>
      </c>
      <c r="D13804" s="14">
        <v>44728</v>
      </c>
      <c r="E13804" s="15" t="s">
        <v>67898</v>
      </c>
      <c r="F13804" s="12" t="s">
        <v>67899</v>
      </c>
      <c r="G13804" s="12" t="s">
        <v>24481</v>
      </c>
      <c r="H13804" s="12" t="s">
        <v>67900</v>
      </c>
      <c r="I13804" s="12" t="s">
        <v>67901</v>
      </c>
    </row>
    <row r="13805" spans="1:9" ht="37.5" x14ac:dyDescent="0.4">
      <c r="A13805" s="12" t="s">
        <v>10</v>
      </c>
      <c r="B13805" s="13" t="s">
        <v>53036</v>
      </c>
      <c r="C13805" s="13" t="s">
        <v>67902</v>
      </c>
      <c r="D13805" s="14">
        <v>44651</v>
      </c>
      <c r="E13805" s="15" t="s">
        <v>67903</v>
      </c>
      <c r="F13805" s="12" t="s">
        <v>67904</v>
      </c>
      <c r="G13805" s="12" t="s">
        <v>24972</v>
      </c>
      <c r="H13805" s="12" t="s">
        <v>67905</v>
      </c>
      <c r="I13805" s="12" t="s">
        <v>67906</v>
      </c>
    </row>
    <row r="13806" spans="1:9" ht="37.5" x14ac:dyDescent="0.4">
      <c r="A13806" s="12" t="s">
        <v>10</v>
      </c>
      <c r="B13806" s="13" t="s">
        <v>53036</v>
      </c>
      <c r="C13806" s="13" t="s">
        <v>67907</v>
      </c>
      <c r="D13806" s="14">
        <v>44939</v>
      </c>
      <c r="E13806" s="15" t="s">
        <v>67908</v>
      </c>
      <c r="F13806" s="12" t="s">
        <v>67909</v>
      </c>
      <c r="G13806" s="12" t="s">
        <v>1551</v>
      </c>
      <c r="H13806" s="12" t="s">
        <v>67910</v>
      </c>
      <c r="I13806" s="12" t="s">
        <v>67911</v>
      </c>
    </row>
    <row r="13807" spans="1:9" ht="37.5" x14ac:dyDescent="0.4">
      <c r="A13807" s="12" t="s">
        <v>10</v>
      </c>
      <c r="B13807" s="13" t="s">
        <v>53036</v>
      </c>
      <c r="C13807" s="13" t="s">
        <v>67912</v>
      </c>
      <c r="D13807" s="14">
        <v>44972</v>
      </c>
      <c r="E13807" s="15" t="s">
        <v>67913</v>
      </c>
      <c r="F13807" s="12" t="s">
        <v>67914</v>
      </c>
      <c r="G13807" s="12" t="s">
        <v>24956</v>
      </c>
      <c r="H13807" s="12" t="s">
        <v>67915</v>
      </c>
      <c r="I13807" s="12" t="s">
        <v>67916</v>
      </c>
    </row>
    <row r="13808" spans="1:9" ht="37.5" x14ac:dyDescent="0.4">
      <c r="A13808" s="12" t="s">
        <v>10</v>
      </c>
      <c r="B13808" s="13" t="s">
        <v>53036</v>
      </c>
      <c r="C13808" s="13" t="s">
        <v>67917</v>
      </c>
      <c r="D13808" s="14">
        <v>44835</v>
      </c>
      <c r="E13808" s="15" t="s">
        <v>67918</v>
      </c>
      <c r="F13808" s="12" t="s">
        <v>67919</v>
      </c>
      <c r="G13808" s="12" t="s">
        <v>24475</v>
      </c>
      <c r="H13808" s="12" t="s">
        <v>67920</v>
      </c>
      <c r="I13808" s="12" t="s">
        <v>67921</v>
      </c>
    </row>
    <row r="13809" spans="1:9" ht="37.5" x14ac:dyDescent="0.4">
      <c r="A13809" s="12" t="s">
        <v>10</v>
      </c>
      <c r="B13809" s="13" t="s">
        <v>53036</v>
      </c>
      <c r="C13809" s="13" t="s">
        <v>67922</v>
      </c>
      <c r="D13809" s="14">
        <v>44825</v>
      </c>
      <c r="E13809" s="15" t="s">
        <v>67923</v>
      </c>
      <c r="F13809" s="12" t="s">
        <v>67924</v>
      </c>
      <c r="G13809" s="12" t="s">
        <v>24498</v>
      </c>
      <c r="H13809" s="12" t="s">
        <v>67925</v>
      </c>
      <c r="I13809" s="12" t="s">
        <v>67926</v>
      </c>
    </row>
    <row r="13810" spans="1:9" ht="37.5" x14ac:dyDescent="0.4">
      <c r="A13810" s="12" t="s">
        <v>10</v>
      </c>
      <c r="B13810" s="13" t="s">
        <v>53036</v>
      </c>
      <c r="C13810" s="13" t="s">
        <v>67927</v>
      </c>
      <c r="D13810" s="14">
        <v>44476</v>
      </c>
      <c r="E13810" s="15" t="s">
        <v>67928</v>
      </c>
      <c r="F13810" s="12" t="s">
        <v>67929</v>
      </c>
      <c r="G13810" s="12" t="s">
        <v>1551</v>
      </c>
      <c r="H13810" s="12" t="s">
        <v>67930</v>
      </c>
      <c r="I13810" s="12" t="s">
        <v>67931</v>
      </c>
    </row>
    <row r="13811" spans="1:9" ht="37.5" x14ac:dyDescent="0.4">
      <c r="A13811" s="12" t="s">
        <v>10</v>
      </c>
      <c r="B13811" s="13" t="s">
        <v>53036</v>
      </c>
      <c r="C13811" s="13" t="s">
        <v>67932</v>
      </c>
      <c r="D13811" s="14">
        <v>44481</v>
      </c>
      <c r="E13811" s="15" t="s">
        <v>67933</v>
      </c>
      <c r="F13811" s="12" t="s">
        <v>67934</v>
      </c>
      <c r="G13811" s="12" t="s">
        <v>24481</v>
      </c>
      <c r="H13811" s="12" t="s">
        <v>67935</v>
      </c>
      <c r="I13811" s="12" t="s">
        <v>67936</v>
      </c>
    </row>
    <row r="13812" spans="1:9" ht="37.5" x14ac:dyDescent="0.4">
      <c r="A13812" s="12" t="s">
        <v>10</v>
      </c>
      <c r="B13812" s="13" t="s">
        <v>53036</v>
      </c>
      <c r="C13812" s="13" t="s">
        <v>67937</v>
      </c>
      <c r="D13812" s="14">
        <v>44491</v>
      </c>
      <c r="E13812" s="15" t="s">
        <v>67938</v>
      </c>
      <c r="F13812" s="12" t="s">
        <v>67939</v>
      </c>
      <c r="G13812" s="12" t="s">
        <v>24654</v>
      </c>
      <c r="H13812" s="12" t="s">
        <v>67940</v>
      </c>
      <c r="I13812" s="12" t="s">
        <v>67941</v>
      </c>
    </row>
    <row r="13813" spans="1:9" ht="37.5" x14ac:dyDescent="0.4">
      <c r="A13813" s="12" t="s">
        <v>10</v>
      </c>
      <c r="B13813" s="13" t="s">
        <v>53036</v>
      </c>
      <c r="C13813" s="13" t="s">
        <v>67942</v>
      </c>
      <c r="D13813" s="14">
        <v>44509</v>
      </c>
      <c r="E13813" s="15" t="s">
        <v>67943</v>
      </c>
      <c r="F13813" s="12" t="s">
        <v>67944</v>
      </c>
      <c r="G13813" s="12" t="s">
        <v>1551</v>
      </c>
      <c r="H13813" s="12" t="s">
        <v>67945</v>
      </c>
      <c r="I13813" s="12" t="s">
        <v>67946</v>
      </c>
    </row>
    <row r="13814" spans="1:9" ht="37.5" x14ac:dyDescent="0.4">
      <c r="A13814" s="12" t="s">
        <v>10</v>
      </c>
      <c r="B13814" s="13" t="s">
        <v>53036</v>
      </c>
      <c r="C13814" s="13" t="s">
        <v>67947</v>
      </c>
      <c r="D13814" s="14">
        <v>44562</v>
      </c>
      <c r="E13814" s="15" t="s">
        <v>67948</v>
      </c>
      <c r="F13814" s="12" t="s">
        <v>67949</v>
      </c>
      <c r="G13814" s="12" t="s">
        <v>1569</v>
      </c>
      <c r="H13814" s="12" t="s">
        <v>67950</v>
      </c>
      <c r="I13814" s="12" t="s">
        <v>67951</v>
      </c>
    </row>
    <row r="13815" spans="1:9" ht="37.5" x14ac:dyDescent="0.4">
      <c r="A13815" s="12" t="s">
        <v>10</v>
      </c>
      <c r="B13815" s="13" t="s">
        <v>53036</v>
      </c>
      <c r="C13815" s="13" t="s">
        <v>48094</v>
      </c>
      <c r="D13815" s="14">
        <v>44482</v>
      </c>
      <c r="E13815" s="15" t="s">
        <v>67952</v>
      </c>
      <c r="F13815" s="12" t="s">
        <v>67953</v>
      </c>
      <c r="G13815" s="12" t="s">
        <v>24638</v>
      </c>
      <c r="H13815" s="12" t="s">
        <v>67954</v>
      </c>
      <c r="I13815" s="12" t="s">
        <v>67955</v>
      </c>
    </row>
    <row r="13816" spans="1:9" ht="37.5" x14ac:dyDescent="0.4">
      <c r="A13816" s="12" t="s">
        <v>10</v>
      </c>
      <c r="B13816" s="13" t="s">
        <v>53036</v>
      </c>
      <c r="C13816" s="13" t="s">
        <v>67956</v>
      </c>
      <c r="D13816" s="14">
        <v>45146</v>
      </c>
      <c r="E13816" s="15" t="s">
        <v>67957</v>
      </c>
      <c r="F13816" s="12" t="s">
        <v>67958</v>
      </c>
      <c r="G13816" s="12" t="s">
        <v>24509</v>
      </c>
      <c r="H13816" s="12" t="s">
        <v>67959</v>
      </c>
      <c r="I13816" s="12" t="s">
        <v>67960</v>
      </c>
    </row>
    <row r="13817" spans="1:9" ht="37.5" x14ac:dyDescent="0.4">
      <c r="A13817" s="12" t="s">
        <v>10</v>
      </c>
      <c r="B13817" s="13" t="s">
        <v>53036</v>
      </c>
      <c r="C13817" s="13" t="s">
        <v>48099</v>
      </c>
      <c r="D13817" s="14">
        <v>45016</v>
      </c>
      <c r="E13817" s="15" t="s">
        <v>67961</v>
      </c>
      <c r="F13817" s="12" t="s">
        <v>67962</v>
      </c>
      <c r="G13817" s="12" t="s">
        <v>24458</v>
      </c>
      <c r="H13817" s="12" t="s">
        <v>67963</v>
      </c>
      <c r="I13817" s="12" t="s">
        <v>67964</v>
      </c>
    </row>
    <row r="13818" spans="1:9" ht="37.5" x14ac:dyDescent="0.4">
      <c r="A13818" s="12" t="s">
        <v>10</v>
      </c>
      <c r="B13818" s="13" t="s">
        <v>53036</v>
      </c>
      <c r="C13818" s="13" t="s">
        <v>67965</v>
      </c>
      <c r="D13818" s="14">
        <v>44728</v>
      </c>
      <c r="E13818" s="15" t="s">
        <v>67966</v>
      </c>
      <c r="F13818" s="12" t="s">
        <v>67967</v>
      </c>
      <c r="G13818" s="12" t="s">
        <v>1569</v>
      </c>
      <c r="H13818" s="12" t="s">
        <v>67968</v>
      </c>
      <c r="I13818" s="12" t="s">
        <v>67969</v>
      </c>
    </row>
    <row r="13819" spans="1:9" ht="37.5" x14ac:dyDescent="0.4">
      <c r="A13819" s="12" t="s">
        <v>10</v>
      </c>
      <c r="B13819" s="13" t="s">
        <v>53036</v>
      </c>
      <c r="C13819" s="13" t="s">
        <v>67970</v>
      </c>
      <c r="D13819" s="14">
        <v>44545</v>
      </c>
      <c r="E13819" s="15" t="s">
        <v>67971</v>
      </c>
      <c r="F13819" s="12" t="s">
        <v>67972</v>
      </c>
      <c r="G13819" s="12" t="s">
        <v>24811</v>
      </c>
      <c r="H13819" s="12" t="s">
        <v>67973</v>
      </c>
      <c r="I13819" s="12" t="s">
        <v>24813</v>
      </c>
    </row>
    <row r="13820" spans="1:9" ht="37.5" x14ac:dyDescent="0.4">
      <c r="A13820" s="12" t="s">
        <v>10</v>
      </c>
      <c r="B13820" s="13" t="s">
        <v>53036</v>
      </c>
      <c r="C13820" s="13" t="s">
        <v>67974</v>
      </c>
      <c r="D13820" s="14">
        <v>44497</v>
      </c>
      <c r="E13820" s="15" t="s">
        <v>67975</v>
      </c>
      <c r="F13820" s="12" t="s">
        <v>67976</v>
      </c>
      <c r="G13820" s="12" t="s">
        <v>24587</v>
      </c>
      <c r="H13820" s="12" t="s">
        <v>67977</v>
      </c>
      <c r="I13820" s="12" t="s">
        <v>67978</v>
      </c>
    </row>
    <row r="13821" spans="1:9" ht="37.5" x14ac:dyDescent="0.4">
      <c r="A13821" s="12" t="s">
        <v>10</v>
      </c>
      <c r="B13821" s="13" t="s">
        <v>53036</v>
      </c>
      <c r="C13821" s="13" t="s">
        <v>48104</v>
      </c>
      <c r="D13821" s="14">
        <v>44993</v>
      </c>
      <c r="E13821" s="15" t="s">
        <v>55805</v>
      </c>
      <c r="F13821" s="12" t="s">
        <v>67979</v>
      </c>
      <c r="G13821" s="12" t="s">
        <v>24638</v>
      </c>
      <c r="H13821" s="12" t="s">
        <v>67980</v>
      </c>
      <c r="I13821" s="12" t="s">
        <v>67981</v>
      </c>
    </row>
    <row r="13822" spans="1:9" ht="37.5" x14ac:dyDescent="0.4">
      <c r="A13822" s="12" t="s">
        <v>10</v>
      </c>
      <c r="B13822" s="13" t="s">
        <v>53036</v>
      </c>
      <c r="C13822" s="13" t="s">
        <v>48109</v>
      </c>
      <c r="D13822" s="14">
        <v>44974</v>
      </c>
      <c r="E13822" s="15" t="s">
        <v>67982</v>
      </c>
      <c r="F13822" s="12" t="s">
        <v>67983</v>
      </c>
      <c r="G13822" s="12" t="s">
        <v>24509</v>
      </c>
      <c r="H13822" s="12" t="s">
        <v>67984</v>
      </c>
      <c r="I13822" s="12" t="s">
        <v>67985</v>
      </c>
    </row>
    <row r="13823" spans="1:9" ht="37.5" x14ac:dyDescent="0.4">
      <c r="A13823" s="12" t="s">
        <v>10</v>
      </c>
      <c r="B13823" s="13" t="s">
        <v>53036</v>
      </c>
      <c r="C13823" s="13" t="s">
        <v>48114</v>
      </c>
      <c r="D13823" s="14">
        <v>44480</v>
      </c>
      <c r="E13823" s="15" t="s">
        <v>67986</v>
      </c>
      <c r="F13823" s="12" t="s">
        <v>67987</v>
      </c>
      <c r="G13823" s="12" t="s">
        <v>24487</v>
      </c>
      <c r="H13823" s="12" t="s">
        <v>67988</v>
      </c>
      <c r="I13823" s="12" t="s">
        <v>67989</v>
      </c>
    </row>
    <row r="13824" spans="1:9" ht="37.5" x14ac:dyDescent="0.4">
      <c r="A13824" s="12" t="s">
        <v>10</v>
      </c>
      <c r="B13824" s="13" t="s">
        <v>53036</v>
      </c>
      <c r="C13824" s="13" t="s">
        <v>67990</v>
      </c>
      <c r="D13824" s="14">
        <v>44609</v>
      </c>
      <c r="E13824" s="15" t="s">
        <v>67991</v>
      </c>
      <c r="F13824" s="12" t="s">
        <v>67992</v>
      </c>
      <c r="G13824" s="12" t="s">
        <v>1545</v>
      </c>
      <c r="H13824" s="12" t="s">
        <v>67993</v>
      </c>
      <c r="I13824" s="12" t="s">
        <v>67994</v>
      </c>
    </row>
    <row r="13825" spans="1:9" ht="37.5" x14ac:dyDescent="0.4">
      <c r="A13825" s="12" t="s">
        <v>10</v>
      </c>
      <c r="B13825" s="13" t="s">
        <v>53036</v>
      </c>
      <c r="C13825" s="13" t="s">
        <v>48119</v>
      </c>
      <c r="D13825" s="14">
        <v>44287</v>
      </c>
      <c r="E13825" s="15" t="s">
        <v>67995</v>
      </c>
      <c r="F13825" s="12" t="s">
        <v>67996</v>
      </c>
      <c r="G13825" s="12" t="s">
        <v>1539</v>
      </c>
      <c r="H13825" s="12" t="s">
        <v>67997</v>
      </c>
      <c r="I13825" s="12" t="s">
        <v>67998</v>
      </c>
    </row>
    <row r="13826" spans="1:9" ht="37.5" x14ac:dyDescent="0.4">
      <c r="A13826" s="12" t="s">
        <v>10</v>
      </c>
      <c r="B13826" s="13" t="s">
        <v>53036</v>
      </c>
      <c r="C13826" s="13" t="s">
        <v>67999</v>
      </c>
      <c r="D13826" s="14">
        <v>44652</v>
      </c>
      <c r="E13826" s="15" t="s">
        <v>68000</v>
      </c>
      <c r="F13826" s="12" t="s">
        <v>68001</v>
      </c>
      <c r="G13826" s="12" t="s">
        <v>24458</v>
      </c>
      <c r="H13826" s="12" t="s">
        <v>68002</v>
      </c>
      <c r="I13826" s="12" t="s">
        <v>25395</v>
      </c>
    </row>
    <row r="13827" spans="1:9" ht="37.5" x14ac:dyDescent="0.4">
      <c r="A13827" s="12" t="s">
        <v>10</v>
      </c>
      <c r="B13827" s="13" t="s">
        <v>53036</v>
      </c>
      <c r="C13827" s="13" t="s">
        <v>68003</v>
      </c>
      <c r="D13827" s="14">
        <v>45016</v>
      </c>
      <c r="E13827" s="15" t="s">
        <v>68004</v>
      </c>
      <c r="F13827" s="12" t="s">
        <v>68005</v>
      </c>
      <c r="G13827" s="12" t="s">
        <v>1569</v>
      </c>
      <c r="H13827" s="12" t="s">
        <v>68006</v>
      </c>
      <c r="I13827" s="12" t="s">
        <v>68007</v>
      </c>
    </row>
    <row r="13828" spans="1:9" ht="37.5" x14ac:dyDescent="0.4">
      <c r="A13828" s="12" t="s">
        <v>10</v>
      </c>
      <c r="B13828" s="13" t="s">
        <v>53036</v>
      </c>
      <c r="C13828" s="13" t="s">
        <v>68008</v>
      </c>
      <c r="D13828" s="14">
        <v>44833</v>
      </c>
      <c r="E13828" s="15" t="s">
        <v>68009</v>
      </c>
      <c r="F13828" s="12" t="s">
        <v>68010</v>
      </c>
      <c r="G13828" s="12" t="s">
        <v>1516</v>
      </c>
      <c r="H13828" s="12" t="s">
        <v>68011</v>
      </c>
      <c r="I13828" s="12" t="s">
        <v>68012</v>
      </c>
    </row>
    <row r="13829" spans="1:9" ht="37.5" x14ac:dyDescent="0.4">
      <c r="A13829" s="12" t="s">
        <v>10</v>
      </c>
      <c r="B13829" s="13" t="s">
        <v>53036</v>
      </c>
      <c r="C13829" s="13" t="s">
        <v>48131</v>
      </c>
      <c r="D13829" s="14">
        <v>44880</v>
      </c>
      <c r="E13829" s="15" t="s">
        <v>68013</v>
      </c>
      <c r="F13829" s="12" t="s">
        <v>68014</v>
      </c>
      <c r="G13829" s="12" t="s">
        <v>1569</v>
      </c>
      <c r="H13829" s="12" t="s">
        <v>68015</v>
      </c>
      <c r="I13829" s="12" t="s">
        <v>68016</v>
      </c>
    </row>
    <row r="13830" spans="1:9" ht="37.5" x14ac:dyDescent="0.4">
      <c r="A13830" s="12" t="s">
        <v>10</v>
      </c>
      <c r="B13830" s="13" t="s">
        <v>53036</v>
      </c>
      <c r="C13830" s="13" t="s">
        <v>68017</v>
      </c>
      <c r="D13830" s="14">
        <v>45161</v>
      </c>
      <c r="E13830" s="15" t="s">
        <v>56352</v>
      </c>
      <c r="F13830" s="12" t="s">
        <v>56353</v>
      </c>
      <c r="G13830" s="12" t="s">
        <v>25082</v>
      </c>
      <c r="H13830" s="12" t="s">
        <v>68018</v>
      </c>
      <c r="I13830" s="12" t="s">
        <v>68019</v>
      </c>
    </row>
    <row r="13831" spans="1:9" ht="37.5" x14ac:dyDescent="0.4">
      <c r="A13831" s="12" t="s">
        <v>10</v>
      </c>
      <c r="B13831" s="13" t="s">
        <v>53036</v>
      </c>
      <c r="C13831" s="13" t="s">
        <v>68020</v>
      </c>
      <c r="D13831" s="14">
        <v>44497</v>
      </c>
      <c r="E13831" s="15" t="s">
        <v>68021</v>
      </c>
      <c r="F13831" s="12" t="s">
        <v>68022</v>
      </c>
      <c r="G13831" s="12" t="s">
        <v>1545</v>
      </c>
      <c r="H13831" s="12" t="s">
        <v>68023</v>
      </c>
      <c r="I13831" s="12" t="s">
        <v>68024</v>
      </c>
    </row>
    <row r="13832" spans="1:9" ht="37.5" x14ac:dyDescent="0.4">
      <c r="A13832" s="12" t="s">
        <v>10</v>
      </c>
      <c r="B13832" s="13" t="s">
        <v>53036</v>
      </c>
      <c r="C13832" s="13" t="s">
        <v>68025</v>
      </c>
      <c r="D13832" s="14">
        <v>44562</v>
      </c>
      <c r="E13832" s="15" t="s">
        <v>68026</v>
      </c>
      <c r="F13832" s="12" t="s">
        <v>68027</v>
      </c>
      <c r="G13832" s="12" t="s">
        <v>1516</v>
      </c>
      <c r="H13832" s="12" t="s">
        <v>68028</v>
      </c>
      <c r="I13832" s="12" t="s">
        <v>68029</v>
      </c>
    </row>
    <row r="13833" spans="1:9" ht="37.5" x14ac:dyDescent="0.4">
      <c r="A13833" s="12" t="s">
        <v>10</v>
      </c>
      <c r="B13833" s="13" t="s">
        <v>53036</v>
      </c>
      <c r="C13833" s="13" t="s">
        <v>48141</v>
      </c>
      <c r="D13833" s="14">
        <v>44511</v>
      </c>
      <c r="E13833" s="15" t="s">
        <v>68030</v>
      </c>
      <c r="F13833" s="12" t="s">
        <v>68031</v>
      </c>
      <c r="G13833" s="12" t="s">
        <v>1516</v>
      </c>
      <c r="H13833" s="12" t="s">
        <v>68032</v>
      </c>
      <c r="I13833" s="12" t="s">
        <v>68033</v>
      </c>
    </row>
    <row r="13834" spans="1:9" ht="37.5" x14ac:dyDescent="0.4">
      <c r="A13834" s="12" t="s">
        <v>10</v>
      </c>
      <c r="B13834" s="13" t="s">
        <v>53036</v>
      </c>
      <c r="C13834" s="13" t="s">
        <v>68034</v>
      </c>
      <c r="D13834" s="14">
        <v>44593</v>
      </c>
      <c r="E13834" s="15" t="s">
        <v>68035</v>
      </c>
      <c r="F13834" s="12" t="s">
        <v>68036</v>
      </c>
      <c r="G13834" s="12" t="s">
        <v>24487</v>
      </c>
      <c r="H13834" s="12" t="s">
        <v>68037</v>
      </c>
      <c r="I13834" s="12" t="s">
        <v>68038</v>
      </c>
    </row>
    <row r="13835" spans="1:9" ht="37.5" x14ac:dyDescent="0.4">
      <c r="A13835" s="12" t="s">
        <v>10</v>
      </c>
      <c r="B13835" s="13" t="s">
        <v>53036</v>
      </c>
      <c r="C13835" s="13" t="s">
        <v>68039</v>
      </c>
      <c r="D13835" s="14">
        <v>44932</v>
      </c>
      <c r="E13835" s="15" t="s">
        <v>68040</v>
      </c>
      <c r="F13835" s="12" t="s">
        <v>68041</v>
      </c>
      <c r="G13835" s="12" t="s">
        <v>24910</v>
      </c>
      <c r="H13835" s="12" t="s">
        <v>68042</v>
      </c>
      <c r="I13835" s="12" t="s">
        <v>68043</v>
      </c>
    </row>
    <row r="13836" spans="1:9" ht="37.5" x14ac:dyDescent="0.4">
      <c r="A13836" s="12" t="s">
        <v>10</v>
      </c>
      <c r="B13836" s="13" t="s">
        <v>53036</v>
      </c>
      <c r="C13836" s="13" t="s">
        <v>68044</v>
      </c>
      <c r="D13836" s="14">
        <v>44967</v>
      </c>
      <c r="E13836" s="15" t="s">
        <v>68045</v>
      </c>
      <c r="F13836" s="12" t="s">
        <v>68046</v>
      </c>
      <c r="G13836" s="12" t="s">
        <v>1516</v>
      </c>
      <c r="H13836" s="12" t="s">
        <v>68047</v>
      </c>
      <c r="I13836" s="12" t="s">
        <v>68048</v>
      </c>
    </row>
    <row r="13837" spans="1:9" ht="37.5" x14ac:dyDescent="0.4">
      <c r="A13837" s="12" t="s">
        <v>10</v>
      </c>
      <c r="B13837" s="13" t="s">
        <v>53036</v>
      </c>
      <c r="C13837" s="13" t="s">
        <v>48152</v>
      </c>
      <c r="D13837" s="14">
        <v>45026</v>
      </c>
      <c r="E13837" s="15" t="s">
        <v>68049</v>
      </c>
      <c r="F13837" s="12" t="s">
        <v>68050</v>
      </c>
      <c r="G13837" s="12" t="s">
        <v>1539</v>
      </c>
      <c r="H13837" s="12" t="s">
        <v>68051</v>
      </c>
      <c r="I13837" s="12" t="s">
        <v>68052</v>
      </c>
    </row>
    <row r="13838" spans="1:9" ht="37.5" x14ac:dyDescent="0.4">
      <c r="A13838" s="12" t="s">
        <v>10</v>
      </c>
      <c r="B13838" s="13" t="s">
        <v>53036</v>
      </c>
      <c r="C13838" s="13" t="s">
        <v>68053</v>
      </c>
      <c r="D13838" s="14">
        <v>44645</v>
      </c>
      <c r="E13838" s="15" t="s">
        <v>68054</v>
      </c>
      <c r="F13838" s="12" t="s">
        <v>68055</v>
      </c>
      <c r="G13838" s="12" t="s">
        <v>24449</v>
      </c>
      <c r="H13838" s="12" t="s">
        <v>68056</v>
      </c>
      <c r="I13838" s="12" t="s">
        <v>25461</v>
      </c>
    </row>
    <row r="13839" spans="1:9" ht="37.5" x14ac:dyDescent="0.4">
      <c r="A13839" s="12" t="s">
        <v>10</v>
      </c>
      <c r="B13839" s="13" t="s">
        <v>53036</v>
      </c>
      <c r="C13839" s="13" t="s">
        <v>68057</v>
      </c>
      <c r="D13839" s="14">
        <v>44762</v>
      </c>
      <c r="E13839" s="15" t="s">
        <v>68058</v>
      </c>
      <c r="F13839" s="12" t="s">
        <v>68059</v>
      </c>
      <c r="G13839" s="12" t="s">
        <v>24458</v>
      </c>
      <c r="H13839" s="12" t="s">
        <v>68060</v>
      </c>
      <c r="I13839" s="12" t="s">
        <v>68061</v>
      </c>
    </row>
    <row r="13840" spans="1:9" ht="37.5" x14ac:dyDescent="0.4">
      <c r="A13840" s="12" t="s">
        <v>10</v>
      </c>
      <c r="B13840" s="13" t="s">
        <v>53036</v>
      </c>
      <c r="C13840" s="13" t="s">
        <v>68062</v>
      </c>
      <c r="D13840" s="14">
        <v>44761</v>
      </c>
      <c r="E13840" s="15" t="s">
        <v>68063</v>
      </c>
      <c r="F13840" s="12" t="s">
        <v>68064</v>
      </c>
      <c r="G13840" s="12" t="s">
        <v>24498</v>
      </c>
      <c r="H13840" s="12" t="s">
        <v>68065</v>
      </c>
      <c r="I13840" s="12" t="s">
        <v>68066</v>
      </c>
    </row>
    <row r="13841" spans="1:9" ht="37.5" x14ac:dyDescent="0.4">
      <c r="A13841" s="12" t="s">
        <v>10</v>
      </c>
      <c r="B13841" s="13" t="s">
        <v>53036</v>
      </c>
      <c r="C13841" s="13" t="s">
        <v>68067</v>
      </c>
      <c r="D13841" s="14">
        <v>44562</v>
      </c>
      <c r="E13841" s="15" t="s">
        <v>68068</v>
      </c>
      <c r="F13841" s="12" t="s">
        <v>68069</v>
      </c>
      <c r="G13841" s="12" t="s">
        <v>24587</v>
      </c>
      <c r="H13841" s="12" t="s">
        <v>68070</v>
      </c>
      <c r="I13841" s="12" t="s">
        <v>68071</v>
      </c>
    </row>
    <row r="13842" spans="1:9" ht="37.5" x14ac:dyDescent="0.4">
      <c r="A13842" s="12" t="s">
        <v>10</v>
      </c>
      <c r="B13842" s="13" t="s">
        <v>53036</v>
      </c>
      <c r="C13842" s="13" t="s">
        <v>68072</v>
      </c>
      <c r="D13842" s="14">
        <v>44908</v>
      </c>
      <c r="E13842" s="15" t="s">
        <v>68073</v>
      </c>
      <c r="F13842" s="12" t="s">
        <v>68074</v>
      </c>
      <c r="G13842" s="12" t="s">
        <v>24509</v>
      </c>
      <c r="H13842" s="12" t="s">
        <v>68075</v>
      </c>
      <c r="I13842" s="12" t="s">
        <v>68076</v>
      </c>
    </row>
    <row r="13843" spans="1:9" ht="37.5" x14ac:dyDescent="0.4">
      <c r="A13843" s="12" t="s">
        <v>10</v>
      </c>
      <c r="B13843" s="13" t="s">
        <v>53036</v>
      </c>
      <c r="C13843" s="13" t="s">
        <v>48161</v>
      </c>
      <c r="D13843" s="14">
        <v>45099</v>
      </c>
      <c r="E13843" s="15" t="s">
        <v>56318</v>
      </c>
      <c r="F13843" s="12" t="s">
        <v>68077</v>
      </c>
      <c r="G13843" s="12" t="s">
        <v>24481</v>
      </c>
      <c r="H13843" s="12" t="s">
        <v>68078</v>
      </c>
      <c r="I13843" s="12" t="s">
        <v>68079</v>
      </c>
    </row>
    <row r="13844" spans="1:9" ht="37.5" x14ac:dyDescent="0.4">
      <c r="A13844" s="12" t="s">
        <v>10</v>
      </c>
      <c r="B13844" s="13" t="s">
        <v>53036</v>
      </c>
      <c r="C13844" s="13" t="s">
        <v>68080</v>
      </c>
      <c r="D13844" s="14">
        <v>44952</v>
      </c>
      <c r="E13844" s="15" t="s">
        <v>68081</v>
      </c>
      <c r="F13844" s="12" t="s">
        <v>68082</v>
      </c>
      <c r="G13844" s="12" t="s">
        <v>1516</v>
      </c>
      <c r="H13844" s="12" t="s">
        <v>68083</v>
      </c>
      <c r="I13844" s="12" t="s">
        <v>68084</v>
      </c>
    </row>
    <row r="13845" spans="1:9" ht="37.5" x14ac:dyDescent="0.4">
      <c r="A13845" s="12" t="s">
        <v>10</v>
      </c>
      <c r="B13845" s="13" t="s">
        <v>53036</v>
      </c>
      <c r="C13845" s="13" t="s">
        <v>48171</v>
      </c>
      <c r="D13845" s="14">
        <v>44866</v>
      </c>
      <c r="E13845" s="15" t="s">
        <v>68085</v>
      </c>
      <c r="F13845" s="12" t="s">
        <v>68086</v>
      </c>
      <c r="G13845" s="12" t="s">
        <v>1569</v>
      </c>
      <c r="H13845" s="12" t="s">
        <v>68087</v>
      </c>
      <c r="I13845" s="12" t="s">
        <v>68088</v>
      </c>
    </row>
    <row r="13846" spans="1:9" ht="37.5" x14ac:dyDescent="0.4">
      <c r="A13846" s="12" t="s">
        <v>10</v>
      </c>
      <c r="B13846" s="13" t="s">
        <v>53036</v>
      </c>
      <c r="C13846" s="13" t="s">
        <v>68089</v>
      </c>
      <c r="D13846" s="14">
        <v>44834</v>
      </c>
      <c r="E13846" s="15" t="s">
        <v>68090</v>
      </c>
      <c r="F13846" s="12" t="s">
        <v>68091</v>
      </c>
      <c r="G13846" s="12" t="s">
        <v>24458</v>
      </c>
      <c r="H13846" s="12" t="s">
        <v>68092</v>
      </c>
      <c r="I13846" s="12" t="s">
        <v>68093</v>
      </c>
    </row>
    <row r="13847" spans="1:9" ht="37.5" x14ac:dyDescent="0.4">
      <c r="A13847" s="12" t="s">
        <v>10</v>
      </c>
      <c r="B13847" s="13" t="s">
        <v>53036</v>
      </c>
      <c r="C13847" s="13" t="s">
        <v>68094</v>
      </c>
      <c r="D13847" s="14">
        <v>45200</v>
      </c>
      <c r="E13847" s="15" t="s">
        <v>57356</v>
      </c>
      <c r="F13847" s="12" t="s">
        <v>57357</v>
      </c>
      <c r="G13847" s="12" t="s">
        <v>24571</v>
      </c>
      <c r="H13847" s="12" t="s">
        <v>68095</v>
      </c>
      <c r="I13847" s="12" t="s">
        <v>68096</v>
      </c>
    </row>
    <row r="13848" spans="1:9" ht="37.5" x14ac:dyDescent="0.4">
      <c r="A13848" s="12" t="s">
        <v>10</v>
      </c>
      <c r="B13848" s="13" t="s">
        <v>53036</v>
      </c>
      <c r="C13848" s="13" t="s">
        <v>48181</v>
      </c>
      <c r="D13848" s="14">
        <v>44876</v>
      </c>
      <c r="E13848" s="15" t="s">
        <v>68097</v>
      </c>
      <c r="F13848" s="12" t="s">
        <v>68098</v>
      </c>
      <c r="G13848" s="12" t="s">
        <v>1551</v>
      </c>
      <c r="H13848" s="12" t="s">
        <v>68099</v>
      </c>
      <c r="I13848" s="12" t="s">
        <v>68100</v>
      </c>
    </row>
    <row r="13849" spans="1:9" ht="37.5" x14ac:dyDescent="0.4">
      <c r="A13849" s="12" t="s">
        <v>10</v>
      </c>
      <c r="B13849" s="13" t="s">
        <v>53036</v>
      </c>
      <c r="C13849" s="13" t="s">
        <v>68101</v>
      </c>
      <c r="D13849" s="14">
        <v>45075</v>
      </c>
      <c r="E13849" s="15" t="s">
        <v>68102</v>
      </c>
      <c r="F13849" s="12" t="s">
        <v>68103</v>
      </c>
      <c r="G13849" s="12" t="s">
        <v>24481</v>
      </c>
      <c r="H13849" s="12" t="s">
        <v>68104</v>
      </c>
      <c r="I13849" s="12" t="s">
        <v>68105</v>
      </c>
    </row>
    <row r="13850" spans="1:9" ht="37.5" x14ac:dyDescent="0.4">
      <c r="A13850" s="12" t="s">
        <v>10</v>
      </c>
      <c r="B13850" s="13" t="s">
        <v>53036</v>
      </c>
      <c r="C13850" s="13" t="s">
        <v>48186</v>
      </c>
      <c r="D13850" s="14">
        <v>45033</v>
      </c>
      <c r="E13850" s="15" t="s">
        <v>68106</v>
      </c>
      <c r="F13850" s="12" t="s">
        <v>68107</v>
      </c>
      <c r="G13850" s="12" t="s">
        <v>1522</v>
      </c>
      <c r="H13850" s="12" t="s">
        <v>68108</v>
      </c>
      <c r="I13850" s="12" t="s">
        <v>68109</v>
      </c>
    </row>
    <row r="13851" spans="1:9" ht="37.5" x14ac:dyDescent="0.4">
      <c r="A13851" s="12" t="s">
        <v>10</v>
      </c>
      <c r="B13851" s="13" t="s">
        <v>53036</v>
      </c>
      <c r="C13851" s="13" t="s">
        <v>68110</v>
      </c>
      <c r="D13851" s="14">
        <v>45027</v>
      </c>
      <c r="E13851" s="15" t="s">
        <v>68111</v>
      </c>
      <c r="F13851" s="12" t="s">
        <v>68112</v>
      </c>
      <c r="G13851" s="12" t="s">
        <v>24509</v>
      </c>
      <c r="H13851" s="12" t="s">
        <v>68113</v>
      </c>
      <c r="I13851" s="12" t="s">
        <v>68114</v>
      </c>
    </row>
    <row r="13852" spans="1:9" ht="37.5" x14ac:dyDescent="0.4">
      <c r="A13852" s="12" t="s">
        <v>10</v>
      </c>
      <c r="B13852" s="13" t="s">
        <v>53036</v>
      </c>
      <c r="C13852" s="13" t="s">
        <v>68115</v>
      </c>
      <c r="D13852" s="14">
        <v>45015</v>
      </c>
      <c r="E13852" s="15" t="s">
        <v>68116</v>
      </c>
      <c r="F13852" s="12" t="s">
        <v>68117</v>
      </c>
      <c r="G13852" s="12" t="s">
        <v>24458</v>
      </c>
      <c r="H13852" s="12" t="s">
        <v>68118</v>
      </c>
      <c r="I13852" s="12" t="s">
        <v>68119</v>
      </c>
    </row>
    <row r="13853" spans="1:9" ht="37.5" x14ac:dyDescent="0.4">
      <c r="A13853" s="12" t="s">
        <v>10</v>
      </c>
      <c r="B13853" s="13" t="s">
        <v>53036</v>
      </c>
      <c r="C13853" s="13" t="s">
        <v>68120</v>
      </c>
      <c r="D13853" s="14">
        <v>45139</v>
      </c>
      <c r="E13853" s="15" t="s">
        <v>68121</v>
      </c>
      <c r="F13853" s="12" t="s">
        <v>68122</v>
      </c>
      <c r="G13853" s="12" t="s">
        <v>1551</v>
      </c>
      <c r="H13853" s="12" t="s">
        <v>68123</v>
      </c>
      <c r="I13853" s="12" t="s">
        <v>68124</v>
      </c>
    </row>
    <row r="13854" spans="1:9" ht="37.5" x14ac:dyDescent="0.4">
      <c r="A13854" s="12" t="s">
        <v>10</v>
      </c>
      <c r="B13854" s="13" t="s">
        <v>53036</v>
      </c>
      <c r="C13854" s="13" t="s">
        <v>68125</v>
      </c>
      <c r="D13854" s="14">
        <v>45017</v>
      </c>
      <c r="E13854" s="15" t="s">
        <v>68126</v>
      </c>
      <c r="F13854" s="12" t="s">
        <v>68127</v>
      </c>
      <c r="G13854" s="12" t="s">
        <v>24487</v>
      </c>
      <c r="H13854" s="12" t="s">
        <v>68128</v>
      </c>
      <c r="I13854" s="12" t="s">
        <v>68129</v>
      </c>
    </row>
    <row r="13855" spans="1:9" ht="37.5" x14ac:dyDescent="0.4">
      <c r="A13855" s="12" t="s">
        <v>10</v>
      </c>
      <c r="B13855" s="13" t="s">
        <v>53036</v>
      </c>
      <c r="C13855" s="13" t="s">
        <v>48189</v>
      </c>
      <c r="D13855" s="14">
        <v>45108</v>
      </c>
      <c r="E13855" s="15" t="s">
        <v>68130</v>
      </c>
      <c r="F13855" s="12" t="s">
        <v>68131</v>
      </c>
      <c r="G13855" s="12" t="s">
        <v>24458</v>
      </c>
      <c r="H13855" s="12" t="s">
        <v>68132</v>
      </c>
      <c r="I13855" s="12" t="s">
        <v>68133</v>
      </c>
    </row>
    <row r="13856" spans="1:9" ht="37.5" x14ac:dyDescent="0.4">
      <c r="A13856" s="12" t="s">
        <v>10</v>
      </c>
      <c r="B13856" s="13" t="s">
        <v>53036</v>
      </c>
      <c r="C13856" s="13" t="s">
        <v>68134</v>
      </c>
      <c r="D13856" s="14">
        <v>45139</v>
      </c>
      <c r="E13856" s="15" t="s">
        <v>68135</v>
      </c>
      <c r="F13856" s="12" t="s">
        <v>68136</v>
      </c>
      <c r="G13856" s="12" t="s">
        <v>24481</v>
      </c>
      <c r="H13856" s="12" t="s">
        <v>68137</v>
      </c>
      <c r="I13856" s="12" t="s">
        <v>68138</v>
      </c>
    </row>
    <row r="13857" spans="1:9" ht="37.5" x14ac:dyDescent="0.4">
      <c r="A13857" s="12" t="s">
        <v>10</v>
      </c>
      <c r="B13857" s="13" t="s">
        <v>53036</v>
      </c>
      <c r="C13857" s="13" t="s">
        <v>48194</v>
      </c>
      <c r="D13857" s="14">
        <v>45231</v>
      </c>
      <c r="E13857" s="15" t="s">
        <v>68139</v>
      </c>
      <c r="F13857" s="12" t="s">
        <v>68140</v>
      </c>
      <c r="G13857" s="12" t="s">
        <v>1551</v>
      </c>
      <c r="H13857" s="12" t="s">
        <v>68141</v>
      </c>
      <c r="I13857" s="12" t="s">
        <v>68142</v>
      </c>
    </row>
    <row r="13858" spans="1:9" ht="37.5" x14ac:dyDescent="0.4">
      <c r="A13858" s="12" t="s">
        <v>10</v>
      </c>
      <c r="B13858" s="13" t="s">
        <v>53036</v>
      </c>
      <c r="C13858" s="13" t="s">
        <v>68143</v>
      </c>
      <c r="D13858" s="14">
        <v>44866</v>
      </c>
      <c r="E13858" s="15" t="s">
        <v>68144</v>
      </c>
      <c r="F13858" s="12" t="s">
        <v>68145</v>
      </c>
      <c r="G13858" s="12" t="s">
        <v>24475</v>
      </c>
      <c r="H13858" s="12" t="s">
        <v>68146</v>
      </c>
      <c r="I13858" s="12" t="s">
        <v>68147</v>
      </c>
    </row>
    <row r="13859" spans="1:9" ht="37.5" x14ac:dyDescent="0.4">
      <c r="A13859" s="12" t="s">
        <v>10</v>
      </c>
      <c r="B13859" s="13" t="s">
        <v>53036</v>
      </c>
      <c r="C13859" s="13" t="s">
        <v>68148</v>
      </c>
      <c r="D13859" s="14">
        <v>44938</v>
      </c>
      <c r="E13859" s="15" t="s">
        <v>68149</v>
      </c>
      <c r="F13859" s="12" t="s">
        <v>68150</v>
      </c>
      <c r="G13859" s="12" t="s">
        <v>24560</v>
      </c>
      <c r="H13859" s="12" t="s">
        <v>68151</v>
      </c>
      <c r="I13859" s="12" t="s">
        <v>68152</v>
      </c>
    </row>
    <row r="13860" spans="1:9" ht="37.5" x14ac:dyDescent="0.4">
      <c r="A13860" s="12" t="s">
        <v>10</v>
      </c>
      <c r="B13860" s="13" t="s">
        <v>53036</v>
      </c>
      <c r="C13860" s="13" t="s">
        <v>68153</v>
      </c>
      <c r="D13860" s="14">
        <v>44805</v>
      </c>
      <c r="E13860" s="15" t="s">
        <v>56352</v>
      </c>
      <c r="F13860" s="12" t="s">
        <v>56353</v>
      </c>
      <c r="G13860" s="12" t="s">
        <v>24458</v>
      </c>
      <c r="H13860" s="12" t="s">
        <v>68154</v>
      </c>
      <c r="I13860" s="12" t="s">
        <v>47925</v>
      </c>
    </row>
    <row r="13861" spans="1:9" ht="37.5" x14ac:dyDescent="0.4">
      <c r="A13861" s="12" t="s">
        <v>10</v>
      </c>
      <c r="B13861" s="13" t="s">
        <v>53036</v>
      </c>
      <c r="C13861" s="13" t="s">
        <v>68155</v>
      </c>
      <c r="D13861" s="14">
        <v>45405</v>
      </c>
      <c r="E13861" s="15" t="s">
        <v>68156</v>
      </c>
      <c r="F13861" s="12" t="s">
        <v>68157</v>
      </c>
      <c r="G13861" s="12" t="s">
        <v>1551</v>
      </c>
      <c r="H13861" s="12" t="s">
        <v>68158</v>
      </c>
      <c r="I13861" s="12" t="s">
        <v>68159</v>
      </c>
    </row>
    <row r="13862" spans="1:9" ht="37.5" x14ac:dyDescent="0.4">
      <c r="A13862" s="12" t="s">
        <v>10</v>
      </c>
      <c r="B13862" s="13" t="s">
        <v>53036</v>
      </c>
      <c r="C13862" s="13" t="s">
        <v>48199</v>
      </c>
      <c r="D13862" s="14">
        <v>45435</v>
      </c>
      <c r="E13862" s="15" t="s">
        <v>68160</v>
      </c>
      <c r="F13862" s="12" t="s">
        <v>68161</v>
      </c>
      <c r="G13862" s="12" t="s">
        <v>24458</v>
      </c>
      <c r="H13862" s="12" t="s">
        <v>68162</v>
      </c>
      <c r="I13862" s="12" t="s">
        <v>68163</v>
      </c>
    </row>
    <row r="13863" spans="1:9" ht="37.5" x14ac:dyDescent="0.4">
      <c r="A13863" s="12" t="s">
        <v>10</v>
      </c>
      <c r="B13863" s="13" t="s">
        <v>53036</v>
      </c>
      <c r="C13863" s="13" t="s">
        <v>68164</v>
      </c>
      <c r="D13863" s="14">
        <v>45413</v>
      </c>
      <c r="E13863" s="15" t="s">
        <v>68165</v>
      </c>
      <c r="F13863" s="12" t="s">
        <v>68166</v>
      </c>
      <c r="G13863" s="12" t="s">
        <v>24481</v>
      </c>
      <c r="H13863" s="12" t="s">
        <v>68167</v>
      </c>
      <c r="I13863" s="12" t="s">
        <v>68168</v>
      </c>
    </row>
    <row r="13864" spans="1:9" ht="37.5" x14ac:dyDescent="0.4">
      <c r="A13864" s="12" t="s">
        <v>10</v>
      </c>
      <c r="B13864" s="13" t="s">
        <v>53036</v>
      </c>
      <c r="C13864" s="13" t="s">
        <v>68169</v>
      </c>
      <c r="D13864" s="14">
        <v>45014</v>
      </c>
      <c r="E13864" s="15" t="s">
        <v>68170</v>
      </c>
      <c r="F13864" s="12" t="s">
        <v>68171</v>
      </c>
      <c r="G13864" s="12" t="s">
        <v>25082</v>
      </c>
      <c r="H13864" s="12" t="s">
        <v>68172</v>
      </c>
      <c r="I13864" s="12" t="s">
        <v>68173</v>
      </c>
    </row>
    <row r="13865" spans="1:9" ht="37.5" x14ac:dyDescent="0.4">
      <c r="A13865" s="12" t="s">
        <v>10</v>
      </c>
      <c r="B13865" s="13" t="s">
        <v>53036</v>
      </c>
      <c r="C13865" s="13" t="s">
        <v>68174</v>
      </c>
      <c r="D13865" s="14">
        <v>45474</v>
      </c>
      <c r="E13865" s="15" t="s">
        <v>68175</v>
      </c>
      <c r="F13865" s="12" t="s">
        <v>68176</v>
      </c>
      <c r="G13865" s="12" t="s">
        <v>1569</v>
      </c>
      <c r="H13865" s="12" t="s">
        <v>68177</v>
      </c>
      <c r="I13865" s="12" t="s">
        <v>68178</v>
      </c>
    </row>
    <row r="13866" spans="1:9" ht="37.5" x14ac:dyDescent="0.4">
      <c r="A13866" s="12" t="s">
        <v>10</v>
      </c>
      <c r="B13866" s="13" t="s">
        <v>53036</v>
      </c>
      <c r="C13866" s="13" t="s">
        <v>48204</v>
      </c>
      <c r="D13866" s="14">
        <v>44483</v>
      </c>
      <c r="E13866" s="15" t="s">
        <v>59168</v>
      </c>
      <c r="F13866" s="12" t="s">
        <v>68179</v>
      </c>
      <c r="G13866" s="12" t="s">
        <v>24481</v>
      </c>
      <c r="H13866" s="12" t="s">
        <v>68180</v>
      </c>
      <c r="I13866" s="12" t="s">
        <v>68181</v>
      </c>
    </row>
    <row r="13867" spans="1:9" ht="37.5" x14ac:dyDescent="0.4">
      <c r="A13867" s="12" t="s">
        <v>10</v>
      </c>
      <c r="B13867" s="13" t="s">
        <v>53036</v>
      </c>
      <c r="C13867" s="13" t="s">
        <v>48209</v>
      </c>
      <c r="D13867" s="14">
        <v>45566</v>
      </c>
      <c r="E13867" s="15" t="s">
        <v>68090</v>
      </c>
      <c r="F13867" s="12" t="s">
        <v>68182</v>
      </c>
      <c r="G13867" s="12" t="s">
        <v>24458</v>
      </c>
      <c r="H13867" s="12" t="s">
        <v>68183</v>
      </c>
      <c r="I13867" s="12" t="s">
        <v>68184</v>
      </c>
    </row>
    <row r="13868" spans="1:9" ht="37.5" x14ac:dyDescent="0.4">
      <c r="A13868" s="12" t="s">
        <v>10</v>
      </c>
      <c r="B13868" s="13" t="s">
        <v>53036</v>
      </c>
      <c r="C13868" s="13" t="s">
        <v>68185</v>
      </c>
      <c r="D13868" s="14">
        <v>44952</v>
      </c>
      <c r="E13868" s="15" t="s">
        <v>68186</v>
      </c>
      <c r="F13868" s="12" t="s">
        <v>68187</v>
      </c>
      <c r="G13868" s="12" t="s">
        <v>24458</v>
      </c>
      <c r="H13868" s="12" t="s">
        <v>68188</v>
      </c>
      <c r="I13868" s="12" t="s">
        <v>68189</v>
      </c>
    </row>
    <row r="13869" spans="1:9" ht="37.5" x14ac:dyDescent="0.4">
      <c r="A13869" s="12" t="s">
        <v>10</v>
      </c>
      <c r="B13869" s="13" t="s">
        <v>53036</v>
      </c>
      <c r="C13869" s="13" t="s">
        <v>68190</v>
      </c>
      <c r="D13869" s="14">
        <v>45505</v>
      </c>
      <c r="E13869" s="15" t="s">
        <v>68191</v>
      </c>
      <c r="F13869" s="12" t="s">
        <v>68192</v>
      </c>
      <c r="G13869" s="12" t="s">
        <v>1516</v>
      </c>
      <c r="H13869" s="12" t="s">
        <v>68193</v>
      </c>
      <c r="I13869" s="12" t="s">
        <v>68194</v>
      </c>
    </row>
    <row r="13870" spans="1:9" ht="37.5" x14ac:dyDescent="0.4">
      <c r="A13870" s="12" t="s">
        <v>10</v>
      </c>
      <c r="B13870" s="13" t="s">
        <v>53036</v>
      </c>
      <c r="C13870" s="13" t="s">
        <v>68195</v>
      </c>
      <c r="D13870" s="14">
        <v>44805</v>
      </c>
      <c r="E13870" s="15" t="s">
        <v>55223</v>
      </c>
      <c r="F13870" s="12" t="s">
        <v>55224</v>
      </c>
      <c r="G13870" s="12" t="s">
        <v>24571</v>
      </c>
      <c r="H13870" s="12" t="s">
        <v>68196</v>
      </c>
      <c r="I13870" s="12" t="s">
        <v>68197</v>
      </c>
    </row>
    <row r="13871" spans="1:9" ht="37.5" x14ac:dyDescent="0.4">
      <c r="A13871" s="12" t="s">
        <v>10</v>
      </c>
      <c r="B13871" s="13" t="s">
        <v>53036</v>
      </c>
      <c r="C13871" s="13" t="s">
        <v>68198</v>
      </c>
      <c r="D13871" s="14">
        <v>45663</v>
      </c>
      <c r="E13871" s="15" t="s">
        <v>68199</v>
      </c>
      <c r="F13871" s="12" t="s">
        <v>68200</v>
      </c>
      <c r="G13871" s="12" t="s">
        <v>24654</v>
      </c>
      <c r="H13871" s="12" t="s">
        <v>68201</v>
      </c>
      <c r="I13871" s="12" t="s">
        <v>68202</v>
      </c>
    </row>
    <row r="13872" spans="1:9" ht="37.5" x14ac:dyDescent="0.4">
      <c r="A13872" s="12" t="s">
        <v>10</v>
      </c>
      <c r="B13872" s="13" t="s">
        <v>53036</v>
      </c>
      <c r="C13872" s="13" t="s">
        <v>48219</v>
      </c>
      <c r="D13872" s="14">
        <v>45733</v>
      </c>
      <c r="E13872" s="15" t="s">
        <v>68203</v>
      </c>
      <c r="F13872" s="12" t="s">
        <v>68204</v>
      </c>
      <c r="G13872" s="12" t="s">
        <v>24571</v>
      </c>
      <c r="H13872" s="12" t="s">
        <v>68205</v>
      </c>
      <c r="I13872" s="12" t="s">
        <v>68206</v>
      </c>
    </row>
    <row r="13873" spans="1:9" ht="37.5" x14ac:dyDescent="0.4">
      <c r="A13873" s="12" t="s">
        <v>10</v>
      </c>
      <c r="B13873" s="13" t="s">
        <v>53036</v>
      </c>
      <c r="C13873" s="13" t="s">
        <v>48224</v>
      </c>
      <c r="D13873" s="14">
        <v>44714</v>
      </c>
      <c r="E13873" s="15" t="s">
        <v>68207</v>
      </c>
      <c r="F13873" s="12" t="s">
        <v>68208</v>
      </c>
      <c r="G13873" s="12" t="s">
        <v>24458</v>
      </c>
      <c r="H13873" s="12" t="s">
        <v>68209</v>
      </c>
      <c r="I13873" s="12" t="s">
        <v>68210</v>
      </c>
    </row>
    <row r="13874" spans="1:9" ht="37.5" x14ac:dyDescent="0.4">
      <c r="A13874" s="12" t="s">
        <v>10</v>
      </c>
      <c r="B13874" s="13" t="s">
        <v>53036</v>
      </c>
      <c r="C13874" s="13" t="s">
        <v>68211</v>
      </c>
      <c r="D13874" s="14">
        <v>45017</v>
      </c>
      <c r="E13874" s="15" t="s">
        <v>68212</v>
      </c>
      <c r="F13874" s="12" t="s">
        <v>68213</v>
      </c>
      <c r="G13874" s="12" t="s">
        <v>1551</v>
      </c>
      <c r="H13874" s="12" t="s">
        <v>68214</v>
      </c>
      <c r="I13874" s="12" t="s">
        <v>68215</v>
      </c>
    </row>
    <row r="13875" spans="1:9" ht="37.5" x14ac:dyDescent="0.4">
      <c r="A13875" s="12" t="s">
        <v>10</v>
      </c>
      <c r="B13875" s="13" t="s">
        <v>53036</v>
      </c>
      <c r="C13875" s="13" t="s">
        <v>48229</v>
      </c>
      <c r="D13875" s="14">
        <v>44682</v>
      </c>
      <c r="E13875" s="15" t="s">
        <v>68216</v>
      </c>
      <c r="F13875" s="12" t="s">
        <v>68217</v>
      </c>
      <c r="G13875" s="12" t="s">
        <v>24571</v>
      </c>
      <c r="H13875" s="12" t="s">
        <v>68218</v>
      </c>
      <c r="I13875" s="12" t="s">
        <v>68219</v>
      </c>
    </row>
    <row r="13876" spans="1:9" ht="37.5" x14ac:dyDescent="0.4">
      <c r="A13876" s="12" t="s">
        <v>10</v>
      </c>
      <c r="B13876" s="13" t="s">
        <v>53036</v>
      </c>
      <c r="C13876" s="13" t="s">
        <v>48232</v>
      </c>
      <c r="D13876" s="14">
        <v>45629</v>
      </c>
      <c r="E13876" s="15" t="s">
        <v>68220</v>
      </c>
      <c r="F13876" s="12" t="s">
        <v>68221</v>
      </c>
      <c r="G13876" s="12" t="s">
        <v>1516</v>
      </c>
      <c r="H13876" s="12" t="s">
        <v>68222</v>
      </c>
      <c r="I13876" s="12" t="s">
        <v>68223</v>
      </c>
    </row>
    <row r="13877" spans="1:9" ht="37.5" x14ac:dyDescent="0.4">
      <c r="A13877" s="12" t="s">
        <v>10</v>
      </c>
      <c r="B13877" s="13" t="s">
        <v>53036</v>
      </c>
      <c r="C13877" s="13" t="s">
        <v>48237</v>
      </c>
      <c r="D13877" s="14">
        <v>44805</v>
      </c>
      <c r="E13877" s="15" t="s">
        <v>68224</v>
      </c>
      <c r="F13877" s="12" t="s">
        <v>68225</v>
      </c>
      <c r="G13877" s="12" t="s">
        <v>1557</v>
      </c>
      <c r="H13877" s="12" t="s">
        <v>68226</v>
      </c>
      <c r="I13877" s="12" t="s">
        <v>68227</v>
      </c>
    </row>
    <row r="13878" spans="1:9" ht="37.5" x14ac:dyDescent="0.4">
      <c r="A13878" s="12" t="s">
        <v>10</v>
      </c>
      <c r="B13878" s="13" t="s">
        <v>53036</v>
      </c>
      <c r="C13878" s="13" t="s">
        <v>68228</v>
      </c>
      <c r="D13878" s="14">
        <v>44853</v>
      </c>
      <c r="E13878" s="15" t="s">
        <v>68229</v>
      </c>
      <c r="F13878" s="12" t="s">
        <v>68230</v>
      </c>
      <c r="G13878" s="12" t="s">
        <v>1516</v>
      </c>
      <c r="H13878" s="12" t="s">
        <v>68231</v>
      </c>
      <c r="I13878" s="12" t="s">
        <v>68232</v>
      </c>
    </row>
    <row r="13879" spans="1:9" ht="37.5" x14ac:dyDescent="0.4">
      <c r="A13879" s="12" t="s">
        <v>10</v>
      </c>
      <c r="B13879" s="13" t="s">
        <v>53036</v>
      </c>
      <c r="C13879" s="13" t="s">
        <v>68233</v>
      </c>
      <c r="D13879" s="14">
        <v>45037</v>
      </c>
      <c r="E13879" s="15" t="s">
        <v>68234</v>
      </c>
      <c r="F13879" s="12" t="s">
        <v>68235</v>
      </c>
      <c r="G13879" s="12" t="s">
        <v>47734</v>
      </c>
      <c r="H13879" s="12" t="s">
        <v>68236</v>
      </c>
      <c r="I13879" s="12" t="s">
        <v>68237</v>
      </c>
    </row>
    <row r="13880" spans="1:9" ht="37.5" x14ac:dyDescent="0.4">
      <c r="A13880" s="12" t="s">
        <v>10</v>
      </c>
      <c r="B13880" s="13" t="s">
        <v>53036</v>
      </c>
      <c r="C13880" s="13" t="s">
        <v>68238</v>
      </c>
      <c r="D13880" s="14">
        <v>45017</v>
      </c>
      <c r="E13880" s="15" t="s">
        <v>68239</v>
      </c>
      <c r="F13880" s="12" t="s">
        <v>68240</v>
      </c>
      <c r="G13880" s="12" t="s">
        <v>1569</v>
      </c>
      <c r="H13880" s="12" t="s">
        <v>68241</v>
      </c>
      <c r="I13880" s="12" t="s">
        <v>68242</v>
      </c>
    </row>
    <row r="13881" spans="1:9" ht="37.5" x14ac:dyDescent="0.4">
      <c r="A13881" s="12" t="s">
        <v>10</v>
      </c>
      <c r="B13881" s="13" t="s">
        <v>53036</v>
      </c>
      <c r="C13881" s="13" t="s">
        <v>68243</v>
      </c>
      <c r="D13881" s="14">
        <v>44891</v>
      </c>
      <c r="E13881" s="15" t="s">
        <v>68244</v>
      </c>
      <c r="F13881" s="12" t="s">
        <v>68245</v>
      </c>
      <c r="G13881" s="12" t="s">
        <v>24458</v>
      </c>
      <c r="H13881" s="12" t="s">
        <v>68246</v>
      </c>
      <c r="I13881" s="12" t="s">
        <v>68247</v>
      </c>
    </row>
    <row r="13882" spans="1:9" ht="37.5" x14ac:dyDescent="0.4">
      <c r="A13882" s="12" t="s">
        <v>10</v>
      </c>
      <c r="B13882" s="13" t="s">
        <v>53036</v>
      </c>
      <c r="C13882" s="13" t="s">
        <v>68248</v>
      </c>
      <c r="D13882" s="14">
        <v>44701</v>
      </c>
      <c r="E13882" s="15" t="s">
        <v>68249</v>
      </c>
      <c r="F13882" s="12" t="s">
        <v>68250</v>
      </c>
      <c r="G13882" s="12" t="s">
        <v>1569</v>
      </c>
      <c r="H13882" s="12" t="s">
        <v>68251</v>
      </c>
      <c r="I13882" s="12" t="s">
        <v>68252</v>
      </c>
    </row>
    <row r="13883" spans="1:9" ht="37.5" x14ac:dyDescent="0.4">
      <c r="A13883" s="12" t="s">
        <v>10</v>
      </c>
      <c r="B13883" s="13" t="s">
        <v>53036</v>
      </c>
      <c r="C13883" s="13" t="s">
        <v>68253</v>
      </c>
      <c r="D13883" s="14">
        <v>44915</v>
      </c>
      <c r="E13883" s="15" t="s">
        <v>68254</v>
      </c>
      <c r="F13883" s="12" t="s">
        <v>68255</v>
      </c>
      <c r="G13883" s="12" t="s">
        <v>1522</v>
      </c>
      <c r="H13883" s="12" t="s">
        <v>68256</v>
      </c>
      <c r="I13883" s="12" t="s">
        <v>68257</v>
      </c>
    </row>
    <row r="13884" spans="1:9" ht="37.5" x14ac:dyDescent="0.4">
      <c r="A13884" s="12" t="s">
        <v>10</v>
      </c>
      <c r="B13884" s="13" t="s">
        <v>53036</v>
      </c>
      <c r="C13884" s="13" t="s">
        <v>68258</v>
      </c>
      <c r="D13884" s="14">
        <v>45139</v>
      </c>
      <c r="E13884" s="15" t="s">
        <v>68259</v>
      </c>
      <c r="F13884" s="12" t="s">
        <v>68260</v>
      </c>
      <c r="G13884" s="12" t="s">
        <v>1569</v>
      </c>
      <c r="H13884" s="12" t="s">
        <v>68261</v>
      </c>
      <c r="I13884" s="12" t="s">
        <v>68262</v>
      </c>
    </row>
    <row r="13885" spans="1:9" ht="37.5" x14ac:dyDescent="0.4">
      <c r="A13885" s="12" t="s">
        <v>10</v>
      </c>
      <c r="B13885" s="13" t="s">
        <v>53036</v>
      </c>
      <c r="C13885" s="13" t="s">
        <v>68263</v>
      </c>
      <c r="D13885" s="14">
        <v>44986</v>
      </c>
      <c r="E13885" s="15" t="s">
        <v>68264</v>
      </c>
      <c r="F13885" s="12" t="s">
        <v>68265</v>
      </c>
      <c r="G13885" s="12" t="s">
        <v>24481</v>
      </c>
      <c r="H13885" s="12" t="s">
        <v>68266</v>
      </c>
      <c r="I13885" s="12" t="s">
        <v>24526</v>
      </c>
    </row>
    <row r="13886" spans="1:9" ht="37.5" x14ac:dyDescent="0.4">
      <c r="A13886" s="12" t="s">
        <v>10</v>
      </c>
      <c r="B13886" s="13" t="s">
        <v>53036</v>
      </c>
      <c r="C13886" s="13" t="s">
        <v>68267</v>
      </c>
      <c r="D13886" s="14">
        <v>44818</v>
      </c>
      <c r="E13886" s="15" t="s">
        <v>68268</v>
      </c>
      <c r="F13886" s="12" t="s">
        <v>68269</v>
      </c>
      <c r="G13886" s="12" t="s">
        <v>24638</v>
      </c>
      <c r="H13886" s="12" t="s">
        <v>68270</v>
      </c>
      <c r="I13886" s="12" t="s">
        <v>68271</v>
      </c>
    </row>
    <row r="13887" spans="1:9" ht="37.5" x14ac:dyDescent="0.4">
      <c r="A13887" s="12" t="s">
        <v>10</v>
      </c>
      <c r="B13887" s="13" t="s">
        <v>53036</v>
      </c>
      <c r="C13887" s="13" t="s">
        <v>68272</v>
      </c>
      <c r="D13887" s="14">
        <v>44393</v>
      </c>
      <c r="E13887" s="15" t="s">
        <v>68273</v>
      </c>
      <c r="F13887" s="12" t="s">
        <v>68274</v>
      </c>
      <c r="G13887" s="12" t="s">
        <v>1569</v>
      </c>
      <c r="H13887" s="12" t="s">
        <v>68275</v>
      </c>
      <c r="I13887" s="12" t="s">
        <v>68276</v>
      </c>
    </row>
    <row r="13888" spans="1:9" ht="37.5" x14ac:dyDescent="0.4">
      <c r="A13888" s="12" t="s">
        <v>10</v>
      </c>
      <c r="B13888" s="13" t="s">
        <v>53036</v>
      </c>
      <c r="C13888" s="13" t="s">
        <v>68277</v>
      </c>
      <c r="D13888" s="14">
        <v>44979</v>
      </c>
      <c r="E13888" s="15" t="s">
        <v>68278</v>
      </c>
      <c r="F13888" s="12" t="s">
        <v>68279</v>
      </c>
      <c r="G13888" s="12" t="s">
        <v>24498</v>
      </c>
      <c r="H13888" s="12" t="s">
        <v>68280</v>
      </c>
      <c r="I13888" s="12" t="s">
        <v>68281</v>
      </c>
    </row>
    <row r="13889" spans="1:9" ht="37.5" x14ac:dyDescent="0.4">
      <c r="A13889" s="12" t="s">
        <v>10</v>
      </c>
      <c r="B13889" s="13" t="s">
        <v>53036</v>
      </c>
      <c r="C13889" s="13" t="s">
        <v>68282</v>
      </c>
      <c r="D13889" s="14">
        <v>44610</v>
      </c>
      <c r="E13889" s="15" t="s">
        <v>68283</v>
      </c>
      <c r="F13889" s="12" t="s">
        <v>68284</v>
      </c>
      <c r="G13889" s="12" t="s">
        <v>1522</v>
      </c>
      <c r="H13889" s="12" t="s">
        <v>68285</v>
      </c>
      <c r="I13889" s="12" t="s">
        <v>68286</v>
      </c>
    </row>
    <row r="13890" spans="1:9" ht="37.5" x14ac:dyDescent="0.4">
      <c r="A13890" s="12" t="s">
        <v>10</v>
      </c>
      <c r="B13890" s="13" t="s">
        <v>53036</v>
      </c>
      <c r="C13890" s="13" t="s">
        <v>68287</v>
      </c>
      <c r="D13890" s="14">
        <v>45016</v>
      </c>
      <c r="E13890" s="15" t="s">
        <v>68288</v>
      </c>
      <c r="F13890" s="12" t="s">
        <v>68289</v>
      </c>
      <c r="G13890" s="12" t="s">
        <v>1522</v>
      </c>
      <c r="H13890" s="12" t="s">
        <v>68290</v>
      </c>
      <c r="I13890" s="12" t="s">
        <v>68291</v>
      </c>
    </row>
    <row r="13891" spans="1:9" ht="37.5" x14ac:dyDescent="0.4">
      <c r="A13891" s="12" t="s">
        <v>10</v>
      </c>
      <c r="B13891" s="13" t="s">
        <v>53036</v>
      </c>
      <c r="C13891" s="13" t="s">
        <v>68292</v>
      </c>
      <c r="D13891" s="14">
        <v>44974</v>
      </c>
      <c r="E13891" s="15" t="s">
        <v>68293</v>
      </c>
      <c r="F13891" s="12" t="s">
        <v>68294</v>
      </c>
      <c r="G13891" s="12" t="s">
        <v>1516</v>
      </c>
      <c r="H13891" s="12" t="s">
        <v>68295</v>
      </c>
      <c r="I13891" s="12" t="s">
        <v>68296</v>
      </c>
    </row>
    <row r="13892" spans="1:9" ht="37.5" x14ac:dyDescent="0.4">
      <c r="A13892" s="12" t="s">
        <v>10</v>
      </c>
      <c r="B13892" s="13" t="s">
        <v>53036</v>
      </c>
      <c r="C13892" s="13" t="s">
        <v>68297</v>
      </c>
      <c r="D13892" s="14">
        <v>45058</v>
      </c>
      <c r="E13892" s="15" t="s">
        <v>68298</v>
      </c>
      <c r="F13892" s="12" t="s">
        <v>68299</v>
      </c>
      <c r="G13892" s="12" t="s">
        <v>24571</v>
      </c>
      <c r="H13892" s="12" t="s">
        <v>68300</v>
      </c>
      <c r="I13892" s="12" t="s">
        <v>68301</v>
      </c>
    </row>
    <row r="13893" spans="1:9" ht="37.5" x14ac:dyDescent="0.4">
      <c r="A13893" s="12" t="s">
        <v>10</v>
      </c>
      <c r="B13893" s="13" t="s">
        <v>53036</v>
      </c>
      <c r="C13893" s="13" t="s">
        <v>68302</v>
      </c>
      <c r="D13893" s="14">
        <v>44835</v>
      </c>
      <c r="E13893" s="15" t="s">
        <v>54579</v>
      </c>
      <c r="F13893" s="12" t="s">
        <v>61245</v>
      </c>
      <c r="G13893" s="12" t="s">
        <v>24654</v>
      </c>
      <c r="H13893" s="12" t="s">
        <v>68303</v>
      </c>
      <c r="I13893" s="12" t="s">
        <v>68304</v>
      </c>
    </row>
    <row r="13894" spans="1:9" ht="37.5" x14ac:dyDescent="0.4">
      <c r="A13894" s="12" t="s">
        <v>10</v>
      </c>
      <c r="B13894" s="13" t="s">
        <v>53036</v>
      </c>
      <c r="C13894" s="13" t="s">
        <v>68305</v>
      </c>
      <c r="D13894" s="14">
        <v>44511</v>
      </c>
      <c r="E13894" s="15" t="s">
        <v>68306</v>
      </c>
      <c r="F13894" s="12" t="s">
        <v>68307</v>
      </c>
      <c r="G13894" s="12" t="s">
        <v>24481</v>
      </c>
      <c r="H13894" s="12" t="s">
        <v>68308</v>
      </c>
      <c r="I13894" s="12" t="s">
        <v>68309</v>
      </c>
    </row>
    <row r="13895" spans="1:9" ht="37.5" x14ac:dyDescent="0.4">
      <c r="A13895" s="12" t="s">
        <v>10</v>
      </c>
      <c r="B13895" s="13" t="s">
        <v>53036</v>
      </c>
      <c r="C13895" s="13" t="s">
        <v>68310</v>
      </c>
      <c r="D13895" s="14">
        <v>44986</v>
      </c>
      <c r="E13895" s="15" t="s">
        <v>68311</v>
      </c>
      <c r="F13895" s="12" t="s">
        <v>68312</v>
      </c>
      <c r="G13895" s="12" t="s">
        <v>1563</v>
      </c>
      <c r="H13895" s="12" t="s">
        <v>68313</v>
      </c>
      <c r="I13895" s="12" t="s">
        <v>68314</v>
      </c>
    </row>
    <row r="13896" spans="1:9" ht="37.5" x14ac:dyDescent="0.4">
      <c r="A13896" s="12" t="s">
        <v>10</v>
      </c>
      <c r="B13896" s="13" t="s">
        <v>53036</v>
      </c>
      <c r="C13896" s="13" t="s">
        <v>68315</v>
      </c>
      <c r="D13896" s="14">
        <v>44682</v>
      </c>
      <c r="E13896" s="15" t="s">
        <v>61352</v>
      </c>
      <c r="F13896" s="12" t="s">
        <v>61353</v>
      </c>
      <c r="G13896" s="12" t="s">
        <v>24700</v>
      </c>
      <c r="H13896" s="12" t="s">
        <v>68316</v>
      </c>
      <c r="I13896" s="12" t="s">
        <v>24702</v>
      </c>
    </row>
    <row r="13897" spans="1:9" ht="37.5" x14ac:dyDescent="0.4">
      <c r="A13897" s="12" t="s">
        <v>10</v>
      </c>
      <c r="B13897" s="13" t="s">
        <v>53036</v>
      </c>
      <c r="C13897" s="13" t="s">
        <v>68317</v>
      </c>
      <c r="D13897" s="14">
        <v>44647</v>
      </c>
      <c r="E13897" s="15" t="s">
        <v>68318</v>
      </c>
      <c r="F13897" s="12" t="s">
        <v>68319</v>
      </c>
      <c r="G13897" s="12" t="s">
        <v>24587</v>
      </c>
      <c r="H13897" s="12" t="s">
        <v>68320</v>
      </c>
      <c r="I13897" s="12" t="s">
        <v>68321</v>
      </c>
    </row>
    <row r="13898" spans="1:9" ht="37.5" x14ac:dyDescent="0.4">
      <c r="A13898" s="12" t="s">
        <v>10</v>
      </c>
      <c r="B13898" s="13" t="s">
        <v>53036</v>
      </c>
      <c r="C13898" s="13" t="s">
        <v>68322</v>
      </c>
      <c r="D13898" s="14">
        <v>44882</v>
      </c>
      <c r="E13898" s="15" t="s">
        <v>68323</v>
      </c>
      <c r="F13898" s="12" t="s">
        <v>68324</v>
      </c>
      <c r="G13898" s="12" t="s">
        <v>1569</v>
      </c>
      <c r="H13898" s="12" t="s">
        <v>68325</v>
      </c>
      <c r="I13898" s="12" t="s">
        <v>68326</v>
      </c>
    </row>
    <row r="13899" spans="1:9" ht="37.5" x14ac:dyDescent="0.4">
      <c r="A13899" s="12" t="s">
        <v>10</v>
      </c>
      <c r="B13899" s="13" t="s">
        <v>53036</v>
      </c>
      <c r="C13899" s="13" t="s">
        <v>68327</v>
      </c>
      <c r="D13899" s="14">
        <v>44485</v>
      </c>
      <c r="E13899" s="15" t="s">
        <v>68328</v>
      </c>
      <c r="F13899" s="12" t="s">
        <v>68329</v>
      </c>
      <c r="G13899" s="12" t="s">
        <v>1551</v>
      </c>
      <c r="H13899" s="12" t="s">
        <v>68330</v>
      </c>
      <c r="I13899" s="12" t="s">
        <v>68331</v>
      </c>
    </row>
    <row r="13900" spans="1:9" ht="37.5" x14ac:dyDescent="0.4">
      <c r="A13900" s="12" t="s">
        <v>10</v>
      </c>
      <c r="B13900" s="13" t="s">
        <v>53036</v>
      </c>
      <c r="C13900" s="13" t="s">
        <v>68332</v>
      </c>
      <c r="D13900" s="14">
        <v>44509</v>
      </c>
      <c r="E13900" s="15" t="s">
        <v>68333</v>
      </c>
      <c r="F13900" s="12" t="s">
        <v>68334</v>
      </c>
      <c r="G13900" s="12" t="s">
        <v>1551</v>
      </c>
      <c r="H13900" s="12" t="s">
        <v>68335</v>
      </c>
      <c r="I13900" s="12" t="s">
        <v>68336</v>
      </c>
    </row>
    <row r="13901" spans="1:9" ht="37.5" x14ac:dyDescent="0.4">
      <c r="A13901" s="12" t="s">
        <v>10</v>
      </c>
      <c r="B13901" s="13" t="s">
        <v>53036</v>
      </c>
      <c r="C13901" s="13" t="s">
        <v>68337</v>
      </c>
      <c r="D13901" s="14">
        <v>45014</v>
      </c>
      <c r="E13901" s="15" t="s">
        <v>68338</v>
      </c>
      <c r="F13901" s="12" t="s">
        <v>68339</v>
      </c>
      <c r="G13901" s="12" t="s">
        <v>24458</v>
      </c>
      <c r="H13901" s="12" t="s">
        <v>68340</v>
      </c>
      <c r="I13901" s="12" t="s">
        <v>68341</v>
      </c>
    </row>
    <row r="13902" spans="1:9" ht="37.5" x14ac:dyDescent="0.4">
      <c r="A13902" s="12" t="s">
        <v>10</v>
      </c>
      <c r="B13902" s="13" t="s">
        <v>53036</v>
      </c>
      <c r="C13902" s="13" t="s">
        <v>68342</v>
      </c>
      <c r="D13902" s="14">
        <v>44764</v>
      </c>
      <c r="E13902" s="15" t="s">
        <v>68343</v>
      </c>
      <c r="F13902" s="12" t="s">
        <v>68344</v>
      </c>
      <c r="G13902" s="12" t="s">
        <v>24475</v>
      </c>
      <c r="H13902" s="12" t="s">
        <v>68345</v>
      </c>
      <c r="I13902" s="12" t="s">
        <v>68346</v>
      </c>
    </row>
    <row r="13903" spans="1:9" ht="37.5" x14ac:dyDescent="0.4">
      <c r="A13903" s="12" t="s">
        <v>10</v>
      </c>
      <c r="B13903" s="13" t="s">
        <v>53036</v>
      </c>
      <c r="C13903" s="13" t="s">
        <v>68347</v>
      </c>
      <c r="D13903" s="14">
        <v>45462</v>
      </c>
      <c r="E13903" s="15" t="s">
        <v>58913</v>
      </c>
      <c r="F13903" s="12" t="s">
        <v>58914</v>
      </c>
      <c r="G13903" s="12" t="s">
        <v>1569</v>
      </c>
      <c r="H13903" s="12" t="s">
        <v>68348</v>
      </c>
      <c r="I13903" s="12" t="s">
        <v>68349</v>
      </c>
    </row>
    <row r="13904" spans="1:9" ht="37.5" x14ac:dyDescent="0.4">
      <c r="A13904" s="12" t="s">
        <v>10</v>
      </c>
      <c r="B13904" s="13" t="s">
        <v>53036</v>
      </c>
      <c r="C13904" s="13" t="s">
        <v>68350</v>
      </c>
      <c r="D13904" s="14">
        <v>44631</v>
      </c>
      <c r="E13904" s="15" t="s">
        <v>68351</v>
      </c>
      <c r="F13904" s="12" t="s">
        <v>68352</v>
      </c>
      <c r="G13904" s="12" t="s">
        <v>24741</v>
      </c>
      <c r="H13904" s="12" t="s">
        <v>68353</v>
      </c>
      <c r="I13904" s="12" t="s">
        <v>68354</v>
      </c>
    </row>
    <row r="13905" spans="1:9" ht="37.5" x14ac:dyDescent="0.4">
      <c r="A13905" s="12" t="s">
        <v>10</v>
      </c>
      <c r="B13905" s="13" t="s">
        <v>53036</v>
      </c>
      <c r="C13905" s="13" t="s">
        <v>68355</v>
      </c>
      <c r="D13905" s="14">
        <v>44756</v>
      </c>
      <c r="E13905" s="15" t="s">
        <v>68356</v>
      </c>
      <c r="F13905" s="12" t="s">
        <v>68357</v>
      </c>
      <c r="G13905" s="12" t="s">
        <v>24910</v>
      </c>
      <c r="H13905" s="12" t="s">
        <v>68358</v>
      </c>
      <c r="I13905" s="12" t="s">
        <v>68359</v>
      </c>
    </row>
    <row r="13906" spans="1:9" ht="37.5" x14ac:dyDescent="0.4">
      <c r="A13906" s="12" t="s">
        <v>10</v>
      </c>
      <c r="B13906" s="13" t="s">
        <v>53036</v>
      </c>
      <c r="C13906" s="13" t="s">
        <v>68360</v>
      </c>
      <c r="D13906" s="14">
        <v>44652</v>
      </c>
      <c r="E13906" s="15" t="s">
        <v>68361</v>
      </c>
      <c r="F13906" s="12" t="s">
        <v>68362</v>
      </c>
      <c r="G13906" s="12" t="s">
        <v>24587</v>
      </c>
      <c r="H13906" s="12" t="s">
        <v>68363</v>
      </c>
      <c r="I13906" s="12" t="s">
        <v>68364</v>
      </c>
    </row>
    <row r="13907" spans="1:9" ht="37.5" x14ac:dyDescent="0.4">
      <c r="A13907" s="12" t="s">
        <v>10</v>
      </c>
      <c r="B13907" s="13" t="s">
        <v>53036</v>
      </c>
      <c r="C13907" s="13" t="s">
        <v>68365</v>
      </c>
      <c r="D13907" s="14">
        <v>44992</v>
      </c>
      <c r="E13907" s="15" t="s">
        <v>68366</v>
      </c>
      <c r="F13907" s="12" t="s">
        <v>68367</v>
      </c>
      <c r="G13907" s="12" t="s">
        <v>1557</v>
      </c>
      <c r="H13907" s="12" t="s">
        <v>68368</v>
      </c>
      <c r="I13907" s="12" t="s">
        <v>68369</v>
      </c>
    </row>
    <row r="13908" spans="1:9" ht="37.5" x14ac:dyDescent="0.4">
      <c r="A13908" s="12" t="s">
        <v>10</v>
      </c>
      <c r="B13908" s="13" t="s">
        <v>53036</v>
      </c>
      <c r="C13908" s="13" t="s">
        <v>68370</v>
      </c>
      <c r="D13908" s="14">
        <v>45016</v>
      </c>
      <c r="E13908" s="15" t="s">
        <v>68371</v>
      </c>
      <c r="F13908" s="12" t="s">
        <v>68372</v>
      </c>
      <c r="G13908" s="12" t="s">
        <v>1516</v>
      </c>
      <c r="H13908" s="12" t="s">
        <v>68373</v>
      </c>
      <c r="I13908" s="12" t="s">
        <v>68374</v>
      </c>
    </row>
    <row r="13909" spans="1:9" ht="37.5" x14ac:dyDescent="0.4">
      <c r="A13909" s="12" t="s">
        <v>10</v>
      </c>
      <c r="B13909" s="13" t="s">
        <v>53036</v>
      </c>
      <c r="C13909" s="13" t="s">
        <v>68375</v>
      </c>
      <c r="D13909" s="14">
        <v>44979</v>
      </c>
      <c r="E13909" s="15" t="s">
        <v>68376</v>
      </c>
      <c r="F13909" s="12" t="s">
        <v>68377</v>
      </c>
      <c r="G13909" s="12" t="s">
        <v>1516</v>
      </c>
      <c r="H13909" s="12" t="s">
        <v>68378</v>
      </c>
      <c r="I13909" s="12" t="s">
        <v>68379</v>
      </c>
    </row>
    <row r="13910" spans="1:9" ht="37.5" x14ac:dyDescent="0.4">
      <c r="A13910" s="12" t="s">
        <v>10</v>
      </c>
      <c r="B13910" s="13" t="s">
        <v>53036</v>
      </c>
      <c r="C13910" s="13" t="s">
        <v>68380</v>
      </c>
      <c r="D13910" s="14">
        <v>44621</v>
      </c>
      <c r="E13910" s="15" t="s">
        <v>68381</v>
      </c>
      <c r="F13910" s="12" t="s">
        <v>68382</v>
      </c>
      <c r="G13910" s="12" t="s">
        <v>1522</v>
      </c>
      <c r="H13910" s="12" t="s">
        <v>68383</v>
      </c>
      <c r="I13910" s="12" t="s">
        <v>68384</v>
      </c>
    </row>
    <row r="13911" spans="1:9" ht="37.5" x14ac:dyDescent="0.4">
      <c r="A13911" s="12" t="s">
        <v>10</v>
      </c>
      <c r="B13911" s="13" t="s">
        <v>53036</v>
      </c>
      <c r="C13911" s="13" t="s">
        <v>68385</v>
      </c>
      <c r="D13911" s="14">
        <v>44604</v>
      </c>
      <c r="E13911" s="15" t="s">
        <v>68386</v>
      </c>
      <c r="F13911" s="12" t="s">
        <v>68387</v>
      </c>
      <c r="G13911" s="12" t="s">
        <v>1516</v>
      </c>
      <c r="H13911" s="12" t="s">
        <v>68388</v>
      </c>
      <c r="I13911" s="12" t="s">
        <v>68389</v>
      </c>
    </row>
    <row r="13912" spans="1:9" ht="37.5" x14ac:dyDescent="0.4">
      <c r="A13912" s="12" t="s">
        <v>10</v>
      </c>
      <c r="B13912" s="13" t="s">
        <v>53036</v>
      </c>
      <c r="C13912" s="13" t="s">
        <v>68390</v>
      </c>
      <c r="D13912" s="14">
        <v>45027</v>
      </c>
      <c r="E13912" s="15" t="s">
        <v>68391</v>
      </c>
      <c r="F13912" s="12" t="s">
        <v>68392</v>
      </c>
      <c r="G13912" s="12" t="s">
        <v>24469</v>
      </c>
      <c r="H13912" s="12" t="s">
        <v>68393</v>
      </c>
      <c r="I13912" s="12" t="s">
        <v>25466</v>
      </c>
    </row>
    <row r="13913" spans="1:9" ht="37.5" x14ac:dyDescent="0.4">
      <c r="A13913" s="12" t="s">
        <v>10</v>
      </c>
      <c r="B13913" s="13" t="s">
        <v>53036</v>
      </c>
      <c r="C13913" s="13" t="s">
        <v>68394</v>
      </c>
      <c r="D13913" s="14">
        <v>44481</v>
      </c>
      <c r="E13913" s="15" t="s">
        <v>68395</v>
      </c>
      <c r="F13913" s="12" t="s">
        <v>68396</v>
      </c>
      <c r="G13913" s="12" t="s">
        <v>24487</v>
      </c>
      <c r="H13913" s="12" t="s">
        <v>68397</v>
      </c>
      <c r="I13913" s="12" t="s">
        <v>68398</v>
      </c>
    </row>
    <row r="13914" spans="1:9" ht="37.5" x14ac:dyDescent="0.4">
      <c r="A13914" s="12" t="s">
        <v>10</v>
      </c>
      <c r="B13914" s="13" t="s">
        <v>53036</v>
      </c>
      <c r="C13914" s="13" t="s">
        <v>68399</v>
      </c>
      <c r="D13914" s="14">
        <v>45034</v>
      </c>
      <c r="E13914" s="15" t="s">
        <v>68400</v>
      </c>
      <c r="F13914" s="12" t="s">
        <v>68401</v>
      </c>
      <c r="G13914" s="12" t="s">
        <v>1545</v>
      </c>
      <c r="H13914" s="12" t="s">
        <v>68402</v>
      </c>
      <c r="I13914" s="12" t="s">
        <v>68403</v>
      </c>
    </row>
    <row r="13915" spans="1:9" ht="37.5" x14ac:dyDescent="0.4">
      <c r="A13915" s="12" t="s">
        <v>10</v>
      </c>
      <c r="B13915" s="13" t="s">
        <v>53036</v>
      </c>
      <c r="C13915" s="13" t="s">
        <v>68404</v>
      </c>
      <c r="D13915" s="14">
        <v>44489</v>
      </c>
      <c r="E13915" s="15" t="s">
        <v>68405</v>
      </c>
      <c r="F13915" s="12" t="s">
        <v>68406</v>
      </c>
      <c r="G13915" s="12" t="s">
        <v>24481</v>
      </c>
      <c r="H13915" s="12" t="s">
        <v>68407</v>
      </c>
      <c r="I13915" s="12" t="s">
        <v>68408</v>
      </c>
    </row>
    <row r="13916" spans="1:9" ht="37.5" x14ac:dyDescent="0.4">
      <c r="A13916" s="12" t="s">
        <v>10</v>
      </c>
      <c r="B13916" s="13" t="s">
        <v>53036</v>
      </c>
      <c r="C13916" s="13" t="s">
        <v>68409</v>
      </c>
      <c r="D13916" s="14">
        <v>44593</v>
      </c>
      <c r="E13916" s="15" t="s">
        <v>68410</v>
      </c>
      <c r="F13916" s="12" t="s">
        <v>68411</v>
      </c>
      <c r="G13916" s="12" t="s">
        <v>24956</v>
      </c>
      <c r="H13916" s="12" t="s">
        <v>68412</v>
      </c>
      <c r="I13916" s="12" t="s">
        <v>68413</v>
      </c>
    </row>
    <row r="13917" spans="1:9" ht="37.5" x14ac:dyDescent="0.4">
      <c r="A13917" s="12" t="s">
        <v>10</v>
      </c>
      <c r="B13917" s="13" t="s">
        <v>53036</v>
      </c>
      <c r="C13917" s="13" t="s">
        <v>68414</v>
      </c>
      <c r="D13917" s="14">
        <v>44375</v>
      </c>
      <c r="E13917" s="15" t="s">
        <v>68415</v>
      </c>
      <c r="F13917" s="12" t="s">
        <v>68416</v>
      </c>
      <c r="G13917" s="12" t="s">
        <v>24481</v>
      </c>
      <c r="H13917" s="12" t="s">
        <v>68417</v>
      </c>
      <c r="I13917" s="12" t="s">
        <v>68418</v>
      </c>
    </row>
    <row r="13918" spans="1:9" ht="37.5" x14ac:dyDescent="0.4">
      <c r="A13918" s="12" t="s">
        <v>10</v>
      </c>
      <c r="B13918" s="13" t="s">
        <v>53036</v>
      </c>
      <c r="C13918" s="13" t="s">
        <v>68419</v>
      </c>
      <c r="D13918" s="14">
        <v>45012</v>
      </c>
      <c r="E13918" s="15" t="s">
        <v>68420</v>
      </c>
      <c r="F13918" s="12" t="s">
        <v>68421</v>
      </c>
      <c r="G13918" s="12" t="s">
        <v>24571</v>
      </c>
      <c r="H13918" s="12" t="s">
        <v>68422</v>
      </c>
      <c r="I13918" s="12" t="s">
        <v>68423</v>
      </c>
    </row>
    <row r="13919" spans="1:9" ht="37.5" x14ac:dyDescent="0.4">
      <c r="A13919" s="12" t="s">
        <v>10</v>
      </c>
      <c r="B13919" s="13" t="s">
        <v>53036</v>
      </c>
      <c r="C13919" s="13" t="s">
        <v>68424</v>
      </c>
      <c r="D13919" s="14">
        <v>44916</v>
      </c>
      <c r="E13919" s="15" t="s">
        <v>68425</v>
      </c>
      <c r="F13919" s="12" t="s">
        <v>68426</v>
      </c>
      <c r="G13919" s="12" t="s">
        <v>24487</v>
      </c>
      <c r="H13919" s="12" t="s">
        <v>68427</v>
      </c>
      <c r="I13919" s="12" t="s">
        <v>68428</v>
      </c>
    </row>
    <row r="13920" spans="1:9" ht="37.5" x14ac:dyDescent="0.4">
      <c r="A13920" s="12" t="s">
        <v>10</v>
      </c>
      <c r="B13920" s="13" t="s">
        <v>53036</v>
      </c>
      <c r="C13920" s="13" t="s">
        <v>68429</v>
      </c>
      <c r="D13920" s="14">
        <v>44921</v>
      </c>
      <c r="E13920" s="15" t="s">
        <v>59054</v>
      </c>
      <c r="F13920" s="12" t="s">
        <v>59055</v>
      </c>
      <c r="G13920" s="12" t="s">
        <v>24535</v>
      </c>
      <c r="H13920" s="12" t="s">
        <v>68430</v>
      </c>
      <c r="I13920" s="12" t="s">
        <v>68431</v>
      </c>
    </row>
    <row r="13921" spans="1:9" ht="37.5" x14ac:dyDescent="0.4">
      <c r="A13921" s="12" t="s">
        <v>10</v>
      </c>
      <c r="B13921" s="13" t="s">
        <v>53036</v>
      </c>
      <c r="C13921" s="13" t="s">
        <v>68432</v>
      </c>
      <c r="D13921" s="14">
        <v>44565</v>
      </c>
      <c r="E13921" s="15" t="s">
        <v>68433</v>
      </c>
      <c r="F13921" s="12" t="s">
        <v>68434</v>
      </c>
      <c r="G13921" s="12" t="s">
        <v>1516</v>
      </c>
      <c r="H13921" s="12" t="s">
        <v>68435</v>
      </c>
      <c r="I13921" s="12" t="s">
        <v>68436</v>
      </c>
    </row>
    <row r="13922" spans="1:9" ht="37.5" x14ac:dyDescent="0.4">
      <c r="A13922" s="12" t="s">
        <v>10</v>
      </c>
      <c r="B13922" s="13" t="s">
        <v>53036</v>
      </c>
      <c r="C13922" s="13" t="s">
        <v>68437</v>
      </c>
      <c r="D13922" s="14">
        <v>44837</v>
      </c>
      <c r="E13922" s="15" t="s">
        <v>68438</v>
      </c>
      <c r="F13922" s="12" t="s">
        <v>68439</v>
      </c>
      <c r="G13922" s="12" t="s">
        <v>1563</v>
      </c>
      <c r="H13922" s="12" t="s">
        <v>68440</v>
      </c>
      <c r="I13922" s="12" t="s">
        <v>68441</v>
      </c>
    </row>
    <row r="13923" spans="1:9" ht="37.5" x14ac:dyDescent="0.4">
      <c r="A13923" s="12" t="s">
        <v>10</v>
      </c>
      <c r="B13923" s="13" t="s">
        <v>53036</v>
      </c>
      <c r="C13923" s="13" t="s">
        <v>68442</v>
      </c>
      <c r="D13923" s="14">
        <v>45027</v>
      </c>
      <c r="E13923" s="15" t="s">
        <v>68443</v>
      </c>
      <c r="F13923" s="12" t="s">
        <v>68444</v>
      </c>
      <c r="G13923" s="12" t="s">
        <v>1551</v>
      </c>
      <c r="H13923" s="12" t="s">
        <v>68445</v>
      </c>
      <c r="I13923" s="12" t="s">
        <v>68446</v>
      </c>
    </row>
    <row r="13924" spans="1:9" ht="37.5" x14ac:dyDescent="0.4">
      <c r="A13924" s="12" t="s">
        <v>10</v>
      </c>
      <c r="B13924" s="13" t="s">
        <v>53036</v>
      </c>
      <c r="C13924" s="13" t="s">
        <v>68447</v>
      </c>
      <c r="D13924" s="14">
        <v>45016</v>
      </c>
      <c r="E13924" s="15" t="s">
        <v>68448</v>
      </c>
      <c r="F13924" s="12" t="s">
        <v>68449</v>
      </c>
      <c r="G13924" s="12" t="s">
        <v>1569</v>
      </c>
      <c r="H13924" s="12" t="s">
        <v>68450</v>
      </c>
      <c r="I13924" s="12" t="s">
        <v>68451</v>
      </c>
    </row>
    <row r="13925" spans="1:9" ht="37.5" x14ac:dyDescent="0.4">
      <c r="A13925" s="12" t="s">
        <v>10</v>
      </c>
      <c r="B13925" s="13" t="s">
        <v>53036</v>
      </c>
      <c r="C13925" s="13" t="s">
        <v>68452</v>
      </c>
      <c r="D13925" s="14">
        <v>44593</v>
      </c>
      <c r="E13925" s="15" t="s">
        <v>68453</v>
      </c>
      <c r="F13925" s="12" t="s">
        <v>68454</v>
      </c>
      <c r="G13925" s="12" t="s">
        <v>47734</v>
      </c>
      <c r="H13925" s="12" t="s">
        <v>68455</v>
      </c>
      <c r="I13925" s="12" t="s">
        <v>68456</v>
      </c>
    </row>
    <row r="13926" spans="1:9" ht="37.5" x14ac:dyDescent="0.4">
      <c r="A13926" s="12" t="s">
        <v>10</v>
      </c>
      <c r="B13926" s="13" t="s">
        <v>53036</v>
      </c>
      <c r="C13926" s="13" t="s">
        <v>68457</v>
      </c>
      <c r="D13926" s="14">
        <v>44480</v>
      </c>
      <c r="E13926" s="15" t="s">
        <v>68458</v>
      </c>
      <c r="F13926" s="12" t="s">
        <v>68459</v>
      </c>
      <c r="G13926" s="12" t="s">
        <v>24481</v>
      </c>
      <c r="H13926" s="12" t="s">
        <v>68460</v>
      </c>
      <c r="I13926" s="12" t="s">
        <v>68461</v>
      </c>
    </row>
    <row r="13927" spans="1:9" ht="37.5" x14ac:dyDescent="0.4">
      <c r="A13927" s="12" t="s">
        <v>10</v>
      </c>
      <c r="B13927" s="13" t="s">
        <v>53036</v>
      </c>
      <c r="C13927" s="13" t="s">
        <v>68462</v>
      </c>
      <c r="D13927" s="14">
        <v>44621</v>
      </c>
      <c r="E13927" s="15" t="s">
        <v>68463</v>
      </c>
      <c r="F13927" s="12" t="s">
        <v>68464</v>
      </c>
      <c r="G13927" s="12" t="s">
        <v>25434</v>
      </c>
      <c r="H13927" s="12" t="s">
        <v>68465</v>
      </c>
      <c r="I13927" s="12" t="s">
        <v>68466</v>
      </c>
    </row>
    <row r="13928" spans="1:9" ht="37.5" x14ac:dyDescent="0.4">
      <c r="A13928" s="12" t="s">
        <v>10</v>
      </c>
      <c r="B13928" s="13" t="s">
        <v>53036</v>
      </c>
      <c r="C13928" s="13" t="s">
        <v>68467</v>
      </c>
      <c r="D13928" s="14">
        <v>44532</v>
      </c>
      <c r="E13928" s="15" t="s">
        <v>68468</v>
      </c>
      <c r="F13928" s="12" t="s">
        <v>68469</v>
      </c>
      <c r="G13928" s="12" t="s">
        <v>1522</v>
      </c>
      <c r="H13928" s="12" t="s">
        <v>68470</v>
      </c>
      <c r="I13928" s="12" t="s">
        <v>68471</v>
      </c>
    </row>
    <row r="13929" spans="1:9" ht="37.5" x14ac:dyDescent="0.4">
      <c r="A13929" s="12" t="s">
        <v>10</v>
      </c>
      <c r="B13929" s="13" t="s">
        <v>53036</v>
      </c>
      <c r="C13929" s="13" t="s">
        <v>68472</v>
      </c>
      <c r="D13929" s="14">
        <v>44952</v>
      </c>
      <c r="E13929" s="15" t="s">
        <v>68473</v>
      </c>
      <c r="F13929" s="12" t="s">
        <v>68474</v>
      </c>
      <c r="G13929" s="12" t="s">
        <v>1569</v>
      </c>
      <c r="H13929" s="12" t="s">
        <v>68475</v>
      </c>
      <c r="I13929" s="12" t="s">
        <v>68476</v>
      </c>
    </row>
    <row r="13930" spans="1:9" ht="37.5" x14ac:dyDescent="0.4">
      <c r="A13930" s="12" t="s">
        <v>10</v>
      </c>
      <c r="B13930" s="13" t="s">
        <v>53036</v>
      </c>
      <c r="C13930" s="13" t="s">
        <v>68477</v>
      </c>
      <c r="D13930" s="14">
        <v>44958</v>
      </c>
      <c r="E13930" s="15" t="s">
        <v>68478</v>
      </c>
      <c r="F13930" s="12" t="s">
        <v>68479</v>
      </c>
      <c r="G13930" s="12" t="s">
        <v>1551</v>
      </c>
      <c r="H13930" s="12" t="s">
        <v>68480</v>
      </c>
      <c r="I13930" s="12" t="s">
        <v>68481</v>
      </c>
    </row>
    <row r="13931" spans="1:9" ht="37.5" x14ac:dyDescent="0.4">
      <c r="A13931" s="12" t="s">
        <v>10</v>
      </c>
      <c r="B13931" s="13" t="s">
        <v>53036</v>
      </c>
      <c r="C13931" s="13" t="s">
        <v>68482</v>
      </c>
      <c r="D13931" s="14">
        <v>44480</v>
      </c>
      <c r="E13931" s="15" t="s">
        <v>68483</v>
      </c>
      <c r="F13931" s="12" t="s">
        <v>68484</v>
      </c>
      <c r="G13931" s="12" t="s">
        <v>1551</v>
      </c>
      <c r="H13931" s="12" t="s">
        <v>68485</v>
      </c>
      <c r="I13931" s="12" t="s">
        <v>68486</v>
      </c>
    </row>
    <row r="13932" spans="1:9" ht="37.5" x14ac:dyDescent="0.4">
      <c r="A13932" s="12" t="s">
        <v>10</v>
      </c>
      <c r="B13932" s="13" t="s">
        <v>53036</v>
      </c>
      <c r="C13932" s="13" t="s">
        <v>68487</v>
      </c>
      <c r="D13932" s="14">
        <v>44519</v>
      </c>
      <c r="E13932" s="15" t="s">
        <v>68488</v>
      </c>
      <c r="F13932" s="12" t="s">
        <v>68489</v>
      </c>
      <c r="G13932" s="12" t="s">
        <v>1557</v>
      </c>
      <c r="H13932" s="12" t="s">
        <v>68490</v>
      </c>
      <c r="I13932" s="12" t="s">
        <v>68491</v>
      </c>
    </row>
    <row r="13933" spans="1:9" ht="37.5" x14ac:dyDescent="0.4">
      <c r="A13933" s="12" t="s">
        <v>10</v>
      </c>
      <c r="B13933" s="13" t="s">
        <v>53036</v>
      </c>
      <c r="C13933" s="13" t="s">
        <v>68492</v>
      </c>
      <c r="D13933" s="14">
        <v>44974</v>
      </c>
      <c r="E13933" s="15" t="s">
        <v>68493</v>
      </c>
      <c r="F13933" s="12" t="s">
        <v>68494</v>
      </c>
      <c r="G13933" s="12" t="s">
        <v>24638</v>
      </c>
      <c r="H13933" s="12" t="s">
        <v>68495</v>
      </c>
      <c r="I13933" s="12" t="s">
        <v>68496</v>
      </c>
    </row>
    <row r="13934" spans="1:9" ht="37.5" x14ac:dyDescent="0.4">
      <c r="A13934" s="12" t="s">
        <v>10</v>
      </c>
      <c r="B13934" s="13" t="s">
        <v>53036</v>
      </c>
      <c r="C13934" s="13" t="s">
        <v>68497</v>
      </c>
      <c r="D13934" s="14">
        <v>45236</v>
      </c>
      <c r="E13934" s="15" t="s">
        <v>68498</v>
      </c>
      <c r="F13934" s="12" t="s">
        <v>68499</v>
      </c>
      <c r="G13934" s="12" t="s">
        <v>24481</v>
      </c>
      <c r="H13934" s="12" t="s">
        <v>68500</v>
      </c>
      <c r="I13934" s="12" t="s">
        <v>68501</v>
      </c>
    </row>
    <row r="13935" spans="1:9" ht="37.5" x14ac:dyDescent="0.4">
      <c r="A13935" s="12" t="s">
        <v>10</v>
      </c>
      <c r="B13935" s="13" t="s">
        <v>53036</v>
      </c>
      <c r="C13935" s="13" t="s">
        <v>68502</v>
      </c>
      <c r="D13935" s="14">
        <v>44621</v>
      </c>
      <c r="E13935" s="15" t="s">
        <v>68503</v>
      </c>
      <c r="F13935" s="12" t="s">
        <v>68504</v>
      </c>
      <c r="G13935" s="12" t="s">
        <v>1569</v>
      </c>
      <c r="H13935" s="12" t="s">
        <v>68505</v>
      </c>
      <c r="I13935" s="12" t="s">
        <v>68506</v>
      </c>
    </row>
    <row r="13936" spans="1:9" ht="37.5" x14ac:dyDescent="0.4">
      <c r="A13936" s="12" t="s">
        <v>10</v>
      </c>
      <c r="B13936" s="13" t="s">
        <v>53036</v>
      </c>
      <c r="C13936" s="13" t="s">
        <v>68507</v>
      </c>
      <c r="D13936" s="14">
        <v>44937</v>
      </c>
      <c r="E13936" s="15" t="s">
        <v>68508</v>
      </c>
      <c r="F13936" s="12" t="s">
        <v>68509</v>
      </c>
      <c r="G13936" s="12" t="s">
        <v>1528</v>
      </c>
      <c r="H13936" s="12" t="s">
        <v>68510</v>
      </c>
      <c r="I13936" s="12" t="s">
        <v>25124</v>
      </c>
    </row>
    <row r="13937" spans="1:9" ht="37.5" x14ac:dyDescent="0.4">
      <c r="A13937" s="12" t="s">
        <v>10</v>
      </c>
      <c r="B13937" s="13" t="s">
        <v>53036</v>
      </c>
      <c r="C13937" s="13" t="s">
        <v>68511</v>
      </c>
      <c r="D13937" s="14">
        <v>44621</v>
      </c>
      <c r="E13937" s="15" t="s">
        <v>68512</v>
      </c>
      <c r="F13937" s="12" t="s">
        <v>68513</v>
      </c>
      <c r="G13937" s="12" t="s">
        <v>1551</v>
      </c>
      <c r="H13937" s="12" t="s">
        <v>68514</v>
      </c>
      <c r="I13937" s="12" t="s">
        <v>68515</v>
      </c>
    </row>
    <row r="13938" spans="1:9" ht="37.5" x14ac:dyDescent="0.4">
      <c r="A13938" s="12" t="s">
        <v>10</v>
      </c>
      <c r="B13938" s="13" t="s">
        <v>53036</v>
      </c>
      <c r="C13938" s="13" t="s">
        <v>68516</v>
      </c>
      <c r="D13938" s="14">
        <v>45030</v>
      </c>
      <c r="E13938" s="15" t="s">
        <v>68517</v>
      </c>
      <c r="F13938" s="12" t="s">
        <v>68518</v>
      </c>
      <c r="G13938" s="12" t="s">
        <v>24469</v>
      </c>
      <c r="H13938" s="12" t="s">
        <v>68519</v>
      </c>
      <c r="I13938" s="12" t="s">
        <v>68520</v>
      </c>
    </row>
    <row r="13939" spans="1:9" ht="37.5" x14ac:dyDescent="0.4">
      <c r="A13939" s="12" t="s">
        <v>10</v>
      </c>
      <c r="B13939" s="13" t="s">
        <v>53036</v>
      </c>
      <c r="C13939" s="13" t="s">
        <v>68521</v>
      </c>
      <c r="D13939" s="14">
        <v>44572</v>
      </c>
      <c r="E13939" s="15" t="s">
        <v>68522</v>
      </c>
      <c r="F13939" s="12" t="s">
        <v>68523</v>
      </c>
      <c r="G13939" s="12" t="s">
        <v>24481</v>
      </c>
      <c r="H13939" s="12" t="s">
        <v>68524</v>
      </c>
      <c r="I13939" s="12" t="s">
        <v>68525</v>
      </c>
    </row>
    <row r="13940" spans="1:9" ht="37.5" x14ac:dyDescent="0.4">
      <c r="A13940" s="12" t="s">
        <v>10</v>
      </c>
      <c r="B13940" s="13" t="s">
        <v>53036</v>
      </c>
      <c r="C13940" s="13" t="s">
        <v>68526</v>
      </c>
      <c r="D13940" s="14">
        <v>44510</v>
      </c>
      <c r="E13940" s="15" t="s">
        <v>68527</v>
      </c>
      <c r="F13940" s="12" t="s">
        <v>68528</v>
      </c>
      <c r="G13940" s="12" t="s">
        <v>24481</v>
      </c>
      <c r="H13940" s="12" t="s">
        <v>68529</v>
      </c>
      <c r="I13940" s="12" t="s">
        <v>68530</v>
      </c>
    </row>
    <row r="13941" spans="1:9" ht="37.5" x14ac:dyDescent="0.4">
      <c r="A13941" s="12" t="s">
        <v>10</v>
      </c>
      <c r="B13941" s="13" t="s">
        <v>53036</v>
      </c>
      <c r="C13941" s="13" t="s">
        <v>68531</v>
      </c>
      <c r="D13941" s="14">
        <v>44736</v>
      </c>
      <c r="E13941" s="15" t="s">
        <v>68532</v>
      </c>
      <c r="F13941" s="12" t="s">
        <v>68533</v>
      </c>
      <c r="G13941" s="12" t="s">
        <v>25913</v>
      </c>
      <c r="H13941" s="12" t="s">
        <v>68534</v>
      </c>
      <c r="I13941" s="12" t="s">
        <v>68535</v>
      </c>
    </row>
    <row r="13942" spans="1:9" ht="37.5" x14ac:dyDescent="0.4">
      <c r="A13942" s="12" t="s">
        <v>10</v>
      </c>
      <c r="B13942" s="13" t="s">
        <v>53036</v>
      </c>
      <c r="C13942" s="13" t="s">
        <v>68536</v>
      </c>
      <c r="D13942" s="14">
        <v>44798</v>
      </c>
      <c r="E13942" s="15" t="s">
        <v>68537</v>
      </c>
      <c r="F13942" s="12" t="s">
        <v>68538</v>
      </c>
      <c r="G13942" s="12" t="s">
        <v>25858</v>
      </c>
      <c r="H13942" s="12" t="s">
        <v>68539</v>
      </c>
      <c r="I13942" s="12" t="s">
        <v>68540</v>
      </c>
    </row>
    <row r="13943" spans="1:9" ht="37.5" x14ac:dyDescent="0.4">
      <c r="A13943" s="12" t="s">
        <v>10</v>
      </c>
      <c r="B13943" s="13" t="s">
        <v>53036</v>
      </c>
      <c r="C13943" s="13" t="s">
        <v>48845</v>
      </c>
      <c r="D13943" s="14">
        <v>44593</v>
      </c>
      <c r="E13943" s="15" t="s">
        <v>68541</v>
      </c>
      <c r="F13943" s="12" t="s">
        <v>68542</v>
      </c>
      <c r="G13943" s="12" t="s">
        <v>25875</v>
      </c>
      <c r="H13943" s="12" t="s">
        <v>68543</v>
      </c>
      <c r="I13943" s="12" t="s">
        <v>68544</v>
      </c>
    </row>
    <row r="13944" spans="1:9" ht="37.5" x14ac:dyDescent="0.4">
      <c r="A13944" s="12" t="s">
        <v>10</v>
      </c>
      <c r="B13944" s="13" t="s">
        <v>53036</v>
      </c>
      <c r="C13944" s="13" t="s">
        <v>68545</v>
      </c>
      <c r="D13944" s="14">
        <v>44896</v>
      </c>
      <c r="E13944" s="15" t="s">
        <v>68546</v>
      </c>
      <c r="F13944" s="12" t="s">
        <v>68547</v>
      </c>
      <c r="G13944" s="12" t="s">
        <v>25875</v>
      </c>
      <c r="H13944" s="12" t="s">
        <v>68548</v>
      </c>
      <c r="I13944" s="12" t="s">
        <v>68549</v>
      </c>
    </row>
    <row r="13945" spans="1:9" ht="37.5" x14ac:dyDescent="0.4">
      <c r="A13945" s="12" t="s">
        <v>10</v>
      </c>
      <c r="B13945" s="13" t="s">
        <v>53036</v>
      </c>
      <c r="C13945" s="13" t="s">
        <v>68550</v>
      </c>
      <c r="D13945" s="14">
        <v>45059</v>
      </c>
      <c r="E13945" s="15" t="s">
        <v>68551</v>
      </c>
      <c r="F13945" s="12" t="s">
        <v>68552</v>
      </c>
      <c r="G13945" s="12" t="s">
        <v>25907</v>
      </c>
      <c r="H13945" s="12" t="s">
        <v>68553</v>
      </c>
      <c r="I13945" s="12" t="s">
        <v>68554</v>
      </c>
    </row>
    <row r="13946" spans="1:9" ht="37.5" x14ac:dyDescent="0.4">
      <c r="A13946" s="12" t="s">
        <v>10</v>
      </c>
      <c r="B13946" s="13" t="s">
        <v>53036</v>
      </c>
      <c r="C13946" s="13" t="s">
        <v>68555</v>
      </c>
      <c r="D13946" s="14">
        <v>44617</v>
      </c>
      <c r="E13946" s="15" t="s">
        <v>68556</v>
      </c>
      <c r="F13946" s="12" t="s">
        <v>68557</v>
      </c>
      <c r="G13946" s="12" t="s">
        <v>26020</v>
      </c>
      <c r="H13946" s="12" t="s">
        <v>68558</v>
      </c>
      <c r="I13946" s="12" t="s">
        <v>26486</v>
      </c>
    </row>
    <row r="13947" spans="1:9" ht="37.5" x14ac:dyDescent="0.4">
      <c r="A13947" s="12" t="s">
        <v>10</v>
      </c>
      <c r="B13947" s="13" t="s">
        <v>53036</v>
      </c>
      <c r="C13947" s="13" t="s">
        <v>48853</v>
      </c>
      <c r="D13947" s="14">
        <v>44854</v>
      </c>
      <c r="E13947" s="15" t="s">
        <v>68559</v>
      </c>
      <c r="F13947" s="12" t="s">
        <v>68560</v>
      </c>
      <c r="G13947" s="12" t="s">
        <v>25993</v>
      </c>
      <c r="H13947" s="12" t="s">
        <v>68561</v>
      </c>
      <c r="I13947" s="12" t="s">
        <v>68562</v>
      </c>
    </row>
    <row r="13948" spans="1:9" ht="37.5" x14ac:dyDescent="0.4">
      <c r="A13948" s="12" t="s">
        <v>10</v>
      </c>
      <c r="B13948" s="13" t="s">
        <v>53036</v>
      </c>
      <c r="C13948" s="13" t="s">
        <v>68563</v>
      </c>
      <c r="D13948" s="14">
        <v>44866</v>
      </c>
      <c r="E13948" s="15" t="s">
        <v>68564</v>
      </c>
      <c r="F13948" s="12" t="s">
        <v>68565</v>
      </c>
      <c r="G13948" s="12" t="s">
        <v>25833</v>
      </c>
      <c r="H13948" s="12" t="s">
        <v>68566</v>
      </c>
      <c r="I13948" s="12" t="s">
        <v>25835</v>
      </c>
    </row>
    <row r="13949" spans="1:9" ht="37.5" x14ac:dyDescent="0.4">
      <c r="A13949" s="12" t="s">
        <v>10</v>
      </c>
      <c r="B13949" s="13" t="s">
        <v>53036</v>
      </c>
      <c r="C13949" s="13" t="s">
        <v>48872</v>
      </c>
      <c r="D13949" s="14">
        <v>44536</v>
      </c>
      <c r="E13949" s="15" t="s">
        <v>68567</v>
      </c>
      <c r="F13949" s="12" t="s">
        <v>68568</v>
      </c>
      <c r="G13949" s="12" t="s">
        <v>25858</v>
      </c>
      <c r="H13949" s="12" t="s">
        <v>68569</v>
      </c>
      <c r="I13949" s="12" t="s">
        <v>68570</v>
      </c>
    </row>
    <row r="13950" spans="1:9" ht="37.5" x14ac:dyDescent="0.4">
      <c r="A13950" s="12" t="s">
        <v>10</v>
      </c>
      <c r="B13950" s="13" t="s">
        <v>53036</v>
      </c>
      <c r="C13950" s="13" t="s">
        <v>68571</v>
      </c>
      <c r="D13950" s="14">
        <v>44500</v>
      </c>
      <c r="E13950" s="15" t="s">
        <v>68572</v>
      </c>
      <c r="F13950" s="12" t="s">
        <v>68573</v>
      </c>
      <c r="G13950" s="12" t="s">
        <v>25809</v>
      </c>
      <c r="H13950" s="12" t="s">
        <v>68574</v>
      </c>
      <c r="I13950" s="12" t="s">
        <v>68575</v>
      </c>
    </row>
    <row r="13951" spans="1:9" ht="37.5" x14ac:dyDescent="0.4">
      <c r="A13951" s="12" t="s">
        <v>10</v>
      </c>
      <c r="B13951" s="13" t="s">
        <v>53036</v>
      </c>
      <c r="C13951" s="13" t="s">
        <v>68576</v>
      </c>
      <c r="D13951" s="14">
        <v>44515</v>
      </c>
      <c r="E13951" s="15" t="s">
        <v>68577</v>
      </c>
      <c r="F13951" s="12" t="s">
        <v>68578</v>
      </c>
      <c r="G13951" s="12" t="s">
        <v>26020</v>
      </c>
      <c r="H13951" s="12" t="s">
        <v>68579</v>
      </c>
      <c r="I13951" s="12" t="s">
        <v>68580</v>
      </c>
    </row>
    <row r="13952" spans="1:9" ht="37.5" x14ac:dyDescent="0.4">
      <c r="A13952" s="12" t="s">
        <v>10</v>
      </c>
      <c r="B13952" s="13" t="s">
        <v>53036</v>
      </c>
      <c r="C13952" s="13" t="s">
        <v>68581</v>
      </c>
      <c r="D13952" s="14">
        <v>44600</v>
      </c>
      <c r="E13952" s="15" t="s">
        <v>68582</v>
      </c>
      <c r="F13952" s="12" t="s">
        <v>68583</v>
      </c>
      <c r="G13952" s="12" t="s">
        <v>25913</v>
      </c>
      <c r="H13952" s="12" t="s">
        <v>68584</v>
      </c>
      <c r="I13952" s="12" t="s">
        <v>68585</v>
      </c>
    </row>
    <row r="13953" spans="1:9" ht="37.5" x14ac:dyDescent="0.4">
      <c r="A13953" s="12" t="s">
        <v>10</v>
      </c>
      <c r="B13953" s="13" t="s">
        <v>53036</v>
      </c>
      <c r="C13953" s="13" t="s">
        <v>68586</v>
      </c>
      <c r="D13953" s="14">
        <v>44537</v>
      </c>
      <c r="E13953" s="15" t="s">
        <v>68587</v>
      </c>
      <c r="F13953" s="12" t="s">
        <v>68588</v>
      </c>
      <c r="G13953" s="12" t="s">
        <v>26020</v>
      </c>
      <c r="H13953" s="12" t="s">
        <v>68589</v>
      </c>
      <c r="I13953" s="12" t="s">
        <v>68590</v>
      </c>
    </row>
    <row r="13954" spans="1:9" ht="37.5" x14ac:dyDescent="0.4">
      <c r="A13954" s="12" t="s">
        <v>10</v>
      </c>
      <c r="B13954" s="13" t="s">
        <v>53036</v>
      </c>
      <c r="C13954" s="13" t="s">
        <v>48881</v>
      </c>
      <c r="D13954" s="14">
        <v>44547</v>
      </c>
      <c r="E13954" s="15" t="s">
        <v>68591</v>
      </c>
      <c r="F13954" s="12" t="s">
        <v>68592</v>
      </c>
      <c r="G13954" s="12" t="s">
        <v>25901</v>
      </c>
      <c r="H13954" s="12" t="s">
        <v>68593</v>
      </c>
      <c r="I13954" s="12" t="s">
        <v>68594</v>
      </c>
    </row>
    <row r="13955" spans="1:9" ht="37.5" x14ac:dyDescent="0.4">
      <c r="A13955" s="12" t="s">
        <v>10</v>
      </c>
      <c r="B13955" s="13" t="s">
        <v>53036</v>
      </c>
      <c r="C13955" s="13" t="s">
        <v>68595</v>
      </c>
      <c r="D13955" s="14">
        <v>44979</v>
      </c>
      <c r="E13955" s="15" t="s">
        <v>68596</v>
      </c>
      <c r="F13955" s="12" t="s">
        <v>68597</v>
      </c>
      <c r="G13955" s="12" t="s">
        <v>25901</v>
      </c>
      <c r="H13955" s="12" t="s">
        <v>68598</v>
      </c>
      <c r="I13955" s="12" t="s">
        <v>68599</v>
      </c>
    </row>
    <row r="13956" spans="1:9" ht="37.5" x14ac:dyDescent="0.4">
      <c r="A13956" s="12" t="s">
        <v>10</v>
      </c>
      <c r="B13956" s="13" t="s">
        <v>53036</v>
      </c>
      <c r="C13956" s="13" t="s">
        <v>48891</v>
      </c>
      <c r="D13956" s="14">
        <v>44763</v>
      </c>
      <c r="E13956" s="15" t="s">
        <v>68600</v>
      </c>
      <c r="F13956" s="12" t="s">
        <v>68601</v>
      </c>
      <c r="G13956" s="12" t="s">
        <v>26041</v>
      </c>
      <c r="H13956" s="12" t="s">
        <v>68602</v>
      </c>
      <c r="I13956" s="12" t="s">
        <v>68603</v>
      </c>
    </row>
    <row r="13957" spans="1:9" ht="37.5" x14ac:dyDescent="0.4">
      <c r="A13957" s="12" t="s">
        <v>10</v>
      </c>
      <c r="B13957" s="13" t="s">
        <v>53036</v>
      </c>
      <c r="C13957" s="13" t="s">
        <v>48896</v>
      </c>
      <c r="D13957" s="14">
        <v>44841</v>
      </c>
      <c r="E13957" s="15" t="s">
        <v>68604</v>
      </c>
      <c r="F13957" s="12" t="s">
        <v>68605</v>
      </c>
      <c r="G13957" s="12" t="s">
        <v>25838</v>
      </c>
      <c r="H13957" s="12" t="s">
        <v>68606</v>
      </c>
      <c r="I13957" s="12" t="s">
        <v>68607</v>
      </c>
    </row>
    <row r="13958" spans="1:9" ht="37.5" x14ac:dyDescent="0.4">
      <c r="A13958" s="12" t="s">
        <v>10</v>
      </c>
      <c r="B13958" s="13" t="s">
        <v>53036</v>
      </c>
      <c r="C13958" s="13" t="s">
        <v>48901</v>
      </c>
      <c r="D13958" s="14">
        <v>44470</v>
      </c>
      <c r="E13958" s="15" t="s">
        <v>68608</v>
      </c>
      <c r="F13958" s="12" t="s">
        <v>68609</v>
      </c>
      <c r="G13958" s="12" t="s">
        <v>25838</v>
      </c>
      <c r="H13958" s="12" t="s">
        <v>68610</v>
      </c>
      <c r="I13958" s="12" t="s">
        <v>68611</v>
      </c>
    </row>
    <row r="13959" spans="1:9" ht="37.5" x14ac:dyDescent="0.4">
      <c r="A13959" s="12" t="s">
        <v>10</v>
      </c>
      <c r="B13959" s="13" t="s">
        <v>53036</v>
      </c>
      <c r="C13959" s="13" t="s">
        <v>68612</v>
      </c>
      <c r="D13959" s="14">
        <v>44484</v>
      </c>
      <c r="E13959" s="15" t="s">
        <v>68613</v>
      </c>
      <c r="F13959" s="12" t="s">
        <v>68614</v>
      </c>
      <c r="G13959" s="12" t="s">
        <v>25838</v>
      </c>
      <c r="H13959" s="12" t="s">
        <v>68615</v>
      </c>
      <c r="I13959" s="12" t="s">
        <v>25940</v>
      </c>
    </row>
    <row r="13960" spans="1:9" ht="37.5" x14ac:dyDescent="0.4">
      <c r="A13960" s="12" t="s">
        <v>10</v>
      </c>
      <c r="B13960" s="13" t="s">
        <v>53036</v>
      </c>
      <c r="C13960" s="13" t="s">
        <v>68616</v>
      </c>
      <c r="D13960" s="14">
        <v>44694</v>
      </c>
      <c r="E13960" s="15" t="s">
        <v>68617</v>
      </c>
      <c r="F13960" s="12" t="s">
        <v>68618</v>
      </c>
      <c r="G13960" s="12" t="s">
        <v>25913</v>
      </c>
      <c r="H13960" s="12" t="s">
        <v>68619</v>
      </c>
      <c r="I13960" s="12" t="s">
        <v>68620</v>
      </c>
    </row>
    <row r="13961" spans="1:9" ht="37.5" x14ac:dyDescent="0.4">
      <c r="A13961" s="12" t="s">
        <v>10</v>
      </c>
      <c r="B13961" s="13" t="s">
        <v>53036</v>
      </c>
      <c r="C13961" s="13" t="s">
        <v>68621</v>
      </c>
      <c r="D13961" s="14">
        <v>44652</v>
      </c>
      <c r="E13961" s="15" t="s">
        <v>68622</v>
      </c>
      <c r="F13961" s="12" t="s">
        <v>68623</v>
      </c>
      <c r="G13961" s="12" t="s">
        <v>25809</v>
      </c>
      <c r="H13961" s="12" t="s">
        <v>68624</v>
      </c>
      <c r="I13961" s="12" t="s">
        <v>68625</v>
      </c>
    </row>
    <row r="13962" spans="1:9" ht="37.5" x14ac:dyDescent="0.4">
      <c r="A13962" s="12" t="s">
        <v>10</v>
      </c>
      <c r="B13962" s="13" t="s">
        <v>53036</v>
      </c>
      <c r="C13962" s="13" t="s">
        <v>68626</v>
      </c>
      <c r="D13962" s="14">
        <v>44593</v>
      </c>
      <c r="E13962" s="15" t="s">
        <v>68627</v>
      </c>
      <c r="F13962" s="12" t="s">
        <v>68628</v>
      </c>
      <c r="G13962" s="12" t="s">
        <v>25809</v>
      </c>
      <c r="H13962" s="12" t="s">
        <v>68629</v>
      </c>
      <c r="I13962" s="12" t="s">
        <v>68630</v>
      </c>
    </row>
    <row r="13963" spans="1:9" ht="37.5" x14ac:dyDescent="0.4">
      <c r="A13963" s="12" t="s">
        <v>10</v>
      </c>
      <c r="B13963" s="13" t="s">
        <v>53036</v>
      </c>
      <c r="C13963" s="13" t="s">
        <v>48911</v>
      </c>
      <c r="D13963" s="14">
        <v>44634</v>
      </c>
      <c r="E13963" s="15" t="s">
        <v>68631</v>
      </c>
      <c r="F13963" s="12" t="s">
        <v>68632</v>
      </c>
      <c r="G13963" s="12" t="s">
        <v>25809</v>
      </c>
      <c r="H13963" s="12" t="s">
        <v>68633</v>
      </c>
      <c r="I13963" s="12" t="s">
        <v>68634</v>
      </c>
    </row>
    <row r="13964" spans="1:9" ht="37.5" x14ac:dyDescent="0.4">
      <c r="A13964" s="12" t="s">
        <v>10</v>
      </c>
      <c r="B13964" s="13" t="s">
        <v>53036</v>
      </c>
      <c r="C13964" s="13" t="s">
        <v>48915</v>
      </c>
      <c r="D13964" s="14">
        <v>44609</v>
      </c>
      <c r="E13964" s="15" t="s">
        <v>68635</v>
      </c>
      <c r="F13964" s="12" t="s">
        <v>68636</v>
      </c>
      <c r="G13964" s="12" t="s">
        <v>25913</v>
      </c>
      <c r="H13964" s="12" t="s">
        <v>68637</v>
      </c>
      <c r="I13964" s="12" t="s">
        <v>26224</v>
      </c>
    </row>
    <row r="13965" spans="1:9" ht="37.5" x14ac:dyDescent="0.4">
      <c r="A13965" s="12" t="s">
        <v>10</v>
      </c>
      <c r="B13965" s="13" t="s">
        <v>53036</v>
      </c>
      <c r="C13965" s="13" t="s">
        <v>68638</v>
      </c>
      <c r="D13965" s="14">
        <v>44606</v>
      </c>
      <c r="E13965" s="15" t="s">
        <v>68639</v>
      </c>
      <c r="F13965" s="12" t="s">
        <v>68640</v>
      </c>
      <c r="G13965" s="12" t="s">
        <v>1581</v>
      </c>
      <c r="H13965" s="12" t="s">
        <v>68641</v>
      </c>
      <c r="I13965" s="12" t="s">
        <v>25979</v>
      </c>
    </row>
    <row r="13966" spans="1:9" ht="37.5" x14ac:dyDescent="0.4">
      <c r="A13966" s="12" t="s">
        <v>10</v>
      </c>
      <c r="B13966" s="13" t="s">
        <v>53036</v>
      </c>
      <c r="C13966" s="13" t="s">
        <v>48918</v>
      </c>
      <c r="D13966" s="14">
        <v>45005</v>
      </c>
      <c r="E13966" s="15" t="s">
        <v>68642</v>
      </c>
      <c r="F13966" s="12" t="s">
        <v>68643</v>
      </c>
      <c r="G13966" s="12" t="s">
        <v>25838</v>
      </c>
      <c r="H13966" s="12" t="s">
        <v>68644</v>
      </c>
      <c r="I13966" s="12" t="s">
        <v>68645</v>
      </c>
    </row>
    <row r="13967" spans="1:9" ht="37.5" x14ac:dyDescent="0.4">
      <c r="A13967" s="12" t="s">
        <v>10</v>
      </c>
      <c r="B13967" s="13" t="s">
        <v>53036</v>
      </c>
      <c r="C13967" s="13" t="s">
        <v>48927</v>
      </c>
      <c r="D13967" s="14">
        <v>44918</v>
      </c>
      <c r="E13967" s="15" t="s">
        <v>68646</v>
      </c>
      <c r="F13967" s="12" t="s">
        <v>68647</v>
      </c>
      <c r="G13967" s="12" t="s">
        <v>25993</v>
      </c>
      <c r="H13967" s="12" t="s">
        <v>68648</v>
      </c>
      <c r="I13967" s="12" t="s">
        <v>68649</v>
      </c>
    </row>
    <row r="13968" spans="1:9" ht="37.5" x14ac:dyDescent="0.4">
      <c r="A13968" s="12" t="s">
        <v>10</v>
      </c>
      <c r="B13968" s="13" t="s">
        <v>53036</v>
      </c>
      <c r="C13968" s="13" t="s">
        <v>48932</v>
      </c>
      <c r="D13968" s="14">
        <v>44834</v>
      </c>
      <c r="E13968" s="15" t="s">
        <v>68650</v>
      </c>
      <c r="F13968" s="12" t="s">
        <v>68651</v>
      </c>
      <c r="G13968" s="12" t="s">
        <v>25869</v>
      </c>
      <c r="H13968" s="12" t="s">
        <v>68652</v>
      </c>
      <c r="I13968" s="12" t="s">
        <v>68653</v>
      </c>
    </row>
    <row r="13969" spans="1:9" ht="37.5" x14ac:dyDescent="0.4">
      <c r="A13969" s="12" t="s">
        <v>10</v>
      </c>
      <c r="B13969" s="13" t="s">
        <v>53036</v>
      </c>
      <c r="C13969" s="13" t="s">
        <v>48937</v>
      </c>
      <c r="D13969" s="14">
        <v>44562</v>
      </c>
      <c r="E13969" s="15" t="s">
        <v>68654</v>
      </c>
      <c r="F13969" s="12" t="s">
        <v>68655</v>
      </c>
      <c r="G13969" s="12" t="s">
        <v>25901</v>
      </c>
      <c r="H13969" s="12" t="s">
        <v>68656</v>
      </c>
      <c r="I13969" s="12" t="s">
        <v>68657</v>
      </c>
    </row>
    <row r="13970" spans="1:9" ht="37.5" x14ac:dyDescent="0.4">
      <c r="A13970" s="12" t="s">
        <v>10</v>
      </c>
      <c r="B13970" s="13" t="s">
        <v>53036</v>
      </c>
      <c r="C13970" s="13" t="s">
        <v>68658</v>
      </c>
      <c r="D13970" s="14">
        <v>44957</v>
      </c>
      <c r="E13970" s="15" t="s">
        <v>68659</v>
      </c>
      <c r="F13970" s="12" t="s">
        <v>68660</v>
      </c>
      <c r="G13970" s="12" t="s">
        <v>25913</v>
      </c>
      <c r="H13970" s="12" t="s">
        <v>68661</v>
      </c>
      <c r="I13970" s="12" t="s">
        <v>68662</v>
      </c>
    </row>
    <row r="13971" spans="1:9" ht="37.5" x14ac:dyDescent="0.4">
      <c r="A13971" s="12" t="s">
        <v>10</v>
      </c>
      <c r="B13971" s="13" t="s">
        <v>53036</v>
      </c>
      <c r="C13971" s="13" t="s">
        <v>68663</v>
      </c>
      <c r="D13971" s="14">
        <v>45009</v>
      </c>
      <c r="E13971" s="15" t="s">
        <v>68664</v>
      </c>
      <c r="F13971" s="12" t="s">
        <v>68665</v>
      </c>
      <c r="G13971" s="12" t="s">
        <v>25858</v>
      </c>
      <c r="H13971" s="12" t="s">
        <v>68666</v>
      </c>
      <c r="I13971" s="12" t="s">
        <v>68667</v>
      </c>
    </row>
    <row r="13972" spans="1:9" ht="37.5" x14ac:dyDescent="0.4">
      <c r="A13972" s="12" t="s">
        <v>10</v>
      </c>
      <c r="B13972" s="13" t="s">
        <v>53036</v>
      </c>
      <c r="C13972" s="13" t="s">
        <v>68668</v>
      </c>
      <c r="D13972" s="14">
        <v>45093</v>
      </c>
      <c r="E13972" s="15" t="s">
        <v>68669</v>
      </c>
      <c r="F13972" s="12" t="s">
        <v>68670</v>
      </c>
      <c r="G13972" s="12" t="s">
        <v>25913</v>
      </c>
      <c r="H13972" s="12" t="s">
        <v>68671</v>
      </c>
      <c r="I13972" s="12" t="s">
        <v>68672</v>
      </c>
    </row>
    <row r="13973" spans="1:9" ht="37.5" x14ac:dyDescent="0.4">
      <c r="A13973" s="12" t="s">
        <v>10</v>
      </c>
      <c r="B13973" s="13" t="s">
        <v>53036</v>
      </c>
      <c r="C13973" s="13" t="s">
        <v>68673</v>
      </c>
      <c r="D13973" s="14">
        <v>44816</v>
      </c>
      <c r="E13973" s="15" t="s">
        <v>68674</v>
      </c>
      <c r="F13973" s="12" t="s">
        <v>68675</v>
      </c>
      <c r="G13973" s="12" t="s">
        <v>26520</v>
      </c>
      <c r="H13973" s="12" t="s">
        <v>68676</v>
      </c>
      <c r="I13973" s="12" t="s">
        <v>26522</v>
      </c>
    </row>
    <row r="13974" spans="1:9" ht="37.5" x14ac:dyDescent="0.4">
      <c r="A13974" s="12" t="s">
        <v>10</v>
      </c>
      <c r="B13974" s="13" t="s">
        <v>53036</v>
      </c>
      <c r="C13974" s="13" t="s">
        <v>68677</v>
      </c>
      <c r="D13974" s="14">
        <v>44494</v>
      </c>
      <c r="E13974" s="15" t="s">
        <v>68678</v>
      </c>
      <c r="F13974" s="12" t="s">
        <v>68679</v>
      </c>
      <c r="G13974" s="12" t="s">
        <v>25901</v>
      </c>
      <c r="H13974" s="12" t="s">
        <v>68680</v>
      </c>
      <c r="I13974" s="12" t="s">
        <v>68681</v>
      </c>
    </row>
    <row r="13975" spans="1:9" ht="37.5" x14ac:dyDescent="0.4">
      <c r="A13975" s="12" t="s">
        <v>10</v>
      </c>
      <c r="B13975" s="13" t="s">
        <v>53036</v>
      </c>
      <c r="C13975" s="13" t="s">
        <v>68682</v>
      </c>
      <c r="D13975" s="14">
        <v>44470</v>
      </c>
      <c r="E13975" s="15" t="s">
        <v>68683</v>
      </c>
      <c r="F13975" s="12" t="s">
        <v>68684</v>
      </c>
      <c r="G13975" s="12" t="s">
        <v>1575</v>
      </c>
      <c r="H13975" s="12" t="s">
        <v>68685</v>
      </c>
      <c r="I13975" s="12" t="s">
        <v>68686</v>
      </c>
    </row>
    <row r="13976" spans="1:9" ht="37.5" x14ac:dyDescent="0.4">
      <c r="A13976" s="12" t="s">
        <v>10</v>
      </c>
      <c r="B13976" s="13" t="s">
        <v>53036</v>
      </c>
      <c r="C13976" s="13" t="s">
        <v>68687</v>
      </c>
      <c r="D13976" s="14">
        <v>44540</v>
      </c>
      <c r="E13976" s="15" t="s">
        <v>68688</v>
      </c>
      <c r="F13976" s="12" t="s">
        <v>68689</v>
      </c>
      <c r="G13976" s="12" t="s">
        <v>25809</v>
      </c>
      <c r="H13976" s="12" t="s">
        <v>68690</v>
      </c>
      <c r="I13976" s="12" t="s">
        <v>26501</v>
      </c>
    </row>
    <row r="13977" spans="1:9" ht="37.5" x14ac:dyDescent="0.4">
      <c r="A13977" s="12" t="s">
        <v>10</v>
      </c>
      <c r="B13977" s="13" t="s">
        <v>53036</v>
      </c>
      <c r="C13977" s="13" t="s">
        <v>68691</v>
      </c>
      <c r="D13977" s="14">
        <v>44540</v>
      </c>
      <c r="E13977" s="15" t="s">
        <v>68692</v>
      </c>
      <c r="F13977" s="12" t="s">
        <v>68693</v>
      </c>
      <c r="G13977" s="12" t="s">
        <v>25809</v>
      </c>
      <c r="H13977" s="12" t="s">
        <v>68694</v>
      </c>
      <c r="I13977" s="12" t="s">
        <v>68695</v>
      </c>
    </row>
    <row r="13978" spans="1:9" ht="37.5" x14ac:dyDescent="0.4">
      <c r="A13978" s="12" t="s">
        <v>10</v>
      </c>
      <c r="B13978" s="13" t="s">
        <v>53036</v>
      </c>
      <c r="C13978" s="13" t="s">
        <v>68696</v>
      </c>
      <c r="D13978" s="14">
        <v>45008</v>
      </c>
      <c r="E13978" s="15" t="s">
        <v>68697</v>
      </c>
      <c r="F13978" s="12" t="s">
        <v>68698</v>
      </c>
      <c r="G13978" s="12" t="s">
        <v>25969</v>
      </c>
      <c r="H13978" s="12" t="s">
        <v>68699</v>
      </c>
      <c r="I13978" s="12" t="s">
        <v>68700</v>
      </c>
    </row>
    <row r="13979" spans="1:9" ht="37.5" x14ac:dyDescent="0.4">
      <c r="A13979" s="12" t="s">
        <v>10</v>
      </c>
      <c r="B13979" s="13" t="s">
        <v>53036</v>
      </c>
      <c r="C13979" s="13" t="s">
        <v>68701</v>
      </c>
      <c r="D13979" s="14">
        <v>44635</v>
      </c>
      <c r="E13979" s="15" t="s">
        <v>68702</v>
      </c>
      <c r="F13979" s="12" t="s">
        <v>68703</v>
      </c>
      <c r="G13979" s="12" t="s">
        <v>25838</v>
      </c>
      <c r="H13979" s="12" t="s">
        <v>68704</v>
      </c>
      <c r="I13979" s="12" t="s">
        <v>68705</v>
      </c>
    </row>
    <row r="13980" spans="1:9" ht="37.5" x14ac:dyDescent="0.4">
      <c r="A13980" s="12" t="s">
        <v>10</v>
      </c>
      <c r="B13980" s="13" t="s">
        <v>53036</v>
      </c>
      <c r="C13980" s="13" t="s">
        <v>68706</v>
      </c>
      <c r="D13980" s="14">
        <v>44754</v>
      </c>
      <c r="E13980" s="15" t="s">
        <v>68707</v>
      </c>
      <c r="F13980" s="12" t="s">
        <v>68708</v>
      </c>
      <c r="G13980" s="12" t="s">
        <v>25901</v>
      </c>
      <c r="H13980" s="12" t="s">
        <v>68709</v>
      </c>
      <c r="I13980" s="12" t="s">
        <v>68710</v>
      </c>
    </row>
    <row r="13981" spans="1:9" ht="37.5" x14ac:dyDescent="0.4">
      <c r="A13981" s="12" t="s">
        <v>10</v>
      </c>
      <c r="B13981" s="13" t="s">
        <v>53036</v>
      </c>
      <c r="C13981" s="13" t="s">
        <v>68711</v>
      </c>
      <c r="D13981" s="14">
        <v>45061</v>
      </c>
      <c r="E13981" s="15" t="s">
        <v>68712</v>
      </c>
      <c r="F13981" s="12" t="s">
        <v>68713</v>
      </c>
      <c r="G13981" s="12" t="s">
        <v>25993</v>
      </c>
      <c r="H13981" s="12" t="s">
        <v>68714</v>
      </c>
      <c r="I13981" s="12" t="s">
        <v>68715</v>
      </c>
    </row>
    <row r="13982" spans="1:9" ht="37.5" x14ac:dyDescent="0.4">
      <c r="A13982" s="12" t="s">
        <v>10</v>
      </c>
      <c r="B13982" s="13" t="s">
        <v>53036</v>
      </c>
      <c r="C13982" s="13" t="s">
        <v>68716</v>
      </c>
      <c r="D13982" s="14">
        <v>45014</v>
      </c>
      <c r="E13982" s="15" t="s">
        <v>68717</v>
      </c>
      <c r="F13982" s="12" t="s">
        <v>68718</v>
      </c>
      <c r="G13982" s="12" t="s">
        <v>25901</v>
      </c>
      <c r="H13982" s="12" t="s">
        <v>68719</v>
      </c>
      <c r="I13982" s="12" t="s">
        <v>68720</v>
      </c>
    </row>
    <row r="13983" spans="1:9" ht="37.5" x14ac:dyDescent="0.4">
      <c r="A13983" s="12" t="s">
        <v>10</v>
      </c>
      <c r="B13983" s="13" t="s">
        <v>53036</v>
      </c>
      <c r="C13983" s="13" t="s">
        <v>68721</v>
      </c>
      <c r="D13983" s="14">
        <v>45013</v>
      </c>
      <c r="E13983" s="15" t="s">
        <v>68722</v>
      </c>
      <c r="F13983" s="12" t="s">
        <v>68723</v>
      </c>
      <c r="G13983" s="12" t="s">
        <v>25913</v>
      </c>
      <c r="H13983" s="12" t="s">
        <v>68724</v>
      </c>
      <c r="I13983" s="12" t="s">
        <v>68725</v>
      </c>
    </row>
    <row r="13984" spans="1:9" ht="37.5" x14ac:dyDescent="0.4">
      <c r="A13984" s="12" t="s">
        <v>10</v>
      </c>
      <c r="B13984" s="13" t="s">
        <v>53036</v>
      </c>
      <c r="C13984" s="13" t="s">
        <v>68726</v>
      </c>
      <c r="D13984" s="14">
        <v>45064</v>
      </c>
      <c r="E13984" s="15" t="s">
        <v>68727</v>
      </c>
      <c r="F13984" s="12" t="s">
        <v>68728</v>
      </c>
      <c r="G13984" s="12" t="s">
        <v>1581</v>
      </c>
      <c r="H13984" s="12" t="s">
        <v>68729</v>
      </c>
      <c r="I13984" s="12" t="s">
        <v>68730</v>
      </c>
    </row>
    <row r="13985" spans="1:9" ht="37.5" x14ac:dyDescent="0.4">
      <c r="A13985" s="12" t="s">
        <v>10</v>
      </c>
      <c r="B13985" s="13" t="s">
        <v>53036</v>
      </c>
      <c r="C13985" s="13" t="s">
        <v>68731</v>
      </c>
      <c r="D13985" s="14">
        <v>45061</v>
      </c>
      <c r="E13985" s="15" t="s">
        <v>68732</v>
      </c>
      <c r="F13985" s="12" t="s">
        <v>68733</v>
      </c>
      <c r="G13985" s="12" t="s">
        <v>25901</v>
      </c>
      <c r="H13985" s="12" t="s">
        <v>68734</v>
      </c>
      <c r="I13985" s="12" t="s">
        <v>68735</v>
      </c>
    </row>
    <row r="13986" spans="1:9" ht="37.5" x14ac:dyDescent="0.4">
      <c r="A13986" s="12" t="s">
        <v>10</v>
      </c>
      <c r="B13986" s="13" t="s">
        <v>53036</v>
      </c>
      <c r="C13986" s="13" t="s">
        <v>68736</v>
      </c>
      <c r="D13986" s="14">
        <v>44998</v>
      </c>
      <c r="E13986" s="15" t="s">
        <v>59583</v>
      </c>
      <c r="F13986" s="12" t="s">
        <v>59584</v>
      </c>
      <c r="G13986" s="12" t="s">
        <v>25875</v>
      </c>
      <c r="H13986" s="12" t="s">
        <v>68737</v>
      </c>
      <c r="I13986" s="12" t="s">
        <v>68738</v>
      </c>
    </row>
    <row r="13987" spans="1:9" ht="37.5" x14ac:dyDescent="0.4">
      <c r="A13987" s="12" t="s">
        <v>10</v>
      </c>
      <c r="B13987" s="13" t="s">
        <v>53036</v>
      </c>
      <c r="C13987" s="13" t="s">
        <v>68739</v>
      </c>
      <c r="D13987" s="14">
        <v>44998</v>
      </c>
      <c r="E13987" s="15" t="s">
        <v>68740</v>
      </c>
      <c r="F13987" s="12" t="s">
        <v>68741</v>
      </c>
      <c r="G13987" s="12" t="s">
        <v>25875</v>
      </c>
      <c r="H13987" s="12" t="s">
        <v>68742</v>
      </c>
      <c r="I13987" s="12" t="s">
        <v>68743</v>
      </c>
    </row>
    <row r="13988" spans="1:9" ht="37.5" x14ac:dyDescent="0.4">
      <c r="A13988" s="12" t="s">
        <v>10</v>
      </c>
      <c r="B13988" s="13" t="s">
        <v>53036</v>
      </c>
      <c r="C13988" s="13" t="s">
        <v>68744</v>
      </c>
      <c r="D13988" s="14">
        <v>44754</v>
      </c>
      <c r="E13988" s="15" t="s">
        <v>68745</v>
      </c>
      <c r="F13988" s="12" t="s">
        <v>68746</v>
      </c>
      <c r="G13988" s="12" t="s">
        <v>25901</v>
      </c>
      <c r="H13988" s="12" t="s">
        <v>68747</v>
      </c>
      <c r="I13988" s="12" t="s">
        <v>68748</v>
      </c>
    </row>
    <row r="13989" spans="1:9" ht="37.5" x14ac:dyDescent="0.4">
      <c r="A13989" s="12" t="s">
        <v>10</v>
      </c>
      <c r="B13989" s="13" t="s">
        <v>53036</v>
      </c>
      <c r="C13989" s="13" t="s">
        <v>68749</v>
      </c>
      <c r="D13989" s="14">
        <v>45016</v>
      </c>
      <c r="E13989" s="15" t="s">
        <v>68750</v>
      </c>
      <c r="F13989" s="12" t="s">
        <v>68751</v>
      </c>
      <c r="G13989" s="12" t="s">
        <v>25838</v>
      </c>
      <c r="H13989" s="12" t="s">
        <v>68752</v>
      </c>
      <c r="I13989" s="12" t="s">
        <v>68753</v>
      </c>
    </row>
    <row r="13990" spans="1:9" ht="37.5" x14ac:dyDescent="0.4">
      <c r="A13990" s="12" t="s">
        <v>10</v>
      </c>
      <c r="B13990" s="13" t="s">
        <v>53036</v>
      </c>
      <c r="C13990" s="13" t="s">
        <v>68754</v>
      </c>
      <c r="D13990" s="14">
        <v>45206</v>
      </c>
      <c r="E13990" s="15" t="s">
        <v>68755</v>
      </c>
      <c r="F13990" s="12" t="s">
        <v>68756</v>
      </c>
      <c r="G13990" s="12" t="s">
        <v>68757</v>
      </c>
      <c r="H13990" s="12" t="s">
        <v>68758</v>
      </c>
      <c r="I13990" s="12" t="s">
        <v>68759</v>
      </c>
    </row>
    <row r="13991" spans="1:9" ht="37.5" x14ac:dyDescent="0.4">
      <c r="A13991" s="12" t="s">
        <v>10</v>
      </c>
      <c r="B13991" s="13" t="s">
        <v>53036</v>
      </c>
      <c r="C13991" s="13" t="s">
        <v>68760</v>
      </c>
      <c r="D13991" s="14">
        <v>45257</v>
      </c>
      <c r="E13991" s="15" t="s">
        <v>68761</v>
      </c>
      <c r="F13991" s="12" t="s">
        <v>68762</v>
      </c>
      <c r="G13991" s="12" t="s">
        <v>25875</v>
      </c>
      <c r="H13991" s="12" t="s">
        <v>68763</v>
      </c>
      <c r="I13991" s="12" t="s">
        <v>68764</v>
      </c>
    </row>
    <row r="13992" spans="1:9" ht="37.5" x14ac:dyDescent="0.4">
      <c r="A13992" s="12" t="s">
        <v>10</v>
      </c>
      <c r="B13992" s="13" t="s">
        <v>53036</v>
      </c>
      <c r="C13992" s="13" t="s">
        <v>68765</v>
      </c>
      <c r="D13992" s="14">
        <v>45306</v>
      </c>
      <c r="E13992" s="15" t="s">
        <v>68766</v>
      </c>
      <c r="F13992" s="12" t="s">
        <v>68767</v>
      </c>
      <c r="G13992" s="12" t="s">
        <v>25803</v>
      </c>
      <c r="H13992" s="12" t="s">
        <v>68768</v>
      </c>
      <c r="I13992" s="12" t="s">
        <v>68769</v>
      </c>
    </row>
    <row r="13993" spans="1:9" ht="37.5" x14ac:dyDescent="0.4">
      <c r="A13993" s="12" t="s">
        <v>10</v>
      </c>
      <c r="B13993" s="13" t="s">
        <v>53036</v>
      </c>
      <c r="C13993" s="13" t="s">
        <v>68770</v>
      </c>
      <c r="D13993" s="14">
        <v>44903</v>
      </c>
      <c r="E13993" s="15" t="s">
        <v>68771</v>
      </c>
      <c r="F13993" s="12" t="s">
        <v>68772</v>
      </c>
      <c r="G13993" s="12" t="s">
        <v>26439</v>
      </c>
      <c r="H13993" s="12" t="s">
        <v>68773</v>
      </c>
      <c r="I13993" s="12" t="s">
        <v>26441</v>
      </c>
    </row>
    <row r="13994" spans="1:9" ht="37.5" x14ac:dyDescent="0.4">
      <c r="A13994" s="12" t="s">
        <v>10</v>
      </c>
      <c r="B13994" s="13" t="s">
        <v>53036</v>
      </c>
      <c r="C13994" s="13" t="s">
        <v>68774</v>
      </c>
      <c r="D13994" s="14">
        <v>45566</v>
      </c>
      <c r="E13994" s="15" t="s">
        <v>68775</v>
      </c>
      <c r="F13994" s="12" t="s">
        <v>68776</v>
      </c>
      <c r="G13994" s="12" t="s">
        <v>25809</v>
      </c>
      <c r="H13994" s="12" t="s">
        <v>68777</v>
      </c>
      <c r="I13994" s="12" t="s">
        <v>68778</v>
      </c>
    </row>
    <row r="13995" spans="1:9" ht="37.5" x14ac:dyDescent="0.4">
      <c r="A13995" s="12" t="s">
        <v>10</v>
      </c>
      <c r="B13995" s="13" t="s">
        <v>53036</v>
      </c>
      <c r="C13995" s="13" t="s">
        <v>68779</v>
      </c>
      <c r="D13995" s="14">
        <v>45870</v>
      </c>
      <c r="E13995" s="15" t="s">
        <v>68780</v>
      </c>
      <c r="F13995" s="12" t="s">
        <v>68781</v>
      </c>
      <c r="G13995" s="12" t="s">
        <v>25809</v>
      </c>
      <c r="H13995" s="12" t="s">
        <v>68782</v>
      </c>
      <c r="I13995" s="12" t="s">
        <v>68783</v>
      </c>
    </row>
    <row r="13996" spans="1:9" ht="37.5" x14ac:dyDescent="0.4">
      <c r="A13996" s="12" t="s">
        <v>10</v>
      </c>
      <c r="B13996" s="13" t="s">
        <v>53036</v>
      </c>
      <c r="C13996" s="13" t="s">
        <v>68784</v>
      </c>
      <c r="D13996" s="14">
        <v>45870</v>
      </c>
      <c r="E13996" s="15" t="s">
        <v>68785</v>
      </c>
      <c r="F13996" s="12" t="s">
        <v>68786</v>
      </c>
      <c r="G13996" s="12" t="s">
        <v>25901</v>
      </c>
      <c r="H13996" s="12" t="s">
        <v>68787</v>
      </c>
      <c r="I13996" s="12" t="s">
        <v>68788</v>
      </c>
    </row>
    <row r="13997" spans="1:9" ht="37.5" x14ac:dyDescent="0.4">
      <c r="A13997" s="12" t="s">
        <v>10</v>
      </c>
      <c r="B13997" s="13" t="s">
        <v>53036</v>
      </c>
      <c r="C13997" s="13" t="s">
        <v>68789</v>
      </c>
      <c r="D13997" s="14">
        <v>45870</v>
      </c>
      <c r="E13997" s="15" t="s">
        <v>68790</v>
      </c>
      <c r="F13997" s="12" t="s">
        <v>68791</v>
      </c>
      <c r="G13997" s="12" t="s">
        <v>25901</v>
      </c>
      <c r="H13997" s="12" t="s">
        <v>68792</v>
      </c>
      <c r="I13997" s="12" t="s">
        <v>68793</v>
      </c>
    </row>
    <row r="13998" spans="1:9" ht="37.5" x14ac:dyDescent="0.4">
      <c r="A13998" s="12" t="s">
        <v>10</v>
      </c>
      <c r="B13998" s="13" t="s">
        <v>53036</v>
      </c>
      <c r="C13998" s="13" t="s">
        <v>68794</v>
      </c>
      <c r="D13998" s="14">
        <v>45839</v>
      </c>
      <c r="E13998" s="15" t="s">
        <v>68795</v>
      </c>
      <c r="F13998" s="12" t="s">
        <v>68796</v>
      </c>
      <c r="G13998" s="12" t="s">
        <v>25907</v>
      </c>
      <c r="H13998" s="12" t="s">
        <v>68797</v>
      </c>
      <c r="I13998" s="12" t="s">
        <v>68798</v>
      </c>
    </row>
    <row r="13999" spans="1:9" ht="37.5" x14ac:dyDescent="0.4">
      <c r="A13999" s="12" t="s">
        <v>10</v>
      </c>
      <c r="B13999" s="13" t="s">
        <v>53036</v>
      </c>
      <c r="C13999" s="13" t="s">
        <v>68799</v>
      </c>
      <c r="D13999" s="14">
        <v>44592</v>
      </c>
      <c r="E13999" s="15" t="s">
        <v>68800</v>
      </c>
      <c r="F13999" s="12" t="s">
        <v>68801</v>
      </c>
      <c r="G13999" s="12" t="s">
        <v>25875</v>
      </c>
      <c r="H13999" s="12" t="s">
        <v>68802</v>
      </c>
      <c r="I13999" s="12" t="s">
        <v>68803</v>
      </c>
    </row>
    <row r="14000" spans="1:9" ht="37.5" x14ac:dyDescent="0.4">
      <c r="A14000" s="12" t="s">
        <v>10</v>
      </c>
      <c r="B14000" s="13" t="s">
        <v>53036</v>
      </c>
      <c r="C14000" s="13" t="s">
        <v>68804</v>
      </c>
      <c r="D14000" s="14">
        <v>44681</v>
      </c>
      <c r="E14000" s="15" t="s">
        <v>68805</v>
      </c>
      <c r="F14000" s="12" t="s">
        <v>68806</v>
      </c>
      <c r="G14000" s="12" t="s">
        <v>25838</v>
      </c>
      <c r="H14000" s="12" t="s">
        <v>68807</v>
      </c>
      <c r="I14000" s="12" t="s">
        <v>68808</v>
      </c>
    </row>
    <row r="14001" spans="1:9" ht="37.5" x14ac:dyDescent="0.4">
      <c r="A14001" s="12" t="s">
        <v>10</v>
      </c>
      <c r="B14001" s="13" t="s">
        <v>53036</v>
      </c>
      <c r="C14001" s="13" t="s">
        <v>68809</v>
      </c>
      <c r="D14001" s="14">
        <v>45017</v>
      </c>
      <c r="E14001" s="15" t="s">
        <v>68810</v>
      </c>
      <c r="F14001" s="12" t="s">
        <v>68811</v>
      </c>
      <c r="G14001" s="12" t="s">
        <v>25838</v>
      </c>
      <c r="H14001" s="12" t="s">
        <v>68812</v>
      </c>
      <c r="I14001" s="12" t="s">
        <v>68813</v>
      </c>
    </row>
    <row r="14002" spans="1:9" ht="37.5" x14ac:dyDescent="0.4">
      <c r="A14002" s="12" t="s">
        <v>10</v>
      </c>
      <c r="B14002" s="13" t="s">
        <v>53036</v>
      </c>
      <c r="C14002" s="13" t="s">
        <v>68814</v>
      </c>
      <c r="D14002" s="14">
        <v>44489</v>
      </c>
      <c r="E14002" s="15" t="s">
        <v>68815</v>
      </c>
      <c r="F14002" s="12" t="s">
        <v>68816</v>
      </c>
      <c r="G14002" s="12" t="s">
        <v>25833</v>
      </c>
      <c r="H14002" s="12" t="s">
        <v>68817</v>
      </c>
      <c r="I14002" s="12" t="s">
        <v>68818</v>
      </c>
    </row>
    <row r="14003" spans="1:9" ht="37.5" x14ac:dyDescent="0.4">
      <c r="A14003" s="12" t="s">
        <v>10</v>
      </c>
      <c r="B14003" s="13" t="s">
        <v>53036</v>
      </c>
      <c r="C14003" s="13" t="s">
        <v>68819</v>
      </c>
      <c r="D14003" s="14">
        <v>44546</v>
      </c>
      <c r="E14003" s="15" t="s">
        <v>68820</v>
      </c>
      <c r="F14003" s="12" t="s">
        <v>68821</v>
      </c>
      <c r="G14003" s="12" t="s">
        <v>26077</v>
      </c>
      <c r="H14003" s="12" t="s">
        <v>68822</v>
      </c>
      <c r="I14003" s="12" t="s">
        <v>68823</v>
      </c>
    </row>
    <row r="14004" spans="1:9" ht="37.5" x14ac:dyDescent="0.4">
      <c r="A14004" s="12" t="s">
        <v>10</v>
      </c>
      <c r="B14004" s="13" t="s">
        <v>53036</v>
      </c>
      <c r="C14004" s="13" t="s">
        <v>68824</v>
      </c>
      <c r="D14004" s="14">
        <v>45383</v>
      </c>
      <c r="E14004" s="15" t="s">
        <v>68825</v>
      </c>
      <c r="F14004" s="12" t="s">
        <v>68826</v>
      </c>
      <c r="G14004" s="12" t="s">
        <v>25875</v>
      </c>
      <c r="H14004" s="12" t="s">
        <v>68827</v>
      </c>
      <c r="I14004" s="12" t="s">
        <v>68828</v>
      </c>
    </row>
    <row r="14005" spans="1:9" ht="37.5" x14ac:dyDescent="0.4">
      <c r="A14005" s="12" t="s">
        <v>10</v>
      </c>
      <c r="B14005" s="13" t="s">
        <v>53036</v>
      </c>
      <c r="C14005" s="13" t="s">
        <v>68829</v>
      </c>
      <c r="D14005" s="14">
        <v>44681</v>
      </c>
      <c r="E14005" s="15" t="s">
        <v>68830</v>
      </c>
      <c r="F14005" s="12" t="s">
        <v>68831</v>
      </c>
      <c r="G14005" s="12" t="s">
        <v>25809</v>
      </c>
      <c r="H14005" s="12" t="s">
        <v>68832</v>
      </c>
      <c r="I14005" s="12" t="s">
        <v>68833</v>
      </c>
    </row>
    <row r="14006" spans="1:9" ht="37.5" x14ac:dyDescent="0.4">
      <c r="A14006" s="12" t="s">
        <v>10</v>
      </c>
      <c r="B14006" s="13" t="s">
        <v>53036</v>
      </c>
      <c r="C14006" s="13" t="s">
        <v>68834</v>
      </c>
      <c r="D14006" s="14">
        <v>44896</v>
      </c>
      <c r="E14006" s="15" t="s">
        <v>68835</v>
      </c>
      <c r="F14006" s="12" t="s">
        <v>68836</v>
      </c>
      <c r="G14006" s="12" t="s">
        <v>25838</v>
      </c>
      <c r="H14006" s="12" t="s">
        <v>68837</v>
      </c>
      <c r="I14006" s="12" t="s">
        <v>68838</v>
      </c>
    </row>
    <row r="14007" spans="1:9" ht="37.5" x14ac:dyDescent="0.4">
      <c r="A14007" s="12" t="s">
        <v>10</v>
      </c>
      <c r="B14007" s="13" t="s">
        <v>53036</v>
      </c>
      <c r="C14007" s="13" t="s">
        <v>68839</v>
      </c>
      <c r="D14007" s="14">
        <v>45047</v>
      </c>
      <c r="E14007" s="15" t="s">
        <v>68840</v>
      </c>
      <c r="F14007" s="12" t="s">
        <v>68841</v>
      </c>
      <c r="G14007" s="12" t="s">
        <v>25901</v>
      </c>
      <c r="H14007" s="12" t="s">
        <v>68842</v>
      </c>
      <c r="I14007" s="12" t="s">
        <v>68843</v>
      </c>
    </row>
    <row r="14008" spans="1:9" ht="37.5" x14ac:dyDescent="0.4">
      <c r="A14008" s="12" t="s">
        <v>10</v>
      </c>
      <c r="B14008" s="13" t="s">
        <v>53036</v>
      </c>
      <c r="C14008" s="13" t="s">
        <v>68844</v>
      </c>
      <c r="D14008" s="14">
        <v>44805</v>
      </c>
      <c r="E14008" s="15" t="s">
        <v>68845</v>
      </c>
      <c r="F14008" s="12" t="s">
        <v>68846</v>
      </c>
      <c r="G14008" s="12" t="s">
        <v>25809</v>
      </c>
      <c r="H14008" s="12" t="s">
        <v>68847</v>
      </c>
      <c r="I14008" s="12" t="s">
        <v>68848</v>
      </c>
    </row>
    <row r="14009" spans="1:9" ht="37.5" x14ac:dyDescent="0.4">
      <c r="A14009" s="12" t="s">
        <v>10</v>
      </c>
      <c r="B14009" s="13" t="s">
        <v>53036</v>
      </c>
      <c r="C14009" s="13" t="s">
        <v>68849</v>
      </c>
      <c r="D14009" s="14">
        <v>45114</v>
      </c>
      <c r="E14009" s="15" t="s">
        <v>68850</v>
      </c>
      <c r="F14009" s="12" t="s">
        <v>68851</v>
      </c>
      <c r="G14009" s="12" t="s">
        <v>48598</v>
      </c>
      <c r="H14009" s="12" t="s">
        <v>68852</v>
      </c>
      <c r="I14009" s="12" t="s">
        <v>68853</v>
      </c>
    </row>
    <row r="14010" spans="1:9" ht="37.5" x14ac:dyDescent="0.4">
      <c r="A14010" s="12" t="s">
        <v>10</v>
      </c>
      <c r="B14010" s="13" t="s">
        <v>53036</v>
      </c>
      <c r="C14010" s="13" t="s">
        <v>68854</v>
      </c>
      <c r="D14010" s="14">
        <v>45017</v>
      </c>
      <c r="E14010" s="15" t="s">
        <v>68855</v>
      </c>
      <c r="F14010" s="12" t="s">
        <v>68856</v>
      </c>
      <c r="G14010" s="12" t="s">
        <v>1581</v>
      </c>
      <c r="H14010" s="12" t="s">
        <v>68857</v>
      </c>
      <c r="I14010" s="12" t="s">
        <v>68858</v>
      </c>
    </row>
    <row r="14011" spans="1:9" ht="37.5" x14ac:dyDescent="0.4">
      <c r="A14011" s="12" t="s">
        <v>10</v>
      </c>
      <c r="B14011" s="13" t="s">
        <v>53036</v>
      </c>
      <c r="C14011" s="13" t="s">
        <v>68859</v>
      </c>
      <c r="D14011" s="14">
        <v>44952</v>
      </c>
      <c r="E14011" s="15" t="s">
        <v>57686</v>
      </c>
      <c r="F14011" s="12" t="s">
        <v>59305</v>
      </c>
      <c r="G14011" s="12" t="s">
        <v>25809</v>
      </c>
      <c r="H14011" s="12" t="s">
        <v>68860</v>
      </c>
      <c r="I14011" s="12" t="s">
        <v>68861</v>
      </c>
    </row>
    <row r="14012" spans="1:9" ht="37.5" x14ac:dyDescent="0.4">
      <c r="A14012" s="12" t="s">
        <v>10</v>
      </c>
      <c r="B14012" s="13" t="s">
        <v>53036</v>
      </c>
      <c r="C14012" s="13" t="s">
        <v>68862</v>
      </c>
      <c r="D14012" s="14">
        <v>44956</v>
      </c>
      <c r="E14012" s="15" t="s">
        <v>68863</v>
      </c>
      <c r="F14012" s="12" t="s">
        <v>68864</v>
      </c>
      <c r="G14012" s="12" t="s">
        <v>25993</v>
      </c>
      <c r="H14012" s="12" t="s">
        <v>68865</v>
      </c>
      <c r="I14012" s="12" t="s">
        <v>68866</v>
      </c>
    </row>
    <row r="14013" spans="1:9" ht="37.5" x14ac:dyDescent="0.4">
      <c r="A14013" s="12" t="s">
        <v>10</v>
      </c>
      <c r="B14013" s="13" t="s">
        <v>53036</v>
      </c>
      <c r="C14013" s="13" t="s">
        <v>68867</v>
      </c>
      <c r="D14013" s="14">
        <v>44629</v>
      </c>
      <c r="E14013" s="15" t="s">
        <v>68868</v>
      </c>
      <c r="F14013" s="12" t="s">
        <v>68869</v>
      </c>
      <c r="G14013" s="12" t="s">
        <v>25858</v>
      </c>
      <c r="H14013" s="12" t="s">
        <v>68870</v>
      </c>
      <c r="I14013" s="12" t="s">
        <v>68871</v>
      </c>
    </row>
    <row r="14014" spans="1:9" ht="37.5" x14ac:dyDescent="0.4">
      <c r="A14014" s="12" t="s">
        <v>10</v>
      </c>
      <c r="B14014" s="13" t="s">
        <v>53036</v>
      </c>
      <c r="C14014" s="13" t="s">
        <v>68872</v>
      </c>
      <c r="D14014" s="14">
        <v>44880</v>
      </c>
      <c r="E14014" s="15" t="s">
        <v>68873</v>
      </c>
      <c r="F14014" s="12" t="s">
        <v>68874</v>
      </c>
      <c r="G14014" s="12" t="s">
        <v>25803</v>
      </c>
      <c r="H14014" s="12" t="s">
        <v>68875</v>
      </c>
      <c r="I14014" s="12" t="s">
        <v>68876</v>
      </c>
    </row>
    <row r="14015" spans="1:9" ht="37.5" x14ac:dyDescent="0.4">
      <c r="A14015" s="12" t="s">
        <v>10</v>
      </c>
      <c r="B14015" s="13" t="s">
        <v>53036</v>
      </c>
      <c r="C14015" s="13" t="s">
        <v>68877</v>
      </c>
      <c r="D14015" s="14">
        <v>45108</v>
      </c>
      <c r="E14015" s="15" t="s">
        <v>68878</v>
      </c>
      <c r="F14015" s="12" t="s">
        <v>68879</v>
      </c>
      <c r="G14015" s="12" t="s">
        <v>25969</v>
      </c>
      <c r="H14015" s="12" t="s">
        <v>68880</v>
      </c>
      <c r="I14015" s="12" t="s">
        <v>68881</v>
      </c>
    </row>
    <row r="14016" spans="1:9" ht="37.5" x14ac:dyDescent="0.4">
      <c r="A14016" s="12" t="s">
        <v>10</v>
      </c>
      <c r="B14016" s="13" t="s">
        <v>53036</v>
      </c>
      <c r="C14016" s="13" t="s">
        <v>68882</v>
      </c>
      <c r="D14016" s="14">
        <v>45611</v>
      </c>
      <c r="E14016" s="15" t="s">
        <v>59105</v>
      </c>
      <c r="F14016" s="12" t="s">
        <v>60134</v>
      </c>
      <c r="G14016" s="12" t="s">
        <v>25901</v>
      </c>
      <c r="H14016" s="12" t="s">
        <v>68883</v>
      </c>
      <c r="I14016" s="12" t="s">
        <v>68884</v>
      </c>
    </row>
    <row r="14017" spans="1:9" ht="37.5" x14ac:dyDescent="0.4">
      <c r="A14017" s="12" t="s">
        <v>10</v>
      </c>
      <c r="B14017" s="13" t="s">
        <v>53036</v>
      </c>
      <c r="C14017" s="13" t="s">
        <v>68885</v>
      </c>
      <c r="D14017" s="14">
        <v>44678</v>
      </c>
      <c r="E14017" s="15" t="s">
        <v>68886</v>
      </c>
      <c r="F14017" s="12" t="s">
        <v>68887</v>
      </c>
      <c r="G14017" s="12" t="s">
        <v>25913</v>
      </c>
      <c r="H14017" s="12" t="s">
        <v>68888</v>
      </c>
      <c r="I14017" s="12" t="s">
        <v>68889</v>
      </c>
    </row>
    <row r="14018" spans="1:9" ht="37.5" x14ac:dyDescent="0.4">
      <c r="A14018" s="12" t="s">
        <v>10</v>
      </c>
      <c r="B14018" s="13" t="s">
        <v>53036</v>
      </c>
      <c r="C14018" s="13" t="s">
        <v>68890</v>
      </c>
      <c r="D14018" s="14">
        <v>44714</v>
      </c>
      <c r="E14018" s="15" t="s">
        <v>68891</v>
      </c>
      <c r="F14018" s="12" t="s">
        <v>68892</v>
      </c>
      <c r="G14018" s="12" t="s">
        <v>25809</v>
      </c>
      <c r="H14018" s="12" t="s">
        <v>68893</v>
      </c>
      <c r="I14018" s="12" t="s">
        <v>68894</v>
      </c>
    </row>
    <row r="14019" spans="1:9" ht="37.5" x14ac:dyDescent="0.4">
      <c r="A14019" s="12" t="s">
        <v>10</v>
      </c>
      <c r="B14019" s="13" t="s">
        <v>53036</v>
      </c>
      <c r="C14019" s="13" t="s">
        <v>68895</v>
      </c>
      <c r="D14019" s="14">
        <v>44531</v>
      </c>
      <c r="E14019" s="15" t="s">
        <v>68896</v>
      </c>
      <c r="F14019" s="12" t="s">
        <v>68897</v>
      </c>
      <c r="G14019" s="12" t="s">
        <v>25901</v>
      </c>
      <c r="H14019" s="12" t="s">
        <v>68898</v>
      </c>
      <c r="I14019" s="12" t="s">
        <v>68899</v>
      </c>
    </row>
    <row r="14020" spans="1:9" ht="37.5" x14ac:dyDescent="0.4">
      <c r="A14020" s="12" t="s">
        <v>10</v>
      </c>
      <c r="B14020" s="13" t="s">
        <v>53036</v>
      </c>
      <c r="C14020" s="13" t="s">
        <v>68900</v>
      </c>
      <c r="D14020" s="14">
        <v>45008</v>
      </c>
      <c r="E14020" s="15" t="s">
        <v>57643</v>
      </c>
      <c r="F14020" s="12" t="s">
        <v>57644</v>
      </c>
      <c r="G14020" s="12" t="s">
        <v>25913</v>
      </c>
      <c r="H14020" s="12" t="s">
        <v>68901</v>
      </c>
      <c r="I14020" s="12" t="s">
        <v>68902</v>
      </c>
    </row>
    <row r="14021" spans="1:9" ht="37.5" x14ac:dyDescent="0.4">
      <c r="A14021" s="12" t="s">
        <v>10</v>
      </c>
      <c r="B14021" s="13" t="s">
        <v>53036</v>
      </c>
      <c r="C14021" s="13" t="s">
        <v>68903</v>
      </c>
      <c r="D14021" s="14">
        <v>45074</v>
      </c>
      <c r="E14021" s="15" t="s">
        <v>68904</v>
      </c>
      <c r="F14021" s="12" t="s">
        <v>68905</v>
      </c>
      <c r="G14021" s="12" t="s">
        <v>25901</v>
      </c>
      <c r="H14021" s="12" t="s">
        <v>68906</v>
      </c>
      <c r="I14021" s="12" t="s">
        <v>68907</v>
      </c>
    </row>
    <row r="14022" spans="1:9" ht="37.5" x14ac:dyDescent="0.4">
      <c r="A14022" s="12" t="s">
        <v>10</v>
      </c>
      <c r="B14022" s="13" t="s">
        <v>53036</v>
      </c>
      <c r="C14022" s="13" t="s">
        <v>68908</v>
      </c>
      <c r="D14022" s="14">
        <v>44480</v>
      </c>
      <c r="E14022" s="15" t="s">
        <v>68909</v>
      </c>
      <c r="F14022" s="12" t="s">
        <v>68910</v>
      </c>
      <c r="G14022" s="12" t="s">
        <v>25858</v>
      </c>
      <c r="H14022" s="12" t="s">
        <v>68911</v>
      </c>
      <c r="I14022" s="12" t="s">
        <v>68912</v>
      </c>
    </row>
    <row r="14023" spans="1:9" ht="37.5" x14ac:dyDescent="0.4">
      <c r="A14023" s="12" t="s">
        <v>10</v>
      </c>
      <c r="B14023" s="13" t="s">
        <v>53036</v>
      </c>
      <c r="C14023" s="13" t="s">
        <v>68913</v>
      </c>
      <c r="D14023" s="14">
        <v>44743</v>
      </c>
      <c r="E14023" s="15" t="s">
        <v>68914</v>
      </c>
      <c r="F14023" s="12" t="s">
        <v>68915</v>
      </c>
      <c r="G14023" s="12" t="s">
        <v>25858</v>
      </c>
      <c r="H14023" s="12" t="s">
        <v>68916</v>
      </c>
      <c r="I14023" s="12" t="s">
        <v>68917</v>
      </c>
    </row>
    <row r="14024" spans="1:9" ht="37.5" x14ac:dyDescent="0.4">
      <c r="A14024" s="12" t="s">
        <v>10</v>
      </c>
      <c r="B14024" s="13" t="s">
        <v>53036</v>
      </c>
      <c r="C14024" s="13" t="s">
        <v>68918</v>
      </c>
      <c r="D14024" s="14">
        <v>45056</v>
      </c>
      <c r="E14024" s="15" t="s">
        <v>68919</v>
      </c>
      <c r="F14024" s="12" t="s">
        <v>68920</v>
      </c>
      <c r="G14024" s="12" t="s">
        <v>26520</v>
      </c>
      <c r="H14024" s="12" t="s">
        <v>68921</v>
      </c>
      <c r="I14024" s="12" t="s">
        <v>68922</v>
      </c>
    </row>
    <row r="14025" spans="1:9" ht="37.5" x14ac:dyDescent="0.4">
      <c r="A14025" s="12" t="s">
        <v>10</v>
      </c>
      <c r="B14025" s="13" t="s">
        <v>53036</v>
      </c>
      <c r="C14025" s="13" t="s">
        <v>68923</v>
      </c>
      <c r="D14025" s="14">
        <v>44578</v>
      </c>
      <c r="E14025" s="15" t="s">
        <v>68924</v>
      </c>
      <c r="F14025" s="12" t="s">
        <v>68925</v>
      </c>
      <c r="G14025" s="12" t="s">
        <v>1581</v>
      </c>
      <c r="H14025" s="12" t="s">
        <v>68926</v>
      </c>
      <c r="I14025" s="12" t="s">
        <v>68927</v>
      </c>
    </row>
    <row r="14026" spans="1:9" ht="37.5" x14ac:dyDescent="0.4">
      <c r="A14026" s="12" t="s">
        <v>10</v>
      </c>
      <c r="B14026" s="13" t="s">
        <v>53036</v>
      </c>
      <c r="C14026" s="13" t="s">
        <v>68928</v>
      </c>
      <c r="D14026" s="14">
        <v>44897</v>
      </c>
      <c r="E14026" s="15" t="s">
        <v>60983</v>
      </c>
      <c r="F14026" s="12" t="s">
        <v>60984</v>
      </c>
      <c r="G14026" s="12" t="s">
        <v>25809</v>
      </c>
      <c r="H14026" s="12" t="s">
        <v>68929</v>
      </c>
      <c r="I14026" s="12" t="s">
        <v>68930</v>
      </c>
    </row>
    <row r="14027" spans="1:9" ht="37.5" x14ac:dyDescent="0.4">
      <c r="A14027" s="12" t="s">
        <v>10</v>
      </c>
      <c r="B14027" s="13" t="s">
        <v>53036</v>
      </c>
      <c r="C14027" s="13" t="s">
        <v>68931</v>
      </c>
      <c r="D14027" s="14">
        <v>45017</v>
      </c>
      <c r="E14027" s="15" t="s">
        <v>68932</v>
      </c>
      <c r="F14027" s="12" t="s">
        <v>68933</v>
      </c>
      <c r="G14027" s="12" t="s">
        <v>25875</v>
      </c>
      <c r="H14027" s="12" t="s">
        <v>68934</v>
      </c>
      <c r="I14027" s="12" t="s">
        <v>26435</v>
      </c>
    </row>
    <row r="14028" spans="1:9" ht="37.5" x14ac:dyDescent="0.4">
      <c r="A14028" s="12" t="s">
        <v>10</v>
      </c>
      <c r="B14028" s="13" t="s">
        <v>53036</v>
      </c>
      <c r="C14028" s="13" t="s">
        <v>68935</v>
      </c>
      <c r="D14028" s="14">
        <v>44480</v>
      </c>
      <c r="E14028" s="15" t="s">
        <v>68936</v>
      </c>
      <c r="F14028" s="12" t="s">
        <v>68937</v>
      </c>
      <c r="G14028" s="12" t="s">
        <v>25858</v>
      </c>
      <c r="H14028" s="12" t="s">
        <v>68938</v>
      </c>
      <c r="I14028" s="12" t="s">
        <v>68939</v>
      </c>
    </row>
    <row r="14029" spans="1:9" ht="37.5" x14ac:dyDescent="0.4">
      <c r="A14029" s="12" t="s">
        <v>10</v>
      </c>
      <c r="B14029" s="13" t="s">
        <v>53036</v>
      </c>
      <c r="C14029" s="13" t="s">
        <v>68940</v>
      </c>
      <c r="D14029" s="14">
        <v>45017</v>
      </c>
      <c r="E14029" s="15" t="s">
        <v>68941</v>
      </c>
      <c r="F14029" s="12" t="s">
        <v>68942</v>
      </c>
      <c r="G14029" s="12" t="s">
        <v>25809</v>
      </c>
      <c r="H14029" s="12" t="s">
        <v>68943</v>
      </c>
      <c r="I14029" s="12" t="s">
        <v>68944</v>
      </c>
    </row>
    <row r="14030" spans="1:9" ht="37.5" x14ac:dyDescent="0.4">
      <c r="A14030" s="12" t="s">
        <v>10</v>
      </c>
      <c r="B14030" s="13" t="s">
        <v>53036</v>
      </c>
      <c r="C14030" s="13" t="s">
        <v>68945</v>
      </c>
      <c r="D14030" s="14">
        <v>45002</v>
      </c>
      <c r="E14030" s="15" t="s">
        <v>68946</v>
      </c>
      <c r="F14030" s="12" t="s">
        <v>68947</v>
      </c>
      <c r="G14030" s="12" t="s">
        <v>25901</v>
      </c>
      <c r="H14030" s="12" t="s">
        <v>68948</v>
      </c>
      <c r="I14030" s="12" t="s">
        <v>68949</v>
      </c>
    </row>
    <row r="14031" spans="1:9" ht="37.5" x14ac:dyDescent="0.4">
      <c r="A14031" s="12" t="s">
        <v>10</v>
      </c>
      <c r="B14031" s="13" t="s">
        <v>53036</v>
      </c>
      <c r="C14031" s="13" t="s">
        <v>68950</v>
      </c>
      <c r="D14031" s="14">
        <v>44480</v>
      </c>
      <c r="E14031" s="15" t="s">
        <v>68951</v>
      </c>
      <c r="F14031" s="12" t="s">
        <v>68952</v>
      </c>
      <c r="G14031" s="12" t="s">
        <v>25809</v>
      </c>
      <c r="H14031" s="12" t="s">
        <v>68953</v>
      </c>
      <c r="I14031" s="12" t="s">
        <v>68954</v>
      </c>
    </row>
    <row r="14032" spans="1:9" ht="37.5" x14ac:dyDescent="0.4">
      <c r="A14032" s="12" t="s">
        <v>10</v>
      </c>
      <c r="B14032" s="13" t="s">
        <v>53036</v>
      </c>
      <c r="C14032" s="13" t="s">
        <v>68955</v>
      </c>
      <c r="D14032" s="14">
        <v>44896</v>
      </c>
      <c r="E14032" s="15" t="s">
        <v>68956</v>
      </c>
      <c r="F14032" s="12" t="s">
        <v>68957</v>
      </c>
      <c r="G14032" s="12" t="s">
        <v>25838</v>
      </c>
      <c r="H14032" s="12" t="s">
        <v>68958</v>
      </c>
      <c r="I14032" s="12" t="s">
        <v>68959</v>
      </c>
    </row>
    <row r="14033" spans="1:9" ht="37.5" x14ac:dyDescent="0.4">
      <c r="A14033" s="12" t="s">
        <v>10</v>
      </c>
      <c r="B14033" s="13" t="s">
        <v>53036</v>
      </c>
      <c r="C14033" s="13" t="s">
        <v>68960</v>
      </c>
      <c r="D14033" s="14">
        <v>44984</v>
      </c>
      <c r="E14033" s="15" t="s">
        <v>68961</v>
      </c>
      <c r="F14033" s="12" t="s">
        <v>68962</v>
      </c>
      <c r="G14033" s="12" t="s">
        <v>25838</v>
      </c>
      <c r="H14033" s="12" t="s">
        <v>68963</v>
      </c>
      <c r="I14033" s="12" t="s">
        <v>68964</v>
      </c>
    </row>
    <row r="14034" spans="1:9" ht="37.5" x14ac:dyDescent="0.4">
      <c r="A14034" s="12" t="s">
        <v>10</v>
      </c>
      <c r="B14034" s="13" t="s">
        <v>53036</v>
      </c>
      <c r="C14034" s="13" t="s">
        <v>68965</v>
      </c>
      <c r="D14034" s="14">
        <v>44741</v>
      </c>
      <c r="E14034" s="15" t="s">
        <v>68966</v>
      </c>
      <c r="F14034" s="12" t="s">
        <v>68967</v>
      </c>
      <c r="G14034" s="12" t="s">
        <v>25901</v>
      </c>
      <c r="H14034" s="12" t="s">
        <v>68968</v>
      </c>
      <c r="I14034" s="12" t="s">
        <v>68969</v>
      </c>
    </row>
    <row r="14035" spans="1:9" ht="37.5" x14ac:dyDescent="0.4">
      <c r="A14035" s="12" t="s">
        <v>10</v>
      </c>
      <c r="B14035" s="13" t="s">
        <v>53036</v>
      </c>
      <c r="C14035" s="13" t="s">
        <v>68970</v>
      </c>
      <c r="D14035" s="14">
        <v>45017</v>
      </c>
      <c r="E14035" s="15" t="s">
        <v>68971</v>
      </c>
      <c r="F14035" s="12" t="s">
        <v>68972</v>
      </c>
      <c r="G14035" s="12" t="s">
        <v>1581</v>
      </c>
      <c r="H14035" s="12" t="s">
        <v>68973</v>
      </c>
      <c r="I14035" s="12" t="s">
        <v>68974</v>
      </c>
    </row>
    <row r="14036" spans="1:9" ht="37.5" x14ac:dyDescent="0.4">
      <c r="A14036" s="12" t="s">
        <v>10</v>
      </c>
      <c r="B14036" s="13" t="s">
        <v>53036</v>
      </c>
      <c r="C14036" s="13" t="s">
        <v>68975</v>
      </c>
      <c r="D14036" s="14">
        <v>45231</v>
      </c>
      <c r="E14036" s="15" t="s">
        <v>68976</v>
      </c>
      <c r="F14036" s="12" t="s">
        <v>68977</v>
      </c>
      <c r="G14036" s="12" t="s">
        <v>1599</v>
      </c>
      <c r="H14036" s="12" t="s">
        <v>68978</v>
      </c>
      <c r="I14036" s="12" t="s">
        <v>68979</v>
      </c>
    </row>
    <row r="14037" spans="1:9" ht="37.5" x14ac:dyDescent="0.4">
      <c r="A14037" s="12" t="s">
        <v>10</v>
      </c>
      <c r="B14037" s="13" t="s">
        <v>53036</v>
      </c>
      <c r="C14037" s="13" t="s">
        <v>68980</v>
      </c>
      <c r="D14037" s="14">
        <v>44531</v>
      </c>
      <c r="E14037" s="15" t="s">
        <v>68981</v>
      </c>
      <c r="F14037" s="12" t="s">
        <v>68982</v>
      </c>
      <c r="G14037" s="12" t="s">
        <v>26687</v>
      </c>
      <c r="H14037" s="12" t="s">
        <v>68983</v>
      </c>
      <c r="I14037" s="12" t="s">
        <v>68984</v>
      </c>
    </row>
    <row r="14038" spans="1:9" ht="37.5" x14ac:dyDescent="0.4">
      <c r="A14038" s="12" t="s">
        <v>10</v>
      </c>
      <c r="B14038" s="13" t="s">
        <v>53036</v>
      </c>
      <c r="C14038" s="13" t="s">
        <v>49162</v>
      </c>
      <c r="D14038" s="14">
        <v>44835</v>
      </c>
      <c r="E14038" s="15" t="s">
        <v>68985</v>
      </c>
      <c r="F14038" s="12" t="s">
        <v>68986</v>
      </c>
      <c r="G14038" s="12" t="s">
        <v>26759</v>
      </c>
      <c r="H14038" s="12" t="s">
        <v>68987</v>
      </c>
      <c r="I14038" s="12" t="s">
        <v>68988</v>
      </c>
    </row>
    <row r="14039" spans="1:9" ht="37.5" x14ac:dyDescent="0.4">
      <c r="A14039" s="12" t="s">
        <v>10</v>
      </c>
      <c r="B14039" s="13" t="s">
        <v>53036</v>
      </c>
      <c r="C14039" s="13" t="s">
        <v>49167</v>
      </c>
      <c r="D14039" s="14">
        <v>44764</v>
      </c>
      <c r="E14039" s="15" t="s">
        <v>68989</v>
      </c>
      <c r="F14039" s="12" t="s">
        <v>68990</v>
      </c>
      <c r="G14039" s="12" t="s">
        <v>26693</v>
      </c>
      <c r="H14039" s="12" t="s">
        <v>68991</v>
      </c>
      <c r="I14039" s="12" t="s">
        <v>68992</v>
      </c>
    </row>
    <row r="14040" spans="1:9" ht="37.5" x14ac:dyDescent="0.4">
      <c r="A14040" s="12" t="s">
        <v>10</v>
      </c>
      <c r="B14040" s="13" t="s">
        <v>53036</v>
      </c>
      <c r="C14040" s="13" t="s">
        <v>1590</v>
      </c>
      <c r="D14040" s="14">
        <v>44491</v>
      </c>
      <c r="E14040" s="15" t="s">
        <v>62056</v>
      </c>
      <c r="F14040" s="12" t="s">
        <v>62057</v>
      </c>
      <c r="G14040" s="12" t="s">
        <v>26954</v>
      </c>
      <c r="H14040" s="12" t="s">
        <v>68993</v>
      </c>
      <c r="I14040" s="12" t="s">
        <v>68994</v>
      </c>
    </row>
    <row r="14041" spans="1:9" ht="37.5" x14ac:dyDescent="0.4">
      <c r="A14041" s="12" t="s">
        <v>10</v>
      </c>
      <c r="B14041" s="13" t="s">
        <v>53036</v>
      </c>
      <c r="C14041" s="13" t="s">
        <v>68995</v>
      </c>
      <c r="D14041" s="14">
        <v>45017</v>
      </c>
      <c r="E14041" s="15" t="s">
        <v>68996</v>
      </c>
      <c r="F14041" s="12" t="s">
        <v>68997</v>
      </c>
      <c r="G14041" s="12" t="s">
        <v>26726</v>
      </c>
      <c r="H14041" s="12" t="s">
        <v>68998</v>
      </c>
      <c r="I14041" s="12" t="s">
        <v>68999</v>
      </c>
    </row>
    <row r="14042" spans="1:9" ht="37.5" x14ac:dyDescent="0.4">
      <c r="A14042" s="12" t="s">
        <v>10</v>
      </c>
      <c r="B14042" s="13" t="s">
        <v>53036</v>
      </c>
      <c r="C14042" s="13" t="s">
        <v>69000</v>
      </c>
      <c r="D14042" s="14">
        <v>44669</v>
      </c>
      <c r="E14042" s="15" t="s">
        <v>69001</v>
      </c>
      <c r="F14042" s="12" t="s">
        <v>69002</v>
      </c>
      <c r="G14042" s="12" t="s">
        <v>1599</v>
      </c>
      <c r="H14042" s="12" t="s">
        <v>69003</v>
      </c>
      <c r="I14042" s="12" t="s">
        <v>69004</v>
      </c>
    </row>
    <row r="14043" spans="1:9" ht="37.5" x14ac:dyDescent="0.4">
      <c r="A14043" s="12" t="s">
        <v>10</v>
      </c>
      <c r="B14043" s="13" t="s">
        <v>53036</v>
      </c>
      <c r="C14043" s="13" t="s">
        <v>69005</v>
      </c>
      <c r="D14043" s="14">
        <v>44674</v>
      </c>
      <c r="E14043" s="15" t="s">
        <v>69006</v>
      </c>
      <c r="F14043" s="12" t="s">
        <v>69007</v>
      </c>
      <c r="G14043" s="12" t="s">
        <v>49190</v>
      </c>
      <c r="H14043" s="12" t="s">
        <v>69008</v>
      </c>
      <c r="I14043" s="12" t="s">
        <v>69009</v>
      </c>
    </row>
    <row r="14044" spans="1:9" ht="37.5" x14ac:dyDescent="0.4">
      <c r="A14044" s="12" t="s">
        <v>10</v>
      </c>
      <c r="B14044" s="13" t="s">
        <v>53036</v>
      </c>
      <c r="C14044" s="13" t="s">
        <v>69010</v>
      </c>
      <c r="D14044" s="14">
        <v>45017</v>
      </c>
      <c r="E14044" s="15" t="s">
        <v>69011</v>
      </c>
      <c r="F14044" s="12" t="s">
        <v>69012</v>
      </c>
      <c r="G14044" s="12" t="s">
        <v>26783</v>
      </c>
      <c r="H14044" s="12" t="s">
        <v>69013</v>
      </c>
      <c r="I14044" s="12" t="s">
        <v>69014</v>
      </c>
    </row>
    <row r="14045" spans="1:9" ht="37.5" x14ac:dyDescent="0.4">
      <c r="A14045" s="12" t="s">
        <v>10</v>
      </c>
      <c r="B14045" s="13" t="s">
        <v>53036</v>
      </c>
      <c r="C14045" s="13" t="s">
        <v>69015</v>
      </c>
      <c r="D14045" s="14">
        <v>44672</v>
      </c>
      <c r="E14045" s="15" t="s">
        <v>69016</v>
      </c>
      <c r="F14045" s="12" t="s">
        <v>69017</v>
      </c>
      <c r="G14045" s="12" t="s">
        <v>26693</v>
      </c>
      <c r="H14045" s="12" t="s">
        <v>69018</v>
      </c>
      <c r="I14045" s="12" t="s">
        <v>69019</v>
      </c>
    </row>
    <row r="14046" spans="1:9" ht="37.5" x14ac:dyDescent="0.4">
      <c r="A14046" s="12" t="s">
        <v>10</v>
      </c>
      <c r="B14046" s="13" t="s">
        <v>53036</v>
      </c>
      <c r="C14046" s="13" t="s">
        <v>69020</v>
      </c>
      <c r="D14046" s="14">
        <v>44589</v>
      </c>
      <c r="E14046" s="15" t="s">
        <v>69021</v>
      </c>
      <c r="F14046" s="12" t="s">
        <v>69022</v>
      </c>
      <c r="G14046" s="12" t="s">
        <v>26687</v>
      </c>
      <c r="H14046" s="12" t="s">
        <v>69023</v>
      </c>
      <c r="I14046" s="12" t="s">
        <v>69024</v>
      </c>
    </row>
    <row r="14047" spans="1:9" ht="37.5" x14ac:dyDescent="0.4">
      <c r="A14047" s="12" t="s">
        <v>10</v>
      </c>
      <c r="B14047" s="13" t="s">
        <v>53036</v>
      </c>
      <c r="C14047" s="13" t="s">
        <v>69025</v>
      </c>
      <c r="D14047" s="14">
        <v>44638</v>
      </c>
      <c r="E14047" s="15" t="s">
        <v>69026</v>
      </c>
      <c r="F14047" s="12" t="s">
        <v>69027</v>
      </c>
      <c r="G14047" s="12" t="s">
        <v>26732</v>
      </c>
      <c r="H14047" s="12" t="s">
        <v>69028</v>
      </c>
      <c r="I14047" s="12" t="s">
        <v>69029</v>
      </c>
    </row>
    <row r="14048" spans="1:9" ht="37.5" x14ac:dyDescent="0.4">
      <c r="A14048" s="12" t="s">
        <v>10</v>
      </c>
      <c r="B14048" s="13" t="s">
        <v>53036</v>
      </c>
      <c r="C14048" s="13" t="s">
        <v>69030</v>
      </c>
      <c r="D14048" s="14">
        <v>44608</v>
      </c>
      <c r="E14048" s="15" t="s">
        <v>69031</v>
      </c>
      <c r="F14048" s="12" t="s">
        <v>69032</v>
      </c>
      <c r="G14048" s="12" t="s">
        <v>49190</v>
      </c>
      <c r="H14048" s="12" t="s">
        <v>69033</v>
      </c>
      <c r="I14048" s="12" t="s">
        <v>69034</v>
      </c>
    </row>
    <row r="14049" spans="1:9" ht="37.5" x14ac:dyDescent="0.4">
      <c r="A14049" s="12" t="s">
        <v>10</v>
      </c>
      <c r="B14049" s="13" t="s">
        <v>53036</v>
      </c>
      <c r="C14049" s="13" t="s">
        <v>69035</v>
      </c>
      <c r="D14049" s="14">
        <v>45077</v>
      </c>
      <c r="E14049" s="15" t="s">
        <v>65969</v>
      </c>
      <c r="F14049" s="12" t="s">
        <v>69036</v>
      </c>
      <c r="G14049" s="12" t="s">
        <v>26693</v>
      </c>
      <c r="H14049" s="12" t="s">
        <v>69037</v>
      </c>
      <c r="I14049" s="12" t="s">
        <v>69038</v>
      </c>
    </row>
    <row r="14050" spans="1:9" ht="37.5" x14ac:dyDescent="0.4">
      <c r="A14050" s="12" t="s">
        <v>10</v>
      </c>
      <c r="B14050" s="13" t="s">
        <v>53036</v>
      </c>
      <c r="C14050" s="13" t="s">
        <v>69039</v>
      </c>
      <c r="D14050" s="14">
        <v>44652</v>
      </c>
      <c r="E14050" s="15" t="s">
        <v>69040</v>
      </c>
      <c r="F14050" s="12" t="s">
        <v>69041</v>
      </c>
      <c r="G14050" s="12" t="s">
        <v>26693</v>
      </c>
      <c r="H14050" s="12" t="s">
        <v>69042</v>
      </c>
      <c r="I14050" s="12" t="s">
        <v>69043</v>
      </c>
    </row>
    <row r="14051" spans="1:9" ht="37.5" x14ac:dyDescent="0.4">
      <c r="A14051" s="12" t="s">
        <v>10</v>
      </c>
      <c r="B14051" s="13" t="s">
        <v>53036</v>
      </c>
      <c r="C14051" s="13" t="s">
        <v>69044</v>
      </c>
      <c r="D14051" s="14">
        <v>44490</v>
      </c>
      <c r="E14051" s="15" t="s">
        <v>69045</v>
      </c>
      <c r="F14051" s="12" t="s">
        <v>69046</v>
      </c>
      <c r="G14051" s="12" t="s">
        <v>26693</v>
      </c>
      <c r="H14051" s="12" t="s">
        <v>69047</v>
      </c>
      <c r="I14051" s="12" t="s">
        <v>69048</v>
      </c>
    </row>
    <row r="14052" spans="1:9" ht="37.5" x14ac:dyDescent="0.4">
      <c r="A14052" s="12" t="s">
        <v>10</v>
      </c>
      <c r="B14052" s="13" t="s">
        <v>53036</v>
      </c>
      <c r="C14052" s="13" t="s">
        <v>69049</v>
      </c>
      <c r="D14052" s="14">
        <v>44979</v>
      </c>
      <c r="E14052" s="15" t="s">
        <v>69050</v>
      </c>
      <c r="F14052" s="12" t="s">
        <v>69051</v>
      </c>
      <c r="G14052" s="12" t="s">
        <v>26693</v>
      </c>
      <c r="H14052" s="12" t="s">
        <v>69052</v>
      </c>
      <c r="I14052" s="12" t="s">
        <v>26858</v>
      </c>
    </row>
    <row r="14053" spans="1:9" ht="37.5" x14ac:dyDescent="0.4">
      <c r="A14053" s="12" t="s">
        <v>10</v>
      </c>
      <c r="B14053" s="13" t="s">
        <v>53036</v>
      </c>
      <c r="C14053" s="13" t="s">
        <v>69053</v>
      </c>
      <c r="D14053" s="14">
        <v>44699</v>
      </c>
      <c r="E14053" s="15" t="s">
        <v>69054</v>
      </c>
      <c r="F14053" s="12" t="s">
        <v>69055</v>
      </c>
      <c r="G14053" s="12" t="s">
        <v>26693</v>
      </c>
      <c r="H14053" s="12" t="s">
        <v>69056</v>
      </c>
      <c r="I14053" s="12" t="s">
        <v>69057</v>
      </c>
    </row>
    <row r="14054" spans="1:9" ht="37.5" x14ac:dyDescent="0.4">
      <c r="A14054" s="12" t="s">
        <v>10</v>
      </c>
      <c r="B14054" s="13" t="s">
        <v>53036</v>
      </c>
      <c r="C14054" s="13" t="s">
        <v>69058</v>
      </c>
      <c r="D14054" s="14">
        <v>44494</v>
      </c>
      <c r="E14054" s="15" t="s">
        <v>69059</v>
      </c>
      <c r="F14054" s="12" t="s">
        <v>69060</v>
      </c>
      <c r="G14054" s="12" t="s">
        <v>26726</v>
      </c>
      <c r="H14054" s="12" t="s">
        <v>69061</v>
      </c>
      <c r="I14054" s="12" t="s">
        <v>69062</v>
      </c>
    </row>
    <row r="14055" spans="1:9" ht="37.5" x14ac:dyDescent="0.4">
      <c r="A14055" s="12" t="s">
        <v>10</v>
      </c>
      <c r="B14055" s="13" t="s">
        <v>53036</v>
      </c>
      <c r="C14055" s="13" t="s">
        <v>69063</v>
      </c>
      <c r="D14055" s="14">
        <v>44763</v>
      </c>
      <c r="E14055" s="15" t="s">
        <v>69054</v>
      </c>
      <c r="F14055" s="12" t="s">
        <v>69064</v>
      </c>
      <c r="G14055" s="12" t="s">
        <v>26693</v>
      </c>
      <c r="H14055" s="12" t="s">
        <v>69065</v>
      </c>
      <c r="I14055" s="12" t="s">
        <v>69066</v>
      </c>
    </row>
    <row r="14056" spans="1:9" ht="37.5" x14ac:dyDescent="0.4">
      <c r="A14056" s="12" t="s">
        <v>10</v>
      </c>
      <c r="B14056" s="13" t="s">
        <v>53036</v>
      </c>
      <c r="C14056" s="13" t="s">
        <v>69067</v>
      </c>
      <c r="D14056" s="14">
        <v>44754</v>
      </c>
      <c r="E14056" s="15" t="s">
        <v>69068</v>
      </c>
      <c r="F14056" s="12" t="s">
        <v>69069</v>
      </c>
      <c r="G14056" s="12" t="s">
        <v>26693</v>
      </c>
      <c r="H14056" s="12" t="s">
        <v>69070</v>
      </c>
      <c r="I14056" s="12" t="s">
        <v>69071</v>
      </c>
    </row>
    <row r="14057" spans="1:9" ht="37.5" x14ac:dyDescent="0.4">
      <c r="A14057" s="12" t="s">
        <v>10</v>
      </c>
      <c r="B14057" s="13" t="s">
        <v>53036</v>
      </c>
      <c r="C14057" s="13" t="s">
        <v>69072</v>
      </c>
      <c r="D14057" s="14">
        <v>44652</v>
      </c>
      <c r="E14057" s="15" t="s">
        <v>69073</v>
      </c>
      <c r="F14057" s="12" t="s">
        <v>69074</v>
      </c>
      <c r="G14057" s="12" t="s">
        <v>26687</v>
      </c>
      <c r="H14057" s="12" t="s">
        <v>69075</v>
      </c>
      <c r="I14057" s="12" t="s">
        <v>69076</v>
      </c>
    </row>
    <row r="14058" spans="1:9" ht="37.5" x14ac:dyDescent="0.4">
      <c r="A14058" s="12" t="s">
        <v>10</v>
      </c>
      <c r="B14058" s="13" t="s">
        <v>53036</v>
      </c>
      <c r="C14058" s="13" t="s">
        <v>69077</v>
      </c>
      <c r="D14058" s="14">
        <v>45012</v>
      </c>
      <c r="E14058" s="15" t="s">
        <v>69078</v>
      </c>
      <c r="F14058" s="12" t="s">
        <v>69079</v>
      </c>
      <c r="G14058" s="12" t="s">
        <v>26783</v>
      </c>
      <c r="H14058" s="12" t="s">
        <v>69080</v>
      </c>
      <c r="I14058" s="12" t="s">
        <v>69081</v>
      </c>
    </row>
    <row r="14059" spans="1:9" ht="37.5" x14ac:dyDescent="0.4">
      <c r="A14059" s="12" t="s">
        <v>10</v>
      </c>
      <c r="B14059" s="13" t="s">
        <v>53036</v>
      </c>
      <c r="C14059" s="13" t="s">
        <v>69082</v>
      </c>
      <c r="D14059" s="14">
        <v>44771</v>
      </c>
      <c r="E14059" s="15" t="s">
        <v>69083</v>
      </c>
      <c r="F14059" s="12" t="s">
        <v>69084</v>
      </c>
      <c r="G14059" s="12" t="s">
        <v>26759</v>
      </c>
      <c r="H14059" s="12" t="s">
        <v>69085</v>
      </c>
      <c r="I14059" s="12" t="s">
        <v>69086</v>
      </c>
    </row>
    <row r="14060" spans="1:9" ht="37.5" x14ac:dyDescent="0.4">
      <c r="A14060" s="12" t="s">
        <v>10</v>
      </c>
      <c r="B14060" s="13" t="s">
        <v>53036</v>
      </c>
      <c r="C14060" s="13" t="s">
        <v>69087</v>
      </c>
      <c r="D14060" s="14">
        <v>44958</v>
      </c>
      <c r="E14060" s="15" t="s">
        <v>69088</v>
      </c>
      <c r="F14060" s="12" t="s">
        <v>69089</v>
      </c>
      <c r="G14060" s="12" t="s">
        <v>26687</v>
      </c>
      <c r="H14060" s="12" t="s">
        <v>69090</v>
      </c>
      <c r="I14060" s="12" t="s">
        <v>69091</v>
      </c>
    </row>
    <row r="14061" spans="1:9" ht="37.5" x14ac:dyDescent="0.4">
      <c r="A14061" s="12" t="s">
        <v>10</v>
      </c>
      <c r="B14061" s="13" t="s">
        <v>53036</v>
      </c>
      <c r="C14061" s="13" t="s">
        <v>69092</v>
      </c>
      <c r="D14061" s="14">
        <v>44916</v>
      </c>
      <c r="E14061" s="15" t="s">
        <v>69093</v>
      </c>
      <c r="F14061" s="12" t="s">
        <v>69094</v>
      </c>
      <c r="G14061" s="12" t="s">
        <v>26693</v>
      </c>
      <c r="H14061" s="12" t="s">
        <v>69095</v>
      </c>
      <c r="I14061" s="12" t="s">
        <v>69096</v>
      </c>
    </row>
    <row r="14062" spans="1:9" ht="37.5" x14ac:dyDescent="0.4">
      <c r="A14062" s="12" t="s">
        <v>10</v>
      </c>
      <c r="B14062" s="13" t="s">
        <v>53036</v>
      </c>
      <c r="C14062" s="13" t="s">
        <v>69097</v>
      </c>
      <c r="D14062" s="14">
        <v>45079</v>
      </c>
      <c r="E14062" s="15" t="s">
        <v>69098</v>
      </c>
      <c r="F14062" s="12" t="s">
        <v>69099</v>
      </c>
      <c r="G14062" s="12" t="s">
        <v>1599</v>
      </c>
      <c r="H14062" s="12" t="s">
        <v>69100</v>
      </c>
      <c r="I14062" s="12" t="s">
        <v>26917</v>
      </c>
    </row>
    <row r="14063" spans="1:9" ht="37.5" x14ac:dyDescent="0.4">
      <c r="A14063" s="12" t="s">
        <v>10</v>
      </c>
      <c r="B14063" s="13" t="s">
        <v>53036</v>
      </c>
      <c r="C14063" s="13" t="s">
        <v>69101</v>
      </c>
      <c r="D14063" s="14">
        <v>45017</v>
      </c>
      <c r="E14063" s="15" t="s">
        <v>69102</v>
      </c>
      <c r="F14063" s="12" t="s">
        <v>69103</v>
      </c>
      <c r="G14063" s="12" t="s">
        <v>69104</v>
      </c>
      <c r="H14063" s="12" t="s">
        <v>69105</v>
      </c>
      <c r="I14063" s="12" t="s">
        <v>69106</v>
      </c>
    </row>
    <row r="14064" spans="1:9" ht="37.5" x14ac:dyDescent="0.4">
      <c r="A14064" s="12" t="s">
        <v>10</v>
      </c>
      <c r="B14064" s="13" t="s">
        <v>53036</v>
      </c>
      <c r="C14064" s="13" t="s">
        <v>69107</v>
      </c>
      <c r="D14064" s="14">
        <v>45017</v>
      </c>
      <c r="E14064" s="15" t="s">
        <v>69108</v>
      </c>
      <c r="F14064" s="12" t="s">
        <v>69109</v>
      </c>
      <c r="G14064" s="12" t="s">
        <v>49301</v>
      </c>
      <c r="H14064" s="12" t="s">
        <v>69110</v>
      </c>
      <c r="I14064" s="12" t="s">
        <v>69111</v>
      </c>
    </row>
    <row r="14065" spans="1:9" ht="37.5" x14ac:dyDescent="0.4">
      <c r="A14065" s="12" t="s">
        <v>10</v>
      </c>
      <c r="B14065" s="13" t="s">
        <v>53036</v>
      </c>
      <c r="C14065" s="13" t="s">
        <v>69112</v>
      </c>
      <c r="D14065" s="14">
        <v>45517</v>
      </c>
      <c r="E14065" s="15" t="s">
        <v>69113</v>
      </c>
      <c r="F14065" s="12" t="s">
        <v>69114</v>
      </c>
      <c r="G14065" s="12" t="s">
        <v>26693</v>
      </c>
      <c r="H14065" s="12" t="s">
        <v>69115</v>
      </c>
      <c r="I14065" s="12" t="s">
        <v>69116</v>
      </c>
    </row>
    <row r="14066" spans="1:9" ht="37.5" x14ac:dyDescent="0.4">
      <c r="A14066" s="12" t="s">
        <v>10</v>
      </c>
      <c r="B14066" s="13" t="s">
        <v>53036</v>
      </c>
      <c r="C14066" s="13" t="s">
        <v>69117</v>
      </c>
      <c r="D14066" s="14">
        <v>44497</v>
      </c>
      <c r="E14066" s="15" t="s">
        <v>69118</v>
      </c>
      <c r="F14066" s="12" t="s">
        <v>69119</v>
      </c>
      <c r="G14066" s="12" t="s">
        <v>26687</v>
      </c>
      <c r="H14066" s="12" t="s">
        <v>69120</v>
      </c>
      <c r="I14066" s="12" t="s">
        <v>69121</v>
      </c>
    </row>
    <row r="14067" spans="1:9" ht="37.5" x14ac:dyDescent="0.4">
      <c r="A14067" s="12" t="s">
        <v>10</v>
      </c>
      <c r="B14067" s="13" t="s">
        <v>53036</v>
      </c>
      <c r="C14067" s="13" t="s">
        <v>69122</v>
      </c>
      <c r="D14067" s="14">
        <v>45576</v>
      </c>
      <c r="E14067" s="15" t="s">
        <v>69123</v>
      </c>
      <c r="F14067" s="12" t="s">
        <v>69124</v>
      </c>
      <c r="G14067" s="12" t="s">
        <v>26687</v>
      </c>
      <c r="H14067" s="12" t="s">
        <v>69125</v>
      </c>
      <c r="I14067" s="12" t="s">
        <v>26907</v>
      </c>
    </row>
    <row r="14068" spans="1:9" ht="37.5" x14ac:dyDescent="0.4">
      <c r="A14068" s="12" t="s">
        <v>10</v>
      </c>
      <c r="B14068" s="13" t="s">
        <v>53036</v>
      </c>
      <c r="C14068" s="13" t="s">
        <v>69126</v>
      </c>
      <c r="D14068" s="14">
        <v>45628</v>
      </c>
      <c r="E14068" s="15" t="s">
        <v>69127</v>
      </c>
      <c r="F14068" s="12" t="s">
        <v>69128</v>
      </c>
      <c r="G14068" s="12" t="s">
        <v>26687</v>
      </c>
      <c r="H14068" s="12" t="s">
        <v>69129</v>
      </c>
      <c r="I14068" s="12" t="s">
        <v>69130</v>
      </c>
    </row>
    <row r="14069" spans="1:9" ht="37.5" x14ac:dyDescent="0.4">
      <c r="A14069" s="12" t="s">
        <v>10</v>
      </c>
      <c r="B14069" s="13" t="s">
        <v>53036</v>
      </c>
      <c r="C14069" s="13" t="s">
        <v>69131</v>
      </c>
      <c r="D14069" s="14">
        <v>45689</v>
      </c>
      <c r="E14069" s="15" t="s">
        <v>69132</v>
      </c>
      <c r="F14069" s="12" t="s">
        <v>69133</v>
      </c>
      <c r="G14069" s="12" t="s">
        <v>26720</v>
      </c>
      <c r="H14069" s="12" t="s">
        <v>69134</v>
      </c>
      <c r="I14069" s="12" t="s">
        <v>69135</v>
      </c>
    </row>
    <row r="14070" spans="1:9" ht="37.5" x14ac:dyDescent="0.4">
      <c r="A14070" s="12" t="s">
        <v>10</v>
      </c>
      <c r="B14070" s="13" t="s">
        <v>53036</v>
      </c>
      <c r="C14070" s="13" t="s">
        <v>69136</v>
      </c>
      <c r="D14070" s="14">
        <v>45223</v>
      </c>
      <c r="E14070" s="15" t="s">
        <v>69137</v>
      </c>
      <c r="F14070" s="12" t="s">
        <v>69138</v>
      </c>
      <c r="G14070" s="12" t="s">
        <v>26693</v>
      </c>
      <c r="H14070" s="12" t="s">
        <v>69139</v>
      </c>
      <c r="I14070" s="12" t="s">
        <v>69140</v>
      </c>
    </row>
    <row r="14071" spans="1:9" ht="37.5" x14ac:dyDescent="0.4">
      <c r="A14071" s="12" t="s">
        <v>10</v>
      </c>
      <c r="B14071" s="13" t="s">
        <v>53036</v>
      </c>
      <c r="C14071" s="13" t="s">
        <v>69141</v>
      </c>
      <c r="D14071" s="14">
        <v>44859</v>
      </c>
      <c r="E14071" s="15" t="s">
        <v>69142</v>
      </c>
      <c r="F14071" s="12" t="s">
        <v>69143</v>
      </c>
      <c r="G14071" s="12" t="s">
        <v>26687</v>
      </c>
      <c r="H14071" s="12" t="s">
        <v>69144</v>
      </c>
      <c r="I14071" s="12" t="s">
        <v>69145</v>
      </c>
    </row>
    <row r="14072" spans="1:9" ht="37.5" x14ac:dyDescent="0.4">
      <c r="A14072" s="12" t="s">
        <v>10</v>
      </c>
      <c r="B14072" s="13" t="s">
        <v>53036</v>
      </c>
      <c r="C14072" s="13" t="s">
        <v>69146</v>
      </c>
      <c r="D14072" s="14">
        <v>44718</v>
      </c>
      <c r="E14072" s="15" t="s">
        <v>69147</v>
      </c>
      <c r="F14072" s="12" t="s">
        <v>69148</v>
      </c>
      <c r="G14072" s="12" t="s">
        <v>26720</v>
      </c>
      <c r="H14072" s="12" t="s">
        <v>69149</v>
      </c>
      <c r="I14072" s="12" t="s">
        <v>69150</v>
      </c>
    </row>
    <row r="14073" spans="1:9" ht="37.5" x14ac:dyDescent="0.4">
      <c r="A14073" s="12" t="s">
        <v>10</v>
      </c>
      <c r="B14073" s="13" t="s">
        <v>53036</v>
      </c>
      <c r="C14073" s="13" t="s">
        <v>69151</v>
      </c>
      <c r="D14073" s="14">
        <v>44958</v>
      </c>
      <c r="E14073" s="15" t="s">
        <v>69152</v>
      </c>
      <c r="F14073" s="12" t="s">
        <v>69153</v>
      </c>
      <c r="G14073" s="12" t="s">
        <v>26693</v>
      </c>
      <c r="H14073" s="12" t="s">
        <v>69154</v>
      </c>
      <c r="I14073" s="12" t="s">
        <v>69155</v>
      </c>
    </row>
    <row r="14074" spans="1:9" ht="37.5" x14ac:dyDescent="0.4">
      <c r="A14074" s="12" t="s">
        <v>10</v>
      </c>
      <c r="B14074" s="13" t="s">
        <v>53036</v>
      </c>
      <c r="C14074" s="13" t="s">
        <v>69156</v>
      </c>
      <c r="D14074" s="14">
        <v>44621</v>
      </c>
      <c r="E14074" s="15" t="s">
        <v>69157</v>
      </c>
      <c r="F14074" s="12" t="s">
        <v>69158</v>
      </c>
      <c r="G14074" s="12" t="s">
        <v>49190</v>
      </c>
      <c r="H14074" s="12" t="s">
        <v>69159</v>
      </c>
      <c r="I14074" s="12" t="s">
        <v>69160</v>
      </c>
    </row>
    <row r="14075" spans="1:9" ht="37.5" x14ac:dyDescent="0.4">
      <c r="A14075" s="12" t="s">
        <v>10</v>
      </c>
      <c r="B14075" s="13" t="s">
        <v>53036</v>
      </c>
      <c r="C14075" s="13" t="s">
        <v>69161</v>
      </c>
      <c r="D14075" s="14">
        <v>45017</v>
      </c>
      <c r="E14075" s="15" t="s">
        <v>69162</v>
      </c>
      <c r="F14075" s="12" t="s">
        <v>69163</v>
      </c>
      <c r="G14075" s="12" t="s">
        <v>26720</v>
      </c>
      <c r="H14075" s="12" t="s">
        <v>69164</v>
      </c>
      <c r="I14075" s="12" t="s">
        <v>69165</v>
      </c>
    </row>
    <row r="14076" spans="1:9" ht="37.5" x14ac:dyDescent="0.4">
      <c r="A14076" s="12" t="s">
        <v>10</v>
      </c>
      <c r="B14076" s="13" t="s">
        <v>53036</v>
      </c>
      <c r="C14076" s="13" t="s">
        <v>69166</v>
      </c>
      <c r="D14076" s="14">
        <v>45159</v>
      </c>
      <c r="E14076" s="15" t="s">
        <v>69167</v>
      </c>
      <c r="F14076" s="12" t="s">
        <v>69168</v>
      </c>
      <c r="G14076" s="12" t="s">
        <v>26687</v>
      </c>
      <c r="H14076" s="12" t="s">
        <v>69169</v>
      </c>
      <c r="I14076" s="12" t="s">
        <v>69170</v>
      </c>
    </row>
    <row r="14077" spans="1:9" ht="37.5" x14ac:dyDescent="0.4">
      <c r="A14077" s="12" t="s">
        <v>10</v>
      </c>
      <c r="B14077" s="13" t="s">
        <v>53036</v>
      </c>
      <c r="C14077" s="13" t="s">
        <v>69171</v>
      </c>
      <c r="D14077" s="14">
        <v>44644</v>
      </c>
      <c r="E14077" s="15" t="s">
        <v>69172</v>
      </c>
      <c r="F14077" s="12" t="s">
        <v>69173</v>
      </c>
      <c r="G14077" s="12" t="s">
        <v>26687</v>
      </c>
      <c r="H14077" s="12" t="s">
        <v>69174</v>
      </c>
      <c r="I14077" s="12" t="s">
        <v>69175</v>
      </c>
    </row>
    <row r="14078" spans="1:9" ht="37.5" x14ac:dyDescent="0.4">
      <c r="A14078" s="12" t="s">
        <v>10</v>
      </c>
      <c r="B14078" s="13" t="s">
        <v>53036</v>
      </c>
      <c r="C14078" s="13" t="s">
        <v>69176</v>
      </c>
      <c r="D14078" s="14">
        <v>45017</v>
      </c>
      <c r="E14078" s="15" t="s">
        <v>69177</v>
      </c>
      <c r="F14078" s="12" t="s">
        <v>69178</v>
      </c>
      <c r="G14078" s="12" t="s">
        <v>26732</v>
      </c>
      <c r="H14078" s="12" t="s">
        <v>69179</v>
      </c>
      <c r="I14078" s="12" t="s">
        <v>69180</v>
      </c>
    </row>
    <row r="14079" spans="1:9" ht="37.5" x14ac:dyDescent="0.4">
      <c r="A14079" s="12" t="s">
        <v>10</v>
      </c>
      <c r="B14079" s="13" t="s">
        <v>53036</v>
      </c>
      <c r="C14079" s="13" t="s">
        <v>69181</v>
      </c>
      <c r="D14079" s="14">
        <v>44987</v>
      </c>
      <c r="E14079" s="15" t="s">
        <v>69182</v>
      </c>
      <c r="F14079" s="12" t="s">
        <v>69183</v>
      </c>
      <c r="G14079" s="12" t="s">
        <v>26714</v>
      </c>
      <c r="H14079" s="12" t="s">
        <v>69184</v>
      </c>
      <c r="I14079" s="12" t="s">
        <v>69185</v>
      </c>
    </row>
    <row r="14080" spans="1:9" ht="37.5" x14ac:dyDescent="0.4">
      <c r="A14080" s="12" t="s">
        <v>10</v>
      </c>
      <c r="B14080" s="13" t="s">
        <v>53036</v>
      </c>
      <c r="C14080" s="13" t="s">
        <v>69186</v>
      </c>
      <c r="D14080" s="14">
        <v>45139</v>
      </c>
      <c r="E14080" s="15" t="s">
        <v>69187</v>
      </c>
      <c r="F14080" s="12" t="s">
        <v>69188</v>
      </c>
      <c r="G14080" s="12" t="s">
        <v>26726</v>
      </c>
      <c r="H14080" s="12" t="s">
        <v>69189</v>
      </c>
      <c r="I14080" s="12" t="s">
        <v>69190</v>
      </c>
    </row>
    <row r="14081" spans="1:9" ht="37.5" x14ac:dyDescent="0.4">
      <c r="A14081" s="12" t="s">
        <v>10</v>
      </c>
      <c r="B14081" s="13" t="s">
        <v>53036</v>
      </c>
      <c r="C14081" s="13" t="s">
        <v>69191</v>
      </c>
      <c r="D14081" s="14">
        <v>44652</v>
      </c>
      <c r="E14081" s="15" t="s">
        <v>69192</v>
      </c>
      <c r="F14081" s="12" t="s">
        <v>69193</v>
      </c>
      <c r="G14081" s="12" t="s">
        <v>26693</v>
      </c>
      <c r="H14081" s="12" t="s">
        <v>69194</v>
      </c>
      <c r="I14081" s="12" t="s">
        <v>69195</v>
      </c>
    </row>
    <row r="14082" spans="1:9" ht="37.5" x14ac:dyDescent="0.4">
      <c r="A14082" s="12" t="s">
        <v>10</v>
      </c>
      <c r="B14082" s="13" t="s">
        <v>53036</v>
      </c>
      <c r="C14082" s="13" t="s">
        <v>69196</v>
      </c>
      <c r="D14082" s="14">
        <v>44743</v>
      </c>
      <c r="E14082" s="15" t="s">
        <v>69197</v>
      </c>
      <c r="F14082" s="12" t="s">
        <v>69198</v>
      </c>
      <c r="G14082" s="12" t="s">
        <v>26714</v>
      </c>
      <c r="H14082" s="12" t="s">
        <v>69199</v>
      </c>
      <c r="I14082" s="12" t="s">
        <v>69200</v>
      </c>
    </row>
    <row r="14083" spans="1:9" ht="37.5" x14ac:dyDescent="0.4">
      <c r="A14083" s="12" t="s">
        <v>10</v>
      </c>
      <c r="B14083" s="13" t="s">
        <v>53036</v>
      </c>
      <c r="C14083" s="13" t="s">
        <v>69201</v>
      </c>
      <c r="D14083" s="14">
        <v>44562</v>
      </c>
      <c r="E14083" s="15" t="s">
        <v>69202</v>
      </c>
      <c r="F14083" s="12" t="s">
        <v>69203</v>
      </c>
      <c r="G14083" s="12" t="s">
        <v>26687</v>
      </c>
      <c r="H14083" s="12" t="s">
        <v>69204</v>
      </c>
      <c r="I14083" s="12" t="s">
        <v>69205</v>
      </c>
    </row>
    <row r="14084" spans="1:9" ht="37.5" x14ac:dyDescent="0.4">
      <c r="A14084" s="12" t="s">
        <v>10</v>
      </c>
      <c r="B14084" s="13" t="s">
        <v>53036</v>
      </c>
      <c r="C14084" s="13" t="s">
        <v>69206</v>
      </c>
      <c r="D14084" s="14">
        <v>44606</v>
      </c>
      <c r="E14084" s="15" t="s">
        <v>69207</v>
      </c>
      <c r="F14084" s="12" t="s">
        <v>69208</v>
      </c>
      <c r="G14084" s="12" t="s">
        <v>26687</v>
      </c>
      <c r="H14084" s="12" t="s">
        <v>69209</v>
      </c>
      <c r="I14084" s="12" t="s">
        <v>69210</v>
      </c>
    </row>
    <row r="14085" spans="1:9" ht="37.5" x14ac:dyDescent="0.4">
      <c r="A14085" s="12" t="s">
        <v>10</v>
      </c>
      <c r="B14085" s="13" t="s">
        <v>53036</v>
      </c>
      <c r="C14085" s="13" t="s">
        <v>69211</v>
      </c>
      <c r="D14085" s="14">
        <v>45062</v>
      </c>
      <c r="E14085" s="15" t="s">
        <v>69212</v>
      </c>
      <c r="F14085" s="12" t="s">
        <v>69213</v>
      </c>
      <c r="G14085" s="12" t="s">
        <v>26783</v>
      </c>
      <c r="H14085" s="12" t="s">
        <v>69214</v>
      </c>
      <c r="I14085" s="12" t="s">
        <v>69215</v>
      </c>
    </row>
    <row r="14086" spans="1:9" ht="37.5" x14ac:dyDescent="0.4">
      <c r="A14086" s="12" t="s">
        <v>10</v>
      </c>
      <c r="B14086" s="13" t="s">
        <v>53036</v>
      </c>
      <c r="C14086" s="13" t="s">
        <v>69216</v>
      </c>
      <c r="D14086" s="14">
        <v>45030</v>
      </c>
      <c r="E14086" s="15" t="s">
        <v>69217</v>
      </c>
      <c r="F14086" s="12" t="s">
        <v>69218</v>
      </c>
      <c r="G14086" s="12" t="s">
        <v>27020</v>
      </c>
      <c r="H14086" s="12" t="s">
        <v>69219</v>
      </c>
      <c r="I14086" s="12" t="s">
        <v>69220</v>
      </c>
    </row>
    <row r="14087" spans="1:9" ht="37.5" x14ac:dyDescent="0.4">
      <c r="A14087" s="12" t="s">
        <v>10</v>
      </c>
      <c r="B14087" s="13" t="s">
        <v>53036</v>
      </c>
      <c r="C14087" s="13" t="s">
        <v>69221</v>
      </c>
      <c r="D14087" s="14">
        <v>45065</v>
      </c>
      <c r="E14087" s="15" t="s">
        <v>69222</v>
      </c>
      <c r="F14087" s="12" t="s">
        <v>69223</v>
      </c>
      <c r="G14087" s="12" t="s">
        <v>1623</v>
      </c>
      <c r="H14087" s="12" t="s">
        <v>69224</v>
      </c>
      <c r="I14087" s="12" t="s">
        <v>69225</v>
      </c>
    </row>
    <row r="14088" spans="1:9" ht="37.5" x14ac:dyDescent="0.4">
      <c r="A14088" s="12" t="s">
        <v>10</v>
      </c>
      <c r="B14088" s="13" t="s">
        <v>53036</v>
      </c>
      <c r="C14088" s="13" t="s">
        <v>69226</v>
      </c>
      <c r="D14088" s="14">
        <v>45037</v>
      </c>
      <c r="E14088" s="15" t="s">
        <v>69227</v>
      </c>
      <c r="F14088" s="12" t="s">
        <v>69228</v>
      </c>
      <c r="G14088" s="12" t="s">
        <v>27003</v>
      </c>
      <c r="H14088" s="12" t="s">
        <v>69229</v>
      </c>
      <c r="I14088" s="12" t="s">
        <v>27134</v>
      </c>
    </row>
    <row r="14089" spans="1:9" ht="37.5" x14ac:dyDescent="0.4">
      <c r="A14089" s="12" t="s">
        <v>10</v>
      </c>
      <c r="B14089" s="13" t="s">
        <v>53036</v>
      </c>
      <c r="C14089" s="13" t="s">
        <v>69230</v>
      </c>
      <c r="D14089" s="14">
        <v>44647</v>
      </c>
      <c r="E14089" s="15" t="s">
        <v>69231</v>
      </c>
      <c r="F14089" s="12" t="s">
        <v>69232</v>
      </c>
      <c r="G14089" s="12" t="s">
        <v>1611</v>
      </c>
      <c r="H14089" s="12" t="s">
        <v>69233</v>
      </c>
      <c r="I14089" s="12" t="s">
        <v>69234</v>
      </c>
    </row>
    <row r="14090" spans="1:9" ht="37.5" x14ac:dyDescent="0.4">
      <c r="A14090" s="12" t="s">
        <v>10</v>
      </c>
      <c r="B14090" s="13" t="s">
        <v>53036</v>
      </c>
      <c r="C14090" s="13" t="s">
        <v>69235</v>
      </c>
      <c r="D14090" s="14">
        <v>45110</v>
      </c>
      <c r="E14090" s="15" t="s">
        <v>69236</v>
      </c>
      <c r="F14090" s="12" t="s">
        <v>69237</v>
      </c>
      <c r="G14090" s="12" t="s">
        <v>1623</v>
      </c>
      <c r="H14090" s="12" t="s">
        <v>69238</v>
      </c>
      <c r="I14090" s="12" t="s">
        <v>69239</v>
      </c>
    </row>
    <row r="14091" spans="1:9" ht="37.5" x14ac:dyDescent="0.4">
      <c r="A14091" s="12" t="s">
        <v>10</v>
      </c>
      <c r="B14091" s="13" t="s">
        <v>53036</v>
      </c>
      <c r="C14091" s="13" t="s">
        <v>69240</v>
      </c>
      <c r="D14091" s="14">
        <v>44562</v>
      </c>
      <c r="E14091" s="15" t="s">
        <v>69241</v>
      </c>
      <c r="F14091" s="12" t="s">
        <v>69242</v>
      </c>
      <c r="G14091" s="12" t="s">
        <v>26980</v>
      </c>
      <c r="H14091" s="12" t="s">
        <v>69243</v>
      </c>
      <c r="I14091" s="12" t="s">
        <v>69244</v>
      </c>
    </row>
    <row r="14092" spans="1:9" ht="37.5" x14ac:dyDescent="0.4">
      <c r="A14092" s="12" t="s">
        <v>10</v>
      </c>
      <c r="B14092" s="13" t="s">
        <v>53036</v>
      </c>
      <c r="C14092" s="13" t="s">
        <v>69245</v>
      </c>
      <c r="D14092" s="14">
        <v>44986</v>
      </c>
      <c r="E14092" s="15" t="s">
        <v>69246</v>
      </c>
      <c r="F14092" s="12" t="s">
        <v>69247</v>
      </c>
      <c r="G14092" s="12" t="s">
        <v>27020</v>
      </c>
      <c r="H14092" s="12" t="s">
        <v>69248</v>
      </c>
      <c r="I14092" s="12" t="s">
        <v>69249</v>
      </c>
    </row>
    <row r="14093" spans="1:9" ht="37.5" x14ac:dyDescent="0.4">
      <c r="A14093" s="12" t="s">
        <v>10</v>
      </c>
      <c r="B14093" s="13" t="s">
        <v>53036</v>
      </c>
      <c r="C14093" s="13" t="s">
        <v>69250</v>
      </c>
      <c r="D14093" s="14">
        <v>45030</v>
      </c>
      <c r="E14093" s="15" t="s">
        <v>69251</v>
      </c>
      <c r="F14093" s="12" t="s">
        <v>69252</v>
      </c>
      <c r="G14093" s="12" t="s">
        <v>1611</v>
      </c>
      <c r="H14093" s="12" t="s">
        <v>69253</v>
      </c>
      <c r="I14093" s="12" t="s">
        <v>69254</v>
      </c>
    </row>
    <row r="14094" spans="1:9" ht="37.5" x14ac:dyDescent="0.4">
      <c r="A14094" s="12" t="s">
        <v>10</v>
      </c>
      <c r="B14094" s="13" t="s">
        <v>53036</v>
      </c>
      <c r="C14094" s="13" t="s">
        <v>69255</v>
      </c>
      <c r="D14094" s="14">
        <v>44538</v>
      </c>
      <c r="E14094" s="15" t="s">
        <v>69256</v>
      </c>
      <c r="F14094" s="12" t="s">
        <v>69257</v>
      </c>
      <c r="G14094" s="12" t="s">
        <v>1611</v>
      </c>
      <c r="H14094" s="12" t="s">
        <v>69258</v>
      </c>
      <c r="I14094" s="12" t="s">
        <v>69259</v>
      </c>
    </row>
    <row r="14095" spans="1:9" ht="37.5" x14ac:dyDescent="0.4">
      <c r="A14095" s="12" t="s">
        <v>10</v>
      </c>
      <c r="B14095" s="13" t="s">
        <v>53036</v>
      </c>
      <c r="C14095" s="13" t="s">
        <v>69260</v>
      </c>
      <c r="D14095" s="14">
        <v>44788</v>
      </c>
      <c r="E14095" s="15" t="s">
        <v>54254</v>
      </c>
      <c r="F14095" s="12" t="s">
        <v>69261</v>
      </c>
      <c r="G14095" s="12" t="s">
        <v>1623</v>
      </c>
      <c r="H14095" s="12" t="s">
        <v>69262</v>
      </c>
      <c r="I14095" s="12" t="s">
        <v>69263</v>
      </c>
    </row>
    <row r="14096" spans="1:9" ht="37.5" x14ac:dyDescent="0.4">
      <c r="A14096" s="12" t="s">
        <v>10</v>
      </c>
      <c r="B14096" s="13" t="s">
        <v>53036</v>
      </c>
      <c r="C14096" s="13" t="s">
        <v>69264</v>
      </c>
      <c r="D14096" s="14">
        <v>44610</v>
      </c>
      <c r="E14096" s="15" t="s">
        <v>69265</v>
      </c>
      <c r="F14096" s="12" t="s">
        <v>69266</v>
      </c>
      <c r="G14096" s="12" t="s">
        <v>27082</v>
      </c>
      <c r="H14096" s="12" t="s">
        <v>69267</v>
      </c>
      <c r="I14096" s="12" t="s">
        <v>69268</v>
      </c>
    </row>
    <row r="14097" spans="1:9" ht="37.5" x14ac:dyDescent="0.4">
      <c r="A14097" s="12" t="s">
        <v>10</v>
      </c>
      <c r="B14097" s="13" t="s">
        <v>53036</v>
      </c>
      <c r="C14097" s="13" t="s">
        <v>69269</v>
      </c>
      <c r="D14097" s="14">
        <v>44652</v>
      </c>
      <c r="E14097" s="15" t="s">
        <v>69270</v>
      </c>
      <c r="F14097" s="12" t="s">
        <v>69271</v>
      </c>
      <c r="G14097" s="12" t="s">
        <v>27162</v>
      </c>
      <c r="H14097" s="12" t="s">
        <v>69272</v>
      </c>
      <c r="I14097" s="12" t="s">
        <v>69273</v>
      </c>
    </row>
    <row r="14098" spans="1:9" ht="37.5" x14ac:dyDescent="0.4">
      <c r="A14098" s="12" t="s">
        <v>10</v>
      </c>
      <c r="B14098" s="13" t="s">
        <v>53036</v>
      </c>
      <c r="C14098" s="13" t="s">
        <v>69274</v>
      </c>
      <c r="D14098" s="14">
        <v>44690</v>
      </c>
      <c r="E14098" s="15" t="s">
        <v>69275</v>
      </c>
      <c r="F14098" s="12" t="s">
        <v>69276</v>
      </c>
      <c r="G14098" s="12" t="s">
        <v>1611</v>
      </c>
      <c r="H14098" s="12" t="s">
        <v>69277</v>
      </c>
      <c r="I14098" s="12" t="s">
        <v>69278</v>
      </c>
    </row>
    <row r="14099" spans="1:9" ht="37.5" x14ac:dyDescent="0.4">
      <c r="A14099" s="12" t="s">
        <v>10</v>
      </c>
      <c r="B14099" s="13" t="s">
        <v>53036</v>
      </c>
      <c r="C14099" s="13" t="s">
        <v>69279</v>
      </c>
      <c r="D14099" s="14">
        <v>44825</v>
      </c>
      <c r="E14099" s="15" t="s">
        <v>69280</v>
      </c>
      <c r="F14099" s="12" t="s">
        <v>69281</v>
      </c>
      <c r="G14099" s="12" t="s">
        <v>1611</v>
      </c>
      <c r="H14099" s="12" t="s">
        <v>69282</v>
      </c>
      <c r="I14099" s="12" t="s">
        <v>69283</v>
      </c>
    </row>
    <row r="14100" spans="1:9" ht="37.5" x14ac:dyDescent="0.4">
      <c r="A14100" s="12" t="s">
        <v>10</v>
      </c>
      <c r="B14100" s="13" t="s">
        <v>53036</v>
      </c>
      <c r="C14100" s="13" t="s">
        <v>69284</v>
      </c>
      <c r="D14100" s="14">
        <v>44672</v>
      </c>
      <c r="E14100" s="15" t="s">
        <v>69285</v>
      </c>
      <c r="F14100" s="12" t="s">
        <v>69286</v>
      </c>
      <c r="G14100" s="12" t="s">
        <v>1623</v>
      </c>
      <c r="H14100" s="12" t="s">
        <v>69287</v>
      </c>
      <c r="I14100" s="12" t="s">
        <v>69288</v>
      </c>
    </row>
    <row r="14101" spans="1:9" ht="37.5" x14ac:dyDescent="0.4">
      <c r="A14101" s="12" t="s">
        <v>10</v>
      </c>
      <c r="B14101" s="13" t="s">
        <v>53036</v>
      </c>
      <c r="C14101" s="13" t="s">
        <v>69289</v>
      </c>
      <c r="D14101" s="14">
        <v>44562</v>
      </c>
      <c r="E14101" s="15" t="s">
        <v>69290</v>
      </c>
      <c r="F14101" s="12" t="s">
        <v>69291</v>
      </c>
      <c r="G14101" s="12" t="s">
        <v>26992</v>
      </c>
      <c r="H14101" s="12" t="s">
        <v>69292</v>
      </c>
      <c r="I14101" s="12" t="s">
        <v>69293</v>
      </c>
    </row>
    <row r="14102" spans="1:9" ht="37.5" x14ac:dyDescent="0.4">
      <c r="A14102" s="12" t="s">
        <v>10</v>
      </c>
      <c r="B14102" s="13" t="s">
        <v>53036</v>
      </c>
      <c r="C14102" s="13" t="s">
        <v>69294</v>
      </c>
      <c r="D14102" s="14">
        <v>44562</v>
      </c>
      <c r="E14102" s="15" t="s">
        <v>69295</v>
      </c>
      <c r="F14102" s="12" t="s">
        <v>69296</v>
      </c>
      <c r="G14102" s="12" t="s">
        <v>1611</v>
      </c>
      <c r="H14102" s="12" t="s">
        <v>69297</v>
      </c>
      <c r="I14102" s="12" t="s">
        <v>69298</v>
      </c>
    </row>
    <row r="14103" spans="1:9" ht="37.5" x14ac:dyDescent="0.4">
      <c r="A14103" s="12" t="s">
        <v>10</v>
      </c>
      <c r="B14103" s="13" t="s">
        <v>53036</v>
      </c>
      <c r="C14103" s="13" t="s">
        <v>69299</v>
      </c>
      <c r="D14103" s="14">
        <v>44682</v>
      </c>
      <c r="E14103" s="15" t="s">
        <v>69300</v>
      </c>
      <c r="F14103" s="12" t="s">
        <v>69301</v>
      </c>
      <c r="G14103" s="12" t="s">
        <v>1611</v>
      </c>
      <c r="H14103" s="12" t="s">
        <v>69302</v>
      </c>
      <c r="I14103" s="12" t="s">
        <v>69303</v>
      </c>
    </row>
    <row r="14104" spans="1:9" ht="37.5" x14ac:dyDescent="0.4">
      <c r="A14104" s="12" t="s">
        <v>10</v>
      </c>
      <c r="B14104" s="13" t="s">
        <v>53036</v>
      </c>
      <c r="C14104" s="13" t="s">
        <v>69304</v>
      </c>
      <c r="D14104" s="14">
        <v>45189</v>
      </c>
      <c r="E14104" s="15" t="s">
        <v>69305</v>
      </c>
      <c r="F14104" s="12" t="s">
        <v>69306</v>
      </c>
      <c r="G14104" s="12" t="s">
        <v>1611</v>
      </c>
      <c r="H14104" s="12" t="s">
        <v>69307</v>
      </c>
      <c r="I14104" s="12" t="s">
        <v>69308</v>
      </c>
    </row>
    <row r="14105" spans="1:9" ht="37.5" x14ac:dyDescent="0.4">
      <c r="A14105" s="12" t="s">
        <v>10</v>
      </c>
      <c r="B14105" s="13" t="s">
        <v>53036</v>
      </c>
      <c r="C14105" s="13" t="s">
        <v>69309</v>
      </c>
      <c r="D14105" s="14">
        <v>44743</v>
      </c>
      <c r="E14105" s="15" t="s">
        <v>69310</v>
      </c>
      <c r="F14105" s="12" t="s">
        <v>69311</v>
      </c>
      <c r="G14105" s="12" t="s">
        <v>26986</v>
      </c>
      <c r="H14105" s="12" t="s">
        <v>69312</v>
      </c>
      <c r="I14105" s="12" t="s">
        <v>69313</v>
      </c>
    </row>
    <row r="14106" spans="1:9" ht="37.5" x14ac:dyDescent="0.4">
      <c r="A14106" s="12" t="s">
        <v>10</v>
      </c>
      <c r="B14106" s="13" t="s">
        <v>53036</v>
      </c>
      <c r="C14106" s="13" t="s">
        <v>69314</v>
      </c>
      <c r="D14106" s="14">
        <v>44712</v>
      </c>
      <c r="E14106" s="15" t="s">
        <v>69315</v>
      </c>
      <c r="F14106" s="12" t="s">
        <v>69316</v>
      </c>
      <c r="G14106" s="12" t="s">
        <v>1611</v>
      </c>
      <c r="H14106" s="12" t="s">
        <v>69317</v>
      </c>
      <c r="I14106" s="12" t="s">
        <v>69318</v>
      </c>
    </row>
    <row r="14107" spans="1:9" ht="37.5" x14ac:dyDescent="0.4">
      <c r="A14107" s="12" t="s">
        <v>10</v>
      </c>
      <c r="B14107" s="13" t="s">
        <v>53036</v>
      </c>
      <c r="C14107" s="13" t="s">
        <v>69319</v>
      </c>
      <c r="D14107" s="14">
        <v>45017</v>
      </c>
      <c r="E14107" s="15" t="s">
        <v>69320</v>
      </c>
      <c r="F14107" s="12" t="s">
        <v>69321</v>
      </c>
      <c r="G14107" s="12" t="s">
        <v>26986</v>
      </c>
      <c r="H14107" s="12" t="s">
        <v>69322</v>
      </c>
      <c r="I14107" s="12" t="s">
        <v>69323</v>
      </c>
    </row>
    <row r="14108" spans="1:9" ht="37.5" x14ac:dyDescent="0.4">
      <c r="A14108" s="12" t="s">
        <v>10</v>
      </c>
      <c r="B14108" s="13" t="s">
        <v>53036</v>
      </c>
      <c r="C14108" s="13" t="s">
        <v>69324</v>
      </c>
      <c r="D14108" s="14">
        <v>45194</v>
      </c>
      <c r="E14108" s="15" t="s">
        <v>69325</v>
      </c>
      <c r="F14108" s="12" t="s">
        <v>69326</v>
      </c>
      <c r="G14108" s="12" t="s">
        <v>27082</v>
      </c>
      <c r="H14108" s="12" t="s">
        <v>69327</v>
      </c>
      <c r="I14108" s="12" t="s">
        <v>69328</v>
      </c>
    </row>
    <row r="14109" spans="1:9" ht="37.5" x14ac:dyDescent="0.4">
      <c r="A14109" s="12" t="s">
        <v>10</v>
      </c>
      <c r="B14109" s="13" t="s">
        <v>53036</v>
      </c>
      <c r="C14109" s="13" t="s">
        <v>69329</v>
      </c>
      <c r="D14109" s="14">
        <v>45231</v>
      </c>
      <c r="E14109" s="15" t="s">
        <v>69330</v>
      </c>
      <c r="F14109" s="12" t="s">
        <v>69331</v>
      </c>
      <c r="G14109" s="12" t="s">
        <v>1611</v>
      </c>
      <c r="H14109" s="12" t="s">
        <v>69332</v>
      </c>
      <c r="I14109" s="12" t="s">
        <v>69333</v>
      </c>
    </row>
    <row r="14110" spans="1:9" ht="37.5" x14ac:dyDescent="0.4">
      <c r="A14110" s="12" t="s">
        <v>10</v>
      </c>
      <c r="B14110" s="13" t="s">
        <v>53036</v>
      </c>
      <c r="C14110" s="13" t="s">
        <v>69334</v>
      </c>
      <c r="D14110" s="14">
        <v>45323</v>
      </c>
      <c r="E14110" s="15" t="s">
        <v>69335</v>
      </c>
      <c r="F14110" s="12" t="s">
        <v>69336</v>
      </c>
      <c r="G14110" s="12" t="s">
        <v>27223</v>
      </c>
      <c r="H14110" s="12" t="s">
        <v>69337</v>
      </c>
      <c r="I14110" s="12" t="s">
        <v>69338</v>
      </c>
    </row>
    <row r="14111" spans="1:9" ht="37.5" x14ac:dyDescent="0.4">
      <c r="A14111" s="12" t="s">
        <v>10</v>
      </c>
      <c r="B14111" s="13" t="s">
        <v>53036</v>
      </c>
      <c r="C14111" s="13" t="s">
        <v>69339</v>
      </c>
      <c r="D14111" s="14">
        <v>44835</v>
      </c>
      <c r="E14111" s="15" t="s">
        <v>60562</v>
      </c>
      <c r="F14111" s="12" t="s">
        <v>60563</v>
      </c>
      <c r="G14111" s="12" t="s">
        <v>27009</v>
      </c>
      <c r="H14111" s="12" t="s">
        <v>69340</v>
      </c>
      <c r="I14111" s="12" t="s">
        <v>69341</v>
      </c>
    </row>
    <row r="14112" spans="1:9" ht="37.5" x14ac:dyDescent="0.4">
      <c r="A14112" s="12" t="s">
        <v>10</v>
      </c>
      <c r="B14112" s="13" t="s">
        <v>53036</v>
      </c>
      <c r="C14112" s="13" t="s">
        <v>69342</v>
      </c>
      <c r="D14112" s="14">
        <v>45497</v>
      </c>
      <c r="E14112" s="15" t="s">
        <v>69343</v>
      </c>
      <c r="F14112" s="12" t="s">
        <v>69344</v>
      </c>
      <c r="G14112" s="12" t="s">
        <v>27003</v>
      </c>
      <c r="H14112" s="12" t="s">
        <v>69345</v>
      </c>
      <c r="I14112" s="12" t="s">
        <v>69346</v>
      </c>
    </row>
    <row r="14113" spans="1:9" ht="37.5" x14ac:dyDescent="0.4">
      <c r="A14113" s="12" t="s">
        <v>10</v>
      </c>
      <c r="B14113" s="13" t="s">
        <v>53036</v>
      </c>
      <c r="C14113" s="13" t="s">
        <v>69347</v>
      </c>
      <c r="D14113" s="14">
        <v>44797</v>
      </c>
      <c r="E14113" s="15" t="s">
        <v>69348</v>
      </c>
      <c r="F14113" s="12" t="s">
        <v>69349</v>
      </c>
      <c r="G14113" s="12" t="s">
        <v>1623</v>
      </c>
      <c r="H14113" s="12" t="s">
        <v>69350</v>
      </c>
      <c r="I14113" s="12" t="s">
        <v>69351</v>
      </c>
    </row>
    <row r="14114" spans="1:9" ht="37.5" x14ac:dyDescent="0.4">
      <c r="A14114" s="12" t="s">
        <v>10</v>
      </c>
      <c r="B14114" s="13" t="s">
        <v>53036</v>
      </c>
      <c r="C14114" s="13" t="s">
        <v>69352</v>
      </c>
      <c r="D14114" s="14">
        <v>45355</v>
      </c>
      <c r="E14114" s="15" t="s">
        <v>69353</v>
      </c>
      <c r="F14114" s="12" t="s">
        <v>69354</v>
      </c>
      <c r="G14114" s="12" t="s">
        <v>26992</v>
      </c>
      <c r="H14114" s="12" t="s">
        <v>69355</v>
      </c>
      <c r="I14114" s="12" t="s">
        <v>69356</v>
      </c>
    </row>
    <row r="14115" spans="1:9" ht="37.5" x14ac:dyDescent="0.4">
      <c r="A14115" s="12" t="s">
        <v>10</v>
      </c>
      <c r="B14115" s="13" t="s">
        <v>53036</v>
      </c>
      <c r="C14115" s="13" t="s">
        <v>69357</v>
      </c>
      <c r="D14115" s="14">
        <v>45198</v>
      </c>
      <c r="E14115" s="15" t="s">
        <v>69358</v>
      </c>
      <c r="F14115" s="12" t="s">
        <v>69359</v>
      </c>
      <c r="G14115" s="12" t="s">
        <v>27003</v>
      </c>
      <c r="H14115" s="12" t="s">
        <v>69360</v>
      </c>
      <c r="I14115" s="12" t="s">
        <v>69361</v>
      </c>
    </row>
    <row r="14116" spans="1:9" ht="37.5" x14ac:dyDescent="0.4">
      <c r="A14116" s="12" t="s">
        <v>10</v>
      </c>
      <c r="B14116" s="13" t="s">
        <v>53036</v>
      </c>
      <c r="C14116" s="13" t="s">
        <v>69362</v>
      </c>
      <c r="D14116" s="14">
        <v>44652</v>
      </c>
      <c r="E14116" s="15" t="s">
        <v>69363</v>
      </c>
      <c r="F14116" s="12" t="s">
        <v>69364</v>
      </c>
      <c r="G14116" s="12" t="s">
        <v>26992</v>
      </c>
      <c r="H14116" s="12" t="s">
        <v>69365</v>
      </c>
      <c r="I14116" s="12" t="s">
        <v>69366</v>
      </c>
    </row>
    <row r="14117" spans="1:9" ht="37.5" x14ac:dyDescent="0.4">
      <c r="A14117" s="12" t="s">
        <v>10</v>
      </c>
      <c r="B14117" s="13" t="s">
        <v>53036</v>
      </c>
      <c r="C14117" s="13" t="s">
        <v>69367</v>
      </c>
      <c r="D14117" s="14">
        <v>44963</v>
      </c>
      <c r="E14117" s="15" t="s">
        <v>69368</v>
      </c>
      <c r="F14117" s="12" t="s">
        <v>69369</v>
      </c>
      <c r="G14117" s="12" t="s">
        <v>27009</v>
      </c>
      <c r="H14117" s="12" t="s">
        <v>69370</v>
      </c>
      <c r="I14117" s="12" t="s">
        <v>69371</v>
      </c>
    </row>
    <row r="14118" spans="1:9" ht="37.5" x14ac:dyDescent="0.4">
      <c r="A14118" s="12" t="s">
        <v>10</v>
      </c>
      <c r="B14118" s="13" t="s">
        <v>53036</v>
      </c>
      <c r="C14118" s="13" t="s">
        <v>69372</v>
      </c>
      <c r="D14118" s="14">
        <v>45078</v>
      </c>
      <c r="E14118" s="15" t="s">
        <v>69373</v>
      </c>
      <c r="F14118" s="12" t="s">
        <v>69374</v>
      </c>
      <c r="G14118" s="12" t="s">
        <v>27082</v>
      </c>
      <c r="H14118" s="12" t="s">
        <v>69375</v>
      </c>
      <c r="I14118" s="12" t="s">
        <v>69376</v>
      </c>
    </row>
    <row r="14119" spans="1:9" ht="37.5" x14ac:dyDescent="0.4">
      <c r="A14119" s="12" t="s">
        <v>10</v>
      </c>
      <c r="B14119" s="13" t="s">
        <v>53036</v>
      </c>
      <c r="C14119" s="13" t="s">
        <v>69377</v>
      </c>
      <c r="D14119" s="14">
        <v>44461</v>
      </c>
      <c r="E14119" s="15" t="s">
        <v>69182</v>
      </c>
      <c r="F14119" s="12" t="s">
        <v>69378</v>
      </c>
      <c r="G14119" s="12" t="s">
        <v>26980</v>
      </c>
      <c r="H14119" s="12" t="s">
        <v>69379</v>
      </c>
      <c r="I14119" s="12" t="s">
        <v>69380</v>
      </c>
    </row>
    <row r="14120" spans="1:9" ht="37.5" x14ac:dyDescent="0.4">
      <c r="A14120" s="12" t="s">
        <v>10</v>
      </c>
      <c r="B14120" s="13" t="s">
        <v>53036</v>
      </c>
      <c r="C14120" s="13" t="s">
        <v>69381</v>
      </c>
      <c r="D14120" s="14">
        <v>45017</v>
      </c>
      <c r="E14120" s="15" t="s">
        <v>69382</v>
      </c>
      <c r="F14120" s="12" t="s">
        <v>69383</v>
      </c>
      <c r="G14120" s="12" t="s">
        <v>1623</v>
      </c>
      <c r="H14120" s="12" t="s">
        <v>69384</v>
      </c>
      <c r="I14120" s="12" t="s">
        <v>69385</v>
      </c>
    </row>
    <row r="14121" spans="1:9" ht="37.5" x14ac:dyDescent="0.4">
      <c r="A14121" s="12" t="s">
        <v>10</v>
      </c>
      <c r="B14121" s="13" t="s">
        <v>53036</v>
      </c>
      <c r="C14121" s="13" t="s">
        <v>69386</v>
      </c>
      <c r="D14121" s="14">
        <v>44679</v>
      </c>
      <c r="E14121" s="15" t="s">
        <v>69387</v>
      </c>
      <c r="F14121" s="12" t="s">
        <v>69388</v>
      </c>
      <c r="G14121" s="12" t="s">
        <v>1617</v>
      </c>
      <c r="H14121" s="12" t="s">
        <v>69389</v>
      </c>
      <c r="I14121" s="12" t="s">
        <v>69390</v>
      </c>
    </row>
    <row r="14122" spans="1:9" ht="37.5" x14ac:dyDescent="0.4">
      <c r="A14122" s="12" t="s">
        <v>10</v>
      </c>
      <c r="B14122" s="13" t="s">
        <v>53036</v>
      </c>
      <c r="C14122" s="13" t="s">
        <v>69391</v>
      </c>
      <c r="D14122" s="14">
        <v>44923</v>
      </c>
      <c r="E14122" s="15" t="s">
        <v>69392</v>
      </c>
      <c r="F14122" s="12" t="s">
        <v>69393</v>
      </c>
      <c r="G14122" s="12" t="s">
        <v>1611</v>
      </c>
      <c r="H14122" s="12" t="s">
        <v>69394</v>
      </c>
      <c r="I14122" s="12" t="s">
        <v>69395</v>
      </c>
    </row>
    <row r="14123" spans="1:9" ht="37.5" x14ac:dyDescent="0.4">
      <c r="A14123" s="12" t="s">
        <v>10</v>
      </c>
      <c r="B14123" s="13" t="s">
        <v>53036</v>
      </c>
      <c r="C14123" s="13" t="s">
        <v>69396</v>
      </c>
      <c r="D14123" s="14">
        <v>45070</v>
      </c>
      <c r="E14123" s="15" t="s">
        <v>69397</v>
      </c>
      <c r="F14123" s="12" t="s">
        <v>69398</v>
      </c>
      <c r="G14123" s="12" t="s">
        <v>26992</v>
      </c>
      <c r="H14123" s="12" t="s">
        <v>69399</v>
      </c>
      <c r="I14123" s="12" t="s">
        <v>69400</v>
      </c>
    </row>
    <row r="14124" spans="1:9" ht="37.5" x14ac:dyDescent="0.4">
      <c r="A14124" s="12" t="s">
        <v>10</v>
      </c>
      <c r="B14124" s="13" t="s">
        <v>53036</v>
      </c>
      <c r="C14124" s="13" t="s">
        <v>69401</v>
      </c>
      <c r="D14124" s="14">
        <v>44818</v>
      </c>
      <c r="E14124" s="15" t="s">
        <v>59049</v>
      </c>
      <c r="F14124" s="12" t="s">
        <v>59050</v>
      </c>
      <c r="G14124" s="12" t="s">
        <v>1623</v>
      </c>
      <c r="H14124" s="12" t="s">
        <v>69402</v>
      </c>
      <c r="I14124" s="12" t="s">
        <v>69403</v>
      </c>
    </row>
    <row r="14125" spans="1:9" ht="37.5" x14ac:dyDescent="0.4">
      <c r="A14125" s="12" t="s">
        <v>10</v>
      </c>
      <c r="B14125" s="13" t="s">
        <v>53036</v>
      </c>
      <c r="C14125" s="13" t="s">
        <v>69404</v>
      </c>
      <c r="D14125" s="14">
        <v>44559</v>
      </c>
      <c r="E14125" s="15" t="s">
        <v>69405</v>
      </c>
      <c r="F14125" s="12" t="s">
        <v>69406</v>
      </c>
      <c r="G14125" s="12" t="s">
        <v>27082</v>
      </c>
      <c r="H14125" s="12" t="s">
        <v>69407</v>
      </c>
      <c r="I14125" s="12" t="s">
        <v>69408</v>
      </c>
    </row>
    <row r="14126" spans="1:9" ht="37.5" x14ac:dyDescent="0.4">
      <c r="A14126" s="12" t="s">
        <v>10</v>
      </c>
      <c r="B14126" s="13" t="s">
        <v>53036</v>
      </c>
      <c r="C14126" s="13" t="s">
        <v>69409</v>
      </c>
      <c r="D14126" s="14">
        <v>44431</v>
      </c>
      <c r="E14126" s="15" t="s">
        <v>69410</v>
      </c>
      <c r="F14126" s="12" t="s">
        <v>69411</v>
      </c>
      <c r="G14126" s="12" t="s">
        <v>26980</v>
      </c>
      <c r="H14126" s="12" t="s">
        <v>69412</v>
      </c>
      <c r="I14126" s="12" t="s">
        <v>69413</v>
      </c>
    </row>
    <row r="14127" spans="1:9" ht="37.5" x14ac:dyDescent="0.4">
      <c r="A14127" s="12" t="s">
        <v>10</v>
      </c>
      <c r="B14127" s="13" t="s">
        <v>53036</v>
      </c>
      <c r="C14127" s="13" t="s">
        <v>69414</v>
      </c>
      <c r="D14127" s="14">
        <v>44601</v>
      </c>
      <c r="E14127" s="15" t="s">
        <v>69415</v>
      </c>
      <c r="F14127" s="12" t="s">
        <v>69416</v>
      </c>
      <c r="G14127" s="12" t="s">
        <v>26986</v>
      </c>
      <c r="H14127" s="12" t="s">
        <v>69417</v>
      </c>
      <c r="I14127" s="12" t="s">
        <v>69418</v>
      </c>
    </row>
    <row r="14128" spans="1:9" ht="37.5" x14ac:dyDescent="0.4">
      <c r="A14128" s="12" t="s">
        <v>10</v>
      </c>
      <c r="B14128" s="13" t="s">
        <v>53036</v>
      </c>
      <c r="C14128" s="13" t="s">
        <v>69419</v>
      </c>
      <c r="D14128" s="14">
        <v>44534</v>
      </c>
      <c r="E14128" s="15" t="s">
        <v>69420</v>
      </c>
      <c r="F14128" s="12" t="s">
        <v>69421</v>
      </c>
      <c r="G14128" s="12" t="s">
        <v>1611</v>
      </c>
      <c r="H14128" s="12" t="s">
        <v>69422</v>
      </c>
      <c r="I14128" s="12" t="s">
        <v>69423</v>
      </c>
    </row>
    <row r="14129" spans="1:9" ht="37.5" x14ac:dyDescent="0.4">
      <c r="A14129" s="12" t="s">
        <v>10</v>
      </c>
      <c r="B14129" s="13" t="s">
        <v>53036</v>
      </c>
      <c r="C14129" s="13" t="s">
        <v>69424</v>
      </c>
      <c r="D14129" s="14">
        <v>45015</v>
      </c>
      <c r="E14129" s="15" t="s">
        <v>69425</v>
      </c>
      <c r="F14129" s="12" t="s">
        <v>69426</v>
      </c>
      <c r="G14129" s="12" t="s">
        <v>49488</v>
      </c>
      <c r="H14129" s="12" t="s">
        <v>69427</v>
      </c>
      <c r="I14129" s="12" t="s">
        <v>69428</v>
      </c>
    </row>
    <row r="14130" spans="1:9" ht="37.5" x14ac:dyDescent="0.4">
      <c r="A14130" s="12" t="s">
        <v>10</v>
      </c>
      <c r="B14130" s="13" t="s">
        <v>53036</v>
      </c>
      <c r="C14130" s="13" t="s">
        <v>69429</v>
      </c>
      <c r="D14130" s="14">
        <v>44908</v>
      </c>
      <c r="E14130" s="15" t="s">
        <v>69430</v>
      </c>
      <c r="F14130" s="12" t="s">
        <v>69431</v>
      </c>
      <c r="G14130" s="12" t="s">
        <v>1611</v>
      </c>
      <c r="H14130" s="12" t="s">
        <v>69432</v>
      </c>
      <c r="I14130" s="12" t="s">
        <v>69433</v>
      </c>
    </row>
    <row r="14131" spans="1:9" ht="37.5" x14ac:dyDescent="0.4">
      <c r="A14131" s="12" t="s">
        <v>10</v>
      </c>
      <c r="B14131" s="13" t="s">
        <v>53036</v>
      </c>
      <c r="C14131" s="13" t="s">
        <v>69434</v>
      </c>
      <c r="D14131" s="14">
        <v>44793</v>
      </c>
      <c r="E14131" s="15" t="s">
        <v>69435</v>
      </c>
      <c r="F14131" s="12" t="s">
        <v>69436</v>
      </c>
      <c r="G14131" s="12" t="s">
        <v>1611</v>
      </c>
      <c r="H14131" s="12" t="s">
        <v>69437</v>
      </c>
      <c r="I14131" s="12" t="s">
        <v>69438</v>
      </c>
    </row>
    <row r="14132" spans="1:9" ht="37.5" x14ac:dyDescent="0.4">
      <c r="A14132" s="12" t="s">
        <v>10</v>
      </c>
      <c r="B14132" s="13" t="s">
        <v>53036</v>
      </c>
      <c r="C14132" s="13" t="s">
        <v>69439</v>
      </c>
      <c r="D14132" s="14">
        <v>44958</v>
      </c>
      <c r="E14132" s="15" t="s">
        <v>69440</v>
      </c>
      <c r="F14132" s="12" t="s">
        <v>69441</v>
      </c>
      <c r="G14132" s="12" t="s">
        <v>1623</v>
      </c>
      <c r="H14132" s="12" t="s">
        <v>69442</v>
      </c>
      <c r="I14132" s="12" t="s">
        <v>69443</v>
      </c>
    </row>
    <row r="14133" spans="1:9" ht="37.5" x14ac:dyDescent="0.4">
      <c r="A14133" s="12" t="s">
        <v>10</v>
      </c>
      <c r="B14133" s="13" t="s">
        <v>53036</v>
      </c>
      <c r="C14133" s="13" t="s">
        <v>69444</v>
      </c>
      <c r="D14133" s="14">
        <v>44544</v>
      </c>
      <c r="E14133" s="15" t="s">
        <v>69445</v>
      </c>
      <c r="F14133" s="12" t="s">
        <v>69446</v>
      </c>
      <c r="G14133" s="12" t="s">
        <v>1611</v>
      </c>
      <c r="H14133" s="12" t="s">
        <v>69447</v>
      </c>
      <c r="I14133" s="12" t="s">
        <v>69448</v>
      </c>
    </row>
    <row r="14134" spans="1:9" ht="37.5" x14ac:dyDescent="0.4">
      <c r="A14134" s="12" t="s">
        <v>10</v>
      </c>
      <c r="B14134" s="13" t="s">
        <v>53036</v>
      </c>
      <c r="C14134" s="13" t="s">
        <v>69449</v>
      </c>
      <c r="D14134" s="14">
        <v>44813</v>
      </c>
      <c r="E14134" s="15" t="s">
        <v>69450</v>
      </c>
      <c r="F14134" s="12" t="s">
        <v>69451</v>
      </c>
      <c r="G14134" s="12" t="s">
        <v>1623</v>
      </c>
      <c r="H14134" s="12" t="s">
        <v>69452</v>
      </c>
      <c r="I14134" s="12" t="s">
        <v>69453</v>
      </c>
    </row>
    <row r="14135" spans="1:9" ht="37.5" x14ac:dyDescent="0.4">
      <c r="A14135" s="12" t="s">
        <v>10</v>
      </c>
      <c r="B14135" s="13" t="s">
        <v>53036</v>
      </c>
      <c r="C14135" s="13" t="s">
        <v>69454</v>
      </c>
      <c r="D14135" s="14">
        <v>44826</v>
      </c>
      <c r="E14135" s="15" t="s">
        <v>69455</v>
      </c>
      <c r="F14135" s="12" t="s">
        <v>69456</v>
      </c>
      <c r="G14135" s="12" t="s">
        <v>27324</v>
      </c>
      <c r="H14135" s="12" t="s">
        <v>69457</v>
      </c>
      <c r="I14135" s="12" t="s">
        <v>69458</v>
      </c>
    </row>
    <row r="14136" spans="1:9" ht="37.5" x14ac:dyDescent="0.4">
      <c r="A14136" s="12" t="s">
        <v>10</v>
      </c>
      <c r="B14136" s="13" t="s">
        <v>53036</v>
      </c>
      <c r="C14136" s="13" t="s">
        <v>69459</v>
      </c>
      <c r="D14136" s="14">
        <v>45068</v>
      </c>
      <c r="E14136" s="15" t="s">
        <v>69460</v>
      </c>
      <c r="F14136" s="12" t="s">
        <v>69461</v>
      </c>
      <c r="G14136" s="12" t="s">
        <v>1652</v>
      </c>
      <c r="H14136" s="12" t="s">
        <v>69462</v>
      </c>
      <c r="I14136" s="12" t="s">
        <v>69463</v>
      </c>
    </row>
    <row r="14137" spans="1:9" ht="37.5" x14ac:dyDescent="0.4">
      <c r="A14137" s="12" t="s">
        <v>10</v>
      </c>
      <c r="B14137" s="13" t="s">
        <v>53036</v>
      </c>
      <c r="C14137" s="13" t="s">
        <v>69464</v>
      </c>
      <c r="D14137" s="14">
        <v>45056</v>
      </c>
      <c r="E14137" s="15" t="s">
        <v>69465</v>
      </c>
      <c r="F14137" s="12" t="s">
        <v>69466</v>
      </c>
      <c r="G14137" s="12" t="s">
        <v>1640</v>
      </c>
      <c r="H14137" s="12" t="s">
        <v>69467</v>
      </c>
      <c r="I14137" s="12" t="s">
        <v>69468</v>
      </c>
    </row>
    <row r="14138" spans="1:9" ht="37.5" x14ac:dyDescent="0.4">
      <c r="A14138" s="12" t="s">
        <v>10</v>
      </c>
      <c r="B14138" s="13" t="s">
        <v>53036</v>
      </c>
      <c r="C14138" s="13" t="s">
        <v>69469</v>
      </c>
      <c r="D14138" s="14">
        <v>44480</v>
      </c>
      <c r="E14138" s="15" t="s">
        <v>69470</v>
      </c>
      <c r="F14138" s="12" t="s">
        <v>69471</v>
      </c>
      <c r="G14138" s="12" t="s">
        <v>1640</v>
      </c>
      <c r="H14138" s="12" t="s">
        <v>69472</v>
      </c>
      <c r="I14138" s="12" t="s">
        <v>69473</v>
      </c>
    </row>
    <row r="14139" spans="1:9" ht="37.5" x14ac:dyDescent="0.4">
      <c r="A14139" s="12" t="s">
        <v>10</v>
      </c>
      <c r="B14139" s="13" t="s">
        <v>53036</v>
      </c>
      <c r="C14139" s="13" t="s">
        <v>49580</v>
      </c>
      <c r="D14139" s="14">
        <v>44973</v>
      </c>
      <c r="E14139" s="15" t="s">
        <v>69474</v>
      </c>
      <c r="F14139" s="12" t="s">
        <v>69475</v>
      </c>
      <c r="G14139" s="12" t="s">
        <v>49740</v>
      </c>
      <c r="H14139" s="12" t="s">
        <v>69476</v>
      </c>
      <c r="I14139" s="12" t="s">
        <v>69477</v>
      </c>
    </row>
    <row r="14140" spans="1:9" ht="37.5" x14ac:dyDescent="0.4">
      <c r="A14140" s="12" t="s">
        <v>10</v>
      </c>
      <c r="B14140" s="13" t="s">
        <v>53036</v>
      </c>
      <c r="C14140" s="13" t="s">
        <v>69478</v>
      </c>
      <c r="D14140" s="14">
        <v>44682</v>
      </c>
      <c r="E14140" s="15" t="s">
        <v>69479</v>
      </c>
      <c r="F14140" s="12" t="s">
        <v>69480</v>
      </c>
      <c r="G14140" s="12" t="s">
        <v>1640</v>
      </c>
      <c r="H14140" s="12" t="s">
        <v>69481</v>
      </c>
      <c r="I14140" s="12" t="s">
        <v>69482</v>
      </c>
    </row>
    <row r="14141" spans="1:9" ht="37.5" x14ac:dyDescent="0.4">
      <c r="A14141" s="12" t="s">
        <v>10</v>
      </c>
      <c r="B14141" s="13" t="s">
        <v>53036</v>
      </c>
      <c r="C14141" s="13" t="s">
        <v>69483</v>
      </c>
      <c r="D14141" s="14">
        <v>44697</v>
      </c>
      <c r="E14141" s="15" t="s">
        <v>69484</v>
      </c>
      <c r="F14141" s="12" t="s">
        <v>69485</v>
      </c>
      <c r="G14141" s="12" t="s">
        <v>1634</v>
      </c>
      <c r="H14141" s="12" t="s">
        <v>69486</v>
      </c>
      <c r="I14141" s="12" t="s">
        <v>69487</v>
      </c>
    </row>
    <row r="14142" spans="1:9" ht="37.5" x14ac:dyDescent="0.4">
      <c r="A14142" s="12" t="s">
        <v>10</v>
      </c>
      <c r="B14142" s="13" t="s">
        <v>53036</v>
      </c>
      <c r="C14142" s="13" t="s">
        <v>69488</v>
      </c>
      <c r="D14142" s="14">
        <v>44639</v>
      </c>
      <c r="E14142" s="15" t="s">
        <v>69489</v>
      </c>
      <c r="F14142" s="12" t="s">
        <v>69490</v>
      </c>
      <c r="G14142" s="12" t="s">
        <v>27266</v>
      </c>
      <c r="H14142" s="12" t="s">
        <v>69491</v>
      </c>
      <c r="I14142" s="12" t="s">
        <v>69492</v>
      </c>
    </row>
    <row r="14143" spans="1:9" ht="37.5" x14ac:dyDescent="0.4">
      <c r="A14143" s="12" t="s">
        <v>10</v>
      </c>
      <c r="B14143" s="13" t="s">
        <v>53036</v>
      </c>
      <c r="C14143" s="13" t="s">
        <v>69493</v>
      </c>
      <c r="D14143" s="14">
        <v>44676</v>
      </c>
      <c r="E14143" s="15" t="s">
        <v>69494</v>
      </c>
      <c r="F14143" s="12" t="s">
        <v>69495</v>
      </c>
      <c r="G14143" s="12" t="s">
        <v>27283</v>
      </c>
      <c r="H14143" s="12" t="s">
        <v>69496</v>
      </c>
      <c r="I14143" s="12" t="s">
        <v>69497</v>
      </c>
    </row>
    <row r="14144" spans="1:9" ht="37.5" x14ac:dyDescent="0.4">
      <c r="A14144" s="12" t="s">
        <v>10</v>
      </c>
      <c r="B14144" s="13" t="s">
        <v>53036</v>
      </c>
      <c r="C14144" s="13" t="s">
        <v>69498</v>
      </c>
      <c r="D14144" s="14">
        <v>44670</v>
      </c>
      <c r="E14144" s="15" t="s">
        <v>69499</v>
      </c>
      <c r="F14144" s="12" t="s">
        <v>69500</v>
      </c>
      <c r="G14144" s="12" t="s">
        <v>1634</v>
      </c>
      <c r="H14144" s="12" t="s">
        <v>69501</v>
      </c>
      <c r="I14144" s="12" t="s">
        <v>69502</v>
      </c>
    </row>
    <row r="14145" spans="1:9" ht="37.5" x14ac:dyDescent="0.4">
      <c r="A14145" s="12" t="s">
        <v>10</v>
      </c>
      <c r="B14145" s="13" t="s">
        <v>53036</v>
      </c>
      <c r="C14145" s="13" t="s">
        <v>69503</v>
      </c>
      <c r="D14145" s="14">
        <v>44858</v>
      </c>
      <c r="E14145" s="15" t="s">
        <v>69504</v>
      </c>
      <c r="F14145" s="12" t="s">
        <v>69505</v>
      </c>
      <c r="G14145" s="12" t="s">
        <v>27571</v>
      </c>
      <c r="H14145" s="12" t="s">
        <v>69506</v>
      </c>
      <c r="I14145" s="12" t="s">
        <v>69507</v>
      </c>
    </row>
    <row r="14146" spans="1:9" ht="37.5" x14ac:dyDescent="0.4">
      <c r="A14146" s="12" t="s">
        <v>10</v>
      </c>
      <c r="B14146" s="13" t="s">
        <v>53036</v>
      </c>
      <c r="C14146" s="13" t="s">
        <v>69508</v>
      </c>
      <c r="D14146" s="14">
        <v>44420</v>
      </c>
      <c r="E14146" s="15" t="s">
        <v>69509</v>
      </c>
      <c r="F14146" s="12" t="s">
        <v>69510</v>
      </c>
      <c r="G14146" s="12" t="s">
        <v>1640</v>
      </c>
      <c r="H14146" s="12" t="s">
        <v>69511</v>
      </c>
      <c r="I14146" s="12" t="s">
        <v>69512</v>
      </c>
    </row>
    <row r="14147" spans="1:9" ht="37.5" x14ac:dyDescent="0.4">
      <c r="A14147" s="12" t="s">
        <v>10</v>
      </c>
      <c r="B14147" s="13" t="s">
        <v>53036</v>
      </c>
      <c r="C14147" s="13" t="s">
        <v>69513</v>
      </c>
      <c r="D14147" s="14">
        <v>44866</v>
      </c>
      <c r="E14147" s="15" t="s">
        <v>69514</v>
      </c>
      <c r="F14147" s="12" t="s">
        <v>69515</v>
      </c>
      <c r="G14147" s="12" t="s">
        <v>27623</v>
      </c>
      <c r="H14147" s="12" t="s">
        <v>69516</v>
      </c>
      <c r="I14147" s="12" t="s">
        <v>69517</v>
      </c>
    </row>
    <row r="14148" spans="1:9" ht="37.5" x14ac:dyDescent="0.4">
      <c r="A14148" s="12" t="s">
        <v>10</v>
      </c>
      <c r="B14148" s="13" t="s">
        <v>53036</v>
      </c>
      <c r="C14148" s="13" t="s">
        <v>69518</v>
      </c>
      <c r="D14148" s="14">
        <v>44835</v>
      </c>
      <c r="E14148" s="15" t="s">
        <v>69519</v>
      </c>
      <c r="F14148" s="12" t="s">
        <v>69520</v>
      </c>
      <c r="G14148" s="12" t="s">
        <v>27617</v>
      </c>
      <c r="H14148" s="12" t="s">
        <v>69521</v>
      </c>
      <c r="I14148" s="12" t="s">
        <v>69522</v>
      </c>
    </row>
    <row r="14149" spans="1:9" ht="37.5" x14ac:dyDescent="0.4">
      <c r="A14149" s="12" t="s">
        <v>10</v>
      </c>
      <c r="B14149" s="13" t="s">
        <v>53036</v>
      </c>
      <c r="C14149" s="13" t="s">
        <v>69523</v>
      </c>
      <c r="D14149" s="14">
        <v>45005</v>
      </c>
      <c r="E14149" s="15" t="s">
        <v>69524</v>
      </c>
      <c r="F14149" s="12" t="s">
        <v>69525</v>
      </c>
      <c r="G14149" s="12" t="s">
        <v>27266</v>
      </c>
      <c r="H14149" s="12" t="s">
        <v>69526</v>
      </c>
      <c r="I14149" s="12" t="s">
        <v>69527</v>
      </c>
    </row>
    <row r="14150" spans="1:9" ht="37.5" x14ac:dyDescent="0.4">
      <c r="A14150" s="12" t="s">
        <v>10</v>
      </c>
      <c r="B14150" s="13" t="s">
        <v>53036</v>
      </c>
      <c r="C14150" s="13" t="s">
        <v>69528</v>
      </c>
      <c r="D14150" s="14">
        <v>44609</v>
      </c>
      <c r="E14150" s="15" t="s">
        <v>69529</v>
      </c>
      <c r="F14150" s="12" t="s">
        <v>69530</v>
      </c>
      <c r="G14150" s="12" t="s">
        <v>27446</v>
      </c>
      <c r="H14150" s="12" t="s">
        <v>69531</v>
      </c>
      <c r="I14150" s="12" t="s">
        <v>27448</v>
      </c>
    </row>
    <row r="14151" spans="1:9" ht="37.5" x14ac:dyDescent="0.4">
      <c r="A14151" s="12" t="s">
        <v>10</v>
      </c>
      <c r="B14151" s="13" t="s">
        <v>53036</v>
      </c>
      <c r="C14151" s="13" t="s">
        <v>69532</v>
      </c>
      <c r="D14151" s="14">
        <v>44699</v>
      </c>
      <c r="E14151" s="15" t="s">
        <v>69533</v>
      </c>
      <c r="F14151" s="12" t="s">
        <v>69534</v>
      </c>
      <c r="G14151" s="12" t="s">
        <v>1634</v>
      </c>
      <c r="H14151" s="12" t="s">
        <v>69535</v>
      </c>
      <c r="I14151" s="12" t="s">
        <v>69536</v>
      </c>
    </row>
    <row r="14152" spans="1:9" ht="37.5" x14ac:dyDescent="0.4">
      <c r="A14152" s="12" t="s">
        <v>10</v>
      </c>
      <c r="B14152" s="13" t="s">
        <v>53036</v>
      </c>
      <c r="C14152" s="13" t="s">
        <v>69537</v>
      </c>
      <c r="D14152" s="14">
        <v>45005</v>
      </c>
      <c r="E14152" s="15" t="s">
        <v>69538</v>
      </c>
      <c r="F14152" s="12" t="s">
        <v>69539</v>
      </c>
      <c r="G14152" s="12" t="s">
        <v>27277</v>
      </c>
      <c r="H14152" s="12" t="s">
        <v>69540</v>
      </c>
      <c r="I14152" s="12" t="s">
        <v>69541</v>
      </c>
    </row>
    <row r="14153" spans="1:9" ht="37.5" x14ac:dyDescent="0.4">
      <c r="A14153" s="12" t="s">
        <v>10</v>
      </c>
      <c r="B14153" s="13" t="s">
        <v>53036</v>
      </c>
      <c r="C14153" s="13" t="s">
        <v>69542</v>
      </c>
      <c r="D14153" s="14">
        <v>45005</v>
      </c>
      <c r="E14153" s="15" t="s">
        <v>69543</v>
      </c>
      <c r="F14153" s="12" t="s">
        <v>69544</v>
      </c>
      <c r="G14153" s="12" t="s">
        <v>27446</v>
      </c>
      <c r="H14153" s="12" t="s">
        <v>69545</v>
      </c>
      <c r="I14153" s="12" t="s">
        <v>69546</v>
      </c>
    </row>
    <row r="14154" spans="1:9" ht="37.5" x14ac:dyDescent="0.4">
      <c r="A14154" s="12" t="s">
        <v>10</v>
      </c>
      <c r="B14154" s="13" t="s">
        <v>53036</v>
      </c>
      <c r="C14154" s="13" t="s">
        <v>69547</v>
      </c>
      <c r="D14154" s="14">
        <v>44676</v>
      </c>
      <c r="E14154" s="15" t="s">
        <v>69548</v>
      </c>
      <c r="F14154" s="12" t="s">
        <v>69549</v>
      </c>
      <c r="G14154" s="12" t="s">
        <v>27446</v>
      </c>
      <c r="H14154" s="12" t="s">
        <v>69550</v>
      </c>
      <c r="I14154" s="12" t="s">
        <v>69551</v>
      </c>
    </row>
    <row r="14155" spans="1:9" ht="37.5" x14ac:dyDescent="0.4">
      <c r="A14155" s="12" t="s">
        <v>10</v>
      </c>
      <c r="B14155" s="13" t="s">
        <v>53036</v>
      </c>
      <c r="C14155" s="13" t="s">
        <v>69552</v>
      </c>
      <c r="D14155" s="14">
        <v>44497</v>
      </c>
      <c r="E14155" s="15" t="s">
        <v>69553</v>
      </c>
      <c r="F14155" s="12" t="s">
        <v>69554</v>
      </c>
      <c r="G14155" s="12" t="s">
        <v>1640</v>
      </c>
      <c r="H14155" s="12" t="s">
        <v>69555</v>
      </c>
      <c r="I14155" s="12" t="s">
        <v>69556</v>
      </c>
    </row>
    <row r="14156" spans="1:9" ht="37.5" x14ac:dyDescent="0.4">
      <c r="A14156" s="12" t="s">
        <v>10</v>
      </c>
      <c r="B14156" s="13" t="s">
        <v>53036</v>
      </c>
      <c r="C14156" s="13" t="s">
        <v>69557</v>
      </c>
      <c r="D14156" s="14">
        <v>44525</v>
      </c>
      <c r="E14156" s="15" t="s">
        <v>69558</v>
      </c>
      <c r="F14156" s="12" t="s">
        <v>69559</v>
      </c>
      <c r="G14156" s="12" t="s">
        <v>27294</v>
      </c>
      <c r="H14156" s="12" t="s">
        <v>69560</v>
      </c>
      <c r="I14156" s="12" t="s">
        <v>69561</v>
      </c>
    </row>
    <row r="14157" spans="1:9" ht="37.5" x14ac:dyDescent="0.4">
      <c r="A14157" s="12" t="s">
        <v>10</v>
      </c>
      <c r="B14157" s="13" t="s">
        <v>53036</v>
      </c>
      <c r="C14157" s="13" t="s">
        <v>69562</v>
      </c>
      <c r="D14157" s="14">
        <v>44883</v>
      </c>
      <c r="E14157" s="15" t="s">
        <v>69563</v>
      </c>
      <c r="F14157" s="12" t="s">
        <v>69564</v>
      </c>
      <c r="G14157" s="12" t="s">
        <v>27446</v>
      </c>
      <c r="H14157" s="12" t="s">
        <v>69565</v>
      </c>
      <c r="I14157" s="12" t="s">
        <v>69566</v>
      </c>
    </row>
    <row r="14158" spans="1:9" ht="37.5" x14ac:dyDescent="0.4">
      <c r="A14158" s="12" t="s">
        <v>10</v>
      </c>
      <c r="B14158" s="13" t="s">
        <v>53036</v>
      </c>
      <c r="C14158" s="13" t="s">
        <v>69567</v>
      </c>
      <c r="D14158" s="14">
        <v>44562</v>
      </c>
      <c r="E14158" s="15" t="s">
        <v>69568</v>
      </c>
      <c r="F14158" s="12" t="s">
        <v>69569</v>
      </c>
      <c r="G14158" s="12" t="s">
        <v>1652</v>
      </c>
      <c r="H14158" s="12" t="s">
        <v>69570</v>
      </c>
      <c r="I14158" s="12" t="s">
        <v>69571</v>
      </c>
    </row>
    <row r="14159" spans="1:9" ht="37.5" x14ac:dyDescent="0.4">
      <c r="A14159" s="12" t="s">
        <v>10</v>
      </c>
      <c r="B14159" s="13" t="s">
        <v>53036</v>
      </c>
      <c r="C14159" s="13" t="s">
        <v>69572</v>
      </c>
      <c r="D14159" s="14">
        <v>44562</v>
      </c>
      <c r="E14159" s="15" t="s">
        <v>69573</v>
      </c>
      <c r="F14159" s="12" t="s">
        <v>69574</v>
      </c>
      <c r="G14159" s="12" t="s">
        <v>27277</v>
      </c>
      <c r="H14159" s="12" t="s">
        <v>69575</v>
      </c>
      <c r="I14159" s="12" t="s">
        <v>69576</v>
      </c>
    </row>
    <row r="14160" spans="1:9" ht="37.5" x14ac:dyDescent="0.4">
      <c r="A14160" s="12" t="s">
        <v>10</v>
      </c>
      <c r="B14160" s="13" t="s">
        <v>53036</v>
      </c>
      <c r="C14160" s="13" t="s">
        <v>69577</v>
      </c>
      <c r="D14160" s="14">
        <v>44795</v>
      </c>
      <c r="E14160" s="15" t="s">
        <v>69578</v>
      </c>
      <c r="F14160" s="12" t="s">
        <v>69579</v>
      </c>
      <c r="G14160" s="12" t="s">
        <v>1640</v>
      </c>
      <c r="H14160" s="12" t="s">
        <v>69580</v>
      </c>
      <c r="I14160" s="12" t="s">
        <v>69581</v>
      </c>
    </row>
    <row r="14161" spans="1:9" ht="37.5" x14ac:dyDescent="0.4">
      <c r="A14161" s="12" t="s">
        <v>10</v>
      </c>
      <c r="B14161" s="13" t="s">
        <v>53036</v>
      </c>
      <c r="C14161" s="13" t="s">
        <v>69582</v>
      </c>
      <c r="D14161" s="14">
        <v>44784</v>
      </c>
      <c r="E14161" s="15" t="s">
        <v>69583</v>
      </c>
      <c r="F14161" s="12" t="s">
        <v>69584</v>
      </c>
      <c r="G14161" s="12" t="s">
        <v>1640</v>
      </c>
      <c r="H14161" s="12" t="s">
        <v>69585</v>
      </c>
      <c r="I14161" s="12" t="s">
        <v>69586</v>
      </c>
    </row>
    <row r="14162" spans="1:9" ht="37.5" x14ac:dyDescent="0.4">
      <c r="A14162" s="12" t="s">
        <v>10</v>
      </c>
      <c r="B14162" s="13" t="s">
        <v>53036</v>
      </c>
      <c r="C14162" s="13" t="s">
        <v>69587</v>
      </c>
      <c r="D14162" s="14">
        <v>45005</v>
      </c>
      <c r="E14162" s="15" t="s">
        <v>69588</v>
      </c>
      <c r="F14162" s="12" t="s">
        <v>69589</v>
      </c>
      <c r="G14162" s="12" t="s">
        <v>1634</v>
      </c>
      <c r="H14162" s="12" t="s">
        <v>69590</v>
      </c>
      <c r="I14162" s="12" t="s">
        <v>69591</v>
      </c>
    </row>
    <row r="14163" spans="1:9" ht="37.5" x14ac:dyDescent="0.4">
      <c r="A14163" s="12" t="s">
        <v>10</v>
      </c>
      <c r="B14163" s="13" t="s">
        <v>53036</v>
      </c>
      <c r="C14163" s="13" t="s">
        <v>69592</v>
      </c>
      <c r="D14163" s="14">
        <v>44616</v>
      </c>
      <c r="E14163" s="15" t="s">
        <v>69593</v>
      </c>
      <c r="F14163" s="12" t="s">
        <v>69594</v>
      </c>
      <c r="G14163" s="12" t="s">
        <v>69595</v>
      </c>
      <c r="H14163" s="12" t="s">
        <v>69596</v>
      </c>
      <c r="I14163" s="12" t="s">
        <v>69597</v>
      </c>
    </row>
    <row r="14164" spans="1:9" ht="37.5" x14ac:dyDescent="0.4">
      <c r="A14164" s="12" t="s">
        <v>10</v>
      </c>
      <c r="B14164" s="13" t="s">
        <v>53036</v>
      </c>
      <c r="C14164" s="13" t="s">
        <v>69598</v>
      </c>
      <c r="D14164" s="14">
        <v>44835</v>
      </c>
      <c r="E14164" s="15" t="s">
        <v>69599</v>
      </c>
      <c r="F14164" s="12" t="s">
        <v>69600</v>
      </c>
      <c r="G14164" s="12" t="s">
        <v>27617</v>
      </c>
      <c r="H14164" s="12" t="s">
        <v>69601</v>
      </c>
      <c r="I14164" s="12" t="s">
        <v>69602</v>
      </c>
    </row>
    <row r="14165" spans="1:9" ht="37.5" x14ac:dyDescent="0.4">
      <c r="A14165" s="12" t="s">
        <v>10</v>
      </c>
      <c r="B14165" s="13" t="s">
        <v>53036</v>
      </c>
      <c r="C14165" s="13" t="s">
        <v>69603</v>
      </c>
      <c r="D14165" s="14">
        <v>44986</v>
      </c>
      <c r="E14165" s="15" t="s">
        <v>69604</v>
      </c>
      <c r="F14165" s="12" t="s">
        <v>69605</v>
      </c>
      <c r="G14165" s="12" t="s">
        <v>27550</v>
      </c>
      <c r="H14165" s="12" t="s">
        <v>69606</v>
      </c>
      <c r="I14165" s="12" t="s">
        <v>69607</v>
      </c>
    </row>
    <row r="14166" spans="1:9" ht="37.5" x14ac:dyDescent="0.4">
      <c r="A14166" s="12" t="s">
        <v>10</v>
      </c>
      <c r="B14166" s="13" t="s">
        <v>53036</v>
      </c>
      <c r="C14166" s="13" t="s">
        <v>69608</v>
      </c>
      <c r="D14166" s="14">
        <v>44986</v>
      </c>
      <c r="E14166" s="15" t="s">
        <v>69609</v>
      </c>
      <c r="F14166" s="12" t="s">
        <v>69610</v>
      </c>
      <c r="G14166" s="12" t="s">
        <v>27266</v>
      </c>
      <c r="H14166" s="12" t="s">
        <v>69611</v>
      </c>
      <c r="I14166" s="12" t="s">
        <v>69612</v>
      </c>
    </row>
    <row r="14167" spans="1:9" ht="37.5" x14ac:dyDescent="0.4">
      <c r="A14167" s="12" t="s">
        <v>10</v>
      </c>
      <c r="B14167" s="13" t="s">
        <v>53036</v>
      </c>
      <c r="C14167" s="13" t="s">
        <v>69613</v>
      </c>
      <c r="D14167" s="14">
        <v>44986</v>
      </c>
      <c r="E14167" s="15" t="s">
        <v>69614</v>
      </c>
      <c r="F14167" s="12" t="s">
        <v>69615</v>
      </c>
      <c r="G14167" s="12" t="s">
        <v>1640</v>
      </c>
      <c r="H14167" s="12" t="s">
        <v>69616</v>
      </c>
      <c r="I14167" s="12" t="s">
        <v>69617</v>
      </c>
    </row>
    <row r="14168" spans="1:9" ht="37.5" x14ac:dyDescent="0.4">
      <c r="A14168" s="12" t="s">
        <v>10</v>
      </c>
      <c r="B14168" s="13" t="s">
        <v>53036</v>
      </c>
      <c r="C14168" s="13" t="s">
        <v>69618</v>
      </c>
      <c r="D14168" s="14">
        <v>45223</v>
      </c>
      <c r="E14168" s="15" t="s">
        <v>69619</v>
      </c>
      <c r="F14168" s="12" t="s">
        <v>69620</v>
      </c>
      <c r="G14168" s="12" t="s">
        <v>27639</v>
      </c>
      <c r="H14168" s="12" t="s">
        <v>69621</v>
      </c>
      <c r="I14168" s="12" t="s">
        <v>69622</v>
      </c>
    </row>
    <row r="14169" spans="1:9" ht="37.5" x14ac:dyDescent="0.4">
      <c r="A14169" s="12" t="s">
        <v>10</v>
      </c>
      <c r="B14169" s="13" t="s">
        <v>53036</v>
      </c>
      <c r="C14169" s="13" t="s">
        <v>69623</v>
      </c>
      <c r="D14169" s="14">
        <v>45365</v>
      </c>
      <c r="E14169" s="15" t="s">
        <v>69624</v>
      </c>
      <c r="F14169" s="12" t="s">
        <v>69625</v>
      </c>
      <c r="G14169" s="12" t="s">
        <v>27234</v>
      </c>
      <c r="H14169" s="12" t="s">
        <v>69626</v>
      </c>
      <c r="I14169" s="12" t="s">
        <v>69627</v>
      </c>
    </row>
    <row r="14170" spans="1:9" ht="37.5" x14ac:dyDescent="0.4">
      <c r="A14170" s="12" t="s">
        <v>10</v>
      </c>
      <c r="B14170" s="13" t="s">
        <v>53036</v>
      </c>
      <c r="C14170" s="13" t="s">
        <v>69628</v>
      </c>
      <c r="D14170" s="14">
        <v>45344</v>
      </c>
      <c r="E14170" s="15" t="s">
        <v>69629</v>
      </c>
      <c r="F14170" s="12" t="s">
        <v>69630</v>
      </c>
      <c r="G14170" s="12" t="s">
        <v>1652</v>
      </c>
      <c r="H14170" s="12" t="s">
        <v>69631</v>
      </c>
      <c r="I14170" s="12" t="s">
        <v>69632</v>
      </c>
    </row>
    <row r="14171" spans="1:9" ht="37.5" x14ac:dyDescent="0.4">
      <c r="A14171" s="12" t="s">
        <v>10</v>
      </c>
      <c r="B14171" s="13" t="s">
        <v>53036</v>
      </c>
      <c r="C14171" s="13" t="s">
        <v>69633</v>
      </c>
      <c r="D14171" s="14">
        <v>45324</v>
      </c>
      <c r="E14171" s="15" t="s">
        <v>69634</v>
      </c>
      <c r="F14171" s="12" t="s">
        <v>69635</v>
      </c>
      <c r="G14171" s="12" t="s">
        <v>49740</v>
      </c>
      <c r="H14171" s="12" t="s">
        <v>69636</v>
      </c>
      <c r="I14171" s="12" t="s">
        <v>69637</v>
      </c>
    </row>
    <row r="14172" spans="1:9" ht="37.5" x14ac:dyDescent="0.4">
      <c r="A14172" s="12" t="s">
        <v>10</v>
      </c>
      <c r="B14172" s="13" t="s">
        <v>53036</v>
      </c>
      <c r="C14172" s="13" t="s">
        <v>69638</v>
      </c>
      <c r="D14172" s="14">
        <v>45505</v>
      </c>
      <c r="E14172" s="15" t="s">
        <v>69639</v>
      </c>
      <c r="F14172" s="12" t="s">
        <v>69640</v>
      </c>
      <c r="G14172" s="12" t="s">
        <v>27277</v>
      </c>
      <c r="H14172" s="12" t="s">
        <v>69641</v>
      </c>
      <c r="I14172" s="12" t="s">
        <v>69642</v>
      </c>
    </row>
    <row r="14173" spans="1:9" ht="37.5" x14ac:dyDescent="0.4">
      <c r="A14173" s="12" t="s">
        <v>10</v>
      </c>
      <c r="B14173" s="13" t="s">
        <v>53036</v>
      </c>
      <c r="C14173" s="13" t="s">
        <v>69643</v>
      </c>
      <c r="D14173" s="14">
        <v>45566</v>
      </c>
      <c r="E14173" s="15" t="s">
        <v>69644</v>
      </c>
      <c r="F14173" s="12" t="s">
        <v>69645</v>
      </c>
      <c r="G14173" s="12" t="s">
        <v>1634</v>
      </c>
      <c r="H14173" s="12" t="s">
        <v>69646</v>
      </c>
      <c r="I14173" s="12" t="s">
        <v>69647</v>
      </c>
    </row>
    <row r="14174" spans="1:9" ht="37.5" x14ac:dyDescent="0.4">
      <c r="A14174" s="12" t="s">
        <v>10</v>
      </c>
      <c r="B14174" s="13" t="s">
        <v>53036</v>
      </c>
      <c r="C14174" s="13" t="s">
        <v>69648</v>
      </c>
      <c r="D14174" s="14">
        <v>45649</v>
      </c>
      <c r="E14174" s="15" t="s">
        <v>69649</v>
      </c>
      <c r="F14174" s="12" t="s">
        <v>69650</v>
      </c>
      <c r="G14174" s="12" t="s">
        <v>1640</v>
      </c>
      <c r="H14174" s="12" t="s">
        <v>69651</v>
      </c>
      <c r="I14174" s="12" t="s">
        <v>69652</v>
      </c>
    </row>
    <row r="14175" spans="1:9" ht="37.5" x14ac:dyDescent="0.4">
      <c r="A14175" s="12" t="s">
        <v>10</v>
      </c>
      <c r="B14175" s="13" t="s">
        <v>53036</v>
      </c>
      <c r="C14175" s="13" t="s">
        <v>69653</v>
      </c>
      <c r="D14175" s="14">
        <v>45772</v>
      </c>
      <c r="E14175" s="15" t="s">
        <v>69654</v>
      </c>
      <c r="F14175" s="12" t="s">
        <v>69655</v>
      </c>
      <c r="G14175" s="12" t="s">
        <v>1640</v>
      </c>
      <c r="H14175" s="12" t="s">
        <v>69656</v>
      </c>
      <c r="I14175" s="12" t="s">
        <v>69657</v>
      </c>
    </row>
    <row r="14176" spans="1:9" ht="37.5" x14ac:dyDescent="0.4">
      <c r="A14176" s="12" t="s">
        <v>10</v>
      </c>
      <c r="B14176" s="13" t="s">
        <v>53036</v>
      </c>
      <c r="C14176" s="13" t="s">
        <v>69658</v>
      </c>
      <c r="D14176" s="14">
        <v>44719</v>
      </c>
      <c r="E14176" s="15" t="s">
        <v>69659</v>
      </c>
      <c r="F14176" s="12" t="s">
        <v>69660</v>
      </c>
      <c r="G14176" s="12" t="s">
        <v>1634</v>
      </c>
      <c r="H14176" s="12" t="s">
        <v>69661</v>
      </c>
      <c r="I14176" s="12" t="s">
        <v>69662</v>
      </c>
    </row>
    <row r="14177" spans="1:9" ht="37.5" x14ac:dyDescent="0.4">
      <c r="A14177" s="12" t="s">
        <v>10</v>
      </c>
      <c r="B14177" s="13" t="s">
        <v>53036</v>
      </c>
      <c r="C14177" s="13" t="s">
        <v>69663</v>
      </c>
      <c r="D14177" s="14">
        <v>44987</v>
      </c>
      <c r="E14177" s="15" t="s">
        <v>69664</v>
      </c>
      <c r="F14177" s="12" t="s">
        <v>69665</v>
      </c>
      <c r="G14177" s="12" t="s">
        <v>69666</v>
      </c>
      <c r="H14177" s="12" t="s">
        <v>69667</v>
      </c>
      <c r="I14177" s="12" t="s">
        <v>69668</v>
      </c>
    </row>
    <row r="14178" spans="1:9" ht="37.5" x14ac:dyDescent="0.4">
      <c r="A14178" s="12" t="s">
        <v>10</v>
      </c>
      <c r="B14178" s="13" t="s">
        <v>53036</v>
      </c>
      <c r="C14178" s="13" t="s">
        <v>69669</v>
      </c>
      <c r="D14178" s="14">
        <v>44986</v>
      </c>
      <c r="E14178" s="15" t="s">
        <v>57492</v>
      </c>
      <c r="F14178" s="12" t="s">
        <v>57493</v>
      </c>
      <c r="G14178" s="12" t="s">
        <v>1640</v>
      </c>
      <c r="H14178" s="12" t="s">
        <v>69670</v>
      </c>
      <c r="I14178" s="12" t="s">
        <v>69671</v>
      </c>
    </row>
    <row r="14179" spans="1:9" ht="37.5" x14ac:dyDescent="0.4">
      <c r="A14179" s="12" t="s">
        <v>10</v>
      </c>
      <c r="B14179" s="13" t="s">
        <v>53036</v>
      </c>
      <c r="C14179" s="13" t="s">
        <v>69672</v>
      </c>
      <c r="D14179" s="14">
        <v>44893</v>
      </c>
      <c r="E14179" s="15" t="s">
        <v>69673</v>
      </c>
      <c r="F14179" s="12" t="s">
        <v>69674</v>
      </c>
      <c r="G14179" s="12" t="s">
        <v>1634</v>
      </c>
      <c r="H14179" s="12" t="s">
        <v>69675</v>
      </c>
      <c r="I14179" s="12" t="s">
        <v>69676</v>
      </c>
    </row>
    <row r="14180" spans="1:9" ht="37.5" x14ac:dyDescent="0.4">
      <c r="A14180" s="12" t="s">
        <v>10</v>
      </c>
      <c r="B14180" s="13" t="s">
        <v>53036</v>
      </c>
      <c r="C14180" s="13" t="s">
        <v>69677</v>
      </c>
      <c r="D14180" s="14">
        <v>44985</v>
      </c>
      <c r="E14180" s="15" t="s">
        <v>69678</v>
      </c>
      <c r="F14180" s="12" t="s">
        <v>69679</v>
      </c>
      <c r="G14180" s="12" t="s">
        <v>1652</v>
      </c>
      <c r="H14180" s="12" t="s">
        <v>69680</v>
      </c>
      <c r="I14180" s="12" t="s">
        <v>69681</v>
      </c>
    </row>
    <row r="14181" spans="1:9" ht="37.5" x14ac:dyDescent="0.4">
      <c r="A14181" s="12" t="s">
        <v>10</v>
      </c>
      <c r="B14181" s="13" t="s">
        <v>53036</v>
      </c>
      <c r="C14181" s="13" t="s">
        <v>69682</v>
      </c>
      <c r="D14181" s="14">
        <v>44647</v>
      </c>
      <c r="E14181" s="15" t="s">
        <v>69683</v>
      </c>
      <c r="F14181" s="12" t="s">
        <v>69684</v>
      </c>
      <c r="G14181" s="12" t="s">
        <v>1634</v>
      </c>
      <c r="H14181" s="12" t="s">
        <v>69685</v>
      </c>
      <c r="I14181" s="12" t="s">
        <v>69686</v>
      </c>
    </row>
    <row r="14182" spans="1:9" ht="37.5" x14ac:dyDescent="0.4">
      <c r="A14182" s="12" t="s">
        <v>10</v>
      </c>
      <c r="B14182" s="13" t="s">
        <v>53036</v>
      </c>
      <c r="C14182" s="13" t="s">
        <v>69687</v>
      </c>
      <c r="D14182" s="14">
        <v>44622</v>
      </c>
      <c r="E14182" s="15" t="s">
        <v>69688</v>
      </c>
      <c r="F14182" s="12" t="s">
        <v>69689</v>
      </c>
      <c r="G14182" s="12" t="s">
        <v>1634</v>
      </c>
      <c r="H14182" s="12" t="s">
        <v>69690</v>
      </c>
      <c r="I14182" s="12" t="s">
        <v>69691</v>
      </c>
    </row>
    <row r="14183" spans="1:9" ht="37.5" x14ac:dyDescent="0.4">
      <c r="A14183" s="12" t="s">
        <v>10</v>
      </c>
      <c r="B14183" s="13" t="s">
        <v>53036</v>
      </c>
      <c r="C14183" s="13" t="s">
        <v>69692</v>
      </c>
      <c r="D14183" s="14">
        <v>44599</v>
      </c>
      <c r="E14183" s="15" t="s">
        <v>69693</v>
      </c>
      <c r="F14183" s="12" t="s">
        <v>69694</v>
      </c>
      <c r="G14183" s="12" t="s">
        <v>1640</v>
      </c>
      <c r="H14183" s="12" t="s">
        <v>69695</v>
      </c>
      <c r="I14183" s="12" t="s">
        <v>69696</v>
      </c>
    </row>
    <row r="14184" spans="1:9" ht="37.5" x14ac:dyDescent="0.4">
      <c r="A14184" s="12" t="s">
        <v>10</v>
      </c>
      <c r="B14184" s="13" t="s">
        <v>53036</v>
      </c>
      <c r="C14184" s="13" t="s">
        <v>69697</v>
      </c>
      <c r="D14184" s="14">
        <v>45271</v>
      </c>
      <c r="E14184" s="15" t="s">
        <v>55701</v>
      </c>
      <c r="F14184" s="12" t="s">
        <v>55702</v>
      </c>
      <c r="G14184" s="12" t="s">
        <v>1640</v>
      </c>
      <c r="H14184" s="12" t="s">
        <v>69698</v>
      </c>
      <c r="I14184" s="12" t="s">
        <v>27310</v>
      </c>
    </row>
    <row r="14185" spans="1:9" ht="37.5" x14ac:dyDescent="0.4">
      <c r="A14185" s="12" t="s">
        <v>10</v>
      </c>
      <c r="B14185" s="13" t="s">
        <v>53036</v>
      </c>
      <c r="C14185" s="13" t="s">
        <v>69699</v>
      </c>
      <c r="D14185" s="14">
        <v>45005</v>
      </c>
      <c r="E14185" s="15" t="s">
        <v>69700</v>
      </c>
      <c r="F14185" s="12" t="s">
        <v>69701</v>
      </c>
      <c r="G14185" s="12" t="s">
        <v>1652</v>
      </c>
      <c r="H14185" s="12" t="s">
        <v>69702</v>
      </c>
      <c r="I14185" s="12" t="s">
        <v>69703</v>
      </c>
    </row>
    <row r="14186" spans="1:9" ht="37.5" x14ac:dyDescent="0.4">
      <c r="A14186" s="12" t="s">
        <v>10</v>
      </c>
      <c r="B14186" s="13" t="s">
        <v>53036</v>
      </c>
      <c r="C14186" s="13" t="s">
        <v>69704</v>
      </c>
      <c r="D14186" s="14">
        <v>44593</v>
      </c>
      <c r="E14186" s="15" t="s">
        <v>69705</v>
      </c>
      <c r="F14186" s="12" t="s">
        <v>69706</v>
      </c>
      <c r="G14186" s="12" t="s">
        <v>27266</v>
      </c>
      <c r="H14186" s="12" t="s">
        <v>69707</v>
      </c>
      <c r="I14186" s="12" t="s">
        <v>69708</v>
      </c>
    </row>
    <row r="14187" spans="1:9" ht="37.5" x14ac:dyDescent="0.4">
      <c r="A14187" s="12" t="s">
        <v>10</v>
      </c>
      <c r="B14187" s="13" t="s">
        <v>53036</v>
      </c>
      <c r="C14187" s="13" t="s">
        <v>69709</v>
      </c>
      <c r="D14187" s="14">
        <v>44567</v>
      </c>
      <c r="E14187" s="15" t="s">
        <v>69710</v>
      </c>
      <c r="F14187" s="12" t="s">
        <v>69711</v>
      </c>
      <c r="G14187" s="12" t="s">
        <v>27250</v>
      </c>
      <c r="H14187" s="12" t="s">
        <v>69712</v>
      </c>
      <c r="I14187" s="12" t="s">
        <v>69713</v>
      </c>
    </row>
    <row r="14188" spans="1:9" ht="37.5" x14ac:dyDescent="0.4">
      <c r="A14188" s="12" t="s">
        <v>10</v>
      </c>
      <c r="B14188" s="13" t="s">
        <v>53036</v>
      </c>
      <c r="C14188" s="13" t="s">
        <v>69714</v>
      </c>
      <c r="D14188" s="14">
        <v>44652</v>
      </c>
      <c r="E14188" s="15" t="s">
        <v>69715</v>
      </c>
      <c r="F14188" s="12" t="s">
        <v>69716</v>
      </c>
      <c r="G14188" s="12" t="s">
        <v>1634</v>
      </c>
      <c r="H14188" s="12" t="s">
        <v>69717</v>
      </c>
      <c r="I14188" s="12" t="s">
        <v>69718</v>
      </c>
    </row>
    <row r="14189" spans="1:9" ht="37.5" x14ac:dyDescent="0.4">
      <c r="A14189" s="12" t="s">
        <v>10</v>
      </c>
      <c r="B14189" s="13" t="s">
        <v>53036</v>
      </c>
      <c r="C14189" s="13" t="s">
        <v>69719</v>
      </c>
      <c r="D14189" s="14">
        <v>45005</v>
      </c>
      <c r="E14189" s="15" t="s">
        <v>69720</v>
      </c>
      <c r="F14189" s="12" t="s">
        <v>69721</v>
      </c>
      <c r="G14189" s="12" t="s">
        <v>27250</v>
      </c>
      <c r="H14189" s="12" t="s">
        <v>69722</v>
      </c>
      <c r="I14189" s="12" t="s">
        <v>69723</v>
      </c>
    </row>
    <row r="14190" spans="1:9" ht="37.5" x14ac:dyDescent="0.4">
      <c r="A14190" s="12" t="s">
        <v>10</v>
      </c>
      <c r="B14190" s="13" t="s">
        <v>53036</v>
      </c>
      <c r="C14190" s="13" t="s">
        <v>69724</v>
      </c>
      <c r="D14190" s="14">
        <v>44862</v>
      </c>
      <c r="E14190" s="15" t="s">
        <v>69725</v>
      </c>
      <c r="F14190" s="12" t="s">
        <v>69726</v>
      </c>
      <c r="G14190" s="12" t="s">
        <v>1634</v>
      </c>
      <c r="H14190" s="12" t="s">
        <v>69727</v>
      </c>
      <c r="I14190" s="12" t="s">
        <v>69728</v>
      </c>
    </row>
    <row r="14191" spans="1:9" ht="37.5" x14ac:dyDescent="0.4">
      <c r="A14191" s="12" t="s">
        <v>10</v>
      </c>
      <c r="B14191" s="13" t="s">
        <v>53036</v>
      </c>
      <c r="C14191" s="13" t="s">
        <v>69729</v>
      </c>
      <c r="D14191" s="14">
        <v>44659</v>
      </c>
      <c r="E14191" s="15" t="s">
        <v>69730</v>
      </c>
      <c r="F14191" s="12" t="s">
        <v>69731</v>
      </c>
      <c r="G14191" s="12" t="s">
        <v>1640</v>
      </c>
      <c r="H14191" s="12" t="s">
        <v>69732</v>
      </c>
      <c r="I14191" s="12" t="s">
        <v>69733</v>
      </c>
    </row>
    <row r="14192" spans="1:9" ht="37.5" x14ac:dyDescent="0.4">
      <c r="A14192" s="12" t="s">
        <v>10</v>
      </c>
      <c r="B14192" s="13" t="s">
        <v>53036</v>
      </c>
      <c r="C14192" s="13" t="s">
        <v>69734</v>
      </c>
      <c r="D14192" s="14">
        <v>45017</v>
      </c>
      <c r="E14192" s="15" t="s">
        <v>69735</v>
      </c>
      <c r="F14192" s="12" t="s">
        <v>69736</v>
      </c>
      <c r="G14192" s="12" t="s">
        <v>27696</v>
      </c>
      <c r="H14192" s="12" t="s">
        <v>69737</v>
      </c>
      <c r="I14192" s="12" t="s">
        <v>27698</v>
      </c>
    </row>
    <row r="14193" spans="1:9" ht="37.5" x14ac:dyDescent="0.4">
      <c r="A14193" s="12" t="s">
        <v>10</v>
      </c>
      <c r="B14193" s="13" t="s">
        <v>53036</v>
      </c>
      <c r="C14193" s="13" t="s">
        <v>69738</v>
      </c>
      <c r="D14193" s="14">
        <v>44966</v>
      </c>
      <c r="E14193" s="15" t="s">
        <v>69739</v>
      </c>
      <c r="F14193" s="12" t="s">
        <v>69740</v>
      </c>
      <c r="G14193" s="12" t="s">
        <v>27702</v>
      </c>
      <c r="H14193" s="12" t="s">
        <v>69741</v>
      </c>
      <c r="I14193" s="12" t="s">
        <v>27704</v>
      </c>
    </row>
    <row r="14194" spans="1:9" ht="37.5" x14ac:dyDescent="0.4">
      <c r="A14194" s="12" t="s">
        <v>10</v>
      </c>
      <c r="B14194" s="13" t="s">
        <v>53036</v>
      </c>
      <c r="C14194" s="13" t="s">
        <v>69742</v>
      </c>
      <c r="D14194" s="14">
        <v>45091</v>
      </c>
      <c r="E14194" s="15" t="s">
        <v>69743</v>
      </c>
      <c r="F14194" s="12" t="s">
        <v>69744</v>
      </c>
      <c r="G14194" s="12" t="s">
        <v>27702</v>
      </c>
      <c r="H14194" s="12" t="s">
        <v>69745</v>
      </c>
      <c r="I14194" s="12" t="s">
        <v>69746</v>
      </c>
    </row>
    <row r="14195" spans="1:9" ht="37.5" x14ac:dyDescent="0.4">
      <c r="A14195" s="12" t="s">
        <v>10</v>
      </c>
      <c r="B14195" s="13" t="s">
        <v>53036</v>
      </c>
      <c r="C14195" s="13" t="s">
        <v>69747</v>
      </c>
      <c r="D14195" s="14">
        <v>44896</v>
      </c>
      <c r="E14195" s="15" t="s">
        <v>69748</v>
      </c>
      <c r="F14195" s="12" t="s">
        <v>69749</v>
      </c>
      <c r="G14195" s="12" t="s">
        <v>27740</v>
      </c>
      <c r="H14195" s="12" t="s">
        <v>69750</v>
      </c>
      <c r="I14195" s="12" t="s">
        <v>69751</v>
      </c>
    </row>
    <row r="14196" spans="1:9" ht="37.5" x14ac:dyDescent="0.4">
      <c r="A14196" s="12" t="s">
        <v>10</v>
      </c>
      <c r="B14196" s="13" t="s">
        <v>53036</v>
      </c>
      <c r="C14196" s="13" t="s">
        <v>69752</v>
      </c>
      <c r="D14196" s="14">
        <v>45015</v>
      </c>
      <c r="E14196" s="15" t="s">
        <v>69753</v>
      </c>
      <c r="F14196" s="12" t="s">
        <v>69754</v>
      </c>
      <c r="G14196" s="12" t="s">
        <v>27690</v>
      </c>
      <c r="H14196" s="12" t="s">
        <v>69755</v>
      </c>
      <c r="I14196" s="12" t="s">
        <v>69756</v>
      </c>
    </row>
    <row r="14197" spans="1:9" ht="37.5" x14ac:dyDescent="0.4">
      <c r="A14197" s="12" t="s">
        <v>10</v>
      </c>
      <c r="B14197" s="13" t="s">
        <v>53036</v>
      </c>
      <c r="C14197" s="13" t="s">
        <v>69757</v>
      </c>
      <c r="D14197" s="14">
        <v>44761</v>
      </c>
      <c r="E14197" s="15" t="s">
        <v>69758</v>
      </c>
      <c r="F14197" s="12" t="s">
        <v>69759</v>
      </c>
      <c r="G14197" s="12" t="s">
        <v>1664</v>
      </c>
      <c r="H14197" s="12" t="s">
        <v>69760</v>
      </c>
      <c r="I14197" s="12" t="s">
        <v>69761</v>
      </c>
    </row>
    <row r="14198" spans="1:9" ht="37.5" x14ac:dyDescent="0.4">
      <c r="A14198" s="12" t="s">
        <v>10</v>
      </c>
      <c r="B14198" s="13" t="s">
        <v>53036</v>
      </c>
      <c r="C14198" s="13" t="s">
        <v>69762</v>
      </c>
      <c r="D14198" s="14">
        <v>44562</v>
      </c>
      <c r="E14198" s="15" t="s">
        <v>69763</v>
      </c>
      <c r="F14198" s="12" t="s">
        <v>69764</v>
      </c>
      <c r="G14198" s="12" t="s">
        <v>27702</v>
      </c>
      <c r="H14198" s="12" t="s">
        <v>69765</v>
      </c>
      <c r="I14198" s="12" t="s">
        <v>69766</v>
      </c>
    </row>
    <row r="14199" spans="1:9" ht="37.5" x14ac:dyDescent="0.4">
      <c r="A14199" s="12" t="s">
        <v>10</v>
      </c>
      <c r="B14199" s="13" t="s">
        <v>53036</v>
      </c>
      <c r="C14199" s="13" t="s">
        <v>69767</v>
      </c>
      <c r="D14199" s="14">
        <v>44885</v>
      </c>
      <c r="E14199" s="15" t="s">
        <v>69768</v>
      </c>
      <c r="F14199" s="12" t="s">
        <v>69769</v>
      </c>
      <c r="G14199" s="12" t="s">
        <v>27702</v>
      </c>
      <c r="H14199" s="12" t="s">
        <v>69770</v>
      </c>
      <c r="I14199" s="12" t="s">
        <v>69771</v>
      </c>
    </row>
    <row r="14200" spans="1:9" ht="37.5" x14ac:dyDescent="0.4">
      <c r="A14200" s="12" t="s">
        <v>10</v>
      </c>
      <c r="B14200" s="13" t="s">
        <v>53036</v>
      </c>
      <c r="C14200" s="13" t="s">
        <v>69772</v>
      </c>
      <c r="D14200" s="14">
        <v>45000</v>
      </c>
      <c r="E14200" s="15" t="s">
        <v>62747</v>
      </c>
      <c r="F14200" s="12" t="s">
        <v>69773</v>
      </c>
      <c r="G14200" s="12" t="s">
        <v>27690</v>
      </c>
      <c r="H14200" s="12" t="s">
        <v>69774</v>
      </c>
      <c r="I14200" s="12" t="s">
        <v>69775</v>
      </c>
    </row>
    <row r="14201" spans="1:9" ht="37.5" x14ac:dyDescent="0.4">
      <c r="A14201" s="12" t="s">
        <v>10</v>
      </c>
      <c r="B14201" s="13" t="s">
        <v>53036</v>
      </c>
      <c r="C14201" s="13" t="s">
        <v>69776</v>
      </c>
      <c r="D14201" s="14">
        <v>45030</v>
      </c>
      <c r="E14201" s="15" t="s">
        <v>55701</v>
      </c>
      <c r="F14201" s="12" t="s">
        <v>55702</v>
      </c>
      <c r="G14201" s="12" t="s">
        <v>27740</v>
      </c>
      <c r="H14201" s="12" t="s">
        <v>69777</v>
      </c>
      <c r="I14201" s="12" t="s">
        <v>69778</v>
      </c>
    </row>
    <row r="14202" spans="1:9" ht="37.5" x14ac:dyDescent="0.4">
      <c r="A14202" s="12" t="s">
        <v>10</v>
      </c>
      <c r="B14202" s="13" t="s">
        <v>53036</v>
      </c>
      <c r="C14202" s="13" t="s">
        <v>69779</v>
      </c>
      <c r="D14202" s="14">
        <v>44652</v>
      </c>
      <c r="E14202" s="15" t="s">
        <v>69780</v>
      </c>
      <c r="F14202" s="12" t="s">
        <v>69781</v>
      </c>
      <c r="G14202" s="12" t="s">
        <v>27734</v>
      </c>
      <c r="H14202" s="12" t="s">
        <v>69782</v>
      </c>
      <c r="I14202" s="12" t="s">
        <v>69783</v>
      </c>
    </row>
    <row r="14203" spans="1:9" ht="37.5" x14ac:dyDescent="0.4">
      <c r="A14203" s="12" t="s">
        <v>10</v>
      </c>
      <c r="B14203" s="13" t="s">
        <v>53036</v>
      </c>
      <c r="C14203" s="13" t="s">
        <v>69784</v>
      </c>
      <c r="D14203" s="14">
        <v>44996</v>
      </c>
      <c r="E14203" s="15" t="s">
        <v>57711</v>
      </c>
      <c r="F14203" s="12" t="s">
        <v>57712</v>
      </c>
      <c r="G14203" s="12" t="s">
        <v>27702</v>
      </c>
      <c r="H14203" s="12" t="s">
        <v>69785</v>
      </c>
      <c r="I14203" s="12" t="s">
        <v>69786</v>
      </c>
    </row>
    <row r="14204" spans="1:9" ht="37.5" x14ac:dyDescent="0.4">
      <c r="A14204" s="12" t="s">
        <v>10</v>
      </c>
      <c r="B14204" s="13" t="s">
        <v>53036</v>
      </c>
      <c r="C14204" s="13" t="s">
        <v>69787</v>
      </c>
      <c r="D14204" s="14">
        <v>44412</v>
      </c>
      <c r="E14204" s="15" t="s">
        <v>69788</v>
      </c>
      <c r="F14204" s="12" t="s">
        <v>69789</v>
      </c>
      <c r="G14204" s="12" t="s">
        <v>27702</v>
      </c>
      <c r="H14204" s="12" t="s">
        <v>69790</v>
      </c>
      <c r="I14204" s="12" t="s">
        <v>69791</v>
      </c>
    </row>
    <row r="14205" spans="1:9" ht="37.5" x14ac:dyDescent="0.4">
      <c r="A14205" s="12" t="s">
        <v>10</v>
      </c>
      <c r="B14205" s="13" t="s">
        <v>53036</v>
      </c>
      <c r="C14205" s="13" t="s">
        <v>69792</v>
      </c>
      <c r="D14205" s="14">
        <v>44851</v>
      </c>
      <c r="E14205" s="15" t="s">
        <v>69793</v>
      </c>
      <c r="F14205" s="12" t="s">
        <v>69794</v>
      </c>
      <c r="G14205" s="12" t="s">
        <v>69795</v>
      </c>
      <c r="H14205" s="12" t="s">
        <v>69796</v>
      </c>
      <c r="I14205" s="12" t="s">
        <v>69797</v>
      </c>
    </row>
    <row r="14206" spans="1:9" ht="37.5" x14ac:dyDescent="0.4">
      <c r="A14206" s="12" t="s">
        <v>10</v>
      </c>
      <c r="B14206" s="13" t="s">
        <v>53036</v>
      </c>
      <c r="C14206" s="13" t="s">
        <v>69798</v>
      </c>
      <c r="D14206" s="14">
        <v>44704</v>
      </c>
      <c r="E14206" s="15" t="s">
        <v>69799</v>
      </c>
      <c r="F14206" s="12" t="s">
        <v>69800</v>
      </c>
      <c r="G14206" s="12" t="s">
        <v>1670</v>
      </c>
      <c r="H14206" s="12" t="s">
        <v>69801</v>
      </c>
      <c r="I14206" s="12" t="s">
        <v>69802</v>
      </c>
    </row>
    <row r="14207" spans="1:9" ht="37.5" x14ac:dyDescent="0.4">
      <c r="A14207" s="12" t="s">
        <v>10</v>
      </c>
      <c r="B14207" s="13" t="s">
        <v>53036</v>
      </c>
      <c r="C14207" s="13" t="s">
        <v>69803</v>
      </c>
      <c r="D14207" s="14">
        <v>44652</v>
      </c>
      <c r="E14207" s="15" t="s">
        <v>69804</v>
      </c>
      <c r="F14207" s="12" t="s">
        <v>69805</v>
      </c>
      <c r="G14207" s="12" t="s">
        <v>27823</v>
      </c>
      <c r="H14207" s="12" t="s">
        <v>69806</v>
      </c>
      <c r="I14207" s="12" t="s">
        <v>69807</v>
      </c>
    </row>
    <row r="14208" spans="1:9" ht="37.5" x14ac:dyDescent="0.4">
      <c r="A14208" s="12" t="s">
        <v>10</v>
      </c>
      <c r="B14208" s="13" t="s">
        <v>53036</v>
      </c>
      <c r="C14208" s="13" t="s">
        <v>69808</v>
      </c>
      <c r="D14208" s="14">
        <v>44526</v>
      </c>
      <c r="E14208" s="15" t="s">
        <v>69809</v>
      </c>
      <c r="F14208" s="12" t="s">
        <v>69810</v>
      </c>
      <c r="G14208" s="12" t="s">
        <v>1670</v>
      </c>
      <c r="H14208" s="12" t="s">
        <v>69811</v>
      </c>
      <c r="I14208" s="12" t="s">
        <v>69812</v>
      </c>
    </row>
    <row r="14209" spans="1:9" ht="37.5" x14ac:dyDescent="0.4">
      <c r="A14209" s="12" t="s">
        <v>10</v>
      </c>
      <c r="B14209" s="13" t="s">
        <v>53036</v>
      </c>
      <c r="C14209" s="13" t="s">
        <v>69813</v>
      </c>
      <c r="D14209" s="14">
        <v>44920</v>
      </c>
      <c r="E14209" s="15" t="s">
        <v>69814</v>
      </c>
      <c r="F14209" s="12" t="s">
        <v>69815</v>
      </c>
      <c r="G14209" s="12" t="s">
        <v>1670</v>
      </c>
      <c r="H14209" s="12" t="s">
        <v>69816</v>
      </c>
      <c r="I14209" s="12" t="s">
        <v>49927</v>
      </c>
    </row>
    <row r="14210" spans="1:9" ht="37.5" x14ac:dyDescent="0.4">
      <c r="A14210" s="12" t="s">
        <v>10</v>
      </c>
      <c r="B14210" s="13" t="s">
        <v>53036</v>
      </c>
      <c r="C14210" s="13" t="s">
        <v>69817</v>
      </c>
      <c r="D14210" s="14">
        <v>44691</v>
      </c>
      <c r="E14210" s="15" t="s">
        <v>69818</v>
      </c>
      <c r="F14210" s="12" t="s">
        <v>69819</v>
      </c>
      <c r="G14210" s="12" t="s">
        <v>27811</v>
      </c>
      <c r="H14210" s="12" t="s">
        <v>69820</v>
      </c>
      <c r="I14210" s="12" t="s">
        <v>69821</v>
      </c>
    </row>
    <row r="14211" spans="1:9" ht="37.5" x14ac:dyDescent="0.4">
      <c r="A14211" s="12" t="s">
        <v>10</v>
      </c>
      <c r="B14211" s="13" t="s">
        <v>53036</v>
      </c>
      <c r="C14211" s="13" t="s">
        <v>69822</v>
      </c>
      <c r="D14211" s="14">
        <v>45092</v>
      </c>
      <c r="E14211" s="15" t="s">
        <v>69823</v>
      </c>
      <c r="F14211" s="12" t="s">
        <v>69824</v>
      </c>
      <c r="G14211" s="12" t="s">
        <v>1670</v>
      </c>
      <c r="H14211" s="12" t="s">
        <v>69825</v>
      </c>
      <c r="I14211" s="12" t="s">
        <v>69826</v>
      </c>
    </row>
    <row r="14212" spans="1:9" ht="37.5" x14ac:dyDescent="0.4">
      <c r="A14212" s="12" t="s">
        <v>10</v>
      </c>
      <c r="B14212" s="13" t="s">
        <v>53036</v>
      </c>
      <c r="C14212" s="13" t="s">
        <v>69827</v>
      </c>
      <c r="D14212" s="14">
        <v>44873</v>
      </c>
      <c r="E14212" s="15" t="s">
        <v>69828</v>
      </c>
      <c r="F14212" s="12" t="s">
        <v>69829</v>
      </c>
      <c r="G14212" s="12" t="s">
        <v>27794</v>
      </c>
      <c r="H14212" s="12" t="s">
        <v>69830</v>
      </c>
      <c r="I14212" s="12" t="s">
        <v>69831</v>
      </c>
    </row>
    <row r="14213" spans="1:9" ht="37.5" x14ac:dyDescent="0.4">
      <c r="A14213" s="12" t="s">
        <v>10</v>
      </c>
      <c r="B14213" s="13" t="s">
        <v>53036</v>
      </c>
      <c r="C14213" s="13" t="s">
        <v>69832</v>
      </c>
      <c r="D14213" s="14">
        <v>44835</v>
      </c>
      <c r="E14213" s="15" t="s">
        <v>69833</v>
      </c>
      <c r="F14213" s="12" t="s">
        <v>69834</v>
      </c>
      <c r="G14213" s="12" t="s">
        <v>27829</v>
      </c>
      <c r="H14213" s="12" t="s">
        <v>69835</v>
      </c>
      <c r="I14213" s="12" t="s">
        <v>69836</v>
      </c>
    </row>
    <row r="14214" spans="1:9" ht="37.5" x14ac:dyDescent="0.4">
      <c r="A14214" s="12" t="s">
        <v>10</v>
      </c>
      <c r="B14214" s="13" t="s">
        <v>53036</v>
      </c>
      <c r="C14214" s="13" t="s">
        <v>69837</v>
      </c>
      <c r="D14214" s="14">
        <v>44908</v>
      </c>
      <c r="E14214" s="15" t="s">
        <v>69838</v>
      </c>
      <c r="F14214" s="12" t="s">
        <v>69839</v>
      </c>
      <c r="G14214" s="12" t="s">
        <v>27805</v>
      </c>
      <c r="H14214" s="12" t="s">
        <v>69840</v>
      </c>
      <c r="I14214" s="12" t="s">
        <v>69841</v>
      </c>
    </row>
    <row r="14215" spans="1:9" ht="37.5" x14ac:dyDescent="0.4">
      <c r="A14215" s="12" t="s">
        <v>10</v>
      </c>
      <c r="B14215" s="13" t="s">
        <v>53036</v>
      </c>
      <c r="C14215" s="13" t="s">
        <v>69842</v>
      </c>
      <c r="D14215" s="14">
        <v>45026</v>
      </c>
      <c r="E14215" s="15" t="s">
        <v>69843</v>
      </c>
      <c r="F14215" s="12" t="s">
        <v>69844</v>
      </c>
      <c r="G14215" s="12" t="s">
        <v>27829</v>
      </c>
      <c r="H14215" s="12" t="s">
        <v>69845</v>
      </c>
      <c r="I14215" s="12" t="s">
        <v>69846</v>
      </c>
    </row>
    <row r="14216" spans="1:9" ht="37.5" x14ac:dyDescent="0.4">
      <c r="A14216" s="12" t="s">
        <v>10</v>
      </c>
      <c r="B14216" s="13" t="s">
        <v>53036</v>
      </c>
      <c r="C14216" s="13" t="s">
        <v>69847</v>
      </c>
      <c r="D14216" s="14">
        <v>45200</v>
      </c>
      <c r="E14216" s="15" t="s">
        <v>69848</v>
      </c>
      <c r="F14216" s="12" t="s">
        <v>69849</v>
      </c>
      <c r="G14216" s="12" t="s">
        <v>27829</v>
      </c>
      <c r="H14216" s="12" t="s">
        <v>69850</v>
      </c>
      <c r="I14216" s="12" t="s">
        <v>69851</v>
      </c>
    </row>
    <row r="14217" spans="1:9" ht="37.5" x14ac:dyDescent="0.4">
      <c r="A14217" s="12" t="s">
        <v>10</v>
      </c>
      <c r="B14217" s="13" t="s">
        <v>53036</v>
      </c>
      <c r="C14217" s="13" t="s">
        <v>69852</v>
      </c>
      <c r="D14217" s="14">
        <v>45366</v>
      </c>
      <c r="E14217" s="15" t="s">
        <v>69853</v>
      </c>
      <c r="F14217" s="12" t="s">
        <v>69854</v>
      </c>
      <c r="G14217" s="12" t="s">
        <v>27829</v>
      </c>
      <c r="H14217" s="12" t="s">
        <v>69855</v>
      </c>
      <c r="I14217" s="12" t="s">
        <v>69856</v>
      </c>
    </row>
    <row r="14218" spans="1:9" ht="37.5" x14ac:dyDescent="0.4">
      <c r="A14218" s="12" t="s">
        <v>10</v>
      </c>
      <c r="B14218" s="13" t="s">
        <v>53036</v>
      </c>
      <c r="C14218" s="13" t="s">
        <v>69857</v>
      </c>
      <c r="D14218" s="14">
        <v>45016</v>
      </c>
      <c r="E14218" s="15" t="s">
        <v>69858</v>
      </c>
      <c r="F14218" s="12" t="s">
        <v>69859</v>
      </c>
      <c r="G14218" s="12" t="s">
        <v>27777</v>
      </c>
      <c r="H14218" s="12" t="s">
        <v>69860</v>
      </c>
      <c r="I14218" s="12" t="s">
        <v>69861</v>
      </c>
    </row>
    <row r="14219" spans="1:9" ht="37.5" x14ac:dyDescent="0.4">
      <c r="A14219" s="12" t="s">
        <v>10</v>
      </c>
      <c r="B14219" s="13" t="s">
        <v>53036</v>
      </c>
      <c r="C14219" s="13" t="s">
        <v>69862</v>
      </c>
      <c r="D14219" s="14">
        <v>45383</v>
      </c>
      <c r="E14219" s="15" t="s">
        <v>69863</v>
      </c>
      <c r="F14219" s="12" t="s">
        <v>69864</v>
      </c>
      <c r="G14219" s="12" t="s">
        <v>27794</v>
      </c>
      <c r="H14219" s="12" t="s">
        <v>69865</v>
      </c>
      <c r="I14219" s="12" t="s">
        <v>69866</v>
      </c>
    </row>
    <row r="14220" spans="1:9" ht="37.5" x14ac:dyDescent="0.4">
      <c r="A14220" s="12" t="s">
        <v>10</v>
      </c>
      <c r="B14220" s="13" t="s">
        <v>53036</v>
      </c>
      <c r="C14220" s="13" t="s">
        <v>69867</v>
      </c>
      <c r="D14220" s="14">
        <v>45383</v>
      </c>
      <c r="E14220" s="15" t="s">
        <v>69868</v>
      </c>
      <c r="F14220" s="12" t="s">
        <v>69869</v>
      </c>
      <c r="G14220" s="12" t="s">
        <v>49893</v>
      </c>
      <c r="H14220" s="12" t="s">
        <v>69870</v>
      </c>
      <c r="I14220" s="12" t="s">
        <v>69871</v>
      </c>
    </row>
    <row r="14221" spans="1:9" ht="37.5" x14ac:dyDescent="0.4">
      <c r="A14221" s="12" t="s">
        <v>10</v>
      </c>
      <c r="B14221" s="13" t="s">
        <v>53036</v>
      </c>
      <c r="C14221" s="13" t="s">
        <v>69872</v>
      </c>
      <c r="D14221" s="14">
        <v>45643</v>
      </c>
      <c r="E14221" s="15" t="s">
        <v>69873</v>
      </c>
      <c r="F14221" s="12" t="s">
        <v>69874</v>
      </c>
      <c r="G14221" s="12" t="s">
        <v>1670</v>
      </c>
      <c r="H14221" s="12" t="s">
        <v>69875</v>
      </c>
      <c r="I14221" s="12" t="s">
        <v>69876</v>
      </c>
    </row>
    <row r="14222" spans="1:9" ht="37.5" x14ac:dyDescent="0.4">
      <c r="A14222" s="12" t="s">
        <v>10</v>
      </c>
      <c r="B14222" s="13" t="s">
        <v>53036</v>
      </c>
      <c r="C14222" s="13" t="s">
        <v>69877</v>
      </c>
      <c r="D14222" s="14">
        <v>45341</v>
      </c>
      <c r="E14222" s="15" t="s">
        <v>69878</v>
      </c>
      <c r="F14222" s="12" t="s">
        <v>69879</v>
      </c>
      <c r="G14222" s="12" t="s">
        <v>1670</v>
      </c>
      <c r="H14222" s="12" t="s">
        <v>69880</v>
      </c>
      <c r="I14222" s="12" t="s">
        <v>69881</v>
      </c>
    </row>
    <row r="14223" spans="1:9" ht="37.5" x14ac:dyDescent="0.4">
      <c r="A14223" s="12" t="s">
        <v>10</v>
      </c>
      <c r="B14223" s="13" t="s">
        <v>53036</v>
      </c>
      <c r="C14223" s="13" t="s">
        <v>69882</v>
      </c>
      <c r="D14223" s="14">
        <v>44761</v>
      </c>
      <c r="E14223" s="15" t="s">
        <v>69883</v>
      </c>
      <c r="F14223" s="12" t="s">
        <v>69884</v>
      </c>
      <c r="G14223" s="12" t="s">
        <v>1670</v>
      </c>
      <c r="H14223" s="12" t="s">
        <v>69885</v>
      </c>
      <c r="I14223" s="12" t="s">
        <v>69886</v>
      </c>
    </row>
    <row r="14224" spans="1:9" ht="37.5" x14ac:dyDescent="0.4">
      <c r="A14224" s="12" t="s">
        <v>10</v>
      </c>
      <c r="B14224" s="13" t="s">
        <v>53036</v>
      </c>
      <c r="C14224" s="13" t="s">
        <v>69887</v>
      </c>
      <c r="D14224" s="14">
        <v>44688</v>
      </c>
      <c r="E14224" s="15" t="s">
        <v>69888</v>
      </c>
      <c r="F14224" s="12" t="s">
        <v>69889</v>
      </c>
      <c r="G14224" s="12" t="s">
        <v>27805</v>
      </c>
      <c r="H14224" s="12" t="s">
        <v>69890</v>
      </c>
      <c r="I14224" s="12" t="s">
        <v>69891</v>
      </c>
    </row>
    <row r="14225" spans="1:9" ht="37.5" x14ac:dyDescent="0.4">
      <c r="A14225" s="12" t="s">
        <v>10</v>
      </c>
      <c r="B14225" s="13" t="s">
        <v>53036</v>
      </c>
      <c r="C14225" s="13" t="s">
        <v>69892</v>
      </c>
      <c r="D14225" s="14">
        <v>44610</v>
      </c>
      <c r="E14225" s="15" t="s">
        <v>69893</v>
      </c>
      <c r="F14225" s="12" t="s">
        <v>69894</v>
      </c>
      <c r="G14225" s="12" t="s">
        <v>27838</v>
      </c>
      <c r="H14225" s="12" t="s">
        <v>69895</v>
      </c>
      <c r="I14225" s="12" t="s">
        <v>27840</v>
      </c>
    </row>
    <row r="14226" spans="1:9" ht="37.5" x14ac:dyDescent="0.4">
      <c r="A14226" s="12" t="s">
        <v>10</v>
      </c>
      <c r="B14226" s="13" t="s">
        <v>53036</v>
      </c>
      <c r="C14226" s="13" t="s">
        <v>1696</v>
      </c>
      <c r="D14226" s="14">
        <v>44512</v>
      </c>
      <c r="E14226" s="15" t="s">
        <v>69896</v>
      </c>
      <c r="F14226" s="12" t="s">
        <v>69897</v>
      </c>
      <c r="G14226" s="12" t="s">
        <v>28029</v>
      </c>
      <c r="H14226" s="12" t="s">
        <v>69898</v>
      </c>
      <c r="I14226" s="12" t="s">
        <v>69899</v>
      </c>
    </row>
    <row r="14227" spans="1:9" ht="37.5" x14ac:dyDescent="0.4">
      <c r="A14227" s="12" t="s">
        <v>10</v>
      </c>
      <c r="B14227" s="13" t="s">
        <v>53036</v>
      </c>
      <c r="C14227" s="13" t="s">
        <v>69900</v>
      </c>
      <c r="D14227" s="14">
        <v>45127</v>
      </c>
      <c r="E14227" s="15" t="s">
        <v>69901</v>
      </c>
      <c r="F14227" s="12" t="s">
        <v>69902</v>
      </c>
      <c r="G14227" s="12" t="s">
        <v>1710</v>
      </c>
      <c r="H14227" s="12" t="s">
        <v>69903</v>
      </c>
      <c r="I14227" s="12" t="s">
        <v>69904</v>
      </c>
    </row>
    <row r="14228" spans="1:9" ht="37.5" x14ac:dyDescent="0.4">
      <c r="A14228" s="12" t="s">
        <v>10</v>
      </c>
      <c r="B14228" s="13" t="s">
        <v>53036</v>
      </c>
      <c r="C14228" s="13" t="s">
        <v>69905</v>
      </c>
      <c r="D14228" s="14">
        <v>44992</v>
      </c>
      <c r="E14228" s="15" t="s">
        <v>69906</v>
      </c>
      <c r="F14228" s="12" t="s">
        <v>69907</v>
      </c>
      <c r="G14228" s="12" t="s">
        <v>28068</v>
      </c>
      <c r="H14228" s="12" t="s">
        <v>69908</v>
      </c>
      <c r="I14228" s="12" t="s">
        <v>69909</v>
      </c>
    </row>
    <row r="14229" spans="1:9" ht="37.5" x14ac:dyDescent="0.4">
      <c r="A14229" s="12" t="s">
        <v>10</v>
      </c>
      <c r="B14229" s="13" t="s">
        <v>53036</v>
      </c>
      <c r="C14229" s="13" t="s">
        <v>69910</v>
      </c>
      <c r="D14229" s="14">
        <v>45008</v>
      </c>
      <c r="E14229" s="15" t="s">
        <v>69911</v>
      </c>
      <c r="F14229" s="12" t="s">
        <v>69912</v>
      </c>
      <c r="G14229" s="12" t="s">
        <v>27947</v>
      </c>
      <c r="H14229" s="12" t="s">
        <v>69913</v>
      </c>
      <c r="I14229" s="12" t="s">
        <v>69914</v>
      </c>
    </row>
    <row r="14230" spans="1:9" ht="37.5" x14ac:dyDescent="0.4">
      <c r="A14230" s="12" t="s">
        <v>10</v>
      </c>
      <c r="B14230" s="13" t="s">
        <v>53036</v>
      </c>
      <c r="C14230" s="13" t="s">
        <v>69915</v>
      </c>
      <c r="D14230" s="14">
        <v>45054</v>
      </c>
      <c r="E14230" s="15" t="s">
        <v>54422</v>
      </c>
      <c r="F14230" s="12" t="s">
        <v>54423</v>
      </c>
      <c r="G14230" s="12" t="s">
        <v>28119</v>
      </c>
      <c r="H14230" s="12" t="s">
        <v>69916</v>
      </c>
      <c r="I14230" s="12" t="s">
        <v>69917</v>
      </c>
    </row>
    <row r="14231" spans="1:9" ht="37.5" x14ac:dyDescent="0.4">
      <c r="A14231" s="12" t="s">
        <v>10</v>
      </c>
      <c r="B14231" s="13" t="s">
        <v>53036</v>
      </c>
      <c r="C14231" s="13" t="s">
        <v>69918</v>
      </c>
      <c r="D14231" s="14">
        <v>44648</v>
      </c>
      <c r="E14231" s="15" t="s">
        <v>69919</v>
      </c>
      <c r="F14231" s="12" t="s">
        <v>69920</v>
      </c>
      <c r="G14231" s="12" t="s">
        <v>27935</v>
      </c>
      <c r="H14231" s="12" t="s">
        <v>69921</v>
      </c>
      <c r="I14231" s="12" t="s">
        <v>69922</v>
      </c>
    </row>
    <row r="14232" spans="1:9" ht="37.5" x14ac:dyDescent="0.4">
      <c r="A14232" s="12" t="s">
        <v>10</v>
      </c>
      <c r="B14232" s="13" t="s">
        <v>53036</v>
      </c>
      <c r="C14232" s="13" t="s">
        <v>69923</v>
      </c>
      <c r="D14232" s="14">
        <v>45105</v>
      </c>
      <c r="E14232" s="15" t="s">
        <v>69924</v>
      </c>
      <c r="F14232" s="12" t="s">
        <v>69925</v>
      </c>
      <c r="G14232" s="12" t="s">
        <v>27953</v>
      </c>
      <c r="H14232" s="12" t="s">
        <v>69926</v>
      </c>
      <c r="I14232" s="12" t="s">
        <v>69927</v>
      </c>
    </row>
    <row r="14233" spans="1:9" ht="37.5" x14ac:dyDescent="0.4">
      <c r="A14233" s="12" t="s">
        <v>10</v>
      </c>
      <c r="B14233" s="13" t="s">
        <v>53036</v>
      </c>
      <c r="C14233" s="13" t="s">
        <v>69928</v>
      </c>
      <c r="D14233" s="14">
        <v>45047</v>
      </c>
      <c r="E14233" s="15" t="s">
        <v>54441</v>
      </c>
      <c r="F14233" s="12" t="s">
        <v>54442</v>
      </c>
      <c r="G14233" s="12" t="s">
        <v>27959</v>
      </c>
      <c r="H14233" s="12" t="s">
        <v>69929</v>
      </c>
      <c r="I14233" s="12" t="s">
        <v>69930</v>
      </c>
    </row>
    <row r="14234" spans="1:9" ht="37.5" x14ac:dyDescent="0.4">
      <c r="A14234" s="12" t="s">
        <v>10</v>
      </c>
      <c r="B14234" s="13" t="s">
        <v>53036</v>
      </c>
      <c r="C14234" s="13" t="s">
        <v>49999</v>
      </c>
      <c r="D14234" s="14">
        <v>44936</v>
      </c>
      <c r="E14234" s="15" t="s">
        <v>69931</v>
      </c>
      <c r="F14234" s="12" t="s">
        <v>69932</v>
      </c>
      <c r="G14234" s="12" t="s">
        <v>28068</v>
      </c>
      <c r="H14234" s="12" t="s">
        <v>69933</v>
      </c>
      <c r="I14234" s="12" t="s">
        <v>69934</v>
      </c>
    </row>
    <row r="14235" spans="1:9" ht="37.5" x14ac:dyDescent="0.4">
      <c r="A14235" s="12" t="s">
        <v>10</v>
      </c>
      <c r="B14235" s="13" t="s">
        <v>53036</v>
      </c>
      <c r="C14235" s="13" t="s">
        <v>69935</v>
      </c>
      <c r="D14235" s="14">
        <v>44998</v>
      </c>
      <c r="E14235" s="15" t="s">
        <v>69936</v>
      </c>
      <c r="F14235" s="12" t="s">
        <v>69937</v>
      </c>
      <c r="G14235" s="12" t="s">
        <v>1699</v>
      </c>
      <c r="H14235" s="12" t="s">
        <v>69938</v>
      </c>
      <c r="I14235" s="12" t="s">
        <v>69939</v>
      </c>
    </row>
    <row r="14236" spans="1:9" ht="37.5" x14ac:dyDescent="0.4">
      <c r="A14236" s="12" t="s">
        <v>10</v>
      </c>
      <c r="B14236" s="13" t="s">
        <v>53036</v>
      </c>
      <c r="C14236" s="13" t="s">
        <v>69940</v>
      </c>
      <c r="D14236" s="14">
        <v>44826</v>
      </c>
      <c r="E14236" s="15" t="s">
        <v>69941</v>
      </c>
      <c r="F14236" s="12" t="s">
        <v>69942</v>
      </c>
      <c r="G14236" s="12" t="s">
        <v>27916</v>
      </c>
      <c r="H14236" s="12" t="s">
        <v>69943</v>
      </c>
      <c r="I14236" s="12" t="s">
        <v>69944</v>
      </c>
    </row>
    <row r="14237" spans="1:9" ht="37.5" x14ac:dyDescent="0.4">
      <c r="A14237" s="12" t="s">
        <v>10</v>
      </c>
      <c r="B14237" s="13" t="s">
        <v>53036</v>
      </c>
      <c r="C14237" s="13" t="s">
        <v>69945</v>
      </c>
      <c r="D14237" s="14">
        <v>45108</v>
      </c>
      <c r="E14237" s="15" t="s">
        <v>69946</v>
      </c>
      <c r="F14237" s="12" t="s">
        <v>69947</v>
      </c>
      <c r="G14237" s="12" t="s">
        <v>28368</v>
      </c>
      <c r="H14237" s="12" t="s">
        <v>69948</v>
      </c>
      <c r="I14237" s="12" t="s">
        <v>69949</v>
      </c>
    </row>
    <row r="14238" spans="1:9" ht="37.5" x14ac:dyDescent="0.4">
      <c r="A14238" s="12" t="s">
        <v>10</v>
      </c>
      <c r="B14238" s="13" t="s">
        <v>53036</v>
      </c>
      <c r="C14238" s="13" t="s">
        <v>69950</v>
      </c>
      <c r="D14238" s="14">
        <v>44624</v>
      </c>
      <c r="E14238" s="15" t="s">
        <v>69951</v>
      </c>
      <c r="F14238" s="12" t="s">
        <v>69952</v>
      </c>
      <c r="G14238" s="12" t="s">
        <v>28489</v>
      </c>
      <c r="H14238" s="12" t="s">
        <v>69953</v>
      </c>
      <c r="I14238" s="12" t="s">
        <v>69954</v>
      </c>
    </row>
    <row r="14239" spans="1:9" ht="37.5" x14ac:dyDescent="0.4">
      <c r="A14239" s="12" t="s">
        <v>10</v>
      </c>
      <c r="B14239" s="13" t="s">
        <v>53036</v>
      </c>
      <c r="C14239" s="13" t="s">
        <v>69955</v>
      </c>
      <c r="D14239" s="14">
        <v>44483</v>
      </c>
      <c r="E14239" s="15" t="s">
        <v>55655</v>
      </c>
      <c r="F14239" s="12" t="s">
        <v>69956</v>
      </c>
      <c r="G14239" s="12" t="s">
        <v>1676</v>
      </c>
      <c r="H14239" s="12" t="s">
        <v>69957</v>
      </c>
      <c r="I14239" s="12" t="s">
        <v>69958</v>
      </c>
    </row>
    <row r="14240" spans="1:9" ht="37.5" x14ac:dyDescent="0.4">
      <c r="A14240" s="12" t="s">
        <v>10</v>
      </c>
      <c r="B14240" s="13" t="s">
        <v>53036</v>
      </c>
      <c r="C14240" s="13" t="s">
        <v>69959</v>
      </c>
      <c r="D14240" s="14">
        <v>44672</v>
      </c>
      <c r="E14240" s="15" t="s">
        <v>69960</v>
      </c>
      <c r="F14240" s="12" t="s">
        <v>69961</v>
      </c>
      <c r="G14240" s="12" t="s">
        <v>28199</v>
      </c>
      <c r="H14240" s="12" t="s">
        <v>69962</v>
      </c>
      <c r="I14240" s="12" t="s">
        <v>69963</v>
      </c>
    </row>
    <row r="14241" spans="1:9" ht="37.5" x14ac:dyDescent="0.4">
      <c r="A14241" s="12" t="s">
        <v>10</v>
      </c>
      <c r="B14241" s="13" t="s">
        <v>53036</v>
      </c>
      <c r="C14241" s="13" t="s">
        <v>69964</v>
      </c>
      <c r="D14241" s="14">
        <v>45008</v>
      </c>
      <c r="E14241" s="15" t="s">
        <v>69965</v>
      </c>
      <c r="F14241" s="12" t="s">
        <v>69966</v>
      </c>
      <c r="G14241" s="12" t="s">
        <v>69967</v>
      </c>
      <c r="H14241" s="12" t="s">
        <v>69968</v>
      </c>
      <c r="I14241" s="12" t="s">
        <v>69969</v>
      </c>
    </row>
    <row r="14242" spans="1:9" ht="37.5" x14ac:dyDescent="0.4">
      <c r="A14242" s="12" t="s">
        <v>10</v>
      </c>
      <c r="B14242" s="13" t="s">
        <v>53036</v>
      </c>
      <c r="C14242" s="13" t="s">
        <v>69970</v>
      </c>
      <c r="D14242" s="14">
        <v>44562</v>
      </c>
      <c r="E14242" s="15" t="s">
        <v>69971</v>
      </c>
      <c r="F14242" s="12" t="s">
        <v>69972</v>
      </c>
      <c r="G14242" s="12" t="s">
        <v>28489</v>
      </c>
      <c r="H14242" s="12" t="s">
        <v>69973</v>
      </c>
      <c r="I14242" s="12" t="s">
        <v>69974</v>
      </c>
    </row>
    <row r="14243" spans="1:9" ht="37.5" x14ac:dyDescent="0.4">
      <c r="A14243" s="12" t="s">
        <v>10</v>
      </c>
      <c r="B14243" s="13" t="s">
        <v>53036</v>
      </c>
      <c r="C14243" s="13" t="s">
        <v>69975</v>
      </c>
      <c r="D14243" s="14">
        <v>45007</v>
      </c>
      <c r="E14243" s="15" t="s">
        <v>69976</v>
      </c>
      <c r="F14243" s="12" t="s">
        <v>69977</v>
      </c>
      <c r="G14243" s="12" t="s">
        <v>27947</v>
      </c>
      <c r="H14243" s="12" t="s">
        <v>69978</v>
      </c>
      <c r="I14243" s="12" t="s">
        <v>69979</v>
      </c>
    </row>
    <row r="14244" spans="1:9" ht="37.5" x14ac:dyDescent="0.4">
      <c r="A14244" s="12" t="s">
        <v>10</v>
      </c>
      <c r="B14244" s="13" t="s">
        <v>53036</v>
      </c>
      <c r="C14244" s="13" t="s">
        <v>69980</v>
      </c>
      <c r="D14244" s="14">
        <v>44652</v>
      </c>
      <c r="E14244" s="15" t="s">
        <v>69981</v>
      </c>
      <c r="F14244" s="12" t="s">
        <v>69982</v>
      </c>
      <c r="G14244" s="12" t="s">
        <v>28252</v>
      </c>
      <c r="H14244" s="12" t="s">
        <v>69983</v>
      </c>
      <c r="I14244" s="12" t="s">
        <v>69984</v>
      </c>
    </row>
    <row r="14245" spans="1:9" ht="37.5" x14ac:dyDescent="0.4">
      <c r="A14245" s="12" t="s">
        <v>10</v>
      </c>
      <c r="B14245" s="13" t="s">
        <v>53036</v>
      </c>
      <c r="C14245" s="13" t="s">
        <v>69985</v>
      </c>
      <c r="D14245" s="14">
        <v>44747</v>
      </c>
      <c r="E14245" s="15" t="s">
        <v>69986</v>
      </c>
      <c r="F14245" s="12" t="s">
        <v>69987</v>
      </c>
      <c r="G14245" s="12" t="s">
        <v>27947</v>
      </c>
      <c r="H14245" s="12" t="s">
        <v>69988</v>
      </c>
      <c r="I14245" s="12" t="s">
        <v>69989</v>
      </c>
    </row>
    <row r="14246" spans="1:9" ht="37.5" x14ac:dyDescent="0.4">
      <c r="A14246" s="12" t="s">
        <v>10</v>
      </c>
      <c r="B14246" s="13" t="s">
        <v>53036</v>
      </c>
      <c r="C14246" s="13" t="s">
        <v>69990</v>
      </c>
      <c r="D14246" s="14">
        <v>44599</v>
      </c>
      <c r="E14246" s="15" t="s">
        <v>69991</v>
      </c>
      <c r="F14246" s="12" t="s">
        <v>69992</v>
      </c>
      <c r="G14246" s="12" t="s">
        <v>1682</v>
      </c>
      <c r="H14246" s="12" t="s">
        <v>69993</v>
      </c>
      <c r="I14246" s="12" t="s">
        <v>69994</v>
      </c>
    </row>
    <row r="14247" spans="1:9" ht="37.5" x14ac:dyDescent="0.4">
      <c r="A14247" s="12" t="s">
        <v>10</v>
      </c>
      <c r="B14247" s="13" t="s">
        <v>53036</v>
      </c>
      <c r="C14247" s="13" t="s">
        <v>69995</v>
      </c>
      <c r="D14247" s="14">
        <v>45017</v>
      </c>
      <c r="E14247" s="15" t="s">
        <v>55577</v>
      </c>
      <c r="F14247" s="12" t="s">
        <v>55578</v>
      </c>
      <c r="G14247" s="12" t="s">
        <v>27965</v>
      </c>
      <c r="H14247" s="12" t="s">
        <v>69996</v>
      </c>
      <c r="I14247" s="12" t="s">
        <v>69997</v>
      </c>
    </row>
    <row r="14248" spans="1:9" ht="37.5" x14ac:dyDescent="0.4">
      <c r="A14248" s="12" t="s">
        <v>10</v>
      </c>
      <c r="B14248" s="13" t="s">
        <v>53036</v>
      </c>
      <c r="C14248" s="13" t="s">
        <v>69998</v>
      </c>
      <c r="D14248" s="14">
        <v>44986</v>
      </c>
      <c r="E14248" s="15" t="s">
        <v>69999</v>
      </c>
      <c r="F14248" s="12" t="s">
        <v>70000</v>
      </c>
      <c r="G14248" s="12" t="s">
        <v>28368</v>
      </c>
      <c r="H14248" s="12" t="s">
        <v>70001</v>
      </c>
      <c r="I14248" s="12" t="s">
        <v>70002</v>
      </c>
    </row>
    <row r="14249" spans="1:9" ht="37.5" x14ac:dyDescent="0.4">
      <c r="A14249" s="12" t="s">
        <v>10</v>
      </c>
      <c r="B14249" s="13" t="s">
        <v>53036</v>
      </c>
      <c r="C14249" s="13" t="s">
        <v>70003</v>
      </c>
      <c r="D14249" s="14">
        <v>44551</v>
      </c>
      <c r="E14249" s="15" t="s">
        <v>70004</v>
      </c>
      <c r="F14249" s="12" t="s">
        <v>70005</v>
      </c>
      <c r="G14249" s="12" t="s">
        <v>1693</v>
      </c>
      <c r="H14249" s="12" t="s">
        <v>70006</v>
      </c>
      <c r="I14249" s="12" t="s">
        <v>70007</v>
      </c>
    </row>
    <row r="14250" spans="1:9" ht="37.5" x14ac:dyDescent="0.4">
      <c r="A14250" s="12" t="s">
        <v>10</v>
      </c>
      <c r="B14250" s="13" t="s">
        <v>53036</v>
      </c>
      <c r="C14250" s="13" t="s">
        <v>70008</v>
      </c>
      <c r="D14250" s="14">
        <v>44896</v>
      </c>
      <c r="E14250" s="15" t="s">
        <v>70009</v>
      </c>
      <c r="F14250" s="12" t="s">
        <v>70010</v>
      </c>
      <c r="G14250" s="12" t="s">
        <v>27905</v>
      </c>
      <c r="H14250" s="12" t="s">
        <v>70011</v>
      </c>
      <c r="I14250" s="12" t="s">
        <v>70012</v>
      </c>
    </row>
    <row r="14251" spans="1:9" ht="37.5" x14ac:dyDescent="0.4">
      <c r="A14251" s="12" t="s">
        <v>10</v>
      </c>
      <c r="B14251" s="13" t="s">
        <v>53036</v>
      </c>
      <c r="C14251" s="13" t="s">
        <v>70013</v>
      </c>
      <c r="D14251" s="14">
        <v>44525</v>
      </c>
      <c r="E14251" s="15" t="s">
        <v>70014</v>
      </c>
      <c r="F14251" s="12" t="s">
        <v>70015</v>
      </c>
      <c r="G14251" s="12" t="s">
        <v>28051</v>
      </c>
      <c r="H14251" s="12" t="s">
        <v>70016</v>
      </c>
      <c r="I14251" s="12" t="s">
        <v>70017</v>
      </c>
    </row>
    <row r="14252" spans="1:9" ht="37.5" x14ac:dyDescent="0.4">
      <c r="A14252" s="12" t="s">
        <v>10</v>
      </c>
      <c r="B14252" s="13" t="s">
        <v>53036</v>
      </c>
      <c r="C14252" s="13" t="s">
        <v>70018</v>
      </c>
      <c r="D14252" s="14">
        <v>44581</v>
      </c>
      <c r="E14252" s="15" t="s">
        <v>70019</v>
      </c>
      <c r="F14252" s="12" t="s">
        <v>70020</v>
      </c>
      <c r="G14252" s="12" t="s">
        <v>1728</v>
      </c>
      <c r="H14252" s="12" t="s">
        <v>70021</v>
      </c>
      <c r="I14252" s="12" t="s">
        <v>70022</v>
      </c>
    </row>
    <row r="14253" spans="1:9" ht="37.5" x14ac:dyDescent="0.4">
      <c r="A14253" s="12" t="s">
        <v>10</v>
      </c>
      <c r="B14253" s="13" t="s">
        <v>53036</v>
      </c>
      <c r="C14253" s="13" t="s">
        <v>70023</v>
      </c>
      <c r="D14253" s="14">
        <v>44581</v>
      </c>
      <c r="E14253" s="15" t="s">
        <v>70024</v>
      </c>
      <c r="F14253" s="12" t="s">
        <v>70025</v>
      </c>
      <c r="G14253" s="12" t="s">
        <v>28119</v>
      </c>
      <c r="H14253" s="12" t="s">
        <v>70026</v>
      </c>
      <c r="I14253" s="12" t="s">
        <v>70027</v>
      </c>
    </row>
    <row r="14254" spans="1:9" ht="37.5" x14ac:dyDescent="0.4">
      <c r="A14254" s="12" t="s">
        <v>10</v>
      </c>
      <c r="B14254" s="13" t="s">
        <v>53036</v>
      </c>
      <c r="C14254" s="13" t="s">
        <v>70028</v>
      </c>
      <c r="D14254" s="14">
        <v>44713</v>
      </c>
      <c r="E14254" s="15" t="s">
        <v>70029</v>
      </c>
      <c r="F14254" s="12" t="s">
        <v>70030</v>
      </c>
      <c r="G14254" s="12" t="s">
        <v>27935</v>
      </c>
      <c r="H14254" s="12" t="s">
        <v>70031</v>
      </c>
      <c r="I14254" s="12" t="s">
        <v>70032</v>
      </c>
    </row>
    <row r="14255" spans="1:9" ht="37.5" x14ac:dyDescent="0.4">
      <c r="A14255" s="12" t="s">
        <v>10</v>
      </c>
      <c r="B14255" s="13" t="s">
        <v>53036</v>
      </c>
      <c r="C14255" s="13" t="s">
        <v>70033</v>
      </c>
      <c r="D14255" s="14">
        <v>44651</v>
      </c>
      <c r="E14255" s="15" t="s">
        <v>70034</v>
      </c>
      <c r="F14255" s="12" t="s">
        <v>70035</v>
      </c>
      <c r="G14255" s="12" t="s">
        <v>28199</v>
      </c>
      <c r="H14255" s="12" t="s">
        <v>70036</v>
      </c>
      <c r="I14255" s="12" t="s">
        <v>70037</v>
      </c>
    </row>
    <row r="14256" spans="1:9" ht="37.5" x14ac:dyDescent="0.4">
      <c r="A14256" s="12" t="s">
        <v>10</v>
      </c>
      <c r="B14256" s="13" t="s">
        <v>53036</v>
      </c>
      <c r="C14256" s="13" t="s">
        <v>70038</v>
      </c>
      <c r="D14256" s="14">
        <v>44952</v>
      </c>
      <c r="E14256" s="15" t="s">
        <v>70039</v>
      </c>
      <c r="F14256" s="12" t="s">
        <v>70040</v>
      </c>
      <c r="G14256" s="12" t="s">
        <v>70041</v>
      </c>
      <c r="H14256" s="12" t="s">
        <v>70042</v>
      </c>
      <c r="I14256" s="12" t="s">
        <v>70043</v>
      </c>
    </row>
    <row r="14257" spans="1:9" ht="37.5" x14ac:dyDescent="0.4">
      <c r="A14257" s="12" t="s">
        <v>10</v>
      </c>
      <c r="B14257" s="13" t="s">
        <v>53036</v>
      </c>
      <c r="C14257" s="13" t="s">
        <v>70044</v>
      </c>
      <c r="D14257" s="14">
        <v>45063</v>
      </c>
      <c r="E14257" s="15" t="s">
        <v>70045</v>
      </c>
      <c r="F14257" s="12" t="s">
        <v>70046</v>
      </c>
      <c r="G14257" s="12" t="s">
        <v>27931</v>
      </c>
      <c r="H14257" s="12" t="s">
        <v>70047</v>
      </c>
      <c r="I14257" s="12" t="s">
        <v>70048</v>
      </c>
    </row>
    <row r="14258" spans="1:9" ht="37.5" x14ac:dyDescent="0.4">
      <c r="A14258" s="12" t="s">
        <v>10</v>
      </c>
      <c r="B14258" s="13" t="s">
        <v>53036</v>
      </c>
      <c r="C14258" s="13" t="s">
        <v>70049</v>
      </c>
      <c r="D14258" s="14">
        <v>44470</v>
      </c>
      <c r="E14258" s="15" t="s">
        <v>70050</v>
      </c>
      <c r="F14258" s="12" t="s">
        <v>70051</v>
      </c>
      <c r="G14258" s="12" t="s">
        <v>70041</v>
      </c>
      <c r="H14258" s="12" t="s">
        <v>70052</v>
      </c>
      <c r="I14258" s="12" t="s">
        <v>70053</v>
      </c>
    </row>
    <row r="14259" spans="1:9" ht="37.5" x14ac:dyDescent="0.4">
      <c r="A14259" s="12" t="s">
        <v>10</v>
      </c>
      <c r="B14259" s="13" t="s">
        <v>53036</v>
      </c>
      <c r="C14259" s="13" t="s">
        <v>70054</v>
      </c>
      <c r="D14259" s="14">
        <v>44409</v>
      </c>
      <c r="E14259" s="15" t="s">
        <v>70055</v>
      </c>
      <c r="F14259" s="12" t="s">
        <v>70056</v>
      </c>
      <c r="G14259" s="12" t="s">
        <v>27965</v>
      </c>
      <c r="H14259" s="12" t="s">
        <v>70057</v>
      </c>
      <c r="I14259" s="12" t="s">
        <v>70058</v>
      </c>
    </row>
    <row r="14260" spans="1:9" ht="37.5" x14ac:dyDescent="0.4">
      <c r="A14260" s="12" t="s">
        <v>10</v>
      </c>
      <c r="B14260" s="13" t="s">
        <v>53036</v>
      </c>
      <c r="C14260" s="13" t="s">
        <v>70059</v>
      </c>
      <c r="D14260" s="14">
        <v>44729</v>
      </c>
      <c r="E14260" s="15" t="s">
        <v>70060</v>
      </c>
      <c r="F14260" s="12" t="s">
        <v>70061</v>
      </c>
      <c r="G14260" s="12" t="s">
        <v>28489</v>
      </c>
      <c r="H14260" s="12" t="s">
        <v>70062</v>
      </c>
      <c r="I14260" s="12" t="s">
        <v>70063</v>
      </c>
    </row>
    <row r="14261" spans="1:9" ht="37.5" x14ac:dyDescent="0.4">
      <c r="A14261" s="12" t="s">
        <v>10</v>
      </c>
      <c r="B14261" s="13" t="s">
        <v>53036</v>
      </c>
      <c r="C14261" s="13" t="s">
        <v>70064</v>
      </c>
      <c r="D14261" s="14">
        <v>44691</v>
      </c>
      <c r="E14261" s="15" t="s">
        <v>70065</v>
      </c>
      <c r="F14261" s="12" t="s">
        <v>70066</v>
      </c>
      <c r="G14261" s="12" t="s">
        <v>28062</v>
      </c>
      <c r="H14261" s="12" t="s">
        <v>70067</v>
      </c>
      <c r="I14261" s="12" t="s">
        <v>70068</v>
      </c>
    </row>
    <row r="14262" spans="1:9" ht="37.5" x14ac:dyDescent="0.4">
      <c r="A14262" s="12" t="s">
        <v>10</v>
      </c>
      <c r="B14262" s="13" t="s">
        <v>53036</v>
      </c>
      <c r="C14262" s="13" t="s">
        <v>70069</v>
      </c>
      <c r="D14262" s="14">
        <v>44520</v>
      </c>
      <c r="E14262" s="15" t="s">
        <v>70070</v>
      </c>
      <c r="F14262" s="12" t="s">
        <v>70071</v>
      </c>
      <c r="G14262" s="12" t="s">
        <v>28051</v>
      </c>
      <c r="H14262" s="12" t="s">
        <v>70072</v>
      </c>
      <c r="I14262" s="12" t="s">
        <v>70073</v>
      </c>
    </row>
    <row r="14263" spans="1:9" ht="37.5" x14ac:dyDescent="0.4">
      <c r="A14263" s="12" t="s">
        <v>10</v>
      </c>
      <c r="B14263" s="13" t="s">
        <v>53036</v>
      </c>
      <c r="C14263" s="13" t="s">
        <v>70074</v>
      </c>
      <c r="D14263" s="14">
        <v>44606</v>
      </c>
      <c r="E14263" s="15" t="s">
        <v>70075</v>
      </c>
      <c r="F14263" s="12" t="s">
        <v>70076</v>
      </c>
      <c r="G14263" s="12" t="s">
        <v>27931</v>
      </c>
      <c r="H14263" s="12" t="s">
        <v>70077</v>
      </c>
      <c r="I14263" s="12" t="s">
        <v>70078</v>
      </c>
    </row>
    <row r="14264" spans="1:9" ht="37.5" x14ac:dyDescent="0.4">
      <c r="A14264" s="12" t="s">
        <v>10</v>
      </c>
      <c r="B14264" s="13" t="s">
        <v>53036</v>
      </c>
      <c r="C14264" s="13" t="s">
        <v>70079</v>
      </c>
      <c r="D14264" s="14">
        <v>44697</v>
      </c>
      <c r="E14264" s="15" t="s">
        <v>70080</v>
      </c>
      <c r="F14264" s="12" t="s">
        <v>70081</v>
      </c>
      <c r="G14264" s="12" t="s">
        <v>1722</v>
      </c>
      <c r="H14264" s="12" t="s">
        <v>70082</v>
      </c>
      <c r="I14264" s="12" t="s">
        <v>70083</v>
      </c>
    </row>
    <row r="14265" spans="1:9" ht="37.5" x14ac:dyDescent="0.4">
      <c r="A14265" s="12" t="s">
        <v>10</v>
      </c>
      <c r="B14265" s="13" t="s">
        <v>53036</v>
      </c>
      <c r="C14265" s="13" t="s">
        <v>70084</v>
      </c>
      <c r="D14265" s="14">
        <v>44406</v>
      </c>
      <c r="E14265" s="15" t="s">
        <v>70085</v>
      </c>
      <c r="F14265" s="12" t="s">
        <v>70086</v>
      </c>
      <c r="G14265" s="12" t="s">
        <v>28002</v>
      </c>
      <c r="H14265" s="12" t="s">
        <v>70087</v>
      </c>
      <c r="I14265" s="12" t="s">
        <v>70088</v>
      </c>
    </row>
    <row r="14266" spans="1:9" ht="37.5" x14ac:dyDescent="0.4">
      <c r="A14266" s="12" t="s">
        <v>10</v>
      </c>
      <c r="B14266" s="13" t="s">
        <v>53036</v>
      </c>
      <c r="C14266" s="13" t="s">
        <v>70089</v>
      </c>
      <c r="D14266" s="14">
        <v>44589</v>
      </c>
      <c r="E14266" s="15" t="s">
        <v>70090</v>
      </c>
      <c r="F14266" s="12" t="s">
        <v>70091</v>
      </c>
      <c r="G14266" s="12" t="s">
        <v>27905</v>
      </c>
      <c r="H14266" s="12" t="s">
        <v>70092</v>
      </c>
      <c r="I14266" s="12" t="s">
        <v>70093</v>
      </c>
    </row>
    <row r="14267" spans="1:9" ht="37.5" x14ac:dyDescent="0.4">
      <c r="A14267" s="12" t="s">
        <v>10</v>
      </c>
      <c r="B14267" s="13" t="s">
        <v>53036</v>
      </c>
      <c r="C14267" s="13" t="s">
        <v>70094</v>
      </c>
      <c r="D14267" s="14">
        <v>44652</v>
      </c>
      <c r="E14267" s="15" t="s">
        <v>70095</v>
      </c>
      <c r="F14267" s="12" t="s">
        <v>70096</v>
      </c>
      <c r="G14267" s="12" t="s">
        <v>1693</v>
      </c>
      <c r="H14267" s="12" t="s">
        <v>70097</v>
      </c>
      <c r="I14267" s="12" t="s">
        <v>70098</v>
      </c>
    </row>
    <row r="14268" spans="1:9" ht="37.5" x14ac:dyDescent="0.4">
      <c r="A14268" s="12" t="s">
        <v>10</v>
      </c>
      <c r="B14268" s="13" t="s">
        <v>53036</v>
      </c>
      <c r="C14268" s="13" t="s">
        <v>70099</v>
      </c>
      <c r="D14268" s="14">
        <v>44886</v>
      </c>
      <c r="E14268" s="15" t="s">
        <v>70100</v>
      </c>
      <c r="F14268" s="12" t="s">
        <v>70101</v>
      </c>
      <c r="G14268" s="12" t="s">
        <v>27916</v>
      </c>
      <c r="H14268" s="12" t="s">
        <v>70102</v>
      </c>
      <c r="I14268" s="12" t="s">
        <v>27918</v>
      </c>
    </row>
    <row r="14269" spans="1:9" ht="37.5" x14ac:dyDescent="0.4">
      <c r="A14269" s="12" t="s">
        <v>10</v>
      </c>
      <c r="B14269" s="13" t="s">
        <v>53036</v>
      </c>
      <c r="C14269" s="13" t="s">
        <v>70103</v>
      </c>
      <c r="D14269" s="14">
        <v>44974</v>
      </c>
      <c r="E14269" s="15" t="s">
        <v>55429</v>
      </c>
      <c r="F14269" s="12" t="s">
        <v>70104</v>
      </c>
      <c r="G14269" s="12" t="s">
        <v>27947</v>
      </c>
      <c r="H14269" s="12" t="s">
        <v>70105</v>
      </c>
      <c r="I14269" s="12" t="s">
        <v>70106</v>
      </c>
    </row>
    <row r="14270" spans="1:9" ht="37.5" x14ac:dyDescent="0.4">
      <c r="A14270" s="12" t="s">
        <v>10</v>
      </c>
      <c r="B14270" s="13" t="s">
        <v>53036</v>
      </c>
      <c r="C14270" s="13" t="s">
        <v>70107</v>
      </c>
      <c r="D14270" s="14">
        <v>44711</v>
      </c>
      <c r="E14270" s="15" t="s">
        <v>70108</v>
      </c>
      <c r="F14270" s="12" t="s">
        <v>70109</v>
      </c>
      <c r="G14270" s="12" t="s">
        <v>70110</v>
      </c>
      <c r="H14270" s="12" t="s">
        <v>70111</v>
      </c>
      <c r="I14270" s="12" t="s">
        <v>70112</v>
      </c>
    </row>
    <row r="14271" spans="1:9" ht="37.5" x14ac:dyDescent="0.4">
      <c r="A14271" s="12" t="s">
        <v>10</v>
      </c>
      <c r="B14271" s="13" t="s">
        <v>53036</v>
      </c>
      <c r="C14271" s="13" t="s">
        <v>70113</v>
      </c>
      <c r="D14271" s="14">
        <v>45170</v>
      </c>
      <c r="E14271" s="15" t="s">
        <v>70114</v>
      </c>
      <c r="F14271" s="12" t="s">
        <v>70115</v>
      </c>
      <c r="G14271" s="12" t="s">
        <v>27931</v>
      </c>
      <c r="H14271" s="12" t="s">
        <v>70116</v>
      </c>
      <c r="I14271" s="12" t="s">
        <v>70117</v>
      </c>
    </row>
    <row r="14272" spans="1:9" ht="37.5" x14ac:dyDescent="0.4">
      <c r="A14272" s="12" t="s">
        <v>10</v>
      </c>
      <c r="B14272" s="13" t="s">
        <v>53036</v>
      </c>
      <c r="C14272" s="13" t="s">
        <v>70118</v>
      </c>
      <c r="D14272" s="14">
        <v>44378</v>
      </c>
      <c r="E14272" s="15" t="s">
        <v>55910</v>
      </c>
      <c r="F14272" s="12" t="s">
        <v>58100</v>
      </c>
      <c r="G14272" s="12" t="s">
        <v>1682</v>
      </c>
      <c r="H14272" s="12" t="s">
        <v>70119</v>
      </c>
      <c r="I14272" s="12" t="s">
        <v>70120</v>
      </c>
    </row>
    <row r="14273" spans="1:9" ht="37.5" x14ac:dyDescent="0.4">
      <c r="A14273" s="12" t="s">
        <v>10</v>
      </c>
      <c r="B14273" s="13" t="s">
        <v>53036</v>
      </c>
      <c r="C14273" s="13" t="s">
        <v>70121</v>
      </c>
      <c r="D14273" s="14">
        <v>44911</v>
      </c>
      <c r="E14273" s="15" t="s">
        <v>70122</v>
      </c>
      <c r="F14273" s="12" t="s">
        <v>70123</v>
      </c>
      <c r="G14273" s="12" t="s">
        <v>50070</v>
      </c>
      <c r="H14273" s="12" t="s">
        <v>70124</v>
      </c>
      <c r="I14273" s="12" t="s">
        <v>70125</v>
      </c>
    </row>
    <row r="14274" spans="1:9" ht="37.5" x14ac:dyDescent="0.4">
      <c r="A14274" s="12" t="s">
        <v>10</v>
      </c>
      <c r="B14274" s="13" t="s">
        <v>53036</v>
      </c>
      <c r="C14274" s="13" t="s">
        <v>70126</v>
      </c>
      <c r="D14274" s="14">
        <v>44562</v>
      </c>
      <c r="E14274" s="15" t="s">
        <v>70127</v>
      </c>
      <c r="F14274" s="12" t="s">
        <v>70128</v>
      </c>
      <c r="G14274" s="12" t="s">
        <v>27947</v>
      </c>
      <c r="H14274" s="12" t="s">
        <v>70129</v>
      </c>
      <c r="I14274" s="12" t="s">
        <v>70130</v>
      </c>
    </row>
    <row r="14275" spans="1:9" ht="37.5" x14ac:dyDescent="0.4">
      <c r="A14275" s="12" t="s">
        <v>10</v>
      </c>
      <c r="B14275" s="13" t="s">
        <v>53036</v>
      </c>
      <c r="C14275" s="13" t="s">
        <v>70131</v>
      </c>
      <c r="D14275" s="14">
        <v>44846</v>
      </c>
      <c r="E14275" s="15" t="s">
        <v>70132</v>
      </c>
      <c r="F14275" s="12" t="s">
        <v>70133</v>
      </c>
      <c r="G14275" s="12" t="s">
        <v>1710</v>
      </c>
      <c r="H14275" s="12" t="s">
        <v>70134</v>
      </c>
      <c r="I14275" s="12" t="s">
        <v>70135</v>
      </c>
    </row>
    <row r="14276" spans="1:9" ht="37.5" x14ac:dyDescent="0.4">
      <c r="A14276" s="12" t="s">
        <v>10</v>
      </c>
      <c r="B14276" s="13" t="s">
        <v>53036</v>
      </c>
      <c r="C14276" s="13" t="s">
        <v>70136</v>
      </c>
      <c r="D14276" s="14">
        <v>44995</v>
      </c>
      <c r="E14276" s="15" t="s">
        <v>70137</v>
      </c>
      <c r="F14276" s="12" t="s">
        <v>70138</v>
      </c>
      <c r="G14276" s="12" t="s">
        <v>28029</v>
      </c>
      <c r="H14276" s="12" t="s">
        <v>70139</v>
      </c>
      <c r="I14276" s="12" t="s">
        <v>70140</v>
      </c>
    </row>
    <row r="14277" spans="1:9" ht="37.5" x14ac:dyDescent="0.4">
      <c r="A14277" s="12" t="s">
        <v>10</v>
      </c>
      <c r="B14277" s="13" t="s">
        <v>53036</v>
      </c>
      <c r="C14277" s="13" t="s">
        <v>70141</v>
      </c>
      <c r="D14277" s="14">
        <v>44783</v>
      </c>
      <c r="E14277" s="15" t="s">
        <v>70142</v>
      </c>
      <c r="F14277" s="12" t="s">
        <v>70143</v>
      </c>
      <c r="G14277" s="12" t="s">
        <v>27953</v>
      </c>
      <c r="H14277" s="12" t="s">
        <v>70144</v>
      </c>
      <c r="I14277" s="12" t="s">
        <v>70145</v>
      </c>
    </row>
    <row r="14278" spans="1:9" ht="37.5" x14ac:dyDescent="0.4">
      <c r="A14278" s="12" t="s">
        <v>10</v>
      </c>
      <c r="B14278" s="13" t="s">
        <v>53036</v>
      </c>
      <c r="C14278" s="13" t="s">
        <v>70146</v>
      </c>
      <c r="D14278" s="14">
        <v>44971</v>
      </c>
      <c r="E14278" s="15" t="s">
        <v>70147</v>
      </c>
      <c r="F14278" s="12" t="s">
        <v>70148</v>
      </c>
      <c r="G14278" s="12" t="s">
        <v>28002</v>
      </c>
      <c r="H14278" s="12" t="s">
        <v>70149</v>
      </c>
      <c r="I14278" s="12" t="s">
        <v>70150</v>
      </c>
    </row>
    <row r="14279" spans="1:9" ht="37.5" x14ac:dyDescent="0.4">
      <c r="A14279" s="12" t="s">
        <v>10</v>
      </c>
      <c r="B14279" s="13" t="s">
        <v>53036</v>
      </c>
      <c r="C14279" s="13" t="s">
        <v>70151</v>
      </c>
      <c r="D14279" s="14">
        <v>45078</v>
      </c>
      <c r="E14279" s="15" t="s">
        <v>70152</v>
      </c>
      <c r="F14279" s="12" t="s">
        <v>70153</v>
      </c>
      <c r="G14279" s="12" t="s">
        <v>27965</v>
      </c>
      <c r="H14279" s="12" t="s">
        <v>70154</v>
      </c>
      <c r="I14279" s="12" t="s">
        <v>70155</v>
      </c>
    </row>
    <row r="14280" spans="1:9" ht="37.5" x14ac:dyDescent="0.4">
      <c r="A14280" s="12" t="s">
        <v>10</v>
      </c>
      <c r="B14280" s="13" t="s">
        <v>53036</v>
      </c>
      <c r="C14280" s="13" t="s">
        <v>70156</v>
      </c>
      <c r="D14280" s="14">
        <v>44805</v>
      </c>
      <c r="E14280" s="15" t="s">
        <v>70157</v>
      </c>
      <c r="F14280" s="12" t="s">
        <v>70158</v>
      </c>
      <c r="G14280" s="12" t="s">
        <v>1722</v>
      </c>
      <c r="H14280" s="12" t="s">
        <v>70159</v>
      </c>
      <c r="I14280" s="12" t="s">
        <v>70160</v>
      </c>
    </row>
    <row r="14281" spans="1:9" ht="37.5" x14ac:dyDescent="0.4">
      <c r="A14281" s="12" t="s">
        <v>10</v>
      </c>
      <c r="B14281" s="13" t="s">
        <v>53036</v>
      </c>
      <c r="C14281" s="13" t="s">
        <v>70161</v>
      </c>
      <c r="D14281" s="14">
        <v>44993</v>
      </c>
      <c r="E14281" s="15" t="s">
        <v>70162</v>
      </c>
      <c r="F14281" s="12" t="s">
        <v>70163</v>
      </c>
      <c r="G14281" s="12" t="s">
        <v>27905</v>
      </c>
      <c r="H14281" s="12" t="s">
        <v>70164</v>
      </c>
      <c r="I14281" s="12" t="s">
        <v>70165</v>
      </c>
    </row>
    <row r="14282" spans="1:9" ht="37.5" x14ac:dyDescent="0.4">
      <c r="A14282" s="12" t="s">
        <v>10</v>
      </c>
      <c r="B14282" s="13" t="s">
        <v>53036</v>
      </c>
      <c r="C14282" s="13" t="s">
        <v>70166</v>
      </c>
      <c r="D14282" s="14">
        <v>45085</v>
      </c>
      <c r="E14282" s="15" t="s">
        <v>70167</v>
      </c>
      <c r="F14282" s="12" t="s">
        <v>70168</v>
      </c>
      <c r="G14282" s="12" t="s">
        <v>27916</v>
      </c>
      <c r="H14282" s="12" t="s">
        <v>70169</v>
      </c>
      <c r="I14282" s="12" t="s">
        <v>70170</v>
      </c>
    </row>
    <row r="14283" spans="1:9" ht="37.5" x14ac:dyDescent="0.4">
      <c r="A14283" s="12" t="s">
        <v>10</v>
      </c>
      <c r="B14283" s="13" t="s">
        <v>53036</v>
      </c>
      <c r="C14283" s="13" t="s">
        <v>70171</v>
      </c>
      <c r="D14283" s="14">
        <v>44788</v>
      </c>
      <c r="E14283" s="15" t="s">
        <v>70172</v>
      </c>
      <c r="F14283" s="12" t="s">
        <v>70173</v>
      </c>
      <c r="G14283" s="12" t="s">
        <v>28246</v>
      </c>
      <c r="H14283" s="12" t="s">
        <v>70174</v>
      </c>
      <c r="I14283" s="12" t="s">
        <v>70175</v>
      </c>
    </row>
    <row r="14284" spans="1:9" ht="37.5" x14ac:dyDescent="0.4">
      <c r="A14284" s="12" t="s">
        <v>10</v>
      </c>
      <c r="B14284" s="13" t="s">
        <v>53036</v>
      </c>
      <c r="C14284" s="13" t="s">
        <v>70176</v>
      </c>
      <c r="D14284" s="14">
        <v>44726</v>
      </c>
      <c r="E14284" s="15" t="s">
        <v>70177</v>
      </c>
      <c r="F14284" s="12" t="s">
        <v>70178</v>
      </c>
      <c r="G14284" s="12" t="s">
        <v>28119</v>
      </c>
      <c r="H14284" s="12" t="s">
        <v>70179</v>
      </c>
      <c r="I14284" s="12" t="s">
        <v>70180</v>
      </c>
    </row>
    <row r="14285" spans="1:9" ht="37.5" x14ac:dyDescent="0.4">
      <c r="A14285" s="12" t="s">
        <v>10</v>
      </c>
      <c r="B14285" s="13" t="s">
        <v>53036</v>
      </c>
      <c r="C14285" s="13" t="s">
        <v>70181</v>
      </c>
      <c r="D14285" s="14">
        <v>45310</v>
      </c>
      <c r="E14285" s="15" t="s">
        <v>70182</v>
      </c>
      <c r="F14285" s="12" t="s">
        <v>70183</v>
      </c>
      <c r="G14285" s="12" t="s">
        <v>27947</v>
      </c>
      <c r="H14285" s="12" t="s">
        <v>70184</v>
      </c>
      <c r="I14285" s="12" t="s">
        <v>70185</v>
      </c>
    </row>
    <row r="14286" spans="1:9" ht="37.5" x14ac:dyDescent="0.4">
      <c r="A14286" s="12" t="s">
        <v>10</v>
      </c>
      <c r="B14286" s="13" t="s">
        <v>53036</v>
      </c>
      <c r="C14286" s="13" t="s">
        <v>70186</v>
      </c>
      <c r="D14286" s="14">
        <v>45261</v>
      </c>
      <c r="E14286" s="15" t="s">
        <v>70187</v>
      </c>
      <c r="F14286" s="12" t="s">
        <v>70188</v>
      </c>
      <c r="G14286" s="12" t="s">
        <v>28029</v>
      </c>
      <c r="H14286" s="12" t="s">
        <v>70189</v>
      </c>
      <c r="I14286" s="12" t="s">
        <v>70190</v>
      </c>
    </row>
    <row r="14287" spans="1:9" ht="37.5" x14ac:dyDescent="0.4">
      <c r="A14287" s="12" t="s">
        <v>10</v>
      </c>
      <c r="B14287" s="13" t="s">
        <v>53036</v>
      </c>
      <c r="C14287" s="13" t="s">
        <v>70191</v>
      </c>
      <c r="D14287" s="14">
        <v>45352</v>
      </c>
      <c r="E14287" s="15" t="s">
        <v>70192</v>
      </c>
      <c r="F14287" s="12" t="s">
        <v>70193</v>
      </c>
      <c r="G14287" s="12" t="s">
        <v>27959</v>
      </c>
      <c r="H14287" s="12" t="s">
        <v>70194</v>
      </c>
      <c r="I14287" s="12" t="s">
        <v>70195</v>
      </c>
    </row>
    <row r="14288" spans="1:9" ht="37.5" x14ac:dyDescent="0.4">
      <c r="A14288" s="12" t="s">
        <v>10</v>
      </c>
      <c r="B14288" s="13" t="s">
        <v>53036</v>
      </c>
      <c r="C14288" s="13" t="s">
        <v>70196</v>
      </c>
      <c r="D14288" s="14">
        <v>45397</v>
      </c>
      <c r="E14288" s="15" t="s">
        <v>70197</v>
      </c>
      <c r="F14288" s="12" t="s">
        <v>70198</v>
      </c>
      <c r="G14288" s="12" t="s">
        <v>28362</v>
      </c>
      <c r="H14288" s="12" t="s">
        <v>70199</v>
      </c>
      <c r="I14288" s="12" t="s">
        <v>70200</v>
      </c>
    </row>
    <row r="14289" spans="1:9" ht="37.5" x14ac:dyDescent="0.4">
      <c r="A14289" s="12" t="s">
        <v>10</v>
      </c>
      <c r="B14289" s="13" t="s">
        <v>53036</v>
      </c>
      <c r="C14289" s="13" t="s">
        <v>70201</v>
      </c>
      <c r="D14289" s="14">
        <v>45720</v>
      </c>
      <c r="E14289" s="15" t="s">
        <v>70202</v>
      </c>
      <c r="F14289" s="12" t="s">
        <v>70203</v>
      </c>
      <c r="G14289" s="12" t="s">
        <v>28368</v>
      </c>
      <c r="H14289" s="12" t="s">
        <v>70204</v>
      </c>
      <c r="I14289" s="12" t="s">
        <v>70205</v>
      </c>
    </row>
    <row r="14290" spans="1:9" ht="37.5" x14ac:dyDescent="0.4">
      <c r="A14290" s="12" t="s">
        <v>10</v>
      </c>
      <c r="B14290" s="13" t="s">
        <v>53036</v>
      </c>
      <c r="C14290" s="13" t="s">
        <v>70206</v>
      </c>
      <c r="D14290" s="14">
        <v>45474</v>
      </c>
      <c r="E14290" s="15" t="s">
        <v>70207</v>
      </c>
      <c r="F14290" s="12" t="s">
        <v>70208</v>
      </c>
      <c r="G14290" s="12" t="s">
        <v>27947</v>
      </c>
      <c r="H14290" s="12" t="s">
        <v>70209</v>
      </c>
      <c r="I14290" s="12" t="s">
        <v>70210</v>
      </c>
    </row>
    <row r="14291" spans="1:9" ht="37.5" x14ac:dyDescent="0.4">
      <c r="A14291" s="12" t="s">
        <v>10</v>
      </c>
      <c r="B14291" s="13" t="s">
        <v>53036</v>
      </c>
      <c r="C14291" s="13" t="s">
        <v>70211</v>
      </c>
      <c r="D14291" s="14">
        <v>45474</v>
      </c>
      <c r="E14291" s="15" t="s">
        <v>70212</v>
      </c>
      <c r="F14291" s="12" t="s">
        <v>70213</v>
      </c>
      <c r="G14291" s="12" t="s">
        <v>27947</v>
      </c>
      <c r="H14291" s="12" t="s">
        <v>70214</v>
      </c>
      <c r="I14291" s="12" t="s">
        <v>70215</v>
      </c>
    </row>
    <row r="14292" spans="1:9" ht="37.5" x14ac:dyDescent="0.4">
      <c r="A14292" s="12" t="s">
        <v>10</v>
      </c>
      <c r="B14292" s="13" t="s">
        <v>53036</v>
      </c>
      <c r="C14292" s="13" t="s">
        <v>70216</v>
      </c>
      <c r="D14292" s="14">
        <v>44287</v>
      </c>
      <c r="E14292" s="15" t="s">
        <v>70217</v>
      </c>
      <c r="F14292" s="12" t="s">
        <v>70218</v>
      </c>
      <c r="G14292" s="12" t="s">
        <v>28051</v>
      </c>
      <c r="H14292" s="12" t="s">
        <v>70219</v>
      </c>
      <c r="I14292" s="12" t="s">
        <v>70220</v>
      </c>
    </row>
    <row r="14293" spans="1:9" ht="37.5" x14ac:dyDescent="0.4">
      <c r="A14293" s="12" t="s">
        <v>10</v>
      </c>
      <c r="B14293" s="13" t="s">
        <v>53036</v>
      </c>
      <c r="C14293" s="13" t="s">
        <v>70221</v>
      </c>
      <c r="D14293" s="14">
        <v>45778</v>
      </c>
      <c r="E14293" s="15" t="s">
        <v>70222</v>
      </c>
      <c r="F14293" s="12" t="s">
        <v>70223</v>
      </c>
      <c r="G14293" s="12" t="s">
        <v>27965</v>
      </c>
      <c r="H14293" s="12" t="s">
        <v>70224</v>
      </c>
      <c r="I14293" s="12" t="s">
        <v>70225</v>
      </c>
    </row>
    <row r="14294" spans="1:9" ht="37.5" x14ac:dyDescent="0.4">
      <c r="A14294" s="12" t="s">
        <v>10</v>
      </c>
      <c r="B14294" s="13" t="s">
        <v>53036</v>
      </c>
      <c r="C14294" s="13" t="s">
        <v>70226</v>
      </c>
      <c r="D14294" s="14">
        <v>45016</v>
      </c>
      <c r="E14294" s="15" t="s">
        <v>70227</v>
      </c>
      <c r="F14294" s="12" t="s">
        <v>70228</v>
      </c>
      <c r="G14294" s="12" t="s">
        <v>1676</v>
      </c>
      <c r="H14294" s="12" t="s">
        <v>70229</v>
      </c>
      <c r="I14294" s="12" t="s">
        <v>70230</v>
      </c>
    </row>
    <row r="14295" spans="1:9" ht="37.5" x14ac:dyDescent="0.4">
      <c r="A14295" s="12" t="s">
        <v>10</v>
      </c>
      <c r="B14295" s="13" t="s">
        <v>53036</v>
      </c>
      <c r="C14295" s="13" t="s">
        <v>70231</v>
      </c>
      <c r="D14295" s="14">
        <v>44480</v>
      </c>
      <c r="E14295" s="15" t="s">
        <v>70232</v>
      </c>
      <c r="F14295" s="12" t="s">
        <v>70233</v>
      </c>
      <c r="G14295" s="12" t="s">
        <v>1676</v>
      </c>
      <c r="H14295" s="12" t="s">
        <v>70234</v>
      </c>
      <c r="I14295" s="12" t="s">
        <v>70235</v>
      </c>
    </row>
    <row r="14296" spans="1:9" ht="37.5" x14ac:dyDescent="0.4">
      <c r="A14296" s="12" t="s">
        <v>10</v>
      </c>
      <c r="B14296" s="13" t="s">
        <v>53036</v>
      </c>
      <c r="C14296" s="13" t="s">
        <v>70236</v>
      </c>
      <c r="D14296" s="14">
        <v>45839</v>
      </c>
      <c r="E14296" s="15" t="s">
        <v>70237</v>
      </c>
      <c r="F14296" s="12" t="s">
        <v>70238</v>
      </c>
      <c r="G14296" s="12" t="s">
        <v>28362</v>
      </c>
      <c r="H14296" s="12" t="s">
        <v>70239</v>
      </c>
      <c r="I14296" s="12" t="s">
        <v>70240</v>
      </c>
    </row>
    <row r="14297" spans="1:9" ht="37.5" x14ac:dyDescent="0.4">
      <c r="A14297" s="12" t="s">
        <v>10</v>
      </c>
      <c r="B14297" s="13" t="s">
        <v>53036</v>
      </c>
      <c r="C14297" s="13" t="s">
        <v>70241</v>
      </c>
      <c r="D14297" s="14">
        <v>44489</v>
      </c>
      <c r="E14297" s="15" t="s">
        <v>70242</v>
      </c>
      <c r="F14297" s="12" t="s">
        <v>70243</v>
      </c>
      <c r="G14297" s="12" t="s">
        <v>1716</v>
      </c>
      <c r="H14297" s="12" t="s">
        <v>70244</v>
      </c>
      <c r="I14297" s="12" t="s">
        <v>70245</v>
      </c>
    </row>
    <row r="14298" spans="1:9" ht="37.5" x14ac:dyDescent="0.4">
      <c r="A14298" s="12" t="s">
        <v>10</v>
      </c>
      <c r="B14298" s="13" t="s">
        <v>53036</v>
      </c>
      <c r="C14298" s="13" t="s">
        <v>70246</v>
      </c>
      <c r="D14298" s="14">
        <v>44946</v>
      </c>
      <c r="E14298" s="15" t="s">
        <v>70247</v>
      </c>
      <c r="F14298" s="12" t="s">
        <v>70248</v>
      </c>
      <c r="G14298" s="12" t="s">
        <v>1699</v>
      </c>
      <c r="H14298" s="12" t="s">
        <v>70249</v>
      </c>
      <c r="I14298" s="12" t="s">
        <v>70250</v>
      </c>
    </row>
    <row r="14299" spans="1:9" ht="37.5" x14ac:dyDescent="0.4">
      <c r="A14299" s="12" t="s">
        <v>10</v>
      </c>
      <c r="B14299" s="13" t="s">
        <v>53036</v>
      </c>
      <c r="C14299" s="13" t="s">
        <v>70251</v>
      </c>
      <c r="D14299" s="14">
        <v>44880</v>
      </c>
      <c r="E14299" s="15" t="s">
        <v>70252</v>
      </c>
      <c r="F14299" s="12" t="s">
        <v>70253</v>
      </c>
      <c r="G14299" s="12" t="s">
        <v>1676</v>
      </c>
      <c r="H14299" s="12" t="s">
        <v>70254</v>
      </c>
      <c r="I14299" s="12" t="s">
        <v>70255</v>
      </c>
    </row>
    <row r="14300" spans="1:9" ht="37.5" x14ac:dyDescent="0.4">
      <c r="A14300" s="12" t="s">
        <v>10</v>
      </c>
      <c r="B14300" s="13" t="s">
        <v>53036</v>
      </c>
      <c r="C14300" s="13" t="s">
        <v>70256</v>
      </c>
      <c r="D14300" s="14">
        <v>44546</v>
      </c>
      <c r="E14300" s="15" t="s">
        <v>70257</v>
      </c>
      <c r="F14300" s="12" t="s">
        <v>70258</v>
      </c>
      <c r="G14300" s="12" t="s">
        <v>1693</v>
      </c>
      <c r="H14300" s="12" t="s">
        <v>70259</v>
      </c>
      <c r="I14300" s="12" t="s">
        <v>70260</v>
      </c>
    </row>
    <row r="14301" spans="1:9" ht="37.5" x14ac:dyDescent="0.4">
      <c r="A14301" s="12" t="s">
        <v>10</v>
      </c>
      <c r="B14301" s="13" t="s">
        <v>53036</v>
      </c>
      <c r="C14301" s="13" t="s">
        <v>70261</v>
      </c>
      <c r="D14301" s="14">
        <v>44663</v>
      </c>
      <c r="E14301" s="15" t="s">
        <v>70262</v>
      </c>
      <c r="F14301" s="12" t="s">
        <v>70263</v>
      </c>
      <c r="G14301" s="12" t="s">
        <v>27965</v>
      </c>
      <c r="H14301" s="12" t="s">
        <v>70264</v>
      </c>
      <c r="I14301" s="12" t="s">
        <v>70265</v>
      </c>
    </row>
    <row r="14302" spans="1:9" ht="37.5" x14ac:dyDescent="0.4">
      <c r="A14302" s="12" t="s">
        <v>10</v>
      </c>
      <c r="B14302" s="13" t="s">
        <v>53036</v>
      </c>
      <c r="C14302" s="13" t="s">
        <v>70266</v>
      </c>
      <c r="D14302" s="14">
        <v>44593</v>
      </c>
      <c r="E14302" s="15" t="s">
        <v>70267</v>
      </c>
      <c r="F14302" s="12" t="s">
        <v>70268</v>
      </c>
      <c r="G14302" s="12" t="s">
        <v>1699</v>
      </c>
      <c r="H14302" s="12" t="s">
        <v>70269</v>
      </c>
      <c r="I14302" s="12" t="s">
        <v>70270</v>
      </c>
    </row>
    <row r="14303" spans="1:9" ht="37.5" x14ac:dyDescent="0.4">
      <c r="A14303" s="12" t="s">
        <v>10</v>
      </c>
      <c r="B14303" s="13" t="s">
        <v>53036</v>
      </c>
      <c r="C14303" s="13" t="s">
        <v>70271</v>
      </c>
      <c r="D14303" s="14">
        <v>44453</v>
      </c>
      <c r="E14303" s="15" t="s">
        <v>59105</v>
      </c>
      <c r="F14303" s="12" t="s">
        <v>60134</v>
      </c>
      <c r="G14303" s="12" t="s">
        <v>1682</v>
      </c>
      <c r="H14303" s="12" t="s">
        <v>70272</v>
      </c>
      <c r="I14303" s="12" t="s">
        <v>70273</v>
      </c>
    </row>
    <row r="14304" spans="1:9" ht="37.5" x14ac:dyDescent="0.4">
      <c r="A14304" s="12" t="s">
        <v>10</v>
      </c>
      <c r="B14304" s="13" t="s">
        <v>53036</v>
      </c>
      <c r="C14304" s="13" t="s">
        <v>70274</v>
      </c>
      <c r="D14304" s="14">
        <v>45017</v>
      </c>
      <c r="E14304" s="15" t="s">
        <v>70275</v>
      </c>
      <c r="F14304" s="12" t="s">
        <v>70276</v>
      </c>
      <c r="G14304" s="12" t="s">
        <v>1676</v>
      </c>
      <c r="H14304" s="12" t="s">
        <v>70277</v>
      </c>
      <c r="I14304" s="12" t="s">
        <v>70278</v>
      </c>
    </row>
    <row r="14305" spans="1:9" ht="37.5" x14ac:dyDescent="0.4">
      <c r="A14305" s="12" t="s">
        <v>10</v>
      </c>
      <c r="B14305" s="13" t="s">
        <v>53036</v>
      </c>
      <c r="C14305" s="13" t="s">
        <v>70279</v>
      </c>
      <c r="D14305" s="14">
        <v>44915</v>
      </c>
      <c r="E14305" s="15" t="s">
        <v>60168</v>
      </c>
      <c r="F14305" s="12" t="s">
        <v>60169</v>
      </c>
      <c r="G14305" s="12" t="s">
        <v>27941</v>
      </c>
      <c r="H14305" s="12" t="s">
        <v>70280</v>
      </c>
      <c r="I14305" s="12" t="s">
        <v>70281</v>
      </c>
    </row>
    <row r="14306" spans="1:9" ht="37.5" x14ac:dyDescent="0.4">
      <c r="A14306" s="12" t="s">
        <v>10</v>
      </c>
      <c r="B14306" s="13" t="s">
        <v>53036</v>
      </c>
      <c r="C14306" s="13" t="s">
        <v>70282</v>
      </c>
      <c r="D14306" s="14">
        <v>44789</v>
      </c>
      <c r="E14306" s="15" t="s">
        <v>70283</v>
      </c>
      <c r="F14306" s="12" t="s">
        <v>70284</v>
      </c>
      <c r="G14306" s="12" t="s">
        <v>27905</v>
      </c>
      <c r="H14306" s="12" t="s">
        <v>70285</v>
      </c>
      <c r="I14306" s="12" t="s">
        <v>70286</v>
      </c>
    </row>
    <row r="14307" spans="1:9" ht="37.5" x14ac:dyDescent="0.4">
      <c r="A14307" s="12" t="s">
        <v>10</v>
      </c>
      <c r="B14307" s="13" t="s">
        <v>53036</v>
      </c>
      <c r="C14307" s="13" t="s">
        <v>70287</v>
      </c>
      <c r="D14307" s="14">
        <v>44480</v>
      </c>
      <c r="E14307" s="15" t="s">
        <v>70288</v>
      </c>
      <c r="F14307" s="12" t="s">
        <v>70289</v>
      </c>
      <c r="G14307" s="12" t="s">
        <v>1728</v>
      </c>
      <c r="H14307" s="12" t="s">
        <v>70290</v>
      </c>
      <c r="I14307" s="12" t="s">
        <v>70291</v>
      </c>
    </row>
    <row r="14308" spans="1:9" ht="37.5" x14ac:dyDescent="0.4">
      <c r="A14308" s="12" t="s">
        <v>10</v>
      </c>
      <c r="B14308" s="13" t="s">
        <v>53036</v>
      </c>
      <c r="C14308" s="13" t="s">
        <v>70292</v>
      </c>
      <c r="D14308" s="14">
        <v>45016</v>
      </c>
      <c r="E14308" s="15" t="s">
        <v>70293</v>
      </c>
      <c r="F14308" s="12" t="s">
        <v>70294</v>
      </c>
      <c r="G14308" s="12" t="s">
        <v>1676</v>
      </c>
      <c r="H14308" s="12" t="s">
        <v>70295</v>
      </c>
      <c r="I14308" s="12" t="s">
        <v>70296</v>
      </c>
    </row>
    <row r="14309" spans="1:9" ht="37.5" x14ac:dyDescent="0.4">
      <c r="A14309" s="12" t="s">
        <v>10</v>
      </c>
      <c r="B14309" s="13" t="s">
        <v>53036</v>
      </c>
      <c r="C14309" s="13" t="s">
        <v>70297</v>
      </c>
      <c r="D14309" s="14">
        <v>44880</v>
      </c>
      <c r="E14309" s="15" t="s">
        <v>70298</v>
      </c>
      <c r="F14309" s="12" t="s">
        <v>70299</v>
      </c>
      <c r="G14309" s="12" t="s">
        <v>70041</v>
      </c>
      <c r="H14309" s="12" t="s">
        <v>70300</v>
      </c>
      <c r="I14309" s="12" t="s">
        <v>70301</v>
      </c>
    </row>
    <row r="14310" spans="1:9" ht="37.5" x14ac:dyDescent="0.4">
      <c r="A14310" s="12" t="s">
        <v>10</v>
      </c>
      <c r="B14310" s="13" t="s">
        <v>53036</v>
      </c>
      <c r="C14310" s="13" t="s">
        <v>70302</v>
      </c>
      <c r="D14310" s="14">
        <v>44409</v>
      </c>
      <c r="E14310" s="15" t="s">
        <v>70303</v>
      </c>
      <c r="F14310" s="12" t="s">
        <v>70304</v>
      </c>
      <c r="G14310" s="12" t="s">
        <v>1722</v>
      </c>
      <c r="H14310" s="12" t="s">
        <v>70305</v>
      </c>
      <c r="I14310" s="12" t="s">
        <v>70306</v>
      </c>
    </row>
    <row r="14311" spans="1:9" ht="37.5" x14ac:dyDescent="0.4">
      <c r="A14311" s="12" t="s">
        <v>10</v>
      </c>
      <c r="B14311" s="13" t="s">
        <v>53036</v>
      </c>
      <c r="C14311" s="13" t="s">
        <v>70307</v>
      </c>
      <c r="D14311" s="14">
        <v>44534</v>
      </c>
      <c r="E14311" s="15" t="s">
        <v>70308</v>
      </c>
      <c r="F14311" s="12" t="s">
        <v>70309</v>
      </c>
      <c r="G14311" s="12" t="s">
        <v>1728</v>
      </c>
      <c r="H14311" s="12" t="s">
        <v>70310</v>
      </c>
      <c r="I14311" s="12" t="s">
        <v>70311</v>
      </c>
    </row>
    <row r="14312" spans="1:9" ht="37.5" x14ac:dyDescent="0.4">
      <c r="A14312" s="12" t="s">
        <v>10</v>
      </c>
      <c r="B14312" s="13" t="s">
        <v>53036</v>
      </c>
      <c r="C14312" s="13" t="s">
        <v>70312</v>
      </c>
      <c r="D14312" s="14">
        <v>44697</v>
      </c>
      <c r="E14312" s="15" t="s">
        <v>70313</v>
      </c>
      <c r="F14312" s="12" t="s">
        <v>70314</v>
      </c>
      <c r="G14312" s="12" t="s">
        <v>1722</v>
      </c>
      <c r="H14312" s="12" t="s">
        <v>70315</v>
      </c>
      <c r="I14312" s="12" t="s">
        <v>70316</v>
      </c>
    </row>
    <row r="14313" spans="1:9" ht="37.5" x14ac:dyDescent="0.4">
      <c r="A14313" s="12" t="s">
        <v>10</v>
      </c>
      <c r="B14313" s="13" t="s">
        <v>53036</v>
      </c>
      <c r="C14313" s="13" t="s">
        <v>70317</v>
      </c>
      <c r="D14313" s="14">
        <v>44627</v>
      </c>
      <c r="E14313" s="15" t="s">
        <v>70318</v>
      </c>
      <c r="F14313" s="12" t="s">
        <v>70319</v>
      </c>
      <c r="G14313" s="12" t="s">
        <v>1722</v>
      </c>
      <c r="H14313" s="12" t="s">
        <v>70320</v>
      </c>
      <c r="I14313" s="12" t="s">
        <v>70321</v>
      </c>
    </row>
    <row r="14314" spans="1:9" ht="37.5" x14ac:dyDescent="0.4">
      <c r="A14314" s="12" t="s">
        <v>10</v>
      </c>
      <c r="B14314" s="13" t="s">
        <v>53036</v>
      </c>
      <c r="C14314" s="13" t="s">
        <v>70322</v>
      </c>
      <c r="D14314" s="14">
        <v>44958</v>
      </c>
      <c r="E14314" s="15" t="s">
        <v>70323</v>
      </c>
      <c r="F14314" s="12" t="s">
        <v>70324</v>
      </c>
      <c r="G14314" s="12" t="s">
        <v>28135</v>
      </c>
      <c r="H14314" s="12" t="s">
        <v>70325</v>
      </c>
      <c r="I14314" s="12" t="s">
        <v>70326</v>
      </c>
    </row>
    <row r="14315" spans="1:9" ht="37.5" x14ac:dyDescent="0.4">
      <c r="A14315" s="12" t="s">
        <v>10</v>
      </c>
      <c r="B14315" s="13" t="s">
        <v>53036</v>
      </c>
      <c r="C14315" s="13" t="s">
        <v>70327</v>
      </c>
      <c r="D14315" s="14">
        <v>45148</v>
      </c>
      <c r="E14315" s="15" t="s">
        <v>70328</v>
      </c>
      <c r="F14315" s="12" t="s">
        <v>70329</v>
      </c>
      <c r="G14315" s="12" t="s">
        <v>27965</v>
      </c>
      <c r="H14315" s="12" t="s">
        <v>70330</v>
      </c>
      <c r="I14315" s="12" t="s">
        <v>70331</v>
      </c>
    </row>
    <row r="14316" spans="1:9" ht="37.5" x14ac:dyDescent="0.4">
      <c r="A14316" s="12" t="s">
        <v>10</v>
      </c>
      <c r="B14316" s="13" t="s">
        <v>53036</v>
      </c>
      <c r="C14316" s="13" t="s">
        <v>70332</v>
      </c>
      <c r="D14316" s="14">
        <v>45107</v>
      </c>
      <c r="E14316" s="15" t="s">
        <v>70333</v>
      </c>
      <c r="F14316" s="12" t="s">
        <v>70334</v>
      </c>
      <c r="G14316" s="12" t="s">
        <v>1710</v>
      </c>
      <c r="H14316" s="12" t="s">
        <v>70335</v>
      </c>
      <c r="I14316" s="12" t="s">
        <v>70336</v>
      </c>
    </row>
    <row r="14317" spans="1:9" ht="37.5" x14ac:dyDescent="0.4">
      <c r="A14317" s="12" t="s">
        <v>10</v>
      </c>
      <c r="B14317" s="13" t="s">
        <v>53036</v>
      </c>
      <c r="C14317" s="13" t="s">
        <v>70337</v>
      </c>
      <c r="D14317" s="14">
        <v>45152</v>
      </c>
      <c r="E14317" s="15" t="s">
        <v>70338</v>
      </c>
      <c r="F14317" s="12" t="s">
        <v>70339</v>
      </c>
      <c r="G14317" s="12" t="s">
        <v>27965</v>
      </c>
      <c r="H14317" s="12" t="s">
        <v>70340</v>
      </c>
      <c r="I14317" s="12" t="s">
        <v>70341</v>
      </c>
    </row>
    <row r="14318" spans="1:9" ht="37.5" x14ac:dyDescent="0.4">
      <c r="A14318" s="12" t="s">
        <v>10</v>
      </c>
      <c r="B14318" s="13" t="s">
        <v>53036</v>
      </c>
      <c r="C14318" s="13" t="s">
        <v>70342</v>
      </c>
      <c r="D14318" s="14">
        <v>44665</v>
      </c>
      <c r="E14318" s="15" t="s">
        <v>70343</v>
      </c>
      <c r="F14318" s="12" t="s">
        <v>70344</v>
      </c>
      <c r="G14318" s="12" t="s">
        <v>1676</v>
      </c>
      <c r="H14318" s="12" t="s">
        <v>70345</v>
      </c>
      <c r="I14318" s="12" t="s">
        <v>70346</v>
      </c>
    </row>
    <row r="14319" spans="1:9" ht="37.5" x14ac:dyDescent="0.4">
      <c r="A14319" s="12" t="s">
        <v>10</v>
      </c>
      <c r="B14319" s="13" t="s">
        <v>53036</v>
      </c>
      <c r="C14319" s="13" t="s">
        <v>70347</v>
      </c>
      <c r="D14319" s="14">
        <v>44788</v>
      </c>
      <c r="E14319" s="15" t="s">
        <v>70348</v>
      </c>
      <c r="F14319" s="12" t="s">
        <v>70349</v>
      </c>
      <c r="G14319" s="12" t="s">
        <v>28035</v>
      </c>
      <c r="H14319" s="12" t="s">
        <v>70350</v>
      </c>
      <c r="I14319" s="12" t="s">
        <v>70351</v>
      </c>
    </row>
    <row r="14320" spans="1:9" ht="37.5" x14ac:dyDescent="0.4">
      <c r="A14320" s="12" t="s">
        <v>10</v>
      </c>
      <c r="B14320" s="13" t="s">
        <v>53036</v>
      </c>
      <c r="C14320" s="13" t="s">
        <v>70352</v>
      </c>
      <c r="D14320" s="14">
        <v>44818</v>
      </c>
      <c r="E14320" s="15" t="s">
        <v>70353</v>
      </c>
      <c r="F14320" s="12" t="s">
        <v>70354</v>
      </c>
      <c r="G14320" s="12" t="s">
        <v>27953</v>
      </c>
      <c r="H14320" s="12" t="s">
        <v>70355</v>
      </c>
      <c r="I14320" s="12" t="s">
        <v>70356</v>
      </c>
    </row>
    <row r="14321" spans="1:9" ht="37.5" x14ac:dyDescent="0.4">
      <c r="A14321" s="12" t="s">
        <v>10</v>
      </c>
      <c r="B14321" s="13" t="s">
        <v>53036</v>
      </c>
      <c r="C14321" s="13" t="s">
        <v>70357</v>
      </c>
      <c r="D14321" s="14">
        <v>44482</v>
      </c>
      <c r="E14321" s="15" t="s">
        <v>70358</v>
      </c>
      <c r="F14321" s="12" t="s">
        <v>70359</v>
      </c>
      <c r="G14321" s="12" t="s">
        <v>27947</v>
      </c>
      <c r="H14321" s="12" t="s">
        <v>70360</v>
      </c>
      <c r="I14321" s="12" t="s">
        <v>70361</v>
      </c>
    </row>
    <row r="14322" spans="1:9" ht="37.5" x14ac:dyDescent="0.4">
      <c r="A14322" s="12" t="s">
        <v>10</v>
      </c>
      <c r="B14322" s="13" t="s">
        <v>53036</v>
      </c>
      <c r="C14322" s="13" t="s">
        <v>70362</v>
      </c>
      <c r="D14322" s="14">
        <v>44368</v>
      </c>
      <c r="E14322" s="15" t="s">
        <v>70363</v>
      </c>
      <c r="F14322" s="12" t="s">
        <v>70364</v>
      </c>
      <c r="G14322" s="12" t="s">
        <v>1682</v>
      </c>
      <c r="H14322" s="12" t="s">
        <v>70365</v>
      </c>
      <c r="I14322" s="12" t="s">
        <v>70366</v>
      </c>
    </row>
    <row r="14323" spans="1:9" ht="37.5" x14ac:dyDescent="0.4">
      <c r="A14323" s="12" t="s">
        <v>10</v>
      </c>
      <c r="B14323" s="13" t="s">
        <v>53036</v>
      </c>
      <c r="C14323" s="13" t="s">
        <v>70367</v>
      </c>
      <c r="D14323" s="14">
        <v>44494</v>
      </c>
      <c r="E14323" s="15" t="s">
        <v>70368</v>
      </c>
      <c r="F14323" s="12" t="s">
        <v>70369</v>
      </c>
      <c r="G14323" s="12" t="s">
        <v>28346</v>
      </c>
      <c r="H14323" s="12" t="s">
        <v>70370</v>
      </c>
      <c r="I14323" s="12" t="s">
        <v>70371</v>
      </c>
    </row>
    <row r="14324" spans="1:9" ht="37.5" x14ac:dyDescent="0.4">
      <c r="A14324" s="12" t="s">
        <v>10</v>
      </c>
      <c r="B14324" s="13" t="s">
        <v>53036</v>
      </c>
      <c r="C14324" s="13" t="s">
        <v>70372</v>
      </c>
      <c r="D14324" s="14">
        <v>45017</v>
      </c>
      <c r="E14324" s="15" t="s">
        <v>70373</v>
      </c>
      <c r="F14324" s="12" t="s">
        <v>70374</v>
      </c>
      <c r="G14324" s="12" t="s">
        <v>27947</v>
      </c>
      <c r="H14324" s="12" t="s">
        <v>70375</v>
      </c>
      <c r="I14324" s="12" t="s">
        <v>70376</v>
      </c>
    </row>
    <row r="14325" spans="1:9" ht="37.5" x14ac:dyDescent="0.4">
      <c r="A14325" s="12" t="s">
        <v>10</v>
      </c>
      <c r="B14325" s="13" t="s">
        <v>53036</v>
      </c>
      <c r="C14325" s="13" t="s">
        <v>70377</v>
      </c>
      <c r="D14325" s="14">
        <v>45346</v>
      </c>
      <c r="E14325" s="15" t="s">
        <v>70378</v>
      </c>
      <c r="F14325" s="12" t="s">
        <v>70379</v>
      </c>
      <c r="G14325" s="12" t="s">
        <v>27959</v>
      </c>
      <c r="H14325" s="12" t="s">
        <v>70380</v>
      </c>
      <c r="I14325" s="12" t="s">
        <v>70381</v>
      </c>
    </row>
    <row r="14326" spans="1:9" ht="37.5" x14ac:dyDescent="0.4">
      <c r="A14326" s="12" t="s">
        <v>10</v>
      </c>
      <c r="B14326" s="13" t="s">
        <v>53036</v>
      </c>
      <c r="C14326" s="13" t="s">
        <v>70382</v>
      </c>
      <c r="D14326" s="14">
        <v>44757</v>
      </c>
      <c r="E14326" s="15" t="s">
        <v>70383</v>
      </c>
      <c r="F14326" s="12" t="s">
        <v>70384</v>
      </c>
      <c r="G14326" s="12" t="s">
        <v>27931</v>
      </c>
      <c r="H14326" s="12" t="s">
        <v>70385</v>
      </c>
      <c r="I14326" s="12" t="s">
        <v>70386</v>
      </c>
    </row>
    <row r="14327" spans="1:9" ht="37.5" x14ac:dyDescent="0.4">
      <c r="A14327" s="12" t="s">
        <v>10</v>
      </c>
      <c r="B14327" s="13" t="s">
        <v>53036</v>
      </c>
      <c r="C14327" s="13" t="s">
        <v>70387</v>
      </c>
      <c r="D14327" s="14">
        <v>44621</v>
      </c>
      <c r="E14327" s="15" t="s">
        <v>70388</v>
      </c>
      <c r="F14327" s="12" t="s">
        <v>70389</v>
      </c>
      <c r="G14327" s="12" t="s">
        <v>28346</v>
      </c>
      <c r="H14327" s="12" t="s">
        <v>70390</v>
      </c>
      <c r="I14327" s="12" t="s">
        <v>70391</v>
      </c>
    </row>
    <row r="14328" spans="1:9" ht="37.5" x14ac:dyDescent="0.4">
      <c r="A14328" s="12" t="s">
        <v>10</v>
      </c>
      <c r="B14328" s="13" t="s">
        <v>53036</v>
      </c>
      <c r="C14328" s="13" t="s">
        <v>70392</v>
      </c>
      <c r="D14328" s="14">
        <v>44805</v>
      </c>
      <c r="E14328" s="15" t="s">
        <v>70393</v>
      </c>
      <c r="F14328" s="12" t="s">
        <v>70394</v>
      </c>
      <c r="G14328" s="12" t="s">
        <v>27916</v>
      </c>
      <c r="H14328" s="12" t="s">
        <v>70395</v>
      </c>
      <c r="I14328" s="12" t="s">
        <v>70396</v>
      </c>
    </row>
    <row r="14329" spans="1:9" ht="37.5" x14ac:dyDescent="0.4">
      <c r="A14329" s="12" t="s">
        <v>10</v>
      </c>
      <c r="B14329" s="13" t="s">
        <v>53036</v>
      </c>
      <c r="C14329" s="13" t="s">
        <v>70397</v>
      </c>
      <c r="D14329" s="14">
        <v>44574</v>
      </c>
      <c r="E14329" s="15" t="s">
        <v>70398</v>
      </c>
      <c r="F14329" s="12" t="s">
        <v>70399</v>
      </c>
      <c r="G14329" s="12" t="s">
        <v>27905</v>
      </c>
      <c r="H14329" s="12" t="s">
        <v>70400</v>
      </c>
      <c r="I14329" s="12" t="s">
        <v>70401</v>
      </c>
    </row>
    <row r="14330" spans="1:9" ht="37.5" x14ac:dyDescent="0.4">
      <c r="A14330" s="12" t="s">
        <v>10</v>
      </c>
      <c r="B14330" s="13" t="s">
        <v>53036</v>
      </c>
      <c r="C14330" s="13" t="s">
        <v>70402</v>
      </c>
      <c r="D14330" s="14">
        <v>44698</v>
      </c>
      <c r="E14330" s="15" t="s">
        <v>70403</v>
      </c>
      <c r="F14330" s="12" t="s">
        <v>70404</v>
      </c>
      <c r="G14330" s="12" t="s">
        <v>1693</v>
      </c>
      <c r="H14330" s="12" t="s">
        <v>70405</v>
      </c>
      <c r="I14330" s="12" t="s">
        <v>70406</v>
      </c>
    </row>
    <row r="14331" spans="1:9" ht="37.5" x14ac:dyDescent="0.4">
      <c r="A14331" s="12" t="s">
        <v>10</v>
      </c>
      <c r="B14331" s="13" t="s">
        <v>53036</v>
      </c>
      <c r="C14331" s="13" t="s">
        <v>70407</v>
      </c>
      <c r="D14331" s="14">
        <v>44993</v>
      </c>
      <c r="E14331" s="15" t="s">
        <v>70408</v>
      </c>
      <c r="F14331" s="12" t="s">
        <v>70409</v>
      </c>
      <c r="G14331" s="12" t="s">
        <v>1682</v>
      </c>
      <c r="H14331" s="12" t="s">
        <v>70410</v>
      </c>
      <c r="I14331" s="12" t="s">
        <v>70411</v>
      </c>
    </row>
    <row r="14332" spans="1:9" ht="37.5" x14ac:dyDescent="0.4">
      <c r="A14332" s="12" t="s">
        <v>10</v>
      </c>
      <c r="B14332" s="13" t="s">
        <v>53036</v>
      </c>
      <c r="C14332" s="13" t="s">
        <v>70412</v>
      </c>
      <c r="D14332" s="14">
        <v>44810</v>
      </c>
      <c r="E14332" s="15" t="s">
        <v>70413</v>
      </c>
      <c r="F14332" s="12" t="s">
        <v>70414</v>
      </c>
      <c r="G14332" s="12" t="s">
        <v>28062</v>
      </c>
      <c r="H14332" s="12" t="s">
        <v>70415</v>
      </c>
      <c r="I14332" s="12" t="s">
        <v>70416</v>
      </c>
    </row>
    <row r="14333" spans="1:9" ht="37.5" x14ac:dyDescent="0.4">
      <c r="A14333" s="12" t="s">
        <v>10</v>
      </c>
      <c r="B14333" s="13" t="s">
        <v>53036</v>
      </c>
      <c r="C14333" s="13" t="s">
        <v>70417</v>
      </c>
      <c r="D14333" s="14">
        <v>44565</v>
      </c>
      <c r="E14333" s="15" t="s">
        <v>70418</v>
      </c>
      <c r="F14333" s="12" t="s">
        <v>70419</v>
      </c>
      <c r="G14333" s="12" t="s">
        <v>1710</v>
      </c>
      <c r="H14333" s="12" t="s">
        <v>70420</v>
      </c>
      <c r="I14333" s="12" t="s">
        <v>70421</v>
      </c>
    </row>
    <row r="14334" spans="1:9" ht="37.5" x14ac:dyDescent="0.4">
      <c r="A14334" s="12" t="s">
        <v>10</v>
      </c>
      <c r="B14334" s="13" t="s">
        <v>53036</v>
      </c>
      <c r="C14334" s="13" t="s">
        <v>70422</v>
      </c>
      <c r="D14334" s="14">
        <v>44861</v>
      </c>
      <c r="E14334" s="15" t="s">
        <v>70423</v>
      </c>
      <c r="F14334" s="12" t="s">
        <v>70424</v>
      </c>
      <c r="G14334" s="12" t="s">
        <v>27991</v>
      </c>
      <c r="H14334" s="12" t="s">
        <v>70425</v>
      </c>
      <c r="I14334" s="12" t="s">
        <v>70426</v>
      </c>
    </row>
    <row r="14335" spans="1:9" ht="37.5" x14ac:dyDescent="0.4">
      <c r="A14335" s="12" t="s">
        <v>10</v>
      </c>
      <c r="B14335" s="13" t="s">
        <v>53036</v>
      </c>
      <c r="C14335" s="13" t="s">
        <v>70427</v>
      </c>
      <c r="D14335" s="14">
        <v>45090</v>
      </c>
      <c r="E14335" s="15" t="s">
        <v>70428</v>
      </c>
      <c r="F14335" s="12" t="s">
        <v>70429</v>
      </c>
      <c r="G14335" s="12" t="s">
        <v>27916</v>
      </c>
      <c r="H14335" s="12" t="s">
        <v>70430</v>
      </c>
      <c r="I14335" s="12" t="s">
        <v>70431</v>
      </c>
    </row>
    <row r="14336" spans="1:9" ht="37.5" x14ac:dyDescent="0.4">
      <c r="A14336" s="12" t="s">
        <v>10</v>
      </c>
      <c r="B14336" s="13" t="s">
        <v>53036</v>
      </c>
      <c r="C14336" s="13" t="s">
        <v>70432</v>
      </c>
      <c r="D14336" s="14">
        <v>45199</v>
      </c>
      <c r="E14336" s="15" t="s">
        <v>70433</v>
      </c>
      <c r="F14336" s="12" t="s">
        <v>70434</v>
      </c>
      <c r="G14336" s="12" t="s">
        <v>28564</v>
      </c>
      <c r="H14336" s="12" t="s">
        <v>70435</v>
      </c>
      <c r="I14336" s="12" t="s">
        <v>50538</v>
      </c>
    </row>
    <row r="14337" spans="1:9" ht="37.5" x14ac:dyDescent="0.4">
      <c r="A14337" s="12" t="s">
        <v>10</v>
      </c>
      <c r="B14337" s="13" t="s">
        <v>53036</v>
      </c>
      <c r="C14337" s="13" t="s">
        <v>70436</v>
      </c>
      <c r="D14337" s="14">
        <v>45139</v>
      </c>
      <c r="E14337" s="15" t="s">
        <v>70437</v>
      </c>
      <c r="F14337" s="12" t="s">
        <v>70438</v>
      </c>
      <c r="G14337" s="12" t="s">
        <v>28548</v>
      </c>
      <c r="H14337" s="12" t="s">
        <v>70439</v>
      </c>
      <c r="I14337" s="12" t="s">
        <v>70440</v>
      </c>
    </row>
    <row r="14338" spans="1:9" ht="37.5" x14ac:dyDescent="0.4">
      <c r="A14338" s="12" t="s">
        <v>10</v>
      </c>
      <c r="B14338" s="13" t="s">
        <v>53036</v>
      </c>
      <c r="C14338" s="13" t="s">
        <v>70441</v>
      </c>
      <c r="D14338" s="14">
        <v>44480</v>
      </c>
      <c r="E14338" s="15" t="s">
        <v>70442</v>
      </c>
      <c r="F14338" s="12" t="s">
        <v>70443</v>
      </c>
      <c r="G14338" s="12" t="s">
        <v>1746</v>
      </c>
      <c r="H14338" s="12" t="s">
        <v>70444</v>
      </c>
      <c r="I14338" s="12" t="s">
        <v>70445</v>
      </c>
    </row>
    <row r="14339" spans="1:9" ht="37.5" x14ac:dyDescent="0.4">
      <c r="A14339" s="12" t="s">
        <v>10</v>
      </c>
      <c r="B14339" s="13" t="s">
        <v>53036</v>
      </c>
      <c r="C14339" s="13" t="s">
        <v>70446</v>
      </c>
      <c r="D14339" s="14">
        <v>44708</v>
      </c>
      <c r="E14339" s="15" t="s">
        <v>70447</v>
      </c>
      <c r="F14339" s="12" t="s">
        <v>70448</v>
      </c>
      <c r="G14339" s="12" t="s">
        <v>28564</v>
      </c>
      <c r="H14339" s="12" t="s">
        <v>70449</v>
      </c>
      <c r="I14339" s="12" t="s">
        <v>70450</v>
      </c>
    </row>
    <row r="14340" spans="1:9" ht="37.5" x14ac:dyDescent="0.4">
      <c r="A14340" s="12" t="s">
        <v>10</v>
      </c>
      <c r="B14340" s="13" t="s">
        <v>53036</v>
      </c>
      <c r="C14340" s="13" t="s">
        <v>70451</v>
      </c>
      <c r="D14340" s="14">
        <v>44963</v>
      </c>
      <c r="E14340" s="15" t="s">
        <v>70452</v>
      </c>
      <c r="F14340" s="12" t="s">
        <v>70453</v>
      </c>
      <c r="G14340" s="12" t="s">
        <v>1734</v>
      </c>
      <c r="H14340" s="12" t="s">
        <v>70454</v>
      </c>
      <c r="I14340" s="12" t="s">
        <v>70455</v>
      </c>
    </row>
    <row r="14341" spans="1:9" ht="37.5" x14ac:dyDescent="0.4">
      <c r="A14341" s="12" t="s">
        <v>10</v>
      </c>
      <c r="B14341" s="13" t="s">
        <v>53036</v>
      </c>
      <c r="C14341" s="13" t="s">
        <v>70456</v>
      </c>
      <c r="D14341" s="14">
        <v>44861</v>
      </c>
      <c r="E14341" s="15" t="s">
        <v>70457</v>
      </c>
      <c r="F14341" s="12" t="s">
        <v>70458</v>
      </c>
      <c r="G14341" s="12" t="s">
        <v>1752</v>
      </c>
      <c r="H14341" s="12" t="s">
        <v>70459</v>
      </c>
      <c r="I14341" s="12" t="s">
        <v>70460</v>
      </c>
    </row>
    <row r="14342" spans="1:9" ht="37.5" x14ac:dyDescent="0.4">
      <c r="A14342" s="12" t="s">
        <v>10</v>
      </c>
      <c r="B14342" s="13" t="s">
        <v>53036</v>
      </c>
      <c r="C14342" s="13" t="s">
        <v>70461</v>
      </c>
      <c r="D14342" s="14">
        <v>44637</v>
      </c>
      <c r="E14342" s="15" t="s">
        <v>70462</v>
      </c>
      <c r="F14342" s="12" t="s">
        <v>70463</v>
      </c>
      <c r="G14342" s="12" t="s">
        <v>28548</v>
      </c>
      <c r="H14342" s="12" t="s">
        <v>70464</v>
      </c>
      <c r="I14342" s="12" t="s">
        <v>70465</v>
      </c>
    </row>
    <row r="14343" spans="1:9" ht="37.5" x14ac:dyDescent="0.4">
      <c r="A14343" s="12" t="s">
        <v>10</v>
      </c>
      <c r="B14343" s="13" t="s">
        <v>53036</v>
      </c>
      <c r="C14343" s="13" t="s">
        <v>50471</v>
      </c>
      <c r="D14343" s="14">
        <v>45064</v>
      </c>
      <c r="E14343" s="15" t="s">
        <v>70466</v>
      </c>
      <c r="F14343" s="12" t="s">
        <v>70467</v>
      </c>
      <c r="G14343" s="12" t="s">
        <v>28605</v>
      </c>
      <c r="H14343" s="12" t="s">
        <v>70468</v>
      </c>
      <c r="I14343" s="12" t="s">
        <v>70469</v>
      </c>
    </row>
    <row r="14344" spans="1:9" ht="37.5" x14ac:dyDescent="0.4">
      <c r="A14344" s="12" t="s">
        <v>10</v>
      </c>
      <c r="B14344" s="13" t="s">
        <v>53036</v>
      </c>
      <c r="C14344" s="13" t="s">
        <v>70470</v>
      </c>
      <c r="D14344" s="14">
        <v>44743</v>
      </c>
      <c r="E14344" s="15" t="s">
        <v>69758</v>
      </c>
      <c r="F14344" s="12" t="s">
        <v>70471</v>
      </c>
      <c r="G14344" s="12" t="s">
        <v>28605</v>
      </c>
      <c r="H14344" s="12" t="s">
        <v>70472</v>
      </c>
      <c r="I14344" s="12" t="s">
        <v>70473</v>
      </c>
    </row>
    <row r="14345" spans="1:9" ht="37.5" x14ac:dyDescent="0.4">
      <c r="A14345" s="12" t="s">
        <v>10</v>
      </c>
      <c r="B14345" s="13" t="s">
        <v>53036</v>
      </c>
      <c r="C14345" s="13" t="s">
        <v>70474</v>
      </c>
      <c r="D14345" s="14">
        <v>44470</v>
      </c>
      <c r="E14345" s="15" t="s">
        <v>70475</v>
      </c>
      <c r="F14345" s="12" t="s">
        <v>70476</v>
      </c>
      <c r="G14345" s="12" t="s">
        <v>28548</v>
      </c>
      <c r="H14345" s="12" t="s">
        <v>70477</v>
      </c>
      <c r="I14345" s="12" t="s">
        <v>70478</v>
      </c>
    </row>
    <row r="14346" spans="1:9" ht="37.5" x14ac:dyDescent="0.4">
      <c r="A14346" s="12" t="s">
        <v>10</v>
      </c>
      <c r="B14346" s="13" t="s">
        <v>53036</v>
      </c>
      <c r="C14346" s="13" t="s">
        <v>50488</v>
      </c>
      <c r="D14346" s="14">
        <v>44652</v>
      </c>
      <c r="E14346" s="15" t="s">
        <v>70479</v>
      </c>
      <c r="F14346" s="12" t="s">
        <v>70480</v>
      </c>
      <c r="G14346" s="12" t="s">
        <v>1746</v>
      </c>
      <c r="H14346" s="12" t="s">
        <v>70481</v>
      </c>
      <c r="I14346" s="12" t="s">
        <v>28618</v>
      </c>
    </row>
    <row r="14347" spans="1:9" ht="37.5" x14ac:dyDescent="0.4">
      <c r="A14347" s="12" t="s">
        <v>10</v>
      </c>
      <c r="B14347" s="13" t="s">
        <v>53036</v>
      </c>
      <c r="C14347" s="13" t="s">
        <v>50493</v>
      </c>
      <c r="D14347" s="14">
        <v>44470</v>
      </c>
      <c r="E14347" s="15" t="s">
        <v>70482</v>
      </c>
      <c r="F14347" s="12" t="s">
        <v>70483</v>
      </c>
      <c r="G14347" s="12" t="s">
        <v>28622</v>
      </c>
      <c r="H14347" s="12" t="s">
        <v>70484</v>
      </c>
      <c r="I14347" s="12" t="s">
        <v>50478</v>
      </c>
    </row>
    <row r="14348" spans="1:9" ht="37.5" x14ac:dyDescent="0.4">
      <c r="A14348" s="12" t="s">
        <v>10</v>
      </c>
      <c r="B14348" s="13" t="s">
        <v>53036</v>
      </c>
      <c r="C14348" s="13" t="s">
        <v>70485</v>
      </c>
      <c r="D14348" s="14">
        <v>44763</v>
      </c>
      <c r="E14348" s="15" t="s">
        <v>70486</v>
      </c>
      <c r="F14348" s="12" t="s">
        <v>70487</v>
      </c>
      <c r="G14348" s="12" t="s">
        <v>1746</v>
      </c>
      <c r="H14348" s="12" t="s">
        <v>70488</v>
      </c>
      <c r="I14348" s="12" t="s">
        <v>28655</v>
      </c>
    </row>
    <row r="14349" spans="1:9" ht="37.5" x14ac:dyDescent="0.4">
      <c r="A14349" s="12" t="s">
        <v>10</v>
      </c>
      <c r="B14349" s="13" t="s">
        <v>53036</v>
      </c>
      <c r="C14349" s="13" t="s">
        <v>70489</v>
      </c>
      <c r="D14349" s="14">
        <v>44960</v>
      </c>
      <c r="E14349" s="15" t="s">
        <v>70490</v>
      </c>
      <c r="F14349" s="12" t="s">
        <v>70491</v>
      </c>
      <c r="G14349" s="12" t="s">
        <v>28605</v>
      </c>
      <c r="H14349" s="12" t="s">
        <v>70492</v>
      </c>
      <c r="I14349" s="12" t="s">
        <v>70493</v>
      </c>
    </row>
    <row r="14350" spans="1:9" ht="37.5" x14ac:dyDescent="0.4">
      <c r="A14350" s="12" t="s">
        <v>10</v>
      </c>
      <c r="B14350" s="13" t="s">
        <v>53036</v>
      </c>
      <c r="C14350" s="13" t="s">
        <v>70494</v>
      </c>
      <c r="D14350" s="14">
        <v>44636</v>
      </c>
      <c r="E14350" s="15" t="s">
        <v>70495</v>
      </c>
      <c r="F14350" s="12" t="s">
        <v>70496</v>
      </c>
      <c r="G14350" s="12" t="s">
        <v>28548</v>
      </c>
      <c r="H14350" s="12" t="s">
        <v>70497</v>
      </c>
      <c r="I14350" s="12" t="s">
        <v>28810</v>
      </c>
    </row>
    <row r="14351" spans="1:9" ht="37.5" x14ac:dyDescent="0.4">
      <c r="A14351" s="12" t="s">
        <v>10</v>
      </c>
      <c r="B14351" s="13" t="s">
        <v>53036</v>
      </c>
      <c r="C14351" s="13" t="s">
        <v>70498</v>
      </c>
      <c r="D14351" s="14">
        <v>45030</v>
      </c>
      <c r="E14351" s="15" t="s">
        <v>70499</v>
      </c>
      <c r="F14351" s="12" t="s">
        <v>70500</v>
      </c>
      <c r="G14351" s="12" t="s">
        <v>28548</v>
      </c>
      <c r="H14351" s="12" t="s">
        <v>70501</v>
      </c>
      <c r="I14351" s="12" t="s">
        <v>70502</v>
      </c>
    </row>
    <row r="14352" spans="1:9" ht="37.5" x14ac:dyDescent="0.4">
      <c r="A14352" s="12" t="s">
        <v>10</v>
      </c>
      <c r="B14352" s="13" t="s">
        <v>53036</v>
      </c>
      <c r="C14352" s="13" t="s">
        <v>70503</v>
      </c>
      <c r="D14352" s="14">
        <v>44909</v>
      </c>
      <c r="E14352" s="15" t="s">
        <v>70504</v>
      </c>
      <c r="F14352" s="12" t="s">
        <v>70505</v>
      </c>
      <c r="G14352" s="12" t="s">
        <v>28685</v>
      </c>
      <c r="H14352" s="12" t="s">
        <v>70506</v>
      </c>
      <c r="I14352" s="12" t="s">
        <v>70507</v>
      </c>
    </row>
    <row r="14353" spans="1:9" ht="37.5" x14ac:dyDescent="0.4">
      <c r="A14353" s="12" t="s">
        <v>10</v>
      </c>
      <c r="B14353" s="13" t="s">
        <v>53036</v>
      </c>
      <c r="C14353" s="13" t="s">
        <v>70508</v>
      </c>
      <c r="D14353" s="14">
        <v>44862</v>
      </c>
      <c r="E14353" s="15" t="s">
        <v>70509</v>
      </c>
      <c r="F14353" s="12" t="s">
        <v>70510</v>
      </c>
      <c r="G14353" s="12" t="s">
        <v>28564</v>
      </c>
      <c r="H14353" s="12" t="s">
        <v>70511</v>
      </c>
      <c r="I14353" s="12" t="s">
        <v>70450</v>
      </c>
    </row>
    <row r="14354" spans="1:9" ht="37.5" x14ac:dyDescent="0.4">
      <c r="A14354" s="12" t="s">
        <v>10</v>
      </c>
      <c r="B14354" s="13" t="s">
        <v>53036</v>
      </c>
      <c r="C14354" s="13" t="s">
        <v>70512</v>
      </c>
      <c r="D14354" s="14">
        <v>44636</v>
      </c>
      <c r="E14354" s="15" t="s">
        <v>70513</v>
      </c>
      <c r="F14354" s="12" t="s">
        <v>70514</v>
      </c>
      <c r="G14354" s="12" t="s">
        <v>28605</v>
      </c>
      <c r="H14354" s="12" t="s">
        <v>70515</v>
      </c>
      <c r="I14354" s="12" t="s">
        <v>70516</v>
      </c>
    </row>
    <row r="14355" spans="1:9" ht="37.5" x14ac:dyDescent="0.4">
      <c r="A14355" s="12" t="s">
        <v>10</v>
      </c>
      <c r="B14355" s="13" t="s">
        <v>53036</v>
      </c>
      <c r="C14355" s="13" t="s">
        <v>70517</v>
      </c>
      <c r="D14355" s="14">
        <v>44518</v>
      </c>
      <c r="E14355" s="15" t="s">
        <v>70518</v>
      </c>
      <c r="F14355" s="12" t="s">
        <v>70519</v>
      </c>
      <c r="G14355" s="12" t="s">
        <v>28537</v>
      </c>
      <c r="H14355" s="12" t="s">
        <v>70520</v>
      </c>
      <c r="I14355" s="12" t="s">
        <v>70521</v>
      </c>
    </row>
    <row r="14356" spans="1:9" ht="37.5" x14ac:dyDescent="0.4">
      <c r="A14356" s="12" t="s">
        <v>10</v>
      </c>
      <c r="B14356" s="13" t="s">
        <v>53036</v>
      </c>
      <c r="C14356" s="13" t="s">
        <v>70522</v>
      </c>
      <c r="D14356" s="14">
        <v>44601</v>
      </c>
      <c r="E14356" s="15" t="s">
        <v>70523</v>
      </c>
      <c r="F14356" s="12" t="s">
        <v>70524</v>
      </c>
      <c r="G14356" s="12" t="s">
        <v>1746</v>
      </c>
      <c r="H14356" s="12" t="s">
        <v>70525</v>
      </c>
      <c r="I14356" s="12" t="s">
        <v>70526</v>
      </c>
    </row>
    <row r="14357" spans="1:9" ht="37.5" x14ac:dyDescent="0.4">
      <c r="A14357" s="12" t="s">
        <v>10</v>
      </c>
      <c r="B14357" s="13" t="s">
        <v>53036</v>
      </c>
      <c r="C14357" s="13" t="s">
        <v>70527</v>
      </c>
      <c r="D14357" s="14">
        <v>45008</v>
      </c>
      <c r="E14357" s="15" t="s">
        <v>70528</v>
      </c>
      <c r="F14357" s="12" t="s">
        <v>70529</v>
      </c>
      <c r="G14357" s="12" t="s">
        <v>28803</v>
      </c>
      <c r="H14357" s="12" t="s">
        <v>70530</v>
      </c>
      <c r="I14357" s="12" t="s">
        <v>70531</v>
      </c>
    </row>
    <row r="14358" spans="1:9" ht="37.5" x14ac:dyDescent="0.4">
      <c r="A14358" s="12" t="s">
        <v>10</v>
      </c>
      <c r="B14358" s="13" t="s">
        <v>53036</v>
      </c>
      <c r="C14358" s="13" t="s">
        <v>70532</v>
      </c>
      <c r="D14358" s="14">
        <v>44840</v>
      </c>
      <c r="E14358" s="15" t="s">
        <v>70533</v>
      </c>
      <c r="F14358" s="12" t="s">
        <v>70534</v>
      </c>
      <c r="G14358" s="12" t="s">
        <v>28622</v>
      </c>
      <c r="H14358" s="12" t="s">
        <v>70535</v>
      </c>
      <c r="I14358" s="12" t="s">
        <v>70536</v>
      </c>
    </row>
    <row r="14359" spans="1:9" ht="37.5" x14ac:dyDescent="0.4">
      <c r="A14359" s="12" t="s">
        <v>10</v>
      </c>
      <c r="B14359" s="13" t="s">
        <v>53036</v>
      </c>
      <c r="C14359" s="13" t="s">
        <v>70537</v>
      </c>
      <c r="D14359" s="14">
        <v>44673</v>
      </c>
      <c r="E14359" s="15" t="s">
        <v>70538</v>
      </c>
      <c r="F14359" s="12" t="s">
        <v>70539</v>
      </c>
      <c r="G14359" s="12" t="s">
        <v>28605</v>
      </c>
      <c r="H14359" s="12" t="s">
        <v>70540</v>
      </c>
      <c r="I14359" s="12" t="s">
        <v>70541</v>
      </c>
    </row>
    <row r="14360" spans="1:9" ht="37.5" x14ac:dyDescent="0.4">
      <c r="A14360" s="12" t="s">
        <v>10</v>
      </c>
      <c r="B14360" s="13" t="s">
        <v>53036</v>
      </c>
      <c r="C14360" s="13" t="s">
        <v>70542</v>
      </c>
      <c r="D14360" s="14">
        <v>44594</v>
      </c>
      <c r="E14360" s="15" t="s">
        <v>70543</v>
      </c>
      <c r="F14360" s="12" t="s">
        <v>70544</v>
      </c>
      <c r="G14360" s="12" t="s">
        <v>1746</v>
      </c>
      <c r="H14360" s="12" t="s">
        <v>70545</v>
      </c>
      <c r="I14360" s="12" t="s">
        <v>70546</v>
      </c>
    </row>
    <row r="14361" spans="1:9" ht="37.5" x14ac:dyDescent="0.4">
      <c r="A14361" s="12" t="s">
        <v>10</v>
      </c>
      <c r="B14361" s="13" t="s">
        <v>53036</v>
      </c>
      <c r="C14361" s="13" t="s">
        <v>70547</v>
      </c>
      <c r="D14361" s="14">
        <v>45138</v>
      </c>
      <c r="E14361" s="15" t="s">
        <v>70548</v>
      </c>
      <c r="F14361" s="12" t="s">
        <v>70549</v>
      </c>
      <c r="G14361" s="12" t="s">
        <v>28857</v>
      </c>
      <c r="H14361" s="12" t="s">
        <v>70550</v>
      </c>
      <c r="I14361" s="12" t="s">
        <v>70551</v>
      </c>
    </row>
    <row r="14362" spans="1:9" ht="37.5" x14ac:dyDescent="0.4">
      <c r="A14362" s="12" t="s">
        <v>10</v>
      </c>
      <c r="B14362" s="13" t="s">
        <v>53036</v>
      </c>
      <c r="C14362" s="13" t="s">
        <v>70552</v>
      </c>
      <c r="D14362" s="14">
        <v>44880</v>
      </c>
      <c r="E14362" s="15" t="s">
        <v>70553</v>
      </c>
      <c r="F14362" s="12" t="s">
        <v>70554</v>
      </c>
      <c r="G14362" s="12" t="s">
        <v>1740</v>
      </c>
      <c r="H14362" s="12" t="s">
        <v>70555</v>
      </c>
      <c r="I14362" s="12" t="s">
        <v>70556</v>
      </c>
    </row>
    <row r="14363" spans="1:9" ht="37.5" x14ac:dyDescent="0.4">
      <c r="A14363" s="12" t="s">
        <v>10</v>
      </c>
      <c r="B14363" s="13" t="s">
        <v>53036</v>
      </c>
      <c r="C14363" s="13" t="s">
        <v>70557</v>
      </c>
      <c r="D14363" s="14">
        <v>44582</v>
      </c>
      <c r="E14363" s="15" t="s">
        <v>70558</v>
      </c>
      <c r="F14363" s="12" t="s">
        <v>70559</v>
      </c>
      <c r="G14363" s="12" t="s">
        <v>28605</v>
      </c>
      <c r="H14363" s="12" t="s">
        <v>70560</v>
      </c>
      <c r="I14363" s="12" t="s">
        <v>70561</v>
      </c>
    </row>
    <row r="14364" spans="1:9" ht="37.5" x14ac:dyDescent="0.4">
      <c r="A14364" s="12" t="s">
        <v>10</v>
      </c>
      <c r="B14364" s="13" t="s">
        <v>53036</v>
      </c>
      <c r="C14364" s="13" t="s">
        <v>70562</v>
      </c>
      <c r="D14364" s="14">
        <v>44880</v>
      </c>
      <c r="E14364" s="15" t="s">
        <v>70563</v>
      </c>
      <c r="F14364" s="12" t="s">
        <v>70564</v>
      </c>
      <c r="G14364" s="12" t="s">
        <v>28520</v>
      </c>
      <c r="H14364" s="12" t="s">
        <v>70565</v>
      </c>
      <c r="I14364" s="12" t="s">
        <v>28692</v>
      </c>
    </row>
    <row r="14365" spans="1:9" ht="37.5" x14ac:dyDescent="0.4">
      <c r="A14365" s="12" t="s">
        <v>10</v>
      </c>
      <c r="B14365" s="13" t="s">
        <v>53036</v>
      </c>
      <c r="C14365" s="13" t="s">
        <v>70566</v>
      </c>
      <c r="D14365" s="14">
        <v>44941</v>
      </c>
      <c r="E14365" s="15" t="s">
        <v>70567</v>
      </c>
      <c r="F14365" s="12" t="s">
        <v>70568</v>
      </c>
      <c r="G14365" s="12" t="s">
        <v>28537</v>
      </c>
      <c r="H14365" s="12" t="s">
        <v>70569</v>
      </c>
      <c r="I14365" s="12" t="s">
        <v>70570</v>
      </c>
    </row>
    <row r="14366" spans="1:9" ht="37.5" x14ac:dyDescent="0.4">
      <c r="A14366" s="12" t="s">
        <v>10</v>
      </c>
      <c r="B14366" s="13" t="s">
        <v>53036</v>
      </c>
      <c r="C14366" s="13" t="s">
        <v>70571</v>
      </c>
      <c r="D14366" s="14">
        <v>44941</v>
      </c>
      <c r="E14366" s="15" t="s">
        <v>70572</v>
      </c>
      <c r="F14366" s="12" t="s">
        <v>70573</v>
      </c>
      <c r="G14366" s="12" t="s">
        <v>28537</v>
      </c>
      <c r="H14366" s="12" t="s">
        <v>70574</v>
      </c>
      <c r="I14366" s="12" t="s">
        <v>70575</v>
      </c>
    </row>
    <row r="14367" spans="1:9" ht="37.5" x14ac:dyDescent="0.4">
      <c r="A14367" s="12" t="s">
        <v>10</v>
      </c>
      <c r="B14367" s="13" t="s">
        <v>53036</v>
      </c>
      <c r="C14367" s="13" t="s">
        <v>70576</v>
      </c>
      <c r="D14367" s="14">
        <v>44851</v>
      </c>
      <c r="E14367" s="15" t="s">
        <v>70577</v>
      </c>
      <c r="F14367" s="12" t="s">
        <v>70578</v>
      </c>
      <c r="G14367" s="12" t="s">
        <v>1734</v>
      </c>
      <c r="H14367" s="12" t="s">
        <v>70579</v>
      </c>
      <c r="I14367" s="12" t="s">
        <v>70580</v>
      </c>
    </row>
    <row r="14368" spans="1:9" ht="37.5" x14ac:dyDescent="0.4">
      <c r="A14368" s="12" t="s">
        <v>10</v>
      </c>
      <c r="B14368" s="13" t="s">
        <v>53036</v>
      </c>
      <c r="C14368" s="13" t="s">
        <v>70581</v>
      </c>
      <c r="D14368" s="14">
        <v>44562</v>
      </c>
      <c r="E14368" s="15" t="s">
        <v>70582</v>
      </c>
      <c r="F14368" s="12" t="s">
        <v>70583</v>
      </c>
      <c r="G14368" s="12" t="s">
        <v>28605</v>
      </c>
      <c r="H14368" s="12" t="s">
        <v>70584</v>
      </c>
      <c r="I14368" s="12" t="s">
        <v>70585</v>
      </c>
    </row>
    <row r="14369" spans="1:9" ht="37.5" x14ac:dyDescent="0.4">
      <c r="A14369" s="12" t="s">
        <v>10</v>
      </c>
      <c r="B14369" s="13" t="s">
        <v>53036</v>
      </c>
      <c r="C14369" s="13" t="s">
        <v>70586</v>
      </c>
      <c r="D14369" s="14">
        <v>44805</v>
      </c>
      <c r="E14369" s="15" t="s">
        <v>70587</v>
      </c>
      <c r="F14369" s="12" t="s">
        <v>70588</v>
      </c>
      <c r="G14369" s="12" t="s">
        <v>28755</v>
      </c>
      <c r="H14369" s="12" t="s">
        <v>70589</v>
      </c>
      <c r="I14369" s="12" t="s">
        <v>70590</v>
      </c>
    </row>
    <row r="14370" spans="1:9" ht="37.5" x14ac:dyDescent="0.4">
      <c r="A14370" s="12" t="s">
        <v>10</v>
      </c>
      <c r="B14370" s="13" t="s">
        <v>53036</v>
      </c>
      <c r="C14370" s="13" t="s">
        <v>70591</v>
      </c>
      <c r="D14370" s="14">
        <v>44987</v>
      </c>
      <c r="E14370" s="15" t="s">
        <v>70592</v>
      </c>
      <c r="F14370" s="12" t="s">
        <v>70593</v>
      </c>
      <c r="G14370" s="12" t="s">
        <v>28611</v>
      </c>
      <c r="H14370" s="12" t="s">
        <v>70594</v>
      </c>
      <c r="I14370" s="12" t="s">
        <v>70595</v>
      </c>
    </row>
    <row r="14371" spans="1:9" ht="37.5" x14ac:dyDescent="0.4">
      <c r="A14371" s="12" t="s">
        <v>10</v>
      </c>
      <c r="B14371" s="13" t="s">
        <v>53036</v>
      </c>
      <c r="C14371" s="13" t="s">
        <v>70596</v>
      </c>
      <c r="D14371" s="14">
        <v>45012</v>
      </c>
      <c r="E14371" s="15" t="s">
        <v>70597</v>
      </c>
      <c r="F14371" s="12" t="s">
        <v>70598</v>
      </c>
      <c r="G14371" s="12" t="s">
        <v>28531</v>
      </c>
      <c r="H14371" s="12" t="s">
        <v>70599</v>
      </c>
      <c r="I14371" s="12" t="s">
        <v>70600</v>
      </c>
    </row>
    <row r="14372" spans="1:9" ht="37.5" x14ac:dyDescent="0.4">
      <c r="A14372" s="12" t="s">
        <v>10</v>
      </c>
      <c r="B14372" s="13" t="s">
        <v>53036</v>
      </c>
      <c r="C14372" s="13" t="s">
        <v>70601</v>
      </c>
      <c r="D14372" s="14">
        <v>44973</v>
      </c>
      <c r="E14372" s="15" t="s">
        <v>70602</v>
      </c>
      <c r="F14372" s="12" t="s">
        <v>70603</v>
      </c>
      <c r="G14372" s="12" t="s">
        <v>28685</v>
      </c>
      <c r="H14372" s="12" t="s">
        <v>70604</v>
      </c>
      <c r="I14372" s="12" t="s">
        <v>70605</v>
      </c>
    </row>
    <row r="14373" spans="1:9" ht="37.5" x14ac:dyDescent="0.4">
      <c r="A14373" s="12" t="s">
        <v>10</v>
      </c>
      <c r="B14373" s="13" t="s">
        <v>53036</v>
      </c>
      <c r="C14373" s="13" t="s">
        <v>70606</v>
      </c>
      <c r="D14373" s="14">
        <v>44480</v>
      </c>
      <c r="E14373" s="15" t="s">
        <v>70607</v>
      </c>
      <c r="F14373" s="12" t="s">
        <v>70608</v>
      </c>
      <c r="G14373" s="12" t="s">
        <v>1740</v>
      </c>
      <c r="H14373" s="12" t="s">
        <v>70609</v>
      </c>
      <c r="I14373" s="12" t="s">
        <v>70610</v>
      </c>
    </row>
    <row r="14374" spans="1:9" ht="37.5" x14ac:dyDescent="0.4">
      <c r="A14374" s="12" t="s">
        <v>10</v>
      </c>
      <c r="B14374" s="13" t="s">
        <v>53036</v>
      </c>
      <c r="C14374" s="13" t="s">
        <v>70611</v>
      </c>
      <c r="D14374" s="14">
        <v>44957</v>
      </c>
      <c r="E14374" s="15" t="s">
        <v>70612</v>
      </c>
      <c r="F14374" s="12" t="s">
        <v>70613</v>
      </c>
      <c r="G14374" s="12" t="s">
        <v>28605</v>
      </c>
      <c r="H14374" s="12" t="s">
        <v>70614</v>
      </c>
      <c r="I14374" s="12" t="s">
        <v>70615</v>
      </c>
    </row>
    <row r="14375" spans="1:9" ht="37.5" x14ac:dyDescent="0.4">
      <c r="A14375" s="12" t="s">
        <v>10</v>
      </c>
      <c r="B14375" s="13" t="s">
        <v>53036</v>
      </c>
      <c r="C14375" s="13" t="s">
        <v>70616</v>
      </c>
      <c r="D14375" s="14">
        <v>45017</v>
      </c>
      <c r="E14375" s="15" t="s">
        <v>58030</v>
      </c>
      <c r="F14375" s="12" t="s">
        <v>58031</v>
      </c>
      <c r="G14375" s="12" t="s">
        <v>28711</v>
      </c>
      <c r="H14375" s="12" t="s">
        <v>70617</v>
      </c>
      <c r="I14375" s="12" t="s">
        <v>70618</v>
      </c>
    </row>
    <row r="14376" spans="1:9" ht="37.5" x14ac:dyDescent="0.4">
      <c r="A14376" s="12" t="s">
        <v>10</v>
      </c>
      <c r="B14376" s="13" t="s">
        <v>53036</v>
      </c>
      <c r="C14376" s="13" t="s">
        <v>70619</v>
      </c>
      <c r="D14376" s="14">
        <v>44636</v>
      </c>
      <c r="E14376" s="15" t="s">
        <v>65029</v>
      </c>
      <c r="F14376" s="12" t="s">
        <v>65030</v>
      </c>
      <c r="G14376" s="12" t="s">
        <v>28548</v>
      </c>
      <c r="H14376" s="12" t="s">
        <v>70620</v>
      </c>
      <c r="I14376" s="12" t="s">
        <v>70621</v>
      </c>
    </row>
    <row r="14377" spans="1:9" ht="37.5" x14ac:dyDescent="0.4">
      <c r="A14377" s="12" t="s">
        <v>10</v>
      </c>
      <c r="B14377" s="13" t="s">
        <v>53036</v>
      </c>
      <c r="C14377" s="13" t="s">
        <v>70622</v>
      </c>
      <c r="D14377" s="14">
        <v>45412</v>
      </c>
      <c r="E14377" s="15" t="s">
        <v>70623</v>
      </c>
      <c r="F14377" s="12" t="s">
        <v>70624</v>
      </c>
      <c r="G14377" s="12" t="s">
        <v>28564</v>
      </c>
      <c r="H14377" s="12" t="s">
        <v>70625</v>
      </c>
      <c r="I14377" s="12" t="s">
        <v>70626</v>
      </c>
    </row>
    <row r="14378" spans="1:9" ht="37.5" x14ac:dyDescent="0.4">
      <c r="A14378" s="12" t="s">
        <v>10</v>
      </c>
      <c r="B14378" s="13" t="s">
        <v>53036</v>
      </c>
      <c r="C14378" s="13" t="s">
        <v>70627</v>
      </c>
      <c r="D14378" s="14">
        <v>45413</v>
      </c>
      <c r="E14378" s="15" t="s">
        <v>70628</v>
      </c>
      <c r="F14378" s="12" t="s">
        <v>70629</v>
      </c>
      <c r="G14378" s="12" t="s">
        <v>28755</v>
      </c>
      <c r="H14378" s="12" t="s">
        <v>70630</v>
      </c>
      <c r="I14378" s="12" t="s">
        <v>70631</v>
      </c>
    </row>
    <row r="14379" spans="1:9" ht="37.5" x14ac:dyDescent="0.4">
      <c r="A14379" s="12" t="s">
        <v>10</v>
      </c>
      <c r="B14379" s="13" t="s">
        <v>53036</v>
      </c>
      <c r="C14379" s="13" t="s">
        <v>70632</v>
      </c>
      <c r="D14379" s="14">
        <v>44866</v>
      </c>
      <c r="E14379" s="15" t="s">
        <v>70633</v>
      </c>
      <c r="F14379" s="12" t="s">
        <v>70634</v>
      </c>
      <c r="G14379" s="12" t="s">
        <v>28895</v>
      </c>
      <c r="H14379" s="12" t="s">
        <v>70635</v>
      </c>
      <c r="I14379" s="12" t="s">
        <v>70636</v>
      </c>
    </row>
    <row r="14380" spans="1:9" ht="37.5" x14ac:dyDescent="0.4">
      <c r="A14380" s="12" t="s">
        <v>10</v>
      </c>
      <c r="B14380" s="13" t="s">
        <v>53036</v>
      </c>
      <c r="C14380" s="13" t="s">
        <v>70637</v>
      </c>
      <c r="D14380" s="14">
        <v>44645</v>
      </c>
      <c r="E14380" s="15" t="s">
        <v>70638</v>
      </c>
      <c r="F14380" s="12" t="s">
        <v>70639</v>
      </c>
      <c r="G14380" s="12" t="s">
        <v>28755</v>
      </c>
      <c r="H14380" s="12" t="s">
        <v>70640</v>
      </c>
      <c r="I14380" s="12" t="s">
        <v>70641</v>
      </c>
    </row>
    <row r="14381" spans="1:9" ht="37.5" x14ac:dyDescent="0.4">
      <c r="A14381" s="12" t="s">
        <v>10</v>
      </c>
      <c r="B14381" s="13" t="s">
        <v>53036</v>
      </c>
      <c r="C14381" s="13" t="s">
        <v>70642</v>
      </c>
      <c r="D14381" s="14">
        <v>45499</v>
      </c>
      <c r="E14381" s="15" t="s">
        <v>70643</v>
      </c>
      <c r="F14381" s="12" t="s">
        <v>70644</v>
      </c>
      <c r="G14381" s="12" t="s">
        <v>28564</v>
      </c>
      <c r="H14381" s="12" t="s">
        <v>70645</v>
      </c>
      <c r="I14381" s="12" t="s">
        <v>70646</v>
      </c>
    </row>
    <row r="14382" spans="1:9" ht="37.5" x14ac:dyDescent="0.4">
      <c r="A14382" s="12" t="s">
        <v>10</v>
      </c>
      <c r="B14382" s="13" t="s">
        <v>53036</v>
      </c>
      <c r="C14382" s="13" t="s">
        <v>70647</v>
      </c>
      <c r="D14382" s="14">
        <v>45471</v>
      </c>
      <c r="E14382" s="15" t="s">
        <v>70648</v>
      </c>
      <c r="F14382" s="12" t="s">
        <v>70649</v>
      </c>
      <c r="G14382" s="12" t="s">
        <v>28531</v>
      </c>
      <c r="H14382" s="12" t="s">
        <v>70650</v>
      </c>
      <c r="I14382" s="12" t="s">
        <v>70651</v>
      </c>
    </row>
    <row r="14383" spans="1:9" ht="37.5" x14ac:dyDescent="0.4">
      <c r="A14383" s="12" t="s">
        <v>10</v>
      </c>
      <c r="B14383" s="13" t="s">
        <v>53036</v>
      </c>
      <c r="C14383" s="13" t="s">
        <v>70652</v>
      </c>
      <c r="D14383" s="14">
        <v>44977</v>
      </c>
      <c r="E14383" s="15" t="s">
        <v>70653</v>
      </c>
      <c r="F14383" s="12" t="s">
        <v>70654</v>
      </c>
      <c r="G14383" s="12" t="s">
        <v>28628</v>
      </c>
      <c r="H14383" s="12" t="s">
        <v>70655</v>
      </c>
      <c r="I14383" s="12" t="s">
        <v>70656</v>
      </c>
    </row>
    <row r="14384" spans="1:9" ht="37.5" x14ac:dyDescent="0.4">
      <c r="A14384" s="12" t="s">
        <v>10</v>
      </c>
      <c r="B14384" s="13" t="s">
        <v>53036</v>
      </c>
      <c r="C14384" s="13" t="s">
        <v>70657</v>
      </c>
      <c r="D14384" s="14">
        <v>45017</v>
      </c>
      <c r="E14384" s="15" t="s">
        <v>70658</v>
      </c>
      <c r="F14384" s="12" t="s">
        <v>70659</v>
      </c>
      <c r="G14384" s="12" t="s">
        <v>1746</v>
      </c>
      <c r="H14384" s="12" t="s">
        <v>70660</v>
      </c>
      <c r="I14384" s="12" t="s">
        <v>70661</v>
      </c>
    </row>
    <row r="14385" spans="1:9" ht="37.5" x14ac:dyDescent="0.4">
      <c r="A14385" s="12" t="s">
        <v>10</v>
      </c>
      <c r="B14385" s="13" t="s">
        <v>53036</v>
      </c>
      <c r="C14385" s="13" t="s">
        <v>70662</v>
      </c>
      <c r="D14385" s="14">
        <v>45616</v>
      </c>
      <c r="E14385" s="15" t="s">
        <v>70663</v>
      </c>
      <c r="F14385" s="12" t="s">
        <v>70664</v>
      </c>
      <c r="G14385" s="12" t="s">
        <v>28605</v>
      </c>
      <c r="H14385" s="12" t="s">
        <v>70665</v>
      </c>
      <c r="I14385" s="12" t="s">
        <v>70666</v>
      </c>
    </row>
    <row r="14386" spans="1:9" ht="37.5" x14ac:dyDescent="0.4">
      <c r="A14386" s="12" t="s">
        <v>10</v>
      </c>
      <c r="B14386" s="13" t="s">
        <v>53036</v>
      </c>
      <c r="C14386" s="13" t="s">
        <v>70667</v>
      </c>
      <c r="D14386" s="14">
        <v>44987</v>
      </c>
      <c r="E14386" s="15" t="s">
        <v>70668</v>
      </c>
      <c r="F14386" s="12" t="s">
        <v>70669</v>
      </c>
      <c r="G14386" s="12" t="s">
        <v>28803</v>
      </c>
      <c r="H14386" s="12" t="s">
        <v>70670</v>
      </c>
      <c r="I14386" s="12" t="s">
        <v>70671</v>
      </c>
    </row>
    <row r="14387" spans="1:9" ht="37.5" x14ac:dyDescent="0.4">
      <c r="A14387" s="12" t="s">
        <v>10</v>
      </c>
      <c r="B14387" s="13" t="s">
        <v>53036</v>
      </c>
      <c r="C14387" s="13" t="s">
        <v>70672</v>
      </c>
      <c r="D14387" s="14">
        <v>45831</v>
      </c>
      <c r="E14387" s="15" t="s">
        <v>70673</v>
      </c>
      <c r="F14387" s="12" t="s">
        <v>70674</v>
      </c>
      <c r="G14387" s="12" t="s">
        <v>28548</v>
      </c>
      <c r="H14387" s="12" t="s">
        <v>70675</v>
      </c>
      <c r="I14387" s="12" t="s">
        <v>70676</v>
      </c>
    </row>
    <row r="14388" spans="1:9" ht="37.5" x14ac:dyDescent="0.4">
      <c r="A14388" s="12" t="s">
        <v>10</v>
      </c>
      <c r="B14388" s="13" t="s">
        <v>53036</v>
      </c>
      <c r="C14388" s="13" t="s">
        <v>70677</v>
      </c>
      <c r="D14388" s="14">
        <v>45962</v>
      </c>
      <c r="E14388" s="15" t="s">
        <v>70678</v>
      </c>
      <c r="F14388" s="12" t="s">
        <v>70679</v>
      </c>
      <c r="G14388" s="12" t="s">
        <v>1746</v>
      </c>
      <c r="H14388" s="12" t="s">
        <v>70680</v>
      </c>
      <c r="I14388" s="12" t="s">
        <v>70681</v>
      </c>
    </row>
    <row r="14389" spans="1:9" ht="37.5" x14ac:dyDescent="0.4">
      <c r="A14389" s="12" t="s">
        <v>10</v>
      </c>
      <c r="B14389" s="13" t="s">
        <v>53036</v>
      </c>
      <c r="C14389" s="13" t="s">
        <v>70682</v>
      </c>
      <c r="D14389" s="14">
        <v>44729</v>
      </c>
      <c r="E14389" s="15" t="s">
        <v>70683</v>
      </c>
      <c r="F14389" s="12" t="s">
        <v>70684</v>
      </c>
      <c r="G14389" s="12" t="s">
        <v>1752</v>
      </c>
      <c r="H14389" s="12" t="s">
        <v>70685</v>
      </c>
      <c r="I14389" s="12" t="s">
        <v>70686</v>
      </c>
    </row>
    <row r="14390" spans="1:9" ht="37.5" x14ac:dyDescent="0.4">
      <c r="A14390" s="12" t="s">
        <v>10</v>
      </c>
      <c r="B14390" s="13" t="s">
        <v>53036</v>
      </c>
      <c r="C14390" s="13" t="s">
        <v>70687</v>
      </c>
      <c r="D14390" s="14">
        <v>44652</v>
      </c>
      <c r="E14390" s="15" t="s">
        <v>61730</v>
      </c>
      <c r="F14390" s="12" t="s">
        <v>64071</v>
      </c>
      <c r="G14390" s="12" t="s">
        <v>28548</v>
      </c>
      <c r="H14390" s="12" t="s">
        <v>70688</v>
      </c>
      <c r="I14390" s="12" t="s">
        <v>70689</v>
      </c>
    </row>
    <row r="14391" spans="1:9" ht="37.5" x14ac:dyDescent="0.4">
      <c r="A14391" s="12" t="s">
        <v>10</v>
      </c>
      <c r="B14391" s="13" t="s">
        <v>53036</v>
      </c>
      <c r="C14391" s="13" t="s">
        <v>70690</v>
      </c>
      <c r="D14391" s="14">
        <v>44749</v>
      </c>
      <c r="E14391" s="15" t="s">
        <v>70691</v>
      </c>
      <c r="F14391" s="12" t="s">
        <v>70692</v>
      </c>
      <c r="G14391" s="12" t="s">
        <v>28564</v>
      </c>
      <c r="H14391" s="12" t="s">
        <v>70693</v>
      </c>
      <c r="I14391" s="12" t="s">
        <v>70694</v>
      </c>
    </row>
    <row r="14392" spans="1:9" ht="37.5" x14ac:dyDescent="0.4">
      <c r="A14392" s="12" t="s">
        <v>10</v>
      </c>
      <c r="B14392" s="13" t="s">
        <v>53036</v>
      </c>
      <c r="C14392" s="13" t="s">
        <v>70695</v>
      </c>
      <c r="D14392" s="14">
        <v>45017</v>
      </c>
      <c r="E14392" s="15" t="s">
        <v>70696</v>
      </c>
      <c r="F14392" s="12" t="s">
        <v>70697</v>
      </c>
      <c r="G14392" s="12" t="s">
        <v>1746</v>
      </c>
      <c r="H14392" s="12" t="s">
        <v>70698</v>
      </c>
      <c r="I14392" s="12" t="s">
        <v>70699</v>
      </c>
    </row>
    <row r="14393" spans="1:9" ht="37.5" x14ac:dyDescent="0.4">
      <c r="A14393" s="12" t="s">
        <v>10</v>
      </c>
      <c r="B14393" s="13" t="s">
        <v>53036</v>
      </c>
      <c r="C14393" s="13" t="s">
        <v>70700</v>
      </c>
      <c r="D14393" s="14">
        <v>44701</v>
      </c>
      <c r="E14393" s="15" t="s">
        <v>70701</v>
      </c>
      <c r="F14393" s="12" t="s">
        <v>54521</v>
      </c>
      <c r="G14393" s="12" t="s">
        <v>28564</v>
      </c>
      <c r="H14393" s="12" t="s">
        <v>70702</v>
      </c>
      <c r="I14393" s="12" t="s">
        <v>70703</v>
      </c>
    </row>
    <row r="14394" spans="1:9" ht="37.5" x14ac:dyDescent="0.4">
      <c r="A14394" s="12" t="s">
        <v>10</v>
      </c>
      <c r="B14394" s="13" t="s">
        <v>53036</v>
      </c>
      <c r="C14394" s="13" t="s">
        <v>70704</v>
      </c>
      <c r="D14394" s="14">
        <v>44982</v>
      </c>
      <c r="E14394" s="15" t="s">
        <v>70705</v>
      </c>
      <c r="F14394" s="12" t="s">
        <v>70706</v>
      </c>
      <c r="G14394" s="12" t="s">
        <v>1740</v>
      </c>
      <c r="H14394" s="12" t="s">
        <v>70707</v>
      </c>
      <c r="I14394" s="12" t="s">
        <v>70708</v>
      </c>
    </row>
    <row r="14395" spans="1:9" ht="37.5" x14ac:dyDescent="0.4">
      <c r="A14395" s="12" t="s">
        <v>10</v>
      </c>
      <c r="B14395" s="13" t="s">
        <v>53036</v>
      </c>
      <c r="C14395" s="13" t="s">
        <v>70709</v>
      </c>
      <c r="D14395" s="14">
        <v>45071</v>
      </c>
      <c r="E14395" s="15" t="s">
        <v>70710</v>
      </c>
      <c r="F14395" s="12" t="s">
        <v>70711</v>
      </c>
      <c r="G14395" s="12" t="s">
        <v>28622</v>
      </c>
      <c r="H14395" s="12" t="s">
        <v>70712</v>
      </c>
      <c r="I14395" s="12" t="s">
        <v>70713</v>
      </c>
    </row>
    <row r="14396" spans="1:9" ht="37.5" x14ac:dyDescent="0.4">
      <c r="A14396" s="12" t="s">
        <v>10</v>
      </c>
      <c r="B14396" s="13" t="s">
        <v>53036</v>
      </c>
      <c r="C14396" s="13" t="s">
        <v>70714</v>
      </c>
      <c r="D14396" s="14">
        <v>44866</v>
      </c>
      <c r="E14396" s="15" t="s">
        <v>70715</v>
      </c>
      <c r="F14396" s="12" t="s">
        <v>70716</v>
      </c>
      <c r="G14396" s="12" t="s">
        <v>1740</v>
      </c>
      <c r="H14396" s="12" t="s">
        <v>70717</v>
      </c>
      <c r="I14396" s="12" t="s">
        <v>70718</v>
      </c>
    </row>
    <row r="14397" spans="1:9" ht="37.5" x14ac:dyDescent="0.4">
      <c r="A14397" s="12" t="s">
        <v>10</v>
      </c>
      <c r="B14397" s="13" t="s">
        <v>53036</v>
      </c>
      <c r="C14397" s="13" t="s">
        <v>70719</v>
      </c>
      <c r="D14397" s="14">
        <v>44489</v>
      </c>
      <c r="E14397" s="15" t="s">
        <v>70720</v>
      </c>
      <c r="F14397" s="12" t="s">
        <v>70721</v>
      </c>
      <c r="G14397" s="12" t="s">
        <v>28755</v>
      </c>
      <c r="H14397" s="12" t="s">
        <v>70722</v>
      </c>
      <c r="I14397" s="12" t="s">
        <v>70723</v>
      </c>
    </row>
    <row r="14398" spans="1:9" ht="37.5" x14ac:dyDescent="0.4">
      <c r="A14398" s="12" t="s">
        <v>10</v>
      </c>
      <c r="B14398" s="13" t="s">
        <v>53036</v>
      </c>
      <c r="C14398" s="13" t="s">
        <v>70724</v>
      </c>
      <c r="D14398" s="14">
        <v>44475</v>
      </c>
      <c r="E14398" s="15" t="s">
        <v>70725</v>
      </c>
      <c r="F14398" s="12" t="s">
        <v>70726</v>
      </c>
      <c r="G14398" s="12" t="s">
        <v>50772</v>
      </c>
      <c r="H14398" s="12" t="s">
        <v>70727</v>
      </c>
      <c r="I14398" s="12" t="s">
        <v>70728</v>
      </c>
    </row>
    <row r="14399" spans="1:9" ht="37.5" x14ac:dyDescent="0.4">
      <c r="A14399" s="12" t="s">
        <v>10</v>
      </c>
      <c r="B14399" s="13" t="s">
        <v>53036</v>
      </c>
      <c r="C14399" s="13" t="s">
        <v>70729</v>
      </c>
      <c r="D14399" s="14">
        <v>44770</v>
      </c>
      <c r="E14399" s="15" t="s">
        <v>70730</v>
      </c>
      <c r="F14399" s="12" t="s">
        <v>70731</v>
      </c>
      <c r="G14399" s="12" t="s">
        <v>1734</v>
      </c>
      <c r="H14399" s="12" t="s">
        <v>70732</v>
      </c>
      <c r="I14399" s="12" t="s">
        <v>70733</v>
      </c>
    </row>
    <row r="14400" spans="1:9" ht="37.5" x14ac:dyDescent="0.4">
      <c r="A14400" s="12" t="s">
        <v>10</v>
      </c>
      <c r="B14400" s="13" t="s">
        <v>53036</v>
      </c>
      <c r="C14400" s="13" t="s">
        <v>70734</v>
      </c>
      <c r="D14400" s="14">
        <v>44880</v>
      </c>
      <c r="E14400" s="15" t="s">
        <v>70735</v>
      </c>
      <c r="F14400" s="12" t="s">
        <v>70736</v>
      </c>
      <c r="G14400" s="12" t="s">
        <v>1740</v>
      </c>
      <c r="H14400" s="12" t="s">
        <v>70737</v>
      </c>
      <c r="I14400" s="12" t="s">
        <v>70738</v>
      </c>
    </row>
    <row r="14401" spans="1:9" ht="37.5" x14ac:dyDescent="0.4">
      <c r="A14401" s="12" t="s">
        <v>10</v>
      </c>
      <c r="B14401" s="13" t="s">
        <v>53036</v>
      </c>
      <c r="C14401" s="13" t="s">
        <v>70739</v>
      </c>
      <c r="D14401" s="14">
        <v>44637</v>
      </c>
      <c r="E14401" s="15" t="s">
        <v>70740</v>
      </c>
      <c r="F14401" s="12" t="s">
        <v>70741</v>
      </c>
      <c r="G14401" s="12" t="s">
        <v>28628</v>
      </c>
      <c r="H14401" s="12" t="s">
        <v>70742</v>
      </c>
      <c r="I14401" s="12" t="s">
        <v>70743</v>
      </c>
    </row>
    <row r="14402" spans="1:9" ht="37.5" x14ac:dyDescent="0.4">
      <c r="A14402" s="12" t="s">
        <v>10</v>
      </c>
      <c r="B14402" s="13" t="s">
        <v>53036</v>
      </c>
      <c r="C14402" s="13" t="s">
        <v>70744</v>
      </c>
      <c r="D14402" s="14">
        <v>44866</v>
      </c>
      <c r="E14402" s="15" t="s">
        <v>70745</v>
      </c>
      <c r="F14402" s="12" t="s">
        <v>70746</v>
      </c>
      <c r="G14402" s="12" t="s">
        <v>28548</v>
      </c>
      <c r="H14402" s="12" t="s">
        <v>70747</v>
      </c>
      <c r="I14402" s="12" t="s">
        <v>70748</v>
      </c>
    </row>
    <row r="14403" spans="1:9" ht="37.5" x14ac:dyDescent="0.4">
      <c r="A14403" s="12" t="s">
        <v>10</v>
      </c>
      <c r="B14403" s="13" t="s">
        <v>53036</v>
      </c>
      <c r="C14403" s="13" t="s">
        <v>70749</v>
      </c>
      <c r="D14403" s="14">
        <v>45089</v>
      </c>
      <c r="E14403" s="15" t="s">
        <v>62935</v>
      </c>
      <c r="F14403" s="12" t="s">
        <v>62936</v>
      </c>
      <c r="G14403" s="12" t="s">
        <v>1740</v>
      </c>
      <c r="H14403" s="12" t="s">
        <v>70750</v>
      </c>
      <c r="I14403" s="12" t="s">
        <v>70751</v>
      </c>
    </row>
    <row r="14404" spans="1:9" ht="37.5" x14ac:dyDescent="0.4">
      <c r="A14404" s="12" t="s">
        <v>10</v>
      </c>
      <c r="B14404" s="13" t="s">
        <v>53036</v>
      </c>
      <c r="C14404" s="13" t="s">
        <v>70752</v>
      </c>
      <c r="D14404" s="14">
        <v>44652</v>
      </c>
      <c r="E14404" s="15" t="s">
        <v>70753</v>
      </c>
      <c r="F14404" s="12" t="s">
        <v>70754</v>
      </c>
      <c r="G14404" s="12" t="s">
        <v>28548</v>
      </c>
      <c r="H14404" s="12" t="s">
        <v>70755</v>
      </c>
      <c r="I14404" s="12" t="s">
        <v>70756</v>
      </c>
    </row>
    <row r="14405" spans="1:9" ht="37.5" x14ac:dyDescent="0.4">
      <c r="A14405" s="12" t="s">
        <v>10</v>
      </c>
      <c r="B14405" s="13" t="s">
        <v>53036</v>
      </c>
      <c r="C14405" s="13" t="s">
        <v>70757</v>
      </c>
      <c r="D14405" s="14">
        <v>44720</v>
      </c>
      <c r="E14405" s="15" t="s">
        <v>70758</v>
      </c>
      <c r="F14405" s="12" t="s">
        <v>70759</v>
      </c>
      <c r="G14405" s="12" t="s">
        <v>28776</v>
      </c>
      <c r="H14405" s="12" t="s">
        <v>70760</v>
      </c>
      <c r="I14405" s="12" t="s">
        <v>70761</v>
      </c>
    </row>
    <row r="14406" spans="1:9" ht="37.5" x14ac:dyDescent="0.4">
      <c r="A14406" s="12" t="s">
        <v>10</v>
      </c>
      <c r="B14406" s="13" t="s">
        <v>53036</v>
      </c>
      <c r="C14406" s="13" t="s">
        <v>70762</v>
      </c>
      <c r="D14406" s="14">
        <v>45292</v>
      </c>
      <c r="E14406" s="15" t="s">
        <v>70763</v>
      </c>
      <c r="F14406" s="12" t="s">
        <v>70764</v>
      </c>
      <c r="G14406" s="12" t="s">
        <v>28755</v>
      </c>
      <c r="H14406" s="12" t="s">
        <v>70765</v>
      </c>
      <c r="I14406" s="12" t="s">
        <v>70766</v>
      </c>
    </row>
    <row r="14407" spans="1:9" ht="37.5" x14ac:dyDescent="0.4">
      <c r="A14407" s="12" t="s">
        <v>10</v>
      </c>
      <c r="B14407" s="13" t="s">
        <v>53036</v>
      </c>
      <c r="C14407" s="13" t="s">
        <v>70767</v>
      </c>
      <c r="D14407" s="14">
        <v>44866</v>
      </c>
      <c r="E14407" s="15" t="s">
        <v>70768</v>
      </c>
      <c r="F14407" s="12" t="s">
        <v>70769</v>
      </c>
      <c r="G14407" s="12" t="s">
        <v>28520</v>
      </c>
      <c r="H14407" s="12" t="s">
        <v>70770</v>
      </c>
      <c r="I14407" s="12" t="s">
        <v>70771</v>
      </c>
    </row>
    <row r="14408" spans="1:9" ht="37.5" x14ac:dyDescent="0.4">
      <c r="A14408" s="12" t="s">
        <v>10</v>
      </c>
      <c r="B14408" s="13" t="s">
        <v>53036</v>
      </c>
      <c r="C14408" s="13" t="s">
        <v>70772</v>
      </c>
      <c r="D14408" s="14">
        <v>44805</v>
      </c>
      <c r="E14408" s="15" t="s">
        <v>70773</v>
      </c>
      <c r="F14408" s="12" t="s">
        <v>70774</v>
      </c>
      <c r="G14408" s="12" t="s">
        <v>1740</v>
      </c>
      <c r="H14408" s="12" t="s">
        <v>70775</v>
      </c>
      <c r="I14408" s="12" t="s">
        <v>70776</v>
      </c>
    </row>
    <row r="14409" spans="1:9" ht="37.5" x14ac:dyDescent="0.4">
      <c r="A14409" s="12" t="s">
        <v>10</v>
      </c>
      <c r="B14409" s="13" t="s">
        <v>53036</v>
      </c>
      <c r="C14409" s="13" t="s">
        <v>70777</v>
      </c>
      <c r="D14409" s="14">
        <v>44756</v>
      </c>
      <c r="E14409" s="15" t="s">
        <v>70778</v>
      </c>
      <c r="F14409" s="12" t="s">
        <v>70779</v>
      </c>
      <c r="G14409" s="12" t="s">
        <v>29037</v>
      </c>
      <c r="H14409" s="12" t="s">
        <v>70780</v>
      </c>
      <c r="I14409" s="12" t="s">
        <v>70781</v>
      </c>
    </row>
    <row r="14410" spans="1:9" ht="37.5" x14ac:dyDescent="0.4">
      <c r="A14410" s="12" t="s">
        <v>10</v>
      </c>
      <c r="B14410" s="13" t="s">
        <v>53036</v>
      </c>
      <c r="C14410" s="13" t="s">
        <v>70782</v>
      </c>
      <c r="D14410" s="14">
        <v>45007</v>
      </c>
      <c r="E14410" s="15" t="s">
        <v>70783</v>
      </c>
      <c r="F14410" s="12" t="s">
        <v>70784</v>
      </c>
      <c r="G14410" s="12" t="s">
        <v>29651</v>
      </c>
      <c r="H14410" s="12" t="s">
        <v>70785</v>
      </c>
      <c r="I14410" s="12" t="s">
        <v>70786</v>
      </c>
    </row>
    <row r="14411" spans="1:9" ht="37.5" x14ac:dyDescent="0.4">
      <c r="A14411" s="12" t="s">
        <v>10</v>
      </c>
      <c r="B14411" s="13" t="s">
        <v>53036</v>
      </c>
      <c r="C14411" s="13" t="s">
        <v>70787</v>
      </c>
      <c r="D14411" s="14">
        <v>45033</v>
      </c>
      <c r="E14411" s="15" t="s">
        <v>70788</v>
      </c>
      <c r="F14411" s="12" t="s">
        <v>70789</v>
      </c>
      <c r="G14411" s="12" t="s">
        <v>29043</v>
      </c>
      <c r="H14411" s="12" t="s">
        <v>70790</v>
      </c>
      <c r="I14411" s="12" t="s">
        <v>70791</v>
      </c>
    </row>
    <row r="14412" spans="1:9" ht="37.5" x14ac:dyDescent="0.4">
      <c r="A14412" s="12" t="s">
        <v>10</v>
      </c>
      <c r="B14412" s="13" t="s">
        <v>53036</v>
      </c>
      <c r="C14412" s="13" t="s">
        <v>70792</v>
      </c>
      <c r="D14412" s="14">
        <v>44852</v>
      </c>
      <c r="E14412" s="15" t="s">
        <v>70793</v>
      </c>
      <c r="F14412" s="12" t="s">
        <v>70794</v>
      </c>
      <c r="G14412" s="12" t="s">
        <v>29071</v>
      </c>
      <c r="H14412" s="12" t="s">
        <v>70795</v>
      </c>
      <c r="I14412" s="12" t="s">
        <v>70796</v>
      </c>
    </row>
    <row r="14413" spans="1:9" ht="37.5" x14ac:dyDescent="0.4">
      <c r="A14413" s="12" t="s">
        <v>10</v>
      </c>
      <c r="B14413" s="13" t="s">
        <v>53036</v>
      </c>
      <c r="C14413" s="13" t="s">
        <v>70797</v>
      </c>
      <c r="D14413" s="14">
        <v>45002</v>
      </c>
      <c r="E14413" s="15" t="s">
        <v>70798</v>
      </c>
      <c r="F14413" s="12" t="s">
        <v>70799</v>
      </c>
      <c r="G14413" s="12" t="s">
        <v>29065</v>
      </c>
      <c r="H14413" s="12" t="s">
        <v>70800</v>
      </c>
      <c r="I14413" s="12" t="s">
        <v>70801</v>
      </c>
    </row>
    <row r="14414" spans="1:9" ht="37.5" x14ac:dyDescent="0.4">
      <c r="A14414" s="12" t="s">
        <v>10</v>
      </c>
      <c r="B14414" s="13" t="s">
        <v>53036</v>
      </c>
      <c r="C14414" s="13" t="s">
        <v>50821</v>
      </c>
      <c r="D14414" s="14">
        <v>45012</v>
      </c>
      <c r="E14414" s="15" t="s">
        <v>70802</v>
      </c>
      <c r="F14414" s="12" t="s">
        <v>70803</v>
      </c>
      <c r="G14414" s="12" t="s">
        <v>1776</v>
      </c>
      <c r="H14414" s="12" t="s">
        <v>70804</v>
      </c>
      <c r="I14414" s="12" t="s">
        <v>70805</v>
      </c>
    </row>
    <row r="14415" spans="1:9" ht="37.5" x14ac:dyDescent="0.4">
      <c r="A14415" s="12" t="s">
        <v>10</v>
      </c>
      <c r="B14415" s="13" t="s">
        <v>53036</v>
      </c>
      <c r="C14415" s="13" t="s">
        <v>70806</v>
      </c>
      <c r="D14415" s="14">
        <v>44491</v>
      </c>
      <c r="E14415" s="15" t="s">
        <v>70807</v>
      </c>
      <c r="F14415" s="12" t="s">
        <v>70808</v>
      </c>
      <c r="G14415" s="12" t="s">
        <v>1776</v>
      </c>
      <c r="H14415" s="12" t="s">
        <v>70809</v>
      </c>
      <c r="I14415" s="12" t="s">
        <v>70810</v>
      </c>
    </row>
    <row r="14416" spans="1:9" ht="37.5" x14ac:dyDescent="0.4">
      <c r="A14416" s="12" t="s">
        <v>10</v>
      </c>
      <c r="B14416" s="13" t="s">
        <v>53036</v>
      </c>
      <c r="C14416" s="13" t="s">
        <v>70811</v>
      </c>
      <c r="D14416" s="14">
        <v>45012</v>
      </c>
      <c r="E14416" s="15" t="s">
        <v>55223</v>
      </c>
      <c r="F14416" s="12" t="s">
        <v>55224</v>
      </c>
      <c r="G14416" s="12" t="s">
        <v>1776</v>
      </c>
      <c r="H14416" s="12" t="s">
        <v>70812</v>
      </c>
      <c r="I14416" s="12" t="s">
        <v>70813</v>
      </c>
    </row>
    <row r="14417" spans="1:9" ht="37.5" x14ac:dyDescent="0.4">
      <c r="A14417" s="12" t="s">
        <v>10</v>
      </c>
      <c r="B14417" s="13" t="s">
        <v>53036</v>
      </c>
      <c r="C14417" s="13" t="s">
        <v>70814</v>
      </c>
      <c r="D14417" s="14">
        <v>45200</v>
      </c>
      <c r="E14417" s="15" t="s">
        <v>70815</v>
      </c>
      <c r="F14417" s="12" t="s">
        <v>70816</v>
      </c>
      <c r="G14417" s="12" t="s">
        <v>1776</v>
      </c>
      <c r="H14417" s="12" t="s">
        <v>70817</v>
      </c>
      <c r="I14417" s="12" t="s">
        <v>70818</v>
      </c>
    </row>
    <row r="14418" spans="1:9" ht="37.5" x14ac:dyDescent="0.4">
      <c r="A14418" s="12" t="s">
        <v>10</v>
      </c>
      <c r="B14418" s="13" t="s">
        <v>53036</v>
      </c>
      <c r="C14418" s="13" t="s">
        <v>70819</v>
      </c>
      <c r="D14418" s="14">
        <v>44588</v>
      </c>
      <c r="E14418" s="15" t="s">
        <v>70820</v>
      </c>
      <c r="F14418" s="12" t="s">
        <v>70821</v>
      </c>
      <c r="G14418" s="12" t="s">
        <v>29447</v>
      </c>
      <c r="H14418" s="12" t="s">
        <v>70822</v>
      </c>
      <c r="I14418" s="12" t="s">
        <v>70823</v>
      </c>
    </row>
    <row r="14419" spans="1:9" ht="37.5" x14ac:dyDescent="0.4">
      <c r="A14419" s="12" t="s">
        <v>10</v>
      </c>
      <c r="B14419" s="13" t="s">
        <v>53036</v>
      </c>
      <c r="C14419" s="13" t="s">
        <v>70824</v>
      </c>
      <c r="D14419" s="14">
        <v>45043</v>
      </c>
      <c r="E14419" s="15" t="s">
        <v>70825</v>
      </c>
      <c r="F14419" s="12" t="s">
        <v>70826</v>
      </c>
      <c r="G14419" s="12" t="s">
        <v>29134</v>
      </c>
      <c r="H14419" s="12" t="s">
        <v>70827</v>
      </c>
      <c r="I14419" s="12" t="s">
        <v>70828</v>
      </c>
    </row>
    <row r="14420" spans="1:9" ht="37.5" x14ac:dyDescent="0.4">
      <c r="A14420" s="12" t="s">
        <v>10</v>
      </c>
      <c r="B14420" s="13" t="s">
        <v>53036</v>
      </c>
      <c r="C14420" s="13" t="s">
        <v>70829</v>
      </c>
      <c r="D14420" s="14">
        <v>45009</v>
      </c>
      <c r="E14420" s="15" t="s">
        <v>70830</v>
      </c>
      <c r="F14420" s="12" t="s">
        <v>70831</v>
      </c>
      <c r="G14420" s="12" t="s">
        <v>29951</v>
      </c>
      <c r="H14420" s="12" t="s">
        <v>70832</v>
      </c>
      <c r="I14420" s="12" t="s">
        <v>70833</v>
      </c>
    </row>
    <row r="14421" spans="1:9" ht="37.5" x14ac:dyDescent="0.4">
      <c r="A14421" s="12" t="s">
        <v>10</v>
      </c>
      <c r="B14421" s="13" t="s">
        <v>53036</v>
      </c>
      <c r="C14421" s="13" t="s">
        <v>70834</v>
      </c>
      <c r="D14421" s="14">
        <v>44756</v>
      </c>
      <c r="E14421" s="15" t="s">
        <v>70835</v>
      </c>
      <c r="F14421" s="12" t="s">
        <v>70836</v>
      </c>
      <c r="G14421" s="12" t="s">
        <v>29134</v>
      </c>
      <c r="H14421" s="12" t="s">
        <v>70837</v>
      </c>
      <c r="I14421" s="12" t="s">
        <v>70838</v>
      </c>
    </row>
    <row r="14422" spans="1:9" ht="37.5" x14ac:dyDescent="0.4">
      <c r="A14422" s="12" t="s">
        <v>10</v>
      </c>
      <c r="B14422" s="13" t="s">
        <v>53036</v>
      </c>
      <c r="C14422" s="13" t="s">
        <v>70839</v>
      </c>
      <c r="D14422" s="14">
        <v>44562</v>
      </c>
      <c r="E14422" s="15" t="s">
        <v>70840</v>
      </c>
      <c r="F14422" s="12" t="s">
        <v>70841</v>
      </c>
      <c r="G14422" s="12" t="s">
        <v>29083</v>
      </c>
      <c r="H14422" s="12" t="s">
        <v>70842</v>
      </c>
      <c r="I14422" s="12" t="s">
        <v>70843</v>
      </c>
    </row>
    <row r="14423" spans="1:9" ht="37.5" x14ac:dyDescent="0.4">
      <c r="A14423" s="12" t="s">
        <v>10</v>
      </c>
      <c r="B14423" s="13" t="s">
        <v>53036</v>
      </c>
      <c r="C14423" s="13" t="s">
        <v>70844</v>
      </c>
      <c r="D14423" s="14">
        <v>44517</v>
      </c>
      <c r="E14423" s="15" t="s">
        <v>70845</v>
      </c>
      <c r="F14423" s="12" t="s">
        <v>70846</v>
      </c>
      <c r="G14423" s="12" t="s">
        <v>29134</v>
      </c>
      <c r="H14423" s="12" t="s">
        <v>70847</v>
      </c>
      <c r="I14423" s="12" t="s">
        <v>70848</v>
      </c>
    </row>
    <row r="14424" spans="1:9" ht="37.5" x14ac:dyDescent="0.4">
      <c r="A14424" s="12" t="s">
        <v>10</v>
      </c>
      <c r="B14424" s="13" t="s">
        <v>53036</v>
      </c>
      <c r="C14424" s="13" t="s">
        <v>70849</v>
      </c>
      <c r="D14424" s="14">
        <v>44489</v>
      </c>
      <c r="E14424" s="15" t="s">
        <v>70850</v>
      </c>
      <c r="F14424" s="12" t="s">
        <v>70851</v>
      </c>
      <c r="G14424" s="12" t="s">
        <v>29094</v>
      </c>
      <c r="H14424" s="12" t="s">
        <v>70852</v>
      </c>
      <c r="I14424" s="12" t="s">
        <v>70853</v>
      </c>
    </row>
    <row r="14425" spans="1:9" ht="37.5" x14ac:dyDescent="0.4">
      <c r="A14425" s="12" t="s">
        <v>10</v>
      </c>
      <c r="B14425" s="13" t="s">
        <v>53036</v>
      </c>
      <c r="C14425" s="13" t="s">
        <v>70854</v>
      </c>
      <c r="D14425" s="14">
        <v>44480</v>
      </c>
      <c r="E14425" s="15" t="s">
        <v>70855</v>
      </c>
      <c r="F14425" s="12" t="s">
        <v>70856</v>
      </c>
      <c r="G14425" s="12" t="s">
        <v>29083</v>
      </c>
      <c r="H14425" s="12" t="s">
        <v>70857</v>
      </c>
      <c r="I14425" s="12" t="s">
        <v>70858</v>
      </c>
    </row>
    <row r="14426" spans="1:9" ht="37.5" x14ac:dyDescent="0.4">
      <c r="A14426" s="12" t="s">
        <v>10</v>
      </c>
      <c r="B14426" s="13" t="s">
        <v>53036</v>
      </c>
      <c r="C14426" s="13" t="s">
        <v>70859</v>
      </c>
      <c r="D14426" s="14">
        <v>44763</v>
      </c>
      <c r="E14426" s="15" t="s">
        <v>70860</v>
      </c>
      <c r="F14426" s="12" t="s">
        <v>70861</v>
      </c>
      <c r="G14426" s="12" t="s">
        <v>29134</v>
      </c>
      <c r="H14426" s="12" t="s">
        <v>70862</v>
      </c>
      <c r="I14426" s="12" t="s">
        <v>70863</v>
      </c>
    </row>
    <row r="14427" spans="1:9" ht="37.5" x14ac:dyDescent="0.4">
      <c r="A14427" s="12" t="s">
        <v>10</v>
      </c>
      <c r="B14427" s="13" t="s">
        <v>53036</v>
      </c>
      <c r="C14427" s="13" t="s">
        <v>70864</v>
      </c>
      <c r="D14427" s="14">
        <v>44451</v>
      </c>
      <c r="E14427" s="15" t="s">
        <v>70865</v>
      </c>
      <c r="F14427" s="12" t="s">
        <v>70866</v>
      </c>
      <c r="G14427" s="12" t="s">
        <v>29177</v>
      </c>
      <c r="H14427" s="12" t="s">
        <v>70867</v>
      </c>
      <c r="I14427" s="12" t="s">
        <v>70868</v>
      </c>
    </row>
    <row r="14428" spans="1:9" ht="37.5" x14ac:dyDescent="0.4">
      <c r="A14428" s="12" t="s">
        <v>10</v>
      </c>
      <c r="B14428" s="13" t="s">
        <v>53036</v>
      </c>
      <c r="C14428" s="13" t="s">
        <v>70869</v>
      </c>
      <c r="D14428" s="14">
        <v>45005</v>
      </c>
      <c r="E14428" s="15" t="s">
        <v>70870</v>
      </c>
      <c r="F14428" s="12" t="s">
        <v>70871</v>
      </c>
      <c r="G14428" s="12" t="s">
        <v>29065</v>
      </c>
      <c r="H14428" s="12" t="s">
        <v>70872</v>
      </c>
      <c r="I14428" s="12" t="s">
        <v>70873</v>
      </c>
    </row>
    <row r="14429" spans="1:9" ht="37.5" x14ac:dyDescent="0.4">
      <c r="A14429" s="12" t="s">
        <v>10</v>
      </c>
      <c r="B14429" s="13" t="s">
        <v>53036</v>
      </c>
      <c r="C14429" s="13" t="s">
        <v>70874</v>
      </c>
      <c r="D14429" s="14">
        <v>44666</v>
      </c>
      <c r="E14429" s="15" t="s">
        <v>70875</v>
      </c>
      <c r="F14429" s="12" t="s">
        <v>70876</v>
      </c>
      <c r="G14429" s="12" t="s">
        <v>29134</v>
      </c>
      <c r="H14429" s="12" t="s">
        <v>70877</v>
      </c>
      <c r="I14429" s="12" t="s">
        <v>70878</v>
      </c>
    </row>
    <row r="14430" spans="1:9" ht="37.5" x14ac:dyDescent="0.4">
      <c r="A14430" s="12" t="s">
        <v>10</v>
      </c>
      <c r="B14430" s="13" t="s">
        <v>53036</v>
      </c>
      <c r="C14430" s="13" t="s">
        <v>70879</v>
      </c>
      <c r="D14430" s="14">
        <v>44468</v>
      </c>
      <c r="E14430" s="15" t="s">
        <v>70880</v>
      </c>
      <c r="F14430" s="12" t="s">
        <v>70881</v>
      </c>
      <c r="G14430" s="12" t="s">
        <v>29447</v>
      </c>
      <c r="H14430" s="12" t="s">
        <v>70882</v>
      </c>
      <c r="I14430" s="12" t="s">
        <v>70883</v>
      </c>
    </row>
    <row r="14431" spans="1:9" ht="37.5" x14ac:dyDescent="0.4">
      <c r="A14431" s="12" t="s">
        <v>10</v>
      </c>
      <c r="B14431" s="13" t="s">
        <v>53036</v>
      </c>
      <c r="C14431" s="13" t="s">
        <v>70884</v>
      </c>
      <c r="D14431" s="14">
        <v>44592</v>
      </c>
      <c r="E14431" s="15" t="s">
        <v>70885</v>
      </c>
      <c r="F14431" s="12" t="s">
        <v>70886</v>
      </c>
      <c r="G14431" s="12" t="s">
        <v>29447</v>
      </c>
      <c r="H14431" s="12" t="s">
        <v>70887</v>
      </c>
      <c r="I14431" s="12" t="s">
        <v>70888</v>
      </c>
    </row>
    <row r="14432" spans="1:9" ht="37.5" x14ac:dyDescent="0.4">
      <c r="A14432" s="12" t="s">
        <v>10</v>
      </c>
      <c r="B14432" s="13" t="s">
        <v>53036</v>
      </c>
      <c r="C14432" s="13" t="s">
        <v>70889</v>
      </c>
      <c r="D14432" s="14">
        <v>44480</v>
      </c>
      <c r="E14432" s="15" t="s">
        <v>70890</v>
      </c>
      <c r="F14432" s="12" t="s">
        <v>70891</v>
      </c>
      <c r="G14432" s="12" t="s">
        <v>29065</v>
      </c>
      <c r="H14432" s="12" t="s">
        <v>70892</v>
      </c>
      <c r="I14432" s="12" t="s">
        <v>70893</v>
      </c>
    </row>
    <row r="14433" spans="1:9" ht="37.5" x14ac:dyDescent="0.4">
      <c r="A14433" s="12" t="s">
        <v>10</v>
      </c>
      <c r="B14433" s="13" t="s">
        <v>53036</v>
      </c>
      <c r="C14433" s="13" t="s">
        <v>70894</v>
      </c>
      <c r="D14433" s="14">
        <v>44862</v>
      </c>
      <c r="E14433" s="15" t="s">
        <v>70895</v>
      </c>
      <c r="F14433" s="12" t="s">
        <v>70896</v>
      </c>
      <c r="G14433" s="12" t="s">
        <v>1776</v>
      </c>
      <c r="H14433" s="12" t="s">
        <v>70897</v>
      </c>
      <c r="I14433" s="12" t="s">
        <v>70898</v>
      </c>
    </row>
    <row r="14434" spans="1:9" ht="37.5" x14ac:dyDescent="0.4">
      <c r="A14434" s="12" t="s">
        <v>10</v>
      </c>
      <c r="B14434" s="13" t="s">
        <v>53036</v>
      </c>
      <c r="C14434" s="13" t="s">
        <v>70899</v>
      </c>
      <c r="D14434" s="14">
        <v>44652</v>
      </c>
      <c r="E14434" s="15" t="s">
        <v>70900</v>
      </c>
      <c r="F14434" s="12" t="s">
        <v>70901</v>
      </c>
      <c r="G14434" s="12" t="s">
        <v>29134</v>
      </c>
      <c r="H14434" s="12" t="s">
        <v>70902</v>
      </c>
      <c r="I14434" s="12" t="s">
        <v>70903</v>
      </c>
    </row>
    <row r="14435" spans="1:9" ht="37.5" x14ac:dyDescent="0.4">
      <c r="A14435" s="12" t="s">
        <v>10</v>
      </c>
      <c r="B14435" s="13" t="s">
        <v>53036</v>
      </c>
      <c r="C14435" s="13" t="s">
        <v>70904</v>
      </c>
      <c r="D14435" s="14">
        <v>44927</v>
      </c>
      <c r="E14435" s="15" t="s">
        <v>70905</v>
      </c>
      <c r="F14435" s="12" t="s">
        <v>70906</v>
      </c>
      <c r="G14435" s="12" t="s">
        <v>29065</v>
      </c>
      <c r="H14435" s="12" t="s">
        <v>70907</v>
      </c>
      <c r="I14435" s="12" t="s">
        <v>70908</v>
      </c>
    </row>
    <row r="14436" spans="1:9" ht="37.5" x14ac:dyDescent="0.4">
      <c r="A14436" s="12" t="s">
        <v>10</v>
      </c>
      <c r="B14436" s="13" t="s">
        <v>53036</v>
      </c>
      <c r="C14436" s="13" t="s">
        <v>70909</v>
      </c>
      <c r="D14436" s="14">
        <v>44521</v>
      </c>
      <c r="E14436" s="15" t="s">
        <v>70910</v>
      </c>
      <c r="F14436" s="12" t="s">
        <v>70911</v>
      </c>
      <c r="G14436" s="12" t="s">
        <v>29134</v>
      </c>
      <c r="H14436" s="12" t="s">
        <v>70912</v>
      </c>
      <c r="I14436" s="12" t="s">
        <v>70913</v>
      </c>
    </row>
    <row r="14437" spans="1:9" ht="37.5" x14ac:dyDescent="0.4">
      <c r="A14437" s="12" t="s">
        <v>10</v>
      </c>
      <c r="B14437" s="13" t="s">
        <v>53036</v>
      </c>
      <c r="C14437" s="13" t="s">
        <v>70914</v>
      </c>
      <c r="D14437" s="14">
        <v>44607</v>
      </c>
      <c r="E14437" s="15" t="s">
        <v>70915</v>
      </c>
      <c r="F14437" s="12" t="s">
        <v>70916</v>
      </c>
      <c r="G14437" s="12" t="s">
        <v>29447</v>
      </c>
      <c r="H14437" s="12" t="s">
        <v>70917</v>
      </c>
      <c r="I14437" s="12" t="s">
        <v>70918</v>
      </c>
    </row>
    <row r="14438" spans="1:9" ht="37.5" x14ac:dyDescent="0.4">
      <c r="A14438" s="12" t="s">
        <v>10</v>
      </c>
      <c r="B14438" s="13" t="s">
        <v>53036</v>
      </c>
      <c r="C14438" s="13" t="s">
        <v>70919</v>
      </c>
      <c r="D14438" s="14">
        <v>44529</v>
      </c>
      <c r="E14438" s="15" t="s">
        <v>70920</v>
      </c>
      <c r="F14438" s="12" t="s">
        <v>70921</v>
      </c>
      <c r="G14438" s="12" t="s">
        <v>29031</v>
      </c>
      <c r="H14438" s="12" t="s">
        <v>70922</v>
      </c>
      <c r="I14438" s="12" t="s">
        <v>70923</v>
      </c>
    </row>
    <row r="14439" spans="1:9" ht="37.5" x14ac:dyDescent="0.4">
      <c r="A14439" s="12" t="s">
        <v>10</v>
      </c>
      <c r="B14439" s="13" t="s">
        <v>53036</v>
      </c>
      <c r="C14439" s="13" t="s">
        <v>70924</v>
      </c>
      <c r="D14439" s="14">
        <v>44601</v>
      </c>
      <c r="E14439" s="15" t="s">
        <v>70925</v>
      </c>
      <c r="F14439" s="12" t="s">
        <v>70926</v>
      </c>
      <c r="G14439" s="12" t="s">
        <v>29083</v>
      </c>
      <c r="H14439" s="12" t="s">
        <v>70927</v>
      </c>
      <c r="I14439" s="12" t="s">
        <v>70928</v>
      </c>
    </row>
    <row r="14440" spans="1:9" ht="37.5" x14ac:dyDescent="0.4">
      <c r="A14440" s="12" t="s">
        <v>10</v>
      </c>
      <c r="B14440" s="13" t="s">
        <v>53036</v>
      </c>
      <c r="C14440" s="13" t="s">
        <v>70929</v>
      </c>
      <c r="D14440" s="14">
        <v>44791</v>
      </c>
      <c r="E14440" s="15" t="s">
        <v>70930</v>
      </c>
      <c r="F14440" s="12" t="s">
        <v>70931</v>
      </c>
      <c r="G14440" s="12" t="s">
        <v>29651</v>
      </c>
      <c r="H14440" s="12" t="s">
        <v>70932</v>
      </c>
      <c r="I14440" s="12" t="s">
        <v>70933</v>
      </c>
    </row>
    <row r="14441" spans="1:9" ht="37.5" x14ac:dyDescent="0.4">
      <c r="A14441" s="12" t="s">
        <v>10</v>
      </c>
      <c r="B14441" s="13" t="s">
        <v>53036</v>
      </c>
      <c r="C14441" s="13" t="s">
        <v>70934</v>
      </c>
      <c r="D14441" s="14">
        <v>44835</v>
      </c>
      <c r="E14441" s="15" t="s">
        <v>70935</v>
      </c>
      <c r="F14441" s="12" t="s">
        <v>70936</v>
      </c>
      <c r="G14441" s="12" t="s">
        <v>29065</v>
      </c>
      <c r="H14441" s="12" t="s">
        <v>70937</v>
      </c>
      <c r="I14441" s="12" t="s">
        <v>70938</v>
      </c>
    </row>
    <row r="14442" spans="1:9" ht="37.5" x14ac:dyDescent="0.4">
      <c r="A14442" s="12" t="s">
        <v>10</v>
      </c>
      <c r="B14442" s="13" t="s">
        <v>53036</v>
      </c>
      <c r="C14442" s="13" t="s">
        <v>70939</v>
      </c>
      <c r="D14442" s="14">
        <v>44348</v>
      </c>
      <c r="E14442" s="15" t="s">
        <v>70940</v>
      </c>
      <c r="F14442" s="12" t="s">
        <v>70941</v>
      </c>
      <c r="G14442" s="12" t="s">
        <v>29379</v>
      </c>
      <c r="H14442" s="12" t="s">
        <v>70942</v>
      </c>
      <c r="I14442" s="12" t="s">
        <v>70943</v>
      </c>
    </row>
    <row r="14443" spans="1:9" ht="37.5" x14ac:dyDescent="0.4">
      <c r="A14443" s="12" t="s">
        <v>10</v>
      </c>
      <c r="B14443" s="13" t="s">
        <v>53036</v>
      </c>
      <c r="C14443" s="13" t="s">
        <v>70944</v>
      </c>
      <c r="D14443" s="14">
        <v>44706</v>
      </c>
      <c r="E14443" s="15" t="s">
        <v>70945</v>
      </c>
      <c r="F14443" s="12" t="s">
        <v>70946</v>
      </c>
      <c r="G14443" s="12" t="s">
        <v>29676</v>
      </c>
      <c r="H14443" s="12" t="s">
        <v>70947</v>
      </c>
      <c r="I14443" s="12" t="s">
        <v>70948</v>
      </c>
    </row>
    <row r="14444" spans="1:9" ht="37.5" x14ac:dyDescent="0.4">
      <c r="A14444" s="12" t="s">
        <v>10</v>
      </c>
      <c r="B14444" s="13" t="s">
        <v>53036</v>
      </c>
      <c r="C14444" s="13" t="s">
        <v>70949</v>
      </c>
      <c r="D14444" s="14">
        <v>45047</v>
      </c>
      <c r="E14444" s="15" t="s">
        <v>58913</v>
      </c>
      <c r="F14444" s="12" t="s">
        <v>58914</v>
      </c>
      <c r="G14444" s="12" t="s">
        <v>29134</v>
      </c>
      <c r="H14444" s="12" t="s">
        <v>70950</v>
      </c>
      <c r="I14444" s="12" t="s">
        <v>70951</v>
      </c>
    </row>
    <row r="14445" spans="1:9" ht="37.5" x14ac:dyDescent="0.4">
      <c r="A14445" s="12" t="s">
        <v>10</v>
      </c>
      <c r="B14445" s="13" t="s">
        <v>53036</v>
      </c>
      <c r="C14445" s="13" t="s">
        <v>70952</v>
      </c>
      <c r="D14445" s="14">
        <v>44952</v>
      </c>
      <c r="E14445" s="15" t="s">
        <v>70953</v>
      </c>
      <c r="F14445" s="12" t="s">
        <v>70954</v>
      </c>
      <c r="G14445" s="12" t="s">
        <v>29037</v>
      </c>
      <c r="H14445" s="12" t="s">
        <v>70955</v>
      </c>
      <c r="I14445" s="12" t="s">
        <v>70956</v>
      </c>
    </row>
    <row r="14446" spans="1:9" ht="37.5" x14ac:dyDescent="0.4">
      <c r="A14446" s="12" t="s">
        <v>10</v>
      </c>
      <c r="B14446" s="13" t="s">
        <v>53036</v>
      </c>
      <c r="C14446" s="13" t="s">
        <v>70957</v>
      </c>
      <c r="D14446" s="14">
        <v>44678</v>
      </c>
      <c r="E14446" s="15" t="s">
        <v>70958</v>
      </c>
      <c r="F14446" s="12" t="s">
        <v>70959</v>
      </c>
      <c r="G14446" s="12" t="s">
        <v>29405</v>
      </c>
      <c r="H14446" s="12" t="s">
        <v>70960</v>
      </c>
      <c r="I14446" s="12" t="s">
        <v>70961</v>
      </c>
    </row>
    <row r="14447" spans="1:9" ht="37.5" x14ac:dyDescent="0.4">
      <c r="A14447" s="12" t="s">
        <v>10</v>
      </c>
      <c r="B14447" s="13" t="s">
        <v>53036</v>
      </c>
      <c r="C14447" s="13" t="s">
        <v>70962</v>
      </c>
      <c r="D14447" s="14">
        <v>44652</v>
      </c>
      <c r="E14447" s="15" t="s">
        <v>70963</v>
      </c>
      <c r="F14447" s="12" t="s">
        <v>70964</v>
      </c>
      <c r="G14447" s="12" t="s">
        <v>29031</v>
      </c>
      <c r="H14447" s="12" t="s">
        <v>70965</v>
      </c>
      <c r="I14447" s="12" t="s">
        <v>70966</v>
      </c>
    </row>
    <row r="14448" spans="1:9" ht="37.5" x14ac:dyDescent="0.4">
      <c r="A14448" s="12" t="s">
        <v>10</v>
      </c>
      <c r="B14448" s="13" t="s">
        <v>53036</v>
      </c>
      <c r="C14448" s="13" t="s">
        <v>70967</v>
      </c>
      <c r="D14448" s="14">
        <v>44594</v>
      </c>
      <c r="E14448" s="15" t="s">
        <v>70968</v>
      </c>
      <c r="F14448" s="12" t="s">
        <v>70969</v>
      </c>
      <c r="G14448" s="12" t="s">
        <v>29405</v>
      </c>
      <c r="H14448" s="12" t="s">
        <v>70970</v>
      </c>
      <c r="I14448" s="12" t="s">
        <v>70971</v>
      </c>
    </row>
    <row r="14449" spans="1:9" ht="37.5" x14ac:dyDescent="0.4">
      <c r="A14449" s="12" t="s">
        <v>10</v>
      </c>
      <c r="B14449" s="13" t="s">
        <v>53036</v>
      </c>
      <c r="C14449" s="13" t="s">
        <v>70972</v>
      </c>
      <c r="D14449" s="14">
        <v>44896</v>
      </c>
      <c r="E14449" s="15" t="s">
        <v>70973</v>
      </c>
      <c r="F14449" s="12" t="s">
        <v>70974</v>
      </c>
      <c r="G14449" s="12" t="s">
        <v>29059</v>
      </c>
      <c r="H14449" s="12" t="s">
        <v>70975</v>
      </c>
      <c r="I14449" s="12" t="s">
        <v>29061</v>
      </c>
    </row>
    <row r="14450" spans="1:9" ht="37.5" x14ac:dyDescent="0.4">
      <c r="A14450" s="12" t="s">
        <v>10</v>
      </c>
      <c r="B14450" s="13" t="s">
        <v>53036</v>
      </c>
      <c r="C14450" s="13" t="s">
        <v>70976</v>
      </c>
      <c r="D14450" s="14">
        <v>45017</v>
      </c>
      <c r="E14450" s="15" t="s">
        <v>70977</v>
      </c>
      <c r="F14450" s="12" t="s">
        <v>70978</v>
      </c>
      <c r="G14450" s="12" t="s">
        <v>29094</v>
      </c>
      <c r="H14450" s="12" t="s">
        <v>70979</v>
      </c>
      <c r="I14450" s="12" t="s">
        <v>70980</v>
      </c>
    </row>
    <row r="14451" spans="1:9" ht="37.5" x14ac:dyDescent="0.4">
      <c r="A14451" s="12" t="s">
        <v>10</v>
      </c>
      <c r="B14451" s="13" t="s">
        <v>53036</v>
      </c>
      <c r="C14451" s="13" t="s">
        <v>70981</v>
      </c>
      <c r="D14451" s="14">
        <v>44613</v>
      </c>
      <c r="E14451" s="15" t="s">
        <v>70982</v>
      </c>
      <c r="F14451" s="12" t="s">
        <v>70983</v>
      </c>
      <c r="G14451" s="12" t="s">
        <v>29188</v>
      </c>
      <c r="H14451" s="12" t="s">
        <v>70984</v>
      </c>
      <c r="I14451" s="12" t="s">
        <v>70985</v>
      </c>
    </row>
    <row r="14452" spans="1:9" ht="37.5" x14ac:dyDescent="0.4">
      <c r="A14452" s="12" t="s">
        <v>10</v>
      </c>
      <c r="B14452" s="13" t="s">
        <v>53036</v>
      </c>
      <c r="C14452" s="13" t="s">
        <v>70986</v>
      </c>
      <c r="D14452" s="14">
        <v>44805</v>
      </c>
      <c r="E14452" s="15" t="s">
        <v>70987</v>
      </c>
      <c r="F14452" s="12" t="s">
        <v>70988</v>
      </c>
      <c r="G14452" s="12" t="s">
        <v>1776</v>
      </c>
      <c r="H14452" s="12" t="s">
        <v>70989</v>
      </c>
      <c r="I14452" s="12" t="s">
        <v>70990</v>
      </c>
    </row>
    <row r="14453" spans="1:9" ht="37.5" x14ac:dyDescent="0.4">
      <c r="A14453" s="12" t="s">
        <v>10</v>
      </c>
      <c r="B14453" s="13" t="s">
        <v>53036</v>
      </c>
      <c r="C14453" s="13" t="s">
        <v>70991</v>
      </c>
      <c r="D14453" s="14">
        <v>44543</v>
      </c>
      <c r="E14453" s="15" t="s">
        <v>70992</v>
      </c>
      <c r="F14453" s="12" t="s">
        <v>70993</v>
      </c>
      <c r="G14453" s="12" t="s">
        <v>29134</v>
      </c>
      <c r="H14453" s="12" t="s">
        <v>70994</v>
      </c>
      <c r="I14453" s="12" t="s">
        <v>70995</v>
      </c>
    </row>
    <row r="14454" spans="1:9" ht="37.5" x14ac:dyDescent="0.4">
      <c r="A14454" s="12" t="s">
        <v>10</v>
      </c>
      <c r="B14454" s="13" t="s">
        <v>53036</v>
      </c>
      <c r="C14454" s="13" t="s">
        <v>70996</v>
      </c>
      <c r="D14454" s="14">
        <v>44562</v>
      </c>
      <c r="E14454" s="15" t="s">
        <v>70997</v>
      </c>
      <c r="F14454" s="12" t="s">
        <v>70998</v>
      </c>
      <c r="G14454" s="12" t="s">
        <v>29071</v>
      </c>
      <c r="H14454" s="12" t="s">
        <v>70999</v>
      </c>
      <c r="I14454" s="12" t="s">
        <v>71000</v>
      </c>
    </row>
    <row r="14455" spans="1:9" ht="37.5" x14ac:dyDescent="0.4">
      <c r="A14455" s="12" t="s">
        <v>10</v>
      </c>
      <c r="B14455" s="13" t="s">
        <v>53036</v>
      </c>
      <c r="C14455" s="13" t="s">
        <v>71001</v>
      </c>
      <c r="D14455" s="14">
        <v>44651</v>
      </c>
      <c r="E14455" s="15" t="s">
        <v>71002</v>
      </c>
      <c r="F14455" s="12" t="s">
        <v>71003</v>
      </c>
      <c r="G14455" s="12" t="s">
        <v>29031</v>
      </c>
      <c r="H14455" s="12" t="s">
        <v>71004</v>
      </c>
      <c r="I14455" s="12" t="s">
        <v>71005</v>
      </c>
    </row>
    <row r="14456" spans="1:9" ht="37.5" x14ac:dyDescent="0.4">
      <c r="A14456" s="12" t="s">
        <v>10</v>
      </c>
      <c r="B14456" s="13" t="s">
        <v>53036</v>
      </c>
      <c r="C14456" s="13" t="s">
        <v>71006</v>
      </c>
      <c r="D14456" s="14">
        <v>44869</v>
      </c>
      <c r="E14456" s="15" t="s">
        <v>71007</v>
      </c>
      <c r="F14456" s="12" t="s">
        <v>71008</v>
      </c>
      <c r="G14456" s="12" t="s">
        <v>29043</v>
      </c>
      <c r="H14456" s="12" t="s">
        <v>71009</v>
      </c>
      <c r="I14456" s="12" t="s">
        <v>71010</v>
      </c>
    </row>
    <row r="14457" spans="1:9" ht="37.5" x14ac:dyDescent="0.4">
      <c r="A14457" s="12" t="s">
        <v>10</v>
      </c>
      <c r="B14457" s="13" t="s">
        <v>53036</v>
      </c>
      <c r="C14457" s="13" t="s">
        <v>71011</v>
      </c>
      <c r="D14457" s="14">
        <v>44882</v>
      </c>
      <c r="E14457" s="15" t="s">
        <v>71012</v>
      </c>
      <c r="F14457" s="12" t="s">
        <v>71013</v>
      </c>
      <c r="G14457" s="12" t="s">
        <v>29065</v>
      </c>
      <c r="H14457" s="12" t="s">
        <v>71014</v>
      </c>
      <c r="I14457" s="12" t="s">
        <v>71015</v>
      </c>
    </row>
    <row r="14458" spans="1:9" ht="37.5" x14ac:dyDescent="0.4">
      <c r="A14458" s="12" t="s">
        <v>10</v>
      </c>
      <c r="B14458" s="13" t="s">
        <v>53036</v>
      </c>
      <c r="C14458" s="13" t="s">
        <v>71016</v>
      </c>
      <c r="D14458" s="14">
        <v>44440</v>
      </c>
      <c r="E14458" s="15" t="s">
        <v>71017</v>
      </c>
      <c r="F14458" s="12" t="s">
        <v>71018</v>
      </c>
      <c r="G14458" s="12" t="s">
        <v>29083</v>
      </c>
      <c r="H14458" s="12" t="s">
        <v>71019</v>
      </c>
      <c r="I14458" s="12" t="s">
        <v>51344</v>
      </c>
    </row>
    <row r="14459" spans="1:9" ht="37.5" x14ac:dyDescent="0.4">
      <c r="A14459" s="12" t="s">
        <v>10</v>
      </c>
      <c r="B14459" s="13" t="s">
        <v>53036</v>
      </c>
      <c r="C14459" s="13" t="s">
        <v>71020</v>
      </c>
      <c r="D14459" s="14">
        <v>44440</v>
      </c>
      <c r="E14459" s="15" t="s">
        <v>71021</v>
      </c>
      <c r="F14459" s="12" t="s">
        <v>71022</v>
      </c>
      <c r="G14459" s="12" t="s">
        <v>29245</v>
      </c>
      <c r="H14459" s="12" t="s">
        <v>71023</v>
      </c>
      <c r="I14459" s="12" t="s">
        <v>71024</v>
      </c>
    </row>
    <row r="14460" spans="1:9" ht="37.5" x14ac:dyDescent="0.4">
      <c r="A14460" s="12" t="s">
        <v>10</v>
      </c>
      <c r="B14460" s="13" t="s">
        <v>53036</v>
      </c>
      <c r="C14460" s="13" t="s">
        <v>71025</v>
      </c>
      <c r="D14460" s="14">
        <v>44368</v>
      </c>
      <c r="E14460" s="15" t="s">
        <v>71026</v>
      </c>
      <c r="F14460" s="12" t="s">
        <v>71027</v>
      </c>
      <c r="G14460" s="12" t="s">
        <v>29031</v>
      </c>
      <c r="H14460" s="12" t="s">
        <v>71028</v>
      </c>
      <c r="I14460" s="12" t="s">
        <v>71029</v>
      </c>
    </row>
    <row r="14461" spans="1:9" ht="37.5" x14ac:dyDescent="0.4">
      <c r="A14461" s="12" t="s">
        <v>10</v>
      </c>
      <c r="B14461" s="13" t="s">
        <v>53036</v>
      </c>
      <c r="C14461" s="13" t="s">
        <v>71030</v>
      </c>
      <c r="D14461" s="14">
        <v>44562</v>
      </c>
      <c r="E14461" s="15" t="s">
        <v>71031</v>
      </c>
      <c r="F14461" s="12" t="s">
        <v>71032</v>
      </c>
      <c r="G14461" s="12" t="s">
        <v>29083</v>
      </c>
      <c r="H14461" s="12" t="s">
        <v>71033</v>
      </c>
      <c r="I14461" s="12" t="s">
        <v>71034</v>
      </c>
    </row>
    <row r="14462" spans="1:9" ht="37.5" x14ac:dyDescent="0.4">
      <c r="A14462" s="12" t="s">
        <v>10</v>
      </c>
      <c r="B14462" s="13" t="s">
        <v>53036</v>
      </c>
      <c r="C14462" s="13" t="s">
        <v>71035</v>
      </c>
      <c r="D14462" s="14">
        <v>44652</v>
      </c>
      <c r="E14462" s="15" t="s">
        <v>71036</v>
      </c>
      <c r="F14462" s="12" t="s">
        <v>71037</v>
      </c>
      <c r="G14462" s="12" t="s">
        <v>29375</v>
      </c>
      <c r="H14462" s="12" t="s">
        <v>71038</v>
      </c>
      <c r="I14462" s="12" t="s">
        <v>71039</v>
      </c>
    </row>
    <row r="14463" spans="1:9" ht="37.5" x14ac:dyDescent="0.4">
      <c r="A14463" s="12" t="s">
        <v>10</v>
      </c>
      <c r="B14463" s="13" t="s">
        <v>53036</v>
      </c>
      <c r="C14463" s="13" t="s">
        <v>71040</v>
      </c>
      <c r="D14463" s="14">
        <v>44705</v>
      </c>
      <c r="E14463" s="15" t="s">
        <v>71041</v>
      </c>
      <c r="F14463" s="12" t="s">
        <v>71042</v>
      </c>
      <c r="G14463" s="12" t="s">
        <v>29375</v>
      </c>
      <c r="H14463" s="12" t="s">
        <v>71043</v>
      </c>
      <c r="I14463" s="12" t="s">
        <v>71044</v>
      </c>
    </row>
    <row r="14464" spans="1:9" ht="37.5" x14ac:dyDescent="0.4">
      <c r="A14464" s="12" t="s">
        <v>10</v>
      </c>
      <c r="B14464" s="13" t="s">
        <v>53036</v>
      </c>
      <c r="C14464" s="13" t="s">
        <v>71045</v>
      </c>
      <c r="D14464" s="14">
        <v>44606</v>
      </c>
      <c r="E14464" s="15" t="s">
        <v>71046</v>
      </c>
      <c r="F14464" s="12" t="s">
        <v>71047</v>
      </c>
      <c r="G14464" s="12" t="s">
        <v>29134</v>
      </c>
      <c r="H14464" s="12" t="s">
        <v>71048</v>
      </c>
      <c r="I14464" s="12" t="s">
        <v>71049</v>
      </c>
    </row>
    <row r="14465" spans="1:9" ht="37.5" x14ac:dyDescent="0.4">
      <c r="A14465" s="12" t="s">
        <v>10</v>
      </c>
      <c r="B14465" s="13" t="s">
        <v>53036</v>
      </c>
      <c r="C14465" s="13" t="s">
        <v>71050</v>
      </c>
      <c r="D14465" s="14">
        <v>44743</v>
      </c>
      <c r="E14465" s="15" t="s">
        <v>71051</v>
      </c>
      <c r="F14465" s="12" t="s">
        <v>71052</v>
      </c>
      <c r="G14465" s="12" t="s">
        <v>29134</v>
      </c>
      <c r="H14465" s="12" t="s">
        <v>71053</v>
      </c>
      <c r="I14465" s="12" t="s">
        <v>71054</v>
      </c>
    </row>
    <row r="14466" spans="1:9" ht="37.5" x14ac:dyDescent="0.4">
      <c r="A14466" s="12" t="s">
        <v>10</v>
      </c>
      <c r="B14466" s="13" t="s">
        <v>53036</v>
      </c>
      <c r="C14466" s="13" t="s">
        <v>71055</v>
      </c>
      <c r="D14466" s="14">
        <v>44968</v>
      </c>
      <c r="E14466" s="15" t="s">
        <v>71056</v>
      </c>
      <c r="F14466" s="12" t="s">
        <v>71057</v>
      </c>
      <c r="G14466" s="12" t="s">
        <v>29065</v>
      </c>
      <c r="H14466" s="12" t="s">
        <v>71058</v>
      </c>
      <c r="I14466" s="12" t="s">
        <v>71059</v>
      </c>
    </row>
    <row r="14467" spans="1:9" ht="37.5" x14ac:dyDescent="0.4">
      <c r="A14467" s="12" t="s">
        <v>10</v>
      </c>
      <c r="B14467" s="13" t="s">
        <v>53036</v>
      </c>
      <c r="C14467" s="13" t="s">
        <v>71060</v>
      </c>
      <c r="D14467" s="14">
        <v>44850</v>
      </c>
      <c r="E14467" s="15" t="s">
        <v>71061</v>
      </c>
      <c r="F14467" s="12" t="s">
        <v>71062</v>
      </c>
      <c r="G14467" s="12" t="s">
        <v>29134</v>
      </c>
      <c r="H14467" s="12" t="s">
        <v>71063</v>
      </c>
      <c r="I14467" s="12" t="s">
        <v>1772</v>
      </c>
    </row>
    <row r="14468" spans="1:9" ht="37.5" x14ac:dyDescent="0.4">
      <c r="A14468" s="12" t="s">
        <v>10</v>
      </c>
      <c r="B14468" s="13" t="s">
        <v>53036</v>
      </c>
      <c r="C14468" s="13" t="s">
        <v>71064</v>
      </c>
      <c r="D14468" s="14">
        <v>44830</v>
      </c>
      <c r="E14468" s="15" t="s">
        <v>71065</v>
      </c>
      <c r="F14468" s="12" t="s">
        <v>71066</v>
      </c>
      <c r="G14468" s="12" t="s">
        <v>29375</v>
      </c>
      <c r="H14468" s="12" t="s">
        <v>71067</v>
      </c>
      <c r="I14468" s="12" t="s">
        <v>71068</v>
      </c>
    </row>
    <row r="14469" spans="1:9" ht="37.5" x14ac:dyDescent="0.4">
      <c r="A14469" s="12" t="s">
        <v>10</v>
      </c>
      <c r="B14469" s="13" t="s">
        <v>53036</v>
      </c>
      <c r="C14469" s="13" t="s">
        <v>71069</v>
      </c>
      <c r="D14469" s="14">
        <v>45037</v>
      </c>
      <c r="E14469" s="15" t="s">
        <v>71070</v>
      </c>
      <c r="F14469" s="12" t="s">
        <v>71071</v>
      </c>
      <c r="G14469" s="12" t="s">
        <v>29065</v>
      </c>
      <c r="H14469" s="12" t="s">
        <v>71072</v>
      </c>
      <c r="I14469" s="12" t="s">
        <v>71073</v>
      </c>
    </row>
    <row r="14470" spans="1:9" ht="37.5" x14ac:dyDescent="0.4">
      <c r="A14470" s="12" t="s">
        <v>10</v>
      </c>
      <c r="B14470" s="13" t="s">
        <v>53036</v>
      </c>
      <c r="C14470" s="13" t="s">
        <v>71074</v>
      </c>
      <c r="D14470" s="14">
        <v>44865</v>
      </c>
      <c r="E14470" s="15" t="s">
        <v>71075</v>
      </c>
      <c r="F14470" s="12" t="s">
        <v>71076</v>
      </c>
      <c r="G14470" s="12" t="s">
        <v>29150</v>
      </c>
      <c r="H14470" s="12" t="s">
        <v>71077</v>
      </c>
      <c r="I14470" s="12" t="s">
        <v>71078</v>
      </c>
    </row>
    <row r="14471" spans="1:9" ht="37.5" x14ac:dyDescent="0.4">
      <c r="A14471" s="12" t="s">
        <v>10</v>
      </c>
      <c r="B14471" s="13" t="s">
        <v>53036</v>
      </c>
      <c r="C14471" s="13" t="s">
        <v>71079</v>
      </c>
      <c r="D14471" s="14">
        <v>44830</v>
      </c>
      <c r="E14471" s="15" t="s">
        <v>71080</v>
      </c>
      <c r="F14471" s="12" t="s">
        <v>71081</v>
      </c>
      <c r="G14471" s="12" t="s">
        <v>29083</v>
      </c>
      <c r="H14471" s="12" t="s">
        <v>71082</v>
      </c>
      <c r="I14471" s="12" t="s">
        <v>71083</v>
      </c>
    </row>
    <row r="14472" spans="1:9" ht="37.5" x14ac:dyDescent="0.4">
      <c r="A14472" s="12" t="s">
        <v>10</v>
      </c>
      <c r="B14472" s="13" t="s">
        <v>53036</v>
      </c>
      <c r="C14472" s="13" t="s">
        <v>71084</v>
      </c>
      <c r="D14472" s="14">
        <v>45005</v>
      </c>
      <c r="E14472" s="15" t="s">
        <v>71085</v>
      </c>
      <c r="F14472" s="12" t="s">
        <v>71086</v>
      </c>
      <c r="G14472" s="12" t="s">
        <v>29037</v>
      </c>
      <c r="H14472" s="12" t="s">
        <v>71087</v>
      </c>
      <c r="I14472" s="12" t="s">
        <v>71088</v>
      </c>
    </row>
    <row r="14473" spans="1:9" ht="37.5" x14ac:dyDescent="0.4">
      <c r="A14473" s="12" t="s">
        <v>10</v>
      </c>
      <c r="B14473" s="13" t="s">
        <v>53036</v>
      </c>
      <c r="C14473" s="13" t="s">
        <v>71089</v>
      </c>
      <c r="D14473" s="14">
        <v>44368</v>
      </c>
      <c r="E14473" s="15" t="s">
        <v>71090</v>
      </c>
      <c r="F14473" s="12" t="s">
        <v>71091</v>
      </c>
      <c r="G14473" s="12" t="s">
        <v>29134</v>
      </c>
      <c r="H14473" s="12" t="s">
        <v>71092</v>
      </c>
      <c r="I14473" s="12" t="s">
        <v>29723</v>
      </c>
    </row>
    <row r="14474" spans="1:9" ht="37.5" x14ac:dyDescent="0.4">
      <c r="A14474" s="12" t="s">
        <v>10</v>
      </c>
      <c r="B14474" s="13" t="s">
        <v>53036</v>
      </c>
      <c r="C14474" s="13" t="s">
        <v>71093</v>
      </c>
      <c r="D14474" s="14">
        <v>44733</v>
      </c>
      <c r="E14474" s="15" t="s">
        <v>71094</v>
      </c>
      <c r="F14474" s="12" t="s">
        <v>71095</v>
      </c>
      <c r="G14474" s="12" t="s">
        <v>29375</v>
      </c>
      <c r="H14474" s="12" t="s">
        <v>71096</v>
      </c>
      <c r="I14474" s="12" t="s">
        <v>71097</v>
      </c>
    </row>
    <row r="14475" spans="1:9" ht="37.5" x14ac:dyDescent="0.4">
      <c r="A14475" s="12" t="s">
        <v>10</v>
      </c>
      <c r="B14475" s="13" t="s">
        <v>53036</v>
      </c>
      <c r="C14475" s="13" t="s">
        <v>71098</v>
      </c>
      <c r="D14475" s="14">
        <v>45061</v>
      </c>
      <c r="E14475" s="15" t="s">
        <v>71099</v>
      </c>
      <c r="F14475" s="12" t="s">
        <v>71100</v>
      </c>
      <c r="G14475" s="12" t="s">
        <v>29134</v>
      </c>
      <c r="H14475" s="12" t="s">
        <v>71101</v>
      </c>
      <c r="I14475" s="12" t="s">
        <v>71102</v>
      </c>
    </row>
    <row r="14476" spans="1:9" ht="37.5" x14ac:dyDescent="0.4">
      <c r="A14476" s="12" t="s">
        <v>10</v>
      </c>
      <c r="B14476" s="13" t="s">
        <v>53036</v>
      </c>
      <c r="C14476" s="13" t="s">
        <v>71103</v>
      </c>
      <c r="D14476" s="14">
        <v>44975</v>
      </c>
      <c r="E14476" s="15" t="s">
        <v>71104</v>
      </c>
      <c r="F14476" s="12" t="s">
        <v>71105</v>
      </c>
      <c r="G14476" s="12" t="s">
        <v>29031</v>
      </c>
      <c r="H14476" s="12" t="s">
        <v>71106</v>
      </c>
      <c r="I14476" s="12" t="s">
        <v>71107</v>
      </c>
    </row>
    <row r="14477" spans="1:9" ht="37.5" x14ac:dyDescent="0.4">
      <c r="A14477" s="12" t="s">
        <v>10</v>
      </c>
      <c r="B14477" s="13" t="s">
        <v>53036</v>
      </c>
      <c r="C14477" s="13" t="s">
        <v>71108</v>
      </c>
      <c r="D14477" s="14">
        <v>45056</v>
      </c>
      <c r="E14477" s="15" t="s">
        <v>71109</v>
      </c>
      <c r="F14477" s="12" t="s">
        <v>71110</v>
      </c>
      <c r="G14477" s="12" t="s">
        <v>29065</v>
      </c>
      <c r="H14477" s="12" t="s">
        <v>71111</v>
      </c>
      <c r="I14477" s="12" t="s">
        <v>71112</v>
      </c>
    </row>
    <row r="14478" spans="1:9" ht="37.5" x14ac:dyDescent="0.4">
      <c r="A14478" s="12" t="s">
        <v>10</v>
      </c>
      <c r="B14478" s="13" t="s">
        <v>53036</v>
      </c>
      <c r="C14478" s="13" t="s">
        <v>71113</v>
      </c>
      <c r="D14478" s="14">
        <v>45087</v>
      </c>
      <c r="E14478" s="15" t="s">
        <v>71114</v>
      </c>
      <c r="F14478" s="12" t="s">
        <v>71115</v>
      </c>
      <c r="G14478" s="12" t="s">
        <v>29375</v>
      </c>
      <c r="H14478" s="12" t="s">
        <v>71116</v>
      </c>
      <c r="I14478" s="12" t="s">
        <v>71117</v>
      </c>
    </row>
    <row r="14479" spans="1:9" ht="37.5" x14ac:dyDescent="0.4">
      <c r="A14479" s="12" t="s">
        <v>10</v>
      </c>
      <c r="B14479" s="13" t="s">
        <v>53036</v>
      </c>
      <c r="C14479" s="13" t="s">
        <v>71118</v>
      </c>
      <c r="D14479" s="14">
        <v>44989</v>
      </c>
      <c r="E14479" s="15" t="s">
        <v>71119</v>
      </c>
      <c r="F14479" s="12" t="s">
        <v>71120</v>
      </c>
      <c r="G14479" s="12" t="s">
        <v>29676</v>
      </c>
      <c r="H14479" s="12" t="s">
        <v>71121</v>
      </c>
      <c r="I14479" s="12" t="s">
        <v>71122</v>
      </c>
    </row>
    <row r="14480" spans="1:9" ht="37.5" x14ac:dyDescent="0.4">
      <c r="A14480" s="12" t="s">
        <v>10</v>
      </c>
      <c r="B14480" s="13" t="s">
        <v>53036</v>
      </c>
      <c r="C14480" s="13" t="s">
        <v>71123</v>
      </c>
      <c r="D14480" s="14">
        <v>44994</v>
      </c>
      <c r="E14480" s="15" t="s">
        <v>55800</v>
      </c>
      <c r="F14480" s="12" t="s">
        <v>55801</v>
      </c>
      <c r="G14480" s="12" t="s">
        <v>1776</v>
      </c>
      <c r="H14480" s="12" t="s">
        <v>71124</v>
      </c>
      <c r="I14480" s="12" t="s">
        <v>71125</v>
      </c>
    </row>
    <row r="14481" spans="1:9" ht="37.5" x14ac:dyDescent="0.4">
      <c r="A14481" s="12" t="s">
        <v>10</v>
      </c>
      <c r="B14481" s="13" t="s">
        <v>53036</v>
      </c>
      <c r="C14481" s="13" t="s">
        <v>71126</v>
      </c>
      <c r="D14481" s="14">
        <v>44896</v>
      </c>
      <c r="E14481" s="15" t="s">
        <v>71127</v>
      </c>
      <c r="F14481" s="12" t="s">
        <v>71128</v>
      </c>
      <c r="G14481" s="12" t="s">
        <v>29676</v>
      </c>
      <c r="H14481" s="12" t="s">
        <v>71129</v>
      </c>
      <c r="I14481" s="12" t="s">
        <v>71130</v>
      </c>
    </row>
    <row r="14482" spans="1:9" ht="37.5" x14ac:dyDescent="0.4">
      <c r="A14482" s="12" t="s">
        <v>10</v>
      </c>
      <c r="B14482" s="13" t="s">
        <v>53036</v>
      </c>
      <c r="C14482" s="13" t="s">
        <v>71131</v>
      </c>
      <c r="D14482" s="14">
        <v>45092</v>
      </c>
      <c r="E14482" s="15" t="s">
        <v>53112</v>
      </c>
      <c r="F14482" s="12" t="s">
        <v>53113</v>
      </c>
      <c r="G14482" s="12" t="s">
        <v>29375</v>
      </c>
      <c r="H14482" s="12" t="s">
        <v>71132</v>
      </c>
      <c r="I14482" s="12" t="s">
        <v>71133</v>
      </c>
    </row>
    <row r="14483" spans="1:9" ht="37.5" x14ac:dyDescent="0.4">
      <c r="A14483" s="12" t="s">
        <v>10</v>
      </c>
      <c r="B14483" s="13" t="s">
        <v>53036</v>
      </c>
      <c r="C14483" s="13" t="s">
        <v>71134</v>
      </c>
      <c r="D14483" s="14">
        <v>45261</v>
      </c>
      <c r="E14483" s="15" t="s">
        <v>71135</v>
      </c>
      <c r="F14483" s="12" t="s">
        <v>71136</v>
      </c>
      <c r="G14483" s="12" t="s">
        <v>29134</v>
      </c>
      <c r="H14483" s="12" t="s">
        <v>71137</v>
      </c>
      <c r="I14483" s="12" t="s">
        <v>71138</v>
      </c>
    </row>
    <row r="14484" spans="1:9" ht="37.5" x14ac:dyDescent="0.4">
      <c r="A14484" s="12" t="s">
        <v>10</v>
      </c>
      <c r="B14484" s="13" t="s">
        <v>53036</v>
      </c>
      <c r="C14484" s="13" t="s">
        <v>71139</v>
      </c>
      <c r="D14484" s="14">
        <v>45071</v>
      </c>
      <c r="E14484" s="15" t="s">
        <v>71140</v>
      </c>
      <c r="F14484" s="12" t="s">
        <v>71141</v>
      </c>
      <c r="G14484" s="12" t="s">
        <v>29134</v>
      </c>
      <c r="H14484" s="12" t="s">
        <v>71142</v>
      </c>
      <c r="I14484" s="12" t="s">
        <v>71143</v>
      </c>
    </row>
    <row r="14485" spans="1:9" ht="37.5" x14ac:dyDescent="0.4">
      <c r="A14485" s="12" t="s">
        <v>10</v>
      </c>
      <c r="B14485" s="13" t="s">
        <v>53036</v>
      </c>
      <c r="C14485" s="13" t="s">
        <v>71144</v>
      </c>
      <c r="D14485" s="14">
        <v>45169</v>
      </c>
      <c r="E14485" s="15" t="s">
        <v>71145</v>
      </c>
      <c r="F14485" s="12" t="s">
        <v>71146</v>
      </c>
      <c r="G14485" s="12" t="s">
        <v>29031</v>
      </c>
      <c r="H14485" s="12" t="s">
        <v>71147</v>
      </c>
      <c r="I14485" s="12" t="s">
        <v>71148</v>
      </c>
    </row>
    <row r="14486" spans="1:9" ht="37.5" x14ac:dyDescent="0.4">
      <c r="A14486" s="12" t="s">
        <v>10</v>
      </c>
      <c r="B14486" s="13" t="s">
        <v>53036</v>
      </c>
      <c r="C14486" s="13" t="s">
        <v>71149</v>
      </c>
      <c r="D14486" s="14">
        <v>45365</v>
      </c>
      <c r="E14486" s="15" t="s">
        <v>71150</v>
      </c>
      <c r="F14486" s="12" t="s">
        <v>71151</v>
      </c>
      <c r="G14486" s="12" t="s">
        <v>29065</v>
      </c>
      <c r="H14486" s="12" t="s">
        <v>71152</v>
      </c>
      <c r="I14486" s="12" t="s">
        <v>71153</v>
      </c>
    </row>
    <row r="14487" spans="1:9" ht="37.5" x14ac:dyDescent="0.4">
      <c r="A14487" s="12" t="s">
        <v>10</v>
      </c>
      <c r="B14487" s="13" t="s">
        <v>53036</v>
      </c>
      <c r="C14487" s="13" t="s">
        <v>71154</v>
      </c>
      <c r="D14487" s="14">
        <v>45413</v>
      </c>
      <c r="E14487" s="15" t="s">
        <v>71155</v>
      </c>
      <c r="F14487" s="12" t="s">
        <v>71156</v>
      </c>
      <c r="G14487" s="12" t="s">
        <v>29094</v>
      </c>
      <c r="H14487" s="12" t="s">
        <v>71157</v>
      </c>
      <c r="I14487" s="12" t="s">
        <v>71158</v>
      </c>
    </row>
    <row r="14488" spans="1:9" ht="37.5" x14ac:dyDescent="0.4">
      <c r="A14488" s="12" t="s">
        <v>10</v>
      </c>
      <c r="B14488" s="13" t="s">
        <v>53036</v>
      </c>
      <c r="C14488" s="13" t="s">
        <v>71159</v>
      </c>
      <c r="D14488" s="14">
        <v>45597</v>
      </c>
      <c r="E14488" s="15" t="s">
        <v>71160</v>
      </c>
      <c r="F14488" s="12" t="s">
        <v>71161</v>
      </c>
      <c r="G14488" s="12" t="s">
        <v>1776</v>
      </c>
      <c r="H14488" s="12" t="s">
        <v>71162</v>
      </c>
      <c r="I14488" s="12" t="s">
        <v>71163</v>
      </c>
    </row>
    <row r="14489" spans="1:9" ht="37.5" x14ac:dyDescent="0.4">
      <c r="A14489" s="12" t="s">
        <v>10</v>
      </c>
      <c r="B14489" s="13" t="s">
        <v>53036</v>
      </c>
      <c r="C14489" s="13" t="s">
        <v>71164</v>
      </c>
      <c r="D14489" s="14">
        <v>44987</v>
      </c>
      <c r="E14489" s="15" t="s">
        <v>59810</v>
      </c>
      <c r="F14489" s="12" t="s">
        <v>71165</v>
      </c>
      <c r="G14489" s="12" t="s">
        <v>29375</v>
      </c>
      <c r="H14489" s="12" t="s">
        <v>71166</v>
      </c>
      <c r="I14489" s="12" t="s">
        <v>71167</v>
      </c>
    </row>
    <row r="14490" spans="1:9" ht="37.5" x14ac:dyDescent="0.4">
      <c r="A14490" s="12" t="s">
        <v>10</v>
      </c>
      <c r="B14490" s="13" t="s">
        <v>53036</v>
      </c>
      <c r="C14490" s="13" t="s">
        <v>71168</v>
      </c>
      <c r="D14490" s="14">
        <v>44896</v>
      </c>
      <c r="E14490" s="15" t="s">
        <v>71169</v>
      </c>
      <c r="F14490" s="12" t="s">
        <v>71170</v>
      </c>
      <c r="G14490" s="12" t="s">
        <v>1776</v>
      </c>
      <c r="H14490" s="12" t="s">
        <v>71171</v>
      </c>
      <c r="I14490" s="12" t="s">
        <v>71172</v>
      </c>
    </row>
    <row r="14491" spans="1:9" ht="37.5" x14ac:dyDescent="0.4">
      <c r="A14491" s="12" t="s">
        <v>10</v>
      </c>
      <c r="B14491" s="13" t="s">
        <v>53036</v>
      </c>
      <c r="C14491" s="13" t="s">
        <v>71173</v>
      </c>
      <c r="D14491" s="14">
        <v>45009</v>
      </c>
      <c r="E14491" s="15" t="s">
        <v>71174</v>
      </c>
      <c r="F14491" s="12" t="s">
        <v>71175</v>
      </c>
      <c r="G14491" s="12" t="s">
        <v>29405</v>
      </c>
      <c r="H14491" s="12" t="s">
        <v>71176</v>
      </c>
      <c r="I14491" s="12" t="s">
        <v>71177</v>
      </c>
    </row>
    <row r="14492" spans="1:9" ht="37.5" x14ac:dyDescent="0.4">
      <c r="A14492" s="12" t="s">
        <v>10</v>
      </c>
      <c r="B14492" s="13" t="s">
        <v>53036</v>
      </c>
      <c r="C14492" s="13" t="s">
        <v>71178</v>
      </c>
      <c r="D14492" s="14">
        <v>45717</v>
      </c>
      <c r="E14492" s="15" t="s">
        <v>71179</v>
      </c>
      <c r="F14492" s="12" t="s">
        <v>71180</v>
      </c>
      <c r="G14492" s="12" t="s">
        <v>29134</v>
      </c>
      <c r="H14492" s="12" t="s">
        <v>71181</v>
      </c>
      <c r="I14492" s="12" t="s">
        <v>71182</v>
      </c>
    </row>
    <row r="14493" spans="1:9" ht="37.5" x14ac:dyDescent="0.4">
      <c r="A14493" s="12" t="s">
        <v>10</v>
      </c>
      <c r="B14493" s="13" t="s">
        <v>53036</v>
      </c>
      <c r="C14493" s="13" t="s">
        <v>71183</v>
      </c>
      <c r="D14493" s="14">
        <v>45413</v>
      </c>
      <c r="E14493" s="15" t="s">
        <v>71184</v>
      </c>
      <c r="F14493" s="12" t="s">
        <v>71185</v>
      </c>
      <c r="G14493" s="12" t="s">
        <v>29065</v>
      </c>
      <c r="H14493" s="12" t="s">
        <v>71186</v>
      </c>
      <c r="I14493" s="12" t="s">
        <v>71187</v>
      </c>
    </row>
    <row r="14494" spans="1:9" ht="37.5" x14ac:dyDescent="0.4">
      <c r="A14494" s="12" t="s">
        <v>10</v>
      </c>
      <c r="B14494" s="13" t="s">
        <v>53036</v>
      </c>
      <c r="C14494" s="13" t="s">
        <v>71188</v>
      </c>
      <c r="D14494" s="14">
        <v>44855</v>
      </c>
      <c r="E14494" s="15" t="s">
        <v>71189</v>
      </c>
      <c r="F14494" s="12" t="s">
        <v>71190</v>
      </c>
      <c r="G14494" s="12" t="s">
        <v>29065</v>
      </c>
      <c r="H14494" s="12" t="s">
        <v>71191</v>
      </c>
      <c r="I14494" s="12" t="s">
        <v>71192</v>
      </c>
    </row>
    <row r="14495" spans="1:9" ht="37.5" x14ac:dyDescent="0.4">
      <c r="A14495" s="12" t="s">
        <v>10</v>
      </c>
      <c r="B14495" s="13" t="s">
        <v>53036</v>
      </c>
      <c r="C14495" s="13" t="s">
        <v>71193</v>
      </c>
      <c r="D14495" s="14">
        <v>45992</v>
      </c>
      <c r="E14495" s="15" t="s">
        <v>71194</v>
      </c>
      <c r="F14495" s="12" t="s">
        <v>71195</v>
      </c>
      <c r="G14495" s="12" t="s">
        <v>29071</v>
      </c>
      <c r="H14495" s="12" t="s">
        <v>71196</v>
      </c>
      <c r="I14495" s="12" t="s">
        <v>71197</v>
      </c>
    </row>
    <row r="14496" spans="1:9" ht="37.5" x14ac:dyDescent="0.4">
      <c r="A14496" s="12" t="s">
        <v>10</v>
      </c>
      <c r="B14496" s="13" t="s">
        <v>53036</v>
      </c>
      <c r="C14496" s="13" t="s">
        <v>71198</v>
      </c>
      <c r="D14496" s="14">
        <v>44585</v>
      </c>
      <c r="E14496" s="15" t="s">
        <v>71199</v>
      </c>
      <c r="F14496" s="12" t="s">
        <v>71200</v>
      </c>
      <c r="G14496" s="12" t="s">
        <v>29065</v>
      </c>
      <c r="H14496" s="12" t="s">
        <v>71201</v>
      </c>
      <c r="I14496" s="12" t="s">
        <v>71202</v>
      </c>
    </row>
    <row r="14497" spans="1:9" ht="37.5" x14ac:dyDescent="0.4">
      <c r="A14497" s="12" t="s">
        <v>10</v>
      </c>
      <c r="B14497" s="13" t="s">
        <v>53036</v>
      </c>
      <c r="C14497" s="13" t="s">
        <v>71203</v>
      </c>
      <c r="D14497" s="14">
        <v>44281</v>
      </c>
      <c r="E14497" s="15" t="s">
        <v>71204</v>
      </c>
      <c r="F14497" s="12" t="s">
        <v>71205</v>
      </c>
      <c r="G14497" s="12" t="s">
        <v>29134</v>
      </c>
      <c r="H14497" s="12" t="s">
        <v>71206</v>
      </c>
      <c r="I14497" s="12" t="s">
        <v>71207</v>
      </c>
    </row>
    <row r="14498" spans="1:9" ht="37.5" x14ac:dyDescent="0.4">
      <c r="A14498" s="12" t="s">
        <v>10</v>
      </c>
      <c r="B14498" s="13" t="s">
        <v>53036</v>
      </c>
      <c r="C14498" s="13" t="s">
        <v>71208</v>
      </c>
      <c r="D14498" s="14">
        <v>44299</v>
      </c>
      <c r="E14498" s="15" t="s">
        <v>71209</v>
      </c>
      <c r="F14498" s="12" t="s">
        <v>71210</v>
      </c>
      <c r="G14498" s="12" t="s">
        <v>29065</v>
      </c>
      <c r="H14498" s="12" t="s">
        <v>71211</v>
      </c>
      <c r="I14498" s="12" t="s">
        <v>71212</v>
      </c>
    </row>
    <row r="14499" spans="1:9" ht="37.5" x14ac:dyDescent="0.4">
      <c r="A14499" s="12" t="s">
        <v>10</v>
      </c>
      <c r="B14499" s="13" t="s">
        <v>53036</v>
      </c>
      <c r="C14499" s="13" t="s">
        <v>71213</v>
      </c>
      <c r="D14499" s="14">
        <v>44966</v>
      </c>
      <c r="E14499" s="15" t="s">
        <v>71214</v>
      </c>
      <c r="F14499" s="12" t="s">
        <v>71215</v>
      </c>
      <c r="G14499" s="12" t="s">
        <v>29065</v>
      </c>
      <c r="H14499" s="12" t="s">
        <v>71216</v>
      </c>
      <c r="I14499" s="12" t="s">
        <v>71217</v>
      </c>
    </row>
    <row r="14500" spans="1:9" ht="37.5" x14ac:dyDescent="0.4">
      <c r="A14500" s="12" t="s">
        <v>10</v>
      </c>
      <c r="B14500" s="13" t="s">
        <v>53036</v>
      </c>
      <c r="C14500" s="13" t="s">
        <v>71218</v>
      </c>
      <c r="D14500" s="14">
        <v>45017</v>
      </c>
      <c r="E14500" s="15" t="s">
        <v>71219</v>
      </c>
      <c r="F14500" s="12" t="s">
        <v>71220</v>
      </c>
      <c r="G14500" s="12" t="s">
        <v>29177</v>
      </c>
      <c r="H14500" s="12" t="s">
        <v>71221</v>
      </c>
      <c r="I14500" s="12" t="s">
        <v>71222</v>
      </c>
    </row>
    <row r="14501" spans="1:9" ht="37.5" x14ac:dyDescent="0.4">
      <c r="A14501" s="12" t="s">
        <v>10</v>
      </c>
      <c r="B14501" s="13" t="s">
        <v>53036</v>
      </c>
      <c r="C14501" s="13" t="s">
        <v>71223</v>
      </c>
      <c r="D14501" s="14">
        <v>44607</v>
      </c>
      <c r="E14501" s="15" t="s">
        <v>71224</v>
      </c>
      <c r="F14501" s="12" t="s">
        <v>71225</v>
      </c>
      <c r="G14501" s="12" t="s">
        <v>29134</v>
      </c>
      <c r="H14501" s="12" t="s">
        <v>71226</v>
      </c>
      <c r="I14501" s="12" t="s">
        <v>71227</v>
      </c>
    </row>
    <row r="14502" spans="1:9" ht="37.5" x14ac:dyDescent="0.4">
      <c r="A14502" s="12" t="s">
        <v>10</v>
      </c>
      <c r="B14502" s="13" t="s">
        <v>53036</v>
      </c>
      <c r="C14502" s="13" t="s">
        <v>71228</v>
      </c>
      <c r="D14502" s="14">
        <v>44880</v>
      </c>
      <c r="E14502" s="15" t="s">
        <v>71229</v>
      </c>
      <c r="F14502" s="12" t="s">
        <v>71230</v>
      </c>
      <c r="G14502" s="12" t="s">
        <v>29134</v>
      </c>
      <c r="H14502" s="12" t="s">
        <v>71231</v>
      </c>
      <c r="I14502" s="12" t="s">
        <v>71232</v>
      </c>
    </row>
    <row r="14503" spans="1:9" ht="37.5" x14ac:dyDescent="0.4">
      <c r="A14503" s="12" t="s">
        <v>10</v>
      </c>
      <c r="B14503" s="13" t="s">
        <v>53036</v>
      </c>
      <c r="C14503" s="13" t="s">
        <v>71233</v>
      </c>
      <c r="D14503" s="14">
        <v>44902</v>
      </c>
      <c r="E14503" s="15" t="s">
        <v>71234</v>
      </c>
      <c r="F14503" s="12" t="s">
        <v>71235</v>
      </c>
      <c r="G14503" s="12" t="s">
        <v>29134</v>
      </c>
      <c r="H14503" s="12" t="s">
        <v>71236</v>
      </c>
      <c r="I14503" s="12" t="s">
        <v>71237</v>
      </c>
    </row>
    <row r="14504" spans="1:9" ht="37.5" x14ac:dyDescent="0.4">
      <c r="A14504" s="12" t="s">
        <v>10</v>
      </c>
      <c r="B14504" s="13" t="s">
        <v>53036</v>
      </c>
      <c r="C14504" s="13" t="s">
        <v>71238</v>
      </c>
      <c r="D14504" s="14">
        <v>45005</v>
      </c>
      <c r="E14504" s="15" t="s">
        <v>57112</v>
      </c>
      <c r="F14504" s="12" t="s">
        <v>57113</v>
      </c>
      <c r="G14504" s="12" t="s">
        <v>29134</v>
      </c>
      <c r="H14504" s="12" t="s">
        <v>71239</v>
      </c>
      <c r="I14504" s="12" t="s">
        <v>71240</v>
      </c>
    </row>
    <row r="14505" spans="1:9" ht="37.5" x14ac:dyDescent="0.4">
      <c r="A14505" s="12" t="s">
        <v>10</v>
      </c>
      <c r="B14505" s="13" t="s">
        <v>53036</v>
      </c>
      <c r="C14505" s="13" t="s">
        <v>71241</v>
      </c>
      <c r="D14505" s="14">
        <v>44977</v>
      </c>
      <c r="E14505" s="15" t="s">
        <v>71242</v>
      </c>
      <c r="F14505" s="12" t="s">
        <v>71243</v>
      </c>
      <c r="G14505" s="12" t="s">
        <v>29134</v>
      </c>
      <c r="H14505" s="12" t="s">
        <v>71244</v>
      </c>
      <c r="I14505" s="12" t="s">
        <v>71245</v>
      </c>
    </row>
    <row r="14506" spans="1:9" ht="37.5" x14ac:dyDescent="0.4">
      <c r="A14506" s="12" t="s">
        <v>10</v>
      </c>
      <c r="B14506" s="13" t="s">
        <v>53036</v>
      </c>
      <c r="C14506" s="13" t="s">
        <v>71246</v>
      </c>
      <c r="D14506" s="14">
        <v>44800</v>
      </c>
      <c r="E14506" s="15" t="s">
        <v>71247</v>
      </c>
      <c r="F14506" s="12" t="s">
        <v>71248</v>
      </c>
      <c r="G14506" s="12" t="s">
        <v>29083</v>
      </c>
      <c r="H14506" s="12" t="s">
        <v>71249</v>
      </c>
      <c r="I14506" s="12" t="s">
        <v>71250</v>
      </c>
    </row>
    <row r="14507" spans="1:9" ht="37.5" x14ac:dyDescent="0.4">
      <c r="A14507" s="12" t="s">
        <v>10</v>
      </c>
      <c r="B14507" s="13" t="s">
        <v>53036</v>
      </c>
      <c r="C14507" s="13" t="s">
        <v>71251</v>
      </c>
      <c r="D14507" s="14">
        <v>44652</v>
      </c>
      <c r="E14507" s="15" t="s">
        <v>71252</v>
      </c>
      <c r="F14507" s="12" t="s">
        <v>71253</v>
      </c>
      <c r="G14507" s="12" t="s">
        <v>29065</v>
      </c>
      <c r="H14507" s="12" t="s">
        <v>71254</v>
      </c>
      <c r="I14507" s="12" t="s">
        <v>71255</v>
      </c>
    </row>
    <row r="14508" spans="1:9" ht="37.5" x14ac:dyDescent="0.4">
      <c r="A14508" s="12" t="s">
        <v>10</v>
      </c>
      <c r="B14508" s="13" t="s">
        <v>53036</v>
      </c>
      <c r="C14508" s="13" t="s">
        <v>71256</v>
      </c>
      <c r="D14508" s="14">
        <v>45096</v>
      </c>
      <c r="E14508" s="15" t="s">
        <v>71257</v>
      </c>
      <c r="F14508" s="12" t="s">
        <v>71258</v>
      </c>
      <c r="G14508" s="12" t="s">
        <v>29356</v>
      </c>
      <c r="H14508" s="12" t="s">
        <v>71259</v>
      </c>
      <c r="I14508" s="12" t="s">
        <v>71260</v>
      </c>
    </row>
    <row r="14509" spans="1:9" ht="37.5" x14ac:dyDescent="0.4">
      <c r="A14509" s="12" t="s">
        <v>10</v>
      </c>
      <c r="B14509" s="13" t="s">
        <v>53036</v>
      </c>
      <c r="C14509" s="13" t="s">
        <v>71261</v>
      </c>
      <c r="D14509" s="14">
        <v>44567</v>
      </c>
      <c r="E14509" s="15" t="s">
        <v>71262</v>
      </c>
      <c r="F14509" s="12" t="s">
        <v>71263</v>
      </c>
      <c r="G14509" s="12" t="s">
        <v>29083</v>
      </c>
      <c r="H14509" s="12" t="s">
        <v>71264</v>
      </c>
      <c r="I14509" s="12" t="s">
        <v>71265</v>
      </c>
    </row>
    <row r="14510" spans="1:9" ht="37.5" x14ac:dyDescent="0.4">
      <c r="A14510" s="12" t="s">
        <v>10</v>
      </c>
      <c r="B14510" s="13" t="s">
        <v>53036</v>
      </c>
      <c r="C14510" s="13" t="s">
        <v>71266</v>
      </c>
      <c r="D14510" s="14">
        <v>44880</v>
      </c>
      <c r="E14510" s="15" t="s">
        <v>71267</v>
      </c>
      <c r="F14510" s="12" t="s">
        <v>71268</v>
      </c>
      <c r="G14510" s="12" t="s">
        <v>29245</v>
      </c>
      <c r="H14510" s="12" t="s">
        <v>71269</v>
      </c>
      <c r="I14510" s="12" t="s">
        <v>71270</v>
      </c>
    </row>
    <row r="14511" spans="1:9" ht="37.5" x14ac:dyDescent="0.4">
      <c r="A14511" s="12" t="s">
        <v>10</v>
      </c>
      <c r="B14511" s="13" t="s">
        <v>53036</v>
      </c>
      <c r="C14511" s="13" t="s">
        <v>71271</v>
      </c>
      <c r="D14511" s="14">
        <v>44805</v>
      </c>
      <c r="E14511" s="15" t="s">
        <v>71272</v>
      </c>
      <c r="F14511" s="12" t="s">
        <v>71273</v>
      </c>
      <c r="G14511" s="12" t="s">
        <v>29951</v>
      </c>
      <c r="H14511" s="12" t="s">
        <v>71274</v>
      </c>
      <c r="I14511" s="12" t="s">
        <v>71275</v>
      </c>
    </row>
    <row r="14512" spans="1:9" ht="37.5" x14ac:dyDescent="0.4">
      <c r="A14512" s="12" t="s">
        <v>10</v>
      </c>
      <c r="B14512" s="13" t="s">
        <v>53036</v>
      </c>
      <c r="C14512" s="13" t="s">
        <v>71276</v>
      </c>
      <c r="D14512" s="14">
        <v>44621</v>
      </c>
      <c r="E14512" s="15" t="s">
        <v>71277</v>
      </c>
      <c r="F14512" s="12" t="s">
        <v>71278</v>
      </c>
      <c r="G14512" s="12" t="s">
        <v>29059</v>
      </c>
      <c r="H14512" s="12" t="s">
        <v>71279</v>
      </c>
      <c r="I14512" s="12" t="s">
        <v>71280</v>
      </c>
    </row>
    <row r="14513" spans="1:9" ht="37.5" x14ac:dyDescent="0.4">
      <c r="A14513" s="12" t="s">
        <v>10</v>
      </c>
      <c r="B14513" s="13" t="s">
        <v>53036</v>
      </c>
      <c r="C14513" s="13" t="s">
        <v>71281</v>
      </c>
      <c r="D14513" s="14">
        <v>45012</v>
      </c>
      <c r="E14513" s="15" t="s">
        <v>71282</v>
      </c>
      <c r="F14513" s="12" t="s">
        <v>71283</v>
      </c>
      <c r="G14513" s="12" t="s">
        <v>1776</v>
      </c>
      <c r="H14513" s="12" t="s">
        <v>71284</v>
      </c>
      <c r="I14513" s="12" t="s">
        <v>71285</v>
      </c>
    </row>
    <row r="14514" spans="1:9" ht="37.5" x14ac:dyDescent="0.4">
      <c r="A14514" s="12" t="s">
        <v>10</v>
      </c>
      <c r="B14514" s="13" t="s">
        <v>53036</v>
      </c>
      <c r="C14514" s="13" t="s">
        <v>71286</v>
      </c>
      <c r="D14514" s="14">
        <v>44757</v>
      </c>
      <c r="E14514" s="15" t="s">
        <v>71287</v>
      </c>
      <c r="F14514" s="12" t="s">
        <v>71288</v>
      </c>
      <c r="G14514" s="12" t="s">
        <v>29037</v>
      </c>
      <c r="H14514" s="12" t="s">
        <v>71289</v>
      </c>
      <c r="I14514" s="12" t="s">
        <v>71290</v>
      </c>
    </row>
    <row r="14515" spans="1:9" ht="37.5" x14ac:dyDescent="0.4">
      <c r="A14515" s="12" t="s">
        <v>10</v>
      </c>
      <c r="B14515" s="13" t="s">
        <v>53036</v>
      </c>
      <c r="C14515" s="13" t="s">
        <v>71291</v>
      </c>
      <c r="D14515" s="14">
        <v>44623</v>
      </c>
      <c r="E14515" s="15" t="s">
        <v>71292</v>
      </c>
      <c r="F14515" s="12" t="s">
        <v>71293</v>
      </c>
      <c r="G14515" s="12" t="s">
        <v>29134</v>
      </c>
      <c r="H14515" s="12" t="s">
        <v>71294</v>
      </c>
      <c r="I14515" s="12" t="s">
        <v>71295</v>
      </c>
    </row>
    <row r="14516" spans="1:9" ht="37.5" x14ac:dyDescent="0.4">
      <c r="A14516" s="12" t="s">
        <v>10</v>
      </c>
      <c r="B14516" s="13" t="s">
        <v>53036</v>
      </c>
      <c r="C14516" s="13" t="s">
        <v>71296</v>
      </c>
      <c r="D14516" s="14">
        <v>44713</v>
      </c>
      <c r="E14516" s="15" t="s">
        <v>71297</v>
      </c>
      <c r="F14516" s="12" t="s">
        <v>71298</v>
      </c>
      <c r="G14516" s="12" t="s">
        <v>29083</v>
      </c>
      <c r="H14516" s="12" t="s">
        <v>71299</v>
      </c>
      <c r="I14516" s="12" t="s">
        <v>71300</v>
      </c>
    </row>
    <row r="14517" spans="1:9" ht="37.5" x14ac:dyDescent="0.4">
      <c r="A14517" s="12" t="s">
        <v>10</v>
      </c>
      <c r="B14517" s="13" t="s">
        <v>53036</v>
      </c>
      <c r="C14517" s="13" t="s">
        <v>71301</v>
      </c>
      <c r="D14517" s="14">
        <v>44663</v>
      </c>
      <c r="E14517" s="15" t="s">
        <v>71302</v>
      </c>
      <c r="F14517" s="12" t="s">
        <v>71303</v>
      </c>
      <c r="G14517" s="12" t="s">
        <v>29094</v>
      </c>
      <c r="H14517" s="12" t="s">
        <v>71304</v>
      </c>
      <c r="I14517" s="12" t="s">
        <v>71305</v>
      </c>
    </row>
    <row r="14518" spans="1:9" ht="37.5" x14ac:dyDescent="0.4">
      <c r="A14518" s="12" t="s">
        <v>10</v>
      </c>
      <c r="B14518" s="13" t="s">
        <v>53036</v>
      </c>
      <c r="C14518" s="13" t="s">
        <v>71306</v>
      </c>
      <c r="D14518" s="14">
        <v>45005</v>
      </c>
      <c r="E14518" s="15" t="s">
        <v>55577</v>
      </c>
      <c r="F14518" s="12" t="s">
        <v>55578</v>
      </c>
      <c r="G14518" s="12" t="s">
        <v>29043</v>
      </c>
      <c r="H14518" s="12" t="s">
        <v>71307</v>
      </c>
      <c r="I14518" s="12" t="s">
        <v>71308</v>
      </c>
    </row>
    <row r="14519" spans="1:9" ht="37.5" x14ac:dyDescent="0.4">
      <c r="A14519" s="12" t="s">
        <v>10</v>
      </c>
      <c r="B14519" s="13" t="s">
        <v>53036</v>
      </c>
      <c r="C14519" s="13" t="s">
        <v>71309</v>
      </c>
      <c r="D14519" s="14">
        <v>44480</v>
      </c>
      <c r="E14519" s="15" t="s">
        <v>71310</v>
      </c>
      <c r="F14519" s="12" t="s">
        <v>71311</v>
      </c>
      <c r="G14519" s="12" t="s">
        <v>29134</v>
      </c>
      <c r="H14519" s="12" t="s">
        <v>71312</v>
      </c>
      <c r="I14519" s="12" t="s">
        <v>71313</v>
      </c>
    </row>
    <row r="14520" spans="1:9" ht="37.5" x14ac:dyDescent="0.4">
      <c r="A14520" s="12" t="s">
        <v>10</v>
      </c>
      <c r="B14520" s="13" t="s">
        <v>53036</v>
      </c>
      <c r="C14520" s="13" t="s">
        <v>71314</v>
      </c>
      <c r="D14520" s="14">
        <v>45070</v>
      </c>
      <c r="E14520" s="15" t="s">
        <v>71315</v>
      </c>
      <c r="F14520" s="12" t="s">
        <v>71316</v>
      </c>
      <c r="G14520" s="12" t="s">
        <v>29651</v>
      </c>
      <c r="H14520" s="12" t="s">
        <v>71317</v>
      </c>
      <c r="I14520" s="12" t="s">
        <v>71318</v>
      </c>
    </row>
    <row r="14521" spans="1:9" ht="37.5" x14ac:dyDescent="0.4">
      <c r="A14521" s="12" t="s">
        <v>10</v>
      </c>
      <c r="B14521" s="13" t="s">
        <v>53036</v>
      </c>
      <c r="C14521" s="13" t="s">
        <v>71319</v>
      </c>
      <c r="D14521" s="14">
        <v>45273</v>
      </c>
      <c r="E14521" s="15" t="s">
        <v>56532</v>
      </c>
      <c r="F14521" s="12" t="s">
        <v>56533</v>
      </c>
      <c r="G14521" s="12" t="s">
        <v>29375</v>
      </c>
      <c r="H14521" s="12" t="s">
        <v>71320</v>
      </c>
      <c r="I14521" s="12" t="s">
        <v>71321</v>
      </c>
    </row>
    <row r="14522" spans="1:9" ht="37.5" x14ac:dyDescent="0.4">
      <c r="A14522" s="12" t="s">
        <v>10</v>
      </c>
      <c r="B14522" s="13" t="s">
        <v>53036</v>
      </c>
      <c r="C14522" s="13" t="s">
        <v>71322</v>
      </c>
      <c r="D14522" s="14">
        <v>44904</v>
      </c>
      <c r="E14522" s="15" t="s">
        <v>71323</v>
      </c>
      <c r="F14522" s="12" t="s">
        <v>71324</v>
      </c>
      <c r="G14522" s="12" t="s">
        <v>1764</v>
      </c>
      <c r="H14522" s="12" t="s">
        <v>71325</v>
      </c>
      <c r="I14522" s="12" t="s">
        <v>71326</v>
      </c>
    </row>
    <row r="14523" spans="1:9" ht="37.5" x14ac:dyDescent="0.4">
      <c r="A14523" s="12" t="s">
        <v>10</v>
      </c>
      <c r="B14523" s="13" t="s">
        <v>53036</v>
      </c>
      <c r="C14523" s="13" t="s">
        <v>71327</v>
      </c>
      <c r="D14523" s="14">
        <v>44518</v>
      </c>
      <c r="E14523" s="15" t="s">
        <v>71328</v>
      </c>
      <c r="F14523" s="12" t="s">
        <v>71329</v>
      </c>
      <c r="G14523" s="12" t="s">
        <v>29447</v>
      </c>
      <c r="H14523" s="12" t="s">
        <v>71330</v>
      </c>
      <c r="I14523" s="12" t="s">
        <v>71331</v>
      </c>
    </row>
    <row r="14524" spans="1:9" ht="37.5" x14ac:dyDescent="0.4">
      <c r="A14524" s="12" t="s">
        <v>10</v>
      </c>
      <c r="B14524" s="13" t="s">
        <v>53036</v>
      </c>
      <c r="C14524" s="13" t="s">
        <v>71332</v>
      </c>
      <c r="D14524" s="14">
        <v>44516</v>
      </c>
      <c r="E14524" s="15" t="s">
        <v>71333</v>
      </c>
      <c r="F14524" s="12" t="s">
        <v>71334</v>
      </c>
      <c r="G14524" s="12" t="s">
        <v>29065</v>
      </c>
      <c r="H14524" s="12" t="s">
        <v>71335</v>
      </c>
      <c r="I14524" s="12" t="s">
        <v>71336</v>
      </c>
    </row>
    <row r="14525" spans="1:9" ht="37.5" x14ac:dyDescent="0.4">
      <c r="A14525" s="12" t="s">
        <v>10</v>
      </c>
      <c r="B14525" s="13" t="s">
        <v>53036</v>
      </c>
      <c r="C14525" s="13" t="s">
        <v>71337</v>
      </c>
      <c r="D14525" s="14">
        <v>44588</v>
      </c>
      <c r="E14525" s="15" t="s">
        <v>71338</v>
      </c>
      <c r="F14525" s="12" t="s">
        <v>71339</v>
      </c>
      <c r="G14525" s="12" t="s">
        <v>29144</v>
      </c>
      <c r="H14525" s="12" t="s">
        <v>71340</v>
      </c>
      <c r="I14525" s="12" t="s">
        <v>71341</v>
      </c>
    </row>
    <row r="14526" spans="1:9" ht="37.5" x14ac:dyDescent="0.4">
      <c r="A14526" s="12" t="s">
        <v>10</v>
      </c>
      <c r="B14526" s="13" t="s">
        <v>53036</v>
      </c>
      <c r="C14526" s="13" t="s">
        <v>71342</v>
      </c>
      <c r="D14526" s="14">
        <v>44733</v>
      </c>
      <c r="E14526" s="15" t="s">
        <v>71343</v>
      </c>
      <c r="F14526" s="12" t="s">
        <v>71344</v>
      </c>
      <c r="G14526" s="12" t="s">
        <v>29676</v>
      </c>
      <c r="H14526" s="12" t="s">
        <v>71345</v>
      </c>
      <c r="I14526" s="12" t="s">
        <v>71346</v>
      </c>
    </row>
    <row r="14527" spans="1:9" ht="37.5" x14ac:dyDescent="0.4">
      <c r="A14527" s="12" t="s">
        <v>10</v>
      </c>
      <c r="B14527" s="13" t="s">
        <v>53036</v>
      </c>
      <c r="C14527" s="13" t="s">
        <v>71347</v>
      </c>
      <c r="D14527" s="14">
        <v>44715</v>
      </c>
      <c r="E14527" s="15" t="s">
        <v>71348</v>
      </c>
      <c r="F14527" s="12" t="s">
        <v>71349</v>
      </c>
      <c r="G14527" s="12" t="s">
        <v>29138</v>
      </c>
      <c r="H14527" s="12" t="s">
        <v>71350</v>
      </c>
      <c r="I14527" s="12" t="s">
        <v>71351</v>
      </c>
    </row>
    <row r="14528" spans="1:9" ht="37.5" x14ac:dyDescent="0.4">
      <c r="A14528" s="12" t="s">
        <v>10</v>
      </c>
      <c r="B14528" s="13" t="s">
        <v>53036</v>
      </c>
      <c r="C14528" s="13" t="s">
        <v>71352</v>
      </c>
      <c r="D14528" s="14">
        <v>44670</v>
      </c>
      <c r="E14528" s="15" t="s">
        <v>71353</v>
      </c>
      <c r="F14528" s="12" t="s">
        <v>71354</v>
      </c>
      <c r="G14528" s="12" t="s">
        <v>29256</v>
      </c>
      <c r="H14528" s="12" t="s">
        <v>71355</v>
      </c>
      <c r="I14528" s="12" t="s">
        <v>71356</v>
      </c>
    </row>
    <row r="14529" spans="1:9" ht="37.5" x14ac:dyDescent="0.4">
      <c r="A14529" s="12" t="s">
        <v>10</v>
      </c>
      <c r="B14529" s="13" t="s">
        <v>53036</v>
      </c>
      <c r="C14529" s="13" t="s">
        <v>71357</v>
      </c>
      <c r="D14529" s="14">
        <v>45033</v>
      </c>
      <c r="E14529" s="15" t="s">
        <v>71358</v>
      </c>
      <c r="F14529" s="12" t="s">
        <v>71359</v>
      </c>
      <c r="G14529" s="12" t="s">
        <v>29134</v>
      </c>
      <c r="H14529" s="12" t="s">
        <v>71360</v>
      </c>
      <c r="I14529" s="12" t="s">
        <v>71361</v>
      </c>
    </row>
    <row r="14530" spans="1:9" ht="37.5" x14ac:dyDescent="0.4">
      <c r="A14530" s="12" t="s">
        <v>10</v>
      </c>
      <c r="B14530" s="13" t="s">
        <v>53036</v>
      </c>
      <c r="C14530" s="13" t="s">
        <v>71362</v>
      </c>
      <c r="D14530" s="14">
        <v>44805</v>
      </c>
      <c r="E14530" s="15" t="s">
        <v>71363</v>
      </c>
      <c r="F14530" s="12" t="s">
        <v>71364</v>
      </c>
      <c r="G14530" s="12" t="s">
        <v>29031</v>
      </c>
      <c r="H14530" s="12" t="s">
        <v>71365</v>
      </c>
      <c r="I14530" s="12" t="s">
        <v>71366</v>
      </c>
    </row>
    <row r="14531" spans="1:9" ht="37.5" x14ac:dyDescent="0.4">
      <c r="A14531" s="12" t="s">
        <v>10</v>
      </c>
      <c r="B14531" s="13" t="s">
        <v>53036</v>
      </c>
      <c r="C14531" s="13" t="s">
        <v>71367</v>
      </c>
      <c r="D14531" s="14">
        <v>45035</v>
      </c>
      <c r="E14531" s="15" t="s">
        <v>71368</v>
      </c>
      <c r="F14531" s="12" t="s">
        <v>71369</v>
      </c>
      <c r="G14531" s="12" t="s">
        <v>29037</v>
      </c>
      <c r="H14531" s="12" t="s">
        <v>71370</v>
      </c>
      <c r="I14531" s="12" t="s">
        <v>71371</v>
      </c>
    </row>
    <row r="14532" spans="1:9" ht="37.5" x14ac:dyDescent="0.4">
      <c r="A14532" s="12" t="s">
        <v>10</v>
      </c>
      <c r="B14532" s="13" t="s">
        <v>53036</v>
      </c>
      <c r="C14532" s="13" t="s">
        <v>71372</v>
      </c>
      <c r="D14532" s="14">
        <v>44705</v>
      </c>
      <c r="E14532" s="15" t="s">
        <v>71373</v>
      </c>
      <c r="F14532" s="12" t="s">
        <v>71374</v>
      </c>
      <c r="G14532" s="12" t="s">
        <v>29651</v>
      </c>
      <c r="H14532" s="12" t="s">
        <v>71375</v>
      </c>
      <c r="I14532" s="12" t="s">
        <v>71376</v>
      </c>
    </row>
    <row r="14533" spans="1:9" ht="37.5" x14ac:dyDescent="0.4">
      <c r="A14533" s="12" t="s">
        <v>10</v>
      </c>
      <c r="B14533" s="13" t="s">
        <v>53036</v>
      </c>
      <c r="C14533" s="13" t="s">
        <v>71377</v>
      </c>
      <c r="D14533" s="14">
        <v>44851</v>
      </c>
      <c r="E14533" s="15" t="s">
        <v>71378</v>
      </c>
      <c r="F14533" s="12" t="s">
        <v>71379</v>
      </c>
      <c r="G14533" s="12" t="s">
        <v>29094</v>
      </c>
      <c r="H14533" s="12" t="s">
        <v>71380</v>
      </c>
      <c r="I14533" s="12" t="s">
        <v>71381</v>
      </c>
    </row>
    <row r="14534" spans="1:9" ht="37.5" x14ac:dyDescent="0.4">
      <c r="A14534" s="12" t="s">
        <v>10</v>
      </c>
      <c r="B14534" s="13" t="s">
        <v>53036</v>
      </c>
      <c r="C14534" s="13" t="s">
        <v>71382</v>
      </c>
      <c r="D14534" s="14">
        <v>45005</v>
      </c>
      <c r="E14534" s="15" t="s">
        <v>71383</v>
      </c>
      <c r="F14534" s="12" t="s">
        <v>71384</v>
      </c>
      <c r="G14534" s="12" t="s">
        <v>1776</v>
      </c>
      <c r="H14534" s="12" t="s">
        <v>71385</v>
      </c>
      <c r="I14534" s="12" t="s">
        <v>71386</v>
      </c>
    </row>
    <row r="14535" spans="1:9" ht="37.5" x14ac:dyDescent="0.4">
      <c r="A14535" s="12" t="s">
        <v>10</v>
      </c>
      <c r="B14535" s="13" t="s">
        <v>53036</v>
      </c>
      <c r="C14535" s="13" t="s">
        <v>71387</v>
      </c>
      <c r="D14535" s="14">
        <v>44538</v>
      </c>
      <c r="E14535" s="15" t="s">
        <v>71388</v>
      </c>
      <c r="F14535" s="12" t="s">
        <v>71389</v>
      </c>
      <c r="G14535" s="12" t="s">
        <v>29375</v>
      </c>
      <c r="H14535" s="12" t="s">
        <v>71390</v>
      </c>
      <c r="I14535" s="12" t="s">
        <v>71391</v>
      </c>
    </row>
    <row r="14536" spans="1:9" ht="37.5" x14ac:dyDescent="0.4">
      <c r="A14536" s="12" t="s">
        <v>10</v>
      </c>
      <c r="B14536" s="13" t="s">
        <v>53036</v>
      </c>
      <c r="C14536" s="13" t="s">
        <v>71392</v>
      </c>
      <c r="D14536" s="14">
        <v>44876</v>
      </c>
      <c r="E14536" s="15" t="s">
        <v>71393</v>
      </c>
      <c r="F14536" s="12" t="s">
        <v>71394</v>
      </c>
      <c r="G14536" s="12" t="s">
        <v>29065</v>
      </c>
      <c r="H14536" s="12" t="s">
        <v>71395</v>
      </c>
      <c r="I14536" s="12" t="s">
        <v>71396</v>
      </c>
    </row>
    <row r="14537" spans="1:9" ht="37.5" x14ac:dyDescent="0.4">
      <c r="A14537" s="12" t="s">
        <v>10</v>
      </c>
      <c r="B14537" s="13" t="s">
        <v>53036</v>
      </c>
      <c r="C14537" s="13" t="s">
        <v>71397</v>
      </c>
      <c r="D14537" s="14">
        <v>45016</v>
      </c>
      <c r="E14537" s="15" t="s">
        <v>71398</v>
      </c>
      <c r="F14537" s="12" t="s">
        <v>71399</v>
      </c>
      <c r="G14537" s="12" t="s">
        <v>29375</v>
      </c>
      <c r="H14537" s="12" t="s">
        <v>71400</v>
      </c>
      <c r="I14537" s="12" t="s">
        <v>29504</v>
      </c>
    </row>
    <row r="14538" spans="1:9" ht="37.5" x14ac:dyDescent="0.4">
      <c r="A14538" s="12" t="s">
        <v>10</v>
      </c>
      <c r="B14538" s="13" t="s">
        <v>53036</v>
      </c>
      <c r="C14538" s="13" t="s">
        <v>71401</v>
      </c>
      <c r="D14538" s="14">
        <v>44551</v>
      </c>
      <c r="E14538" s="15" t="s">
        <v>71402</v>
      </c>
      <c r="F14538" s="12" t="s">
        <v>71403</v>
      </c>
      <c r="G14538" s="12" t="s">
        <v>30202</v>
      </c>
      <c r="H14538" s="12" t="s">
        <v>71404</v>
      </c>
      <c r="I14538" s="12" t="s">
        <v>71405</v>
      </c>
    </row>
    <row r="14539" spans="1:9" ht="37.5" x14ac:dyDescent="0.4">
      <c r="A14539" s="12" t="s">
        <v>10</v>
      </c>
      <c r="B14539" s="13" t="s">
        <v>53036</v>
      </c>
      <c r="C14539" s="13" t="s">
        <v>71406</v>
      </c>
      <c r="D14539" s="14">
        <v>45007</v>
      </c>
      <c r="E14539" s="15" t="s">
        <v>71407</v>
      </c>
      <c r="F14539" s="12" t="s">
        <v>71408</v>
      </c>
      <c r="G14539" s="12" t="s">
        <v>30071</v>
      </c>
      <c r="H14539" s="12" t="s">
        <v>71409</v>
      </c>
      <c r="I14539" s="12" t="s">
        <v>71410</v>
      </c>
    </row>
    <row r="14540" spans="1:9" ht="37.5" x14ac:dyDescent="0.4">
      <c r="A14540" s="12" t="s">
        <v>10</v>
      </c>
      <c r="B14540" s="13" t="s">
        <v>53036</v>
      </c>
      <c r="C14540" s="13" t="s">
        <v>71411</v>
      </c>
      <c r="D14540" s="14">
        <v>44835</v>
      </c>
      <c r="E14540" s="15" t="s">
        <v>71412</v>
      </c>
      <c r="F14540" s="12" t="s">
        <v>71413</v>
      </c>
      <c r="G14540" s="12" t="s">
        <v>1782</v>
      </c>
      <c r="H14540" s="12" t="s">
        <v>71414</v>
      </c>
      <c r="I14540" s="12" t="s">
        <v>71415</v>
      </c>
    </row>
    <row r="14541" spans="1:9" ht="37.5" x14ac:dyDescent="0.4">
      <c r="A14541" s="12" t="s">
        <v>10</v>
      </c>
      <c r="B14541" s="13" t="s">
        <v>53036</v>
      </c>
      <c r="C14541" s="13" t="s">
        <v>71416</v>
      </c>
      <c r="D14541" s="14">
        <v>44768</v>
      </c>
      <c r="E14541" s="15" t="s">
        <v>71417</v>
      </c>
      <c r="F14541" s="12" t="s">
        <v>71418</v>
      </c>
      <c r="G14541" s="12" t="s">
        <v>30071</v>
      </c>
      <c r="H14541" s="12" t="s">
        <v>71419</v>
      </c>
      <c r="I14541" s="12" t="s">
        <v>71420</v>
      </c>
    </row>
    <row r="14542" spans="1:9" ht="37.5" x14ac:dyDescent="0.4">
      <c r="A14542" s="12" t="s">
        <v>10</v>
      </c>
      <c r="B14542" s="13" t="s">
        <v>53036</v>
      </c>
      <c r="C14542" s="13" t="s">
        <v>71421</v>
      </c>
      <c r="D14542" s="14">
        <v>44746</v>
      </c>
      <c r="E14542" s="15" t="s">
        <v>71422</v>
      </c>
      <c r="F14542" s="12" t="s">
        <v>71423</v>
      </c>
      <c r="G14542" s="12" t="s">
        <v>1782</v>
      </c>
      <c r="H14542" s="12" t="s">
        <v>71424</v>
      </c>
      <c r="I14542" s="12" t="s">
        <v>71425</v>
      </c>
    </row>
    <row r="14543" spans="1:9" ht="37.5" x14ac:dyDescent="0.4">
      <c r="A14543" s="12" t="s">
        <v>10</v>
      </c>
      <c r="B14543" s="13" t="s">
        <v>53036</v>
      </c>
      <c r="C14543" s="13" t="s">
        <v>71426</v>
      </c>
      <c r="D14543" s="14">
        <v>44746</v>
      </c>
      <c r="E14543" s="15" t="s">
        <v>71427</v>
      </c>
      <c r="F14543" s="12" t="s">
        <v>71428</v>
      </c>
      <c r="G14543" s="12" t="s">
        <v>1782</v>
      </c>
      <c r="H14543" s="12" t="s">
        <v>71429</v>
      </c>
      <c r="I14543" s="12" t="s">
        <v>71430</v>
      </c>
    </row>
    <row r="14544" spans="1:9" ht="37.5" x14ac:dyDescent="0.4">
      <c r="A14544" s="12" t="s">
        <v>10</v>
      </c>
      <c r="B14544" s="13" t="s">
        <v>53036</v>
      </c>
      <c r="C14544" s="13" t="s">
        <v>71431</v>
      </c>
      <c r="D14544" s="14">
        <v>44958</v>
      </c>
      <c r="E14544" s="15" t="s">
        <v>71432</v>
      </c>
      <c r="F14544" s="12" t="s">
        <v>71433</v>
      </c>
      <c r="G14544" s="12" t="s">
        <v>30077</v>
      </c>
      <c r="H14544" s="12" t="s">
        <v>71434</v>
      </c>
      <c r="I14544" s="12" t="s">
        <v>71435</v>
      </c>
    </row>
    <row r="14545" spans="1:9" ht="37.5" x14ac:dyDescent="0.4">
      <c r="A14545" s="12" t="s">
        <v>10</v>
      </c>
      <c r="B14545" s="13" t="s">
        <v>53036</v>
      </c>
      <c r="C14545" s="13" t="s">
        <v>71436</v>
      </c>
      <c r="D14545" s="14">
        <v>44964</v>
      </c>
      <c r="E14545" s="15" t="s">
        <v>71437</v>
      </c>
      <c r="F14545" s="12" t="s">
        <v>71438</v>
      </c>
      <c r="G14545" s="12" t="s">
        <v>30188</v>
      </c>
      <c r="H14545" s="12" t="s">
        <v>71439</v>
      </c>
      <c r="I14545" s="12" t="s">
        <v>71440</v>
      </c>
    </row>
    <row r="14546" spans="1:9" ht="37.5" x14ac:dyDescent="0.4">
      <c r="A14546" s="12" t="s">
        <v>10</v>
      </c>
      <c r="B14546" s="13" t="s">
        <v>53036</v>
      </c>
      <c r="C14546" s="13" t="s">
        <v>71441</v>
      </c>
      <c r="D14546" s="14">
        <v>44663</v>
      </c>
      <c r="E14546" s="15" t="s">
        <v>71442</v>
      </c>
      <c r="F14546" s="12" t="s">
        <v>71443</v>
      </c>
      <c r="G14546" s="12" t="s">
        <v>1782</v>
      </c>
      <c r="H14546" s="12" t="s">
        <v>71444</v>
      </c>
      <c r="I14546" s="12" t="s">
        <v>71445</v>
      </c>
    </row>
    <row r="14547" spans="1:9" ht="37.5" x14ac:dyDescent="0.4">
      <c r="A14547" s="12" t="s">
        <v>10</v>
      </c>
      <c r="B14547" s="13" t="s">
        <v>53036</v>
      </c>
      <c r="C14547" s="13" t="s">
        <v>71446</v>
      </c>
      <c r="D14547" s="14">
        <v>44866</v>
      </c>
      <c r="E14547" s="15" t="s">
        <v>71447</v>
      </c>
      <c r="F14547" s="12" t="s">
        <v>71448</v>
      </c>
      <c r="G14547" s="12" t="s">
        <v>1782</v>
      </c>
      <c r="H14547" s="12" t="s">
        <v>71449</v>
      </c>
      <c r="I14547" s="12" t="s">
        <v>71450</v>
      </c>
    </row>
    <row r="14548" spans="1:9" ht="37.5" x14ac:dyDescent="0.4">
      <c r="A14548" s="12" t="s">
        <v>10</v>
      </c>
      <c r="B14548" s="13" t="s">
        <v>53036</v>
      </c>
      <c r="C14548" s="13" t="s">
        <v>71451</v>
      </c>
      <c r="D14548" s="14">
        <v>44987</v>
      </c>
      <c r="E14548" s="15" t="s">
        <v>71452</v>
      </c>
      <c r="F14548" s="12" t="s">
        <v>71453</v>
      </c>
      <c r="G14548" s="12" t="s">
        <v>30057</v>
      </c>
      <c r="H14548" s="12" t="s">
        <v>71454</v>
      </c>
      <c r="I14548" s="12" t="s">
        <v>71455</v>
      </c>
    </row>
    <row r="14549" spans="1:9" ht="37.5" x14ac:dyDescent="0.4">
      <c r="A14549" s="12" t="s">
        <v>10</v>
      </c>
      <c r="B14549" s="13" t="s">
        <v>53036</v>
      </c>
      <c r="C14549" s="13" t="s">
        <v>71456</v>
      </c>
      <c r="D14549" s="14">
        <v>44696</v>
      </c>
      <c r="E14549" s="15" t="s">
        <v>71457</v>
      </c>
      <c r="F14549" s="12" t="s">
        <v>71458</v>
      </c>
      <c r="G14549" s="12" t="s">
        <v>30071</v>
      </c>
      <c r="H14549" s="12" t="s">
        <v>71459</v>
      </c>
      <c r="I14549" s="12" t="s">
        <v>51552</v>
      </c>
    </row>
    <row r="14550" spans="1:9" ht="37.5" x14ac:dyDescent="0.4">
      <c r="A14550" s="12" t="s">
        <v>10</v>
      </c>
      <c r="B14550" s="13" t="s">
        <v>53036</v>
      </c>
      <c r="C14550" s="13" t="s">
        <v>71460</v>
      </c>
      <c r="D14550" s="14">
        <v>44592</v>
      </c>
      <c r="E14550" s="15" t="s">
        <v>71461</v>
      </c>
      <c r="F14550" s="12" t="s">
        <v>71462</v>
      </c>
      <c r="G14550" s="12" t="s">
        <v>30071</v>
      </c>
      <c r="H14550" s="12" t="s">
        <v>71463</v>
      </c>
      <c r="I14550" s="12" t="s">
        <v>30094</v>
      </c>
    </row>
    <row r="14551" spans="1:9" ht="37.5" x14ac:dyDescent="0.4">
      <c r="A14551" s="12" t="s">
        <v>10</v>
      </c>
      <c r="B14551" s="13" t="s">
        <v>53036</v>
      </c>
      <c r="C14551" s="13" t="s">
        <v>71464</v>
      </c>
      <c r="D14551" s="14">
        <v>44585</v>
      </c>
      <c r="E14551" s="15" t="s">
        <v>71465</v>
      </c>
      <c r="F14551" s="12" t="s">
        <v>71466</v>
      </c>
      <c r="G14551" s="12" t="s">
        <v>30051</v>
      </c>
      <c r="H14551" s="12" t="s">
        <v>71467</v>
      </c>
      <c r="I14551" s="12" t="s">
        <v>71468</v>
      </c>
    </row>
    <row r="14552" spans="1:9" ht="37.5" x14ac:dyDescent="0.4">
      <c r="A14552" s="12" t="s">
        <v>10</v>
      </c>
      <c r="B14552" s="13" t="s">
        <v>53036</v>
      </c>
      <c r="C14552" s="13" t="s">
        <v>71469</v>
      </c>
      <c r="D14552" s="14">
        <v>44616</v>
      </c>
      <c r="E14552" s="15" t="s">
        <v>71470</v>
      </c>
      <c r="F14552" s="12" t="s">
        <v>71471</v>
      </c>
      <c r="G14552" s="12" t="s">
        <v>30077</v>
      </c>
      <c r="H14552" s="12" t="s">
        <v>71472</v>
      </c>
      <c r="I14552" s="12" t="s">
        <v>71473</v>
      </c>
    </row>
    <row r="14553" spans="1:9" ht="37.5" x14ac:dyDescent="0.4">
      <c r="A14553" s="12" t="s">
        <v>10</v>
      </c>
      <c r="B14553" s="13" t="s">
        <v>53036</v>
      </c>
      <c r="C14553" s="13" t="s">
        <v>71474</v>
      </c>
      <c r="D14553" s="14">
        <v>45000</v>
      </c>
      <c r="E14553" s="15" t="s">
        <v>71475</v>
      </c>
      <c r="F14553" s="12" t="s">
        <v>71476</v>
      </c>
      <c r="G14553" s="12" t="s">
        <v>30152</v>
      </c>
      <c r="H14553" s="12" t="s">
        <v>71477</v>
      </c>
      <c r="I14553" s="12" t="s">
        <v>71478</v>
      </c>
    </row>
    <row r="14554" spans="1:9" ht="37.5" x14ac:dyDescent="0.4">
      <c r="A14554" s="12" t="s">
        <v>10</v>
      </c>
      <c r="B14554" s="13" t="s">
        <v>53036</v>
      </c>
      <c r="C14554" s="13" t="s">
        <v>71479</v>
      </c>
      <c r="D14554" s="14">
        <v>44651</v>
      </c>
      <c r="E14554" s="15" t="s">
        <v>71480</v>
      </c>
      <c r="F14554" s="12" t="s">
        <v>71481</v>
      </c>
      <c r="G14554" s="12" t="s">
        <v>30152</v>
      </c>
      <c r="H14554" s="12" t="s">
        <v>71482</v>
      </c>
      <c r="I14554" s="12" t="s">
        <v>71483</v>
      </c>
    </row>
    <row r="14555" spans="1:9" ht="37.5" x14ac:dyDescent="0.4">
      <c r="A14555" s="12" t="s">
        <v>10</v>
      </c>
      <c r="B14555" s="13" t="s">
        <v>53036</v>
      </c>
      <c r="C14555" s="13" t="s">
        <v>71484</v>
      </c>
      <c r="D14555" s="14">
        <v>44866</v>
      </c>
      <c r="E14555" s="15" t="s">
        <v>71485</v>
      </c>
      <c r="F14555" s="12" t="s">
        <v>71486</v>
      </c>
      <c r="G14555" s="12" t="s">
        <v>30152</v>
      </c>
      <c r="H14555" s="12" t="s">
        <v>71487</v>
      </c>
      <c r="I14555" s="12" t="s">
        <v>71488</v>
      </c>
    </row>
    <row r="14556" spans="1:9" ht="37.5" x14ac:dyDescent="0.4">
      <c r="A14556" s="12" t="s">
        <v>10</v>
      </c>
      <c r="B14556" s="13" t="s">
        <v>53036</v>
      </c>
      <c r="C14556" s="13" t="s">
        <v>71489</v>
      </c>
      <c r="D14556" s="14">
        <v>44879</v>
      </c>
      <c r="E14556" s="15" t="s">
        <v>71490</v>
      </c>
      <c r="F14556" s="12" t="s">
        <v>71491</v>
      </c>
      <c r="G14556" s="12" t="s">
        <v>1782</v>
      </c>
      <c r="H14556" s="12" t="s">
        <v>71492</v>
      </c>
      <c r="I14556" s="12" t="s">
        <v>71493</v>
      </c>
    </row>
    <row r="14557" spans="1:9" ht="37.5" x14ac:dyDescent="0.4">
      <c r="A14557" s="12" t="s">
        <v>10</v>
      </c>
      <c r="B14557" s="13" t="s">
        <v>53036</v>
      </c>
      <c r="C14557" s="13" t="s">
        <v>71494</v>
      </c>
      <c r="D14557" s="14">
        <v>44572</v>
      </c>
      <c r="E14557" s="15" t="s">
        <v>71495</v>
      </c>
      <c r="F14557" s="12" t="s">
        <v>71496</v>
      </c>
      <c r="G14557" s="12" t="s">
        <v>30061</v>
      </c>
      <c r="H14557" s="12" t="s">
        <v>71497</v>
      </c>
      <c r="I14557" s="12" t="s">
        <v>71498</v>
      </c>
    </row>
    <row r="14558" spans="1:9" ht="37.5" x14ac:dyDescent="0.4">
      <c r="A14558" s="12" t="s">
        <v>10</v>
      </c>
      <c r="B14558" s="13" t="s">
        <v>53036</v>
      </c>
      <c r="C14558" s="13" t="s">
        <v>71499</v>
      </c>
      <c r="D14558" s="14">
        <v>44986</v>
      </c>
      <c r="E14558" s="15" t="s">
        <v>71500</v>
      </c>
      <c r="F14558" s="12" t="s">
        <v>71501</v>
      </c>
      <c r="G14558" s="12" t="s">
        <v>30351</v>
      </c>
      <c r="H14558" s="12" t="s">
        <v>71502</v>
      </c>
      <c r="I14558" s="12" t="s">
        <v>71503</v>
      </c>
    </row>
    <row r="14559" spans="1:9" ht="37.5" x14ac:dyDescent="0.4">
      <c r="A14559" s="12" t="s">
        <v>10</v>
      </c>
      <c r="B14559" s="13" t="s">
        <v>53036</v>
      </c>
      <c r="C14559" s="13" t="s">
        <v>71504</v>
      </c>
      <c r="D14559" s="14">
        <v>44313</v>
      </c>
      <c r="E14559" s="15" t="s">
        <v>71505</v>
      </c>
      <c r="F14559" s="12" t="s">
        <v>71506</v>
      </c>
      <c r="G14559" s="12" t="s">
        <v>1794</v>
      </c>
      <c r="H14559" s="12" t="s">
        <v>71507</v>
      </c>
      <c r="I14559" s="12" t="s">
        <v>30513</v>
      </c>
    </row>
    <row r="14560" spans="1:9" ht="37.5" x14ac:dyDescent="0.4">
      <c r="A14560" s="12" t="s">
        <v>10</v>
      </c>
      <c r="B14560" s="13" t="s">
        <v>53036</v>
      </c>
      <c r="C14560" s="13" t="s">
        <v>71508</v>
      </c>
      <c r="D14560" s="14">
        <v>44666</v>
      </c>
      <c r="E14560" s="15" t="s">
        <v>71509</v>
      </c>
      <c r="F14560" s="12" t="s">
        <v>71510</v>
      </c>
      <c r="G14560" s="12" t="s">
        <v>30202</v>
      </c>
      <c r="H14560" s="12" t="s">
        <v>71511</v>
      </c>
      <c r="I14560" s="12" t="s">
        <v>71512</v>
      </c>
    </row>
    <row r="14561" spans="1:9" ht="37.5" x14ac:dyDescent="0.4">
      <c r="A14561" s="12" t="s">
        <v>10</v>
      </c>
      <c r="B14561" s="13" t="s">
        <v>53036</v>
      </c>
      <c r="C14561" s="13" t="s">
        <v>71513</v>
      </c>
      <c r="D14561" s="14">
        <v>44875</v>
      </c>
      <c r="E14561" s="15" t="s">
        <v>71514</v>
      </c>
      <c r="F14561" s="12" t="s">
        <v>71515</v>
      </c>
      <c r="G14561" s="12" t="s">
        <v>30051</v>
      </c>
      <c r="H14561" s="12" t="s">
        <v>71516</v>
      </c>
      <c r="I14561" s="12" t="s">
        <v>71517</v>
      </c>
    </row>
    <row r="14562" spans="1:9" ht="37.5" x14ac:dyDescent="0.4">
      <c r="A14562" s="12" t="s">
        <v>10</v>
      </c>
      <c r="B14562" s="13" t="s">
        <v>53036</v>
      </c>
      <c r="C14562" s="13" t="s">
        <v>71518</v>
      </c>
      <c r="D14562" s="14">
        <v>44835</v>
      </c>
      <c r="E14562" s="15" t="s">
        <v>71519</v>
      </c>
      <c r="F14562" s="12" t="s">
        <v>71520</v>
      </c>
      <c r="G14562" s="12" t="s">
        <v>30061</v>
      </c>
      <c r="H14562" s="12" t="s">
        <v>71521</v>
      </c>
      <c r="I14562" s="12" t="s">
        <v>71522</v>
      </c>
    </row>
    <row r="14563" spans="1:9" ht="37.5" x14ac:dyDescent="0.4">
      <c r="A14563" s="12" t="s">
        <v>10</v>
      </c>
      <c r="B14563" s="13" t="s">
        <v>53036</v>
      </c>
      <c r="C14563" s="13" t="s">
        <v>71523</v>
      </c>
      <c r="D14563" s="14">
        <v>44470</v>
      </c>
      <c r="E14563" s="15" t="s">
        <v>71524</v>
      </c>
      <c r="F14563" s="12" t="s">
        <v>71525</v>
      </c>
      <c r="G14563" s="12" t="s">
        <v>30136</v>
      </c>
      <c r="H14563" s="12" t="s">
        <v>71526</v>
      </c>
      <c r="I14563" s="12" t="s">
        <v>71527</v>
      </c>
    </row>
    <row r="14564" spans="1:9" ht="37.5" x14ac:dyDescent="0.4">
      <c r="A14564" s="12" t="s">
        <v>10</v>
      </c>
      <c r="B14564" s="13" t="s">
        <v>53036</v>
      </c>
      <c r="C14564" s="13" t="s">
        <v>71528</v>
      </c>
      <c r="D14564" s="14">
        <v>44932</v>
      </c>
      <c r="E14564" s="15" t="s">
        <v>71529</v>
      </c>
      <c r="F14564" s="12" t="s">
        <v>71530</v>
      </c>
      <c r="G14564" s="12" t="s">
        <v>30103</v>
      </c>
      <c r="H14564" s="12" t="s">
        <v>71531</v>
      </c>
      <c r="I14564" s="12" t="s">
        <v>71532</v>
      </c>
    </row>
    <row r="14565" spans="1:9" ht="37.5" x14ac:dyDescent="0.4">
      <c r="A14565" s="12" t="s">
        <v>10</v>
      </c>
      <c r="B14565" s="13" t="s">
        <v>53036</v>
      </c>
      <c r="C14565" s="13" t="s">
        <v>71533</v>
      </c>
      <c r="D14565" s="14">
        <v>44880</v>
      </c>
      <c r="E14565" s="15" t="s">
        <v>71534</v>
      </c>
      <c r="F14565" s="12" t="s">
        <v>71535</v>
      </c>
      <c r="G14565" s="12" t="s">
        <v>1782</v>
      </c>
      <c r="H14565" s="12" t="s">
        <v>71536</v>
      </c>
      <c r="I14565" s="12" t="s">
        <v>71537</v>
      </c>
    </row>
    <row r="14566" spans="1:9" ht="37.5" x14ac:dyDescent="0.4">
      <c r="A14566" s="12" t="s">
        <v>10</v>
      </c>
      <c r="B14566" s="13" t="s">
        <v>53036</v>
      </c>
      <c r="C14566" s="13" t="s">
        <v>71538</v>
      </c>
      <c r="D14566" s="14">
        <v>44807</v>
      </c>
      <c r="E14566" s="15" t="s">
        <v>71539</v>
      </c>
      <c r="F14566" s="12" t="s">
        <v>71540</v>
      </c>
      <c r="G14566" s="12" t="s">
        <v>30077</v>
      </c>
      <c r="H14566" s="12" t="s">
        <v>71541</v>
      </c>
      <c r="I14566" s="12" t="s">
        <v>71542</v>
      </c>
    </row>
    <row r="14567" spans="1:9" ht="37.5" x14ac:dyDescent="0.4">
      <c r="A14567" s="12" t="s">
        <v>10</v>
      </c>
      <c r="B14567" s="13" t="s">
        <v>53036</v>
      </c>
      <c r="C14567" s="13" t="s">
        <v>71543</v>
      </c>
      <c r="D14567" s="14">
        <v>44651</v>
      </c>
      <c r="E14567" s="15" t="s">
        <v>71544</v>
      </c>
      <c r="F14567" s="12" t="s">
        <v>71545</v>
      </c>
      <c r="G14567" s="12" t="s">
        <v>30152</v>
      </c>
      <c r="H14567" s="12" t="s">
        <v>71546</v>
      </c>
      <c r="I14567" s="12" t="s">
        <v>71547</v>
      </c>
    </row>
    <row r="14568" spans="1:9" ht="37.5" x14ac:dyDescent="0.4">
      <c r="A14568" s="12" t="s">
        <v>10</v>
      </c>
      <c r="B14568" s="13" t="s">
        <v>53036</v>
      </c>
      <c r="C14568" s="13" t="s">
        <v>71548</v>
      </c>
      <c r="D14568" s="14">
        <v>44532</v>
      </c>
      <c r="E14568" s="15" t="s">
        <v>71549</v>
      </c>
      <c r="F14568" s="12" t="s">
        <v>71550</v>
      </c>
      <c r="G14568" s="12" t="s">
        <v>30202</v>
      </c>
      <c r="H14568" s="12" t="s">
        <v>71551</v>
      </c>
      <c r="I14568" s="12" t="s">
        <v>71552</v>
      </c>
    </row>
    <row r="14569" spans="1:9" ht="37.5" x14ac:dyDescent="0.4">
      <c r="A14569" s="12" t="s">
        <v>10</v>
      </c>
      <c r="B14569" s="13" t="s">
        <v>53036</v>
      </c>
      <c r="C14569" s="13" t="s">
        <v>71553</v>
      </c>
      <c r="D14569" s="14">
        <v>44782</v>
      </c>
      <c r="E14569" s="15" t="s">
        <v>71554</v>
      </c>
      <c r="F14569" s="12" t="s">
        <v>71555</v>
      </c>
      <c r="G14569" s="12" t="s">
        <v>30077</v>
      </c>
      <c r="H14569" s="12" t="s">
        <v>71556</v>
      </c>
      <c r="I14569" s="12" t="s">
        <v>71557</v>
      </c>
    </row>
    <row r="14570" spans="1:9" ht="37.5" x14ac:dyDescent="0.4">
      <c r="A14570" s="12" t="s">
        <v>10</v>
      </c>
      <c r="B14570" s="13" t="s">
        <v>53036</v>
      </c>
      <c r="C14570" s="13" t="s">
        <v>71558</v>
      </c>
      <c r="D14570" s="14">
        <v>44678</v>
      </c>
      <c r="E14570" s="15" t="s">
        <v>71559</v>
      </c>
      <c r="F14570" s="12" t="s">
        <v>71560</v>
      </c>
      <c r="G14570" s="12" t="s">
        <v>30077</v>
      </c>
      <c r="H14570" s="12" t="s">
        <v>71561</v>
      </c>
      <c r="I14570" s="12" t="s">
        <v>71562</v>
      </c>
    </row>
    <row r="14571" spans="1:9" ht="37.5" x14ac:dyDescent="0.4">
      <c r="A14571" s="12" t="s">
        <v>10</v>
      </c>
      <c r="B14571" s="13" t="s">
        <v>53036</v>
      </c>
      <c r="C14571" s="13" t="s">
        <v>71563</v>
      </c>
      <c r="D14571" s="14">
        <v>44743</v>
      </c>
      <c r="E14571" s="15" t="s">
        <v>71564</v>
      </c>
      <c r="F14571" s="12" t="s">
        <v>71565</v>
      </c>
      <c r="G14571" s="12" t="s">
        <v>1782</v>
      </c>
      <c r="H14571" s="12" t="s">
        <v>71566</v>
      </c>
      <c r="I14571" s="12" t="s">
        <v>71567</v>
      </c>
    </row>
    <row r="14572" spans="1:9" ht="37.5" x14ac:dyDescent="0.4">
      <c r="A14572" s="12" t="s">
        <v>10</v>
      </c>
      <c r="B14572" s="13" t="s">
        <v>53036</v>
      </c>
      <c r="C14572" s="13" t="s">
        <v>71568</v>
      </c>
      <c r="D14572" s="14">
        <v>45191</v>
      </c>
      <c r="E14572" s="15" t="s">
        <v>71569</v>
      </c>
      <c r="F14572" s="12" t="s">
        <v>71570</v>
      </c>
      <c r="G14572" s="12" t="s">
        <v>30119</v>
      </c>
      <c r="H14572" s="12" t="s">
        <v>71571</v>
      </c>
      <c r="I14572" s="12" t="s">
        <v>71572</v>
      </c>
    </row>
    <row r="14573" spans="1:9" ht="37.5" x14ac:dyDescent="0.4">
      <c r="A14573" s="12" t="s">
        <v>10</v>
      </c>
      <c r="B14573" s="13" t="s">
        <v>53036</v>
      </c>
      <c r="C14573" s="13" t="s">
        <v>71573</v>
      </c>
      <c r="D14573" s="14">
        <v>44851</v>
      </c>
      <c r="E14573" s="15" t="s">
        <v>71574</v>
      </c>
      <c r="F14573" s="12" t="s">
        <v>71575</v>
      </c>
      <c r="G14573" s="12" t="s">
        <v>1782</v>
      </c>
      <c r="H14573" s="12" t="s">
        <v>71576</v>
      </c>
      <c r="I14573" s="12" t="s">
        <v>71577</v>
      </c>
    </row>
    <row r="14574" spans="1:9" ht="37.5" x14ac:dyDescent="0.4">
      <c r="A14574" s="12" t="s">
        <v>10</v>
      </c>
      <c r="B14574" s="13" t="s">
        <v>53036</v>
      </c>
      <c r="C14574" s="13" t="s">
        <v>71578</v>
      </c>
      <c r="D14574" s="14">
        <v>45006</v>
      </c>
      <c r="E14574" s="15" t="s">
        <v>71579</v>
      </c>
      <c r="F14574" s="12" t="s">
        <v>71580</v>
      </c>
      <c r="G14574" s="12" t="s">
        <v>30061</v>
      </c>
      <c r="H14574" s="12" t="s">
        <v>71581</v>
      </c>
      <c r="I14574" s="12" t="s">
        <v>71582</v>
      </c>
    </row>
    <row r="14575" spans="1:9" ht="37.5" x14ac:dyDescent="0.4">
      <c r="A14575" s="12" t="s">
        <v>10</v>
      </c>
      <c r="B14575" s="13" t="s">
        <v>53036</v>
      </c>
      <c r="C14575" s="13" t="s">
        <v>71583</v>
      </c>
      <c r="D14575" s="14">
        <v>44835</v>
      </c>
      <c r="E14575" s="15" t="s">
        <v>71584</v>
      </c>
      <c r="F14575" s="12" t="s">
        <v>71585</v>
      </c>
      <c r="G14575" s="12" t="s">
        <v>30243</v>
      </c>
      <c r="H14575" s="12" t="s">
        <v>71586</v>
      </c>
      <c r="I14575" s="12" t="s">
        <v>71587</v>
      </c>
    </row>
    <row r="14576" spans="1:9" ht="37.5" x14ac:dyDescent="0.4">
      <c r="A14576" s="12" t="s">
        <v>10</v>
      </c>
      <c r="B14576" s="13" t="s">
        <v>53036</v>
      </c>
      <c r="C14576" s="13" t="s">
        <v>71588</v>
      </c>
      <c r="D14576" s="14">
        <v>44769</v>
      </c>
      <c r="E14576" s="15" t="s">
        <v>71589</v>
      </c>
      <c r="F14576" s="12" t="s">
        <v>71590</v>
      </c>
      <c r="G14576" s="12" t="s">
        <v>30158</v>
      </c>
      <c r="H14576" s="12" t="s">
        <v>71591</v>
      </c>
      <c r="I14576" s="12" t="s">
        <v>71592</v>
      </c>
    </row>
    <row r="14577" spans="1:9" ht="37.5" x14ac:dyDescent="0.4">
      <c r="A14577" s="12" t="s">
        <v>10</v>
      </c>
      <c r="B14577" s="13" t="s">
        <v>53036</v>
      </c>
      <c r="C14577" s="13" t="s">
        <v>71593</v>
      </c>
      <c r="D14577" s="14">
        <v>44887</v>
      </c>
      <c r="E14577" s="15" t="s">
        <v>71594</v>
      </c>
      <c r="F14577" s="12" t="s">
        <v>71595</v>
      </c>
      <c r="G14577" s="12" t="s">
        <v>1794</v>
      </c>
      <c r="H14577" s="12" t="s">
        <v>71596</v>
      </c>
      <c r="I14577" s="12" t="s">
        <v>71597</v>
      </c>
    </row>
    <row r="14578" spans="1:9" ht="37.5" x14ac:dyDescent="0.4">
      <c r="A14578" s="12" t="s">
        <v>10</v>
      </c>
      <c r="B14578" s="13" t="s">
        <v>53036</v>
      </c>
      <c r="C14578" s="13" t="s">
        <v>71598</v>
      </c>
      <c r="D14578" s="14">
        <v>44706</v>
      </c>
      <c r="E14578" s="15" t="s">
        <v>71599</v>
      </c>
      <c r="F14578" s="12" t="s">
        <v>71600</v>
      </c>
      <c r="G14578" s="12" t="s">
        <v>1794</v>
      </c>
      <c r="H14578" s="12" t="s">
        <v>71601</v>
      </c>
      <c r="I14578" s="12" t="s">
        <v>71602</v>
      </c>
    </row>
    <row r="14579" spans="1:9" ht="37.5" x14ac:dyDescent="0.4">
      <c r="A14579" s="12" t="s">
        <v>10</v>
      </c>
      <c r="B14579" s="13" t="s">
        <v>53036</v>
      </c>
      <c r="C14579" s="13" t="s">
        <v>71603</v>
      </c>
      <c r="D14579" s="14">
        <v>44651</v>
      </c>
      <c r="E14579" s="15" t="s">
        <v>71604</v>
      </c>
      <c r="F14579" s="12" t="s">
        <v>71605</v>
      </c>
      <c r="G14579" s="12" t="s">
        <v>30061</v>
      </c>
      <c r="H14579" s="12" t="s">
        <v>71606</v>
      </c>
      <c r="I14579" s="12" t="s">
        <v>71607</v>
      </c>
    </row>
    <row r="14580" spans="1:9" ht="37.5" x14ac:dyDescent="0.4">
      <c r="A14580" s="12" t="s">
        <v>10</v>
      </c>
      <c r="B14580" s="13" t="s">
        <v>53036</v>
      </c>
      <c r="C14580" s="13" t="s">
        <v>71608</v>
      </c>
      <c r="D14580" s="14">
        <v>45044</v>
      </c>
      <c r="E14580" s="15" t="s">
        <v>66199</v>
      </c>
      <c r="F14580" s="12" t="s">
        <v>71609</v>
      </c>
      <c r="G14580" s="12" t="s">
        <v>30071</v>
      </c>
      <c r="H14580" s="12" t="s">
        <v>71610</v>
      </c>
      <c r="I14580" s="12" t="s">
        <v>71611</v>
      </c>
    </row>
    <row r="14581" spans="1:9" ht="37.5" x14ac:dyDescent="0.4">
      <c r="A14581" s="12" t="s">
        <v>10</v>
      </c>
      <c r="B14581" s="13" t="s">
        <v>53036</v>
      </c>
      <c r="C14581" s="13" t="s">
        <v>71612</v>
      </c>
      <c r="D14581" s="14">
        <v>45017</v>
      </c>
      <c r="E14581" s="15" t="s">
        <v>71613</v>
      </c>
      <c r="F14581" s="12" t="s">
        <v>71614</v>
      </c>
      <c r="G14581" s="12" t="s">
        <v>30243</v>
      </c>
      <c r="H14581" s="12" t="s">
        <v>71615</v>
      </c>
      <c r="I14581" s="12" t="s">
        <v>71616</v>
      </c>
    </row>
    <row r="14582" spans="1:9" ht="37.5" x14ac:dyDescent="0.4">
      <c r="A14582" s="12" t="s">
        <v>10</v>
      </c>
      <c r="B14582" s="13" t="s">
        <v>53036</v>
      </c>
      <c r="C14582" s="13" t="s">
        <v>71617</v>
      </c>
      <c r="D14582" s="14">
        <v>44480</v>
      </c>
      <c r="E14582" s="15" t="s">
        <v>71618</v>
      </c>
      <c r="F14582" s="12" t="s">
        <v>71619</v>
      </c>
      <c r="G14582" s="12" t="s">
        <v>1782</v>
      </c>
      <c r="H14582" s="12" t="s">
        <v>71620</v>
      </c>
      <c r="I14582" s="12" t="s">
        <v>71621</v>
      </c>
    </row>
    <row r="14583" spans="1:9" ht="37.5" x14ac:dyDescent="0.4">
      <c r="A14583" s="12" t="s">
        <v>10</v>
      </c>
      <c r="B14583" s="13" t="s">
        <v>53036</v>
      </c>
      <c r="C14583" s="13" t="s">
        <v>71622</v>
      </c>
      <c r="D14583" s="14">
        <v>45000</v>
      </c>
      <c r="E14583" s="15" t="s">
        <v>71623</v>
      </c>
      <c r="F14583" s="12" t="s">
        <v>71624</v>
      </c>
      <c r="G14583" s="12" t="s">
        <v>30152</v>
      </c>
      <c r="H14583" s="12" t="s">
        <v>71625</v>
      </c>
      <c r="I14583" s="12" t="s">
        <v>71626</v>
      </c>
    </row>
    <row r="14584" spans="1:9" ht="37.5" x14ac:dyDescent="0.4">
      <c r="A14584" s="12" t="s">
        <v>10</v>
      </c>
      <c r="B14584" s="13" t="s">
        <v>53036</v>
      </c>
      <c r="C14584" s="13" t="s">
        <v>71627</v>
      </c>
      <c r="D14584" s="14">
        <v>44953</v>
      </c>
      <c r="E14584" s="15" t="s">
        <v>71628</v>
      </c>
      <c r="F14584" s="12" t="s">
        <v>71629</v>
      </c>
      <c r="G14584" s="12" t="s">
        <v>30077</v>
      </c>
      <c r="H14584" s="12" t="s">
        <v>71630</v>
      </c>
      <c r="I14584" s="12" t="s">
        <v>71631</v>
      </c>
    </row>
    <row r="14585" spans="1:9" ht="37.5" x14ac:dyDescent="0.4">
      <c r="A14585" s="12" t="s">
        <v>10</v>
      </c>
      <c r="B14585" s="13" t="s">
        <v>53036</v>
      </c>
      <c r="C14585" s="13" t="s">
        <v>71632</v>
      </c>
      <c r="D14585" s="14">
        <v>44951</v>
      </c>
      <c r="E14585" s="15" t="s">
        <v>71633</v>
      </c>
      <c r="F14585" s="12" t="s">
        <v>71634</v>
      </c>
      <c r="G14585" s="12" t="s">
        <v>30077</v>
      </c>
      <c r="H14585" s="12" t="s">
        <v>71635</v>
      </c>
      <c r="I14585" s="12" t="s">
        <v>71636</v>
      </c>
    </row>
    <row r="14586" spans="1:9" ht="37.5" x14ac:dyDescent="0.4">
      <c r="A14586" s="12" t="s">
        <v>10</v>
      </c>
      <c r="B14586" s="13" t="s">
        <v>53036</v>
      </c>
      <c r="C14586" s="13" t="s">
        <v>71637</v>
      </c>
      <c r="D14586" s="14">
        <v>45000</v>
      </c>
      <c r="E14586" s="15" t="s">
        <v>71638</v>
      </c>
      <c r="F14586" s="12" t="s">
        <v>71639</v>
      </c>
      <c r="G14586" s="12" t="s">
        <v>1782</v>
      </c>
      <c r="H14586" s="12" t="s">
        <v>71640</v>
      </c>
      <c r="I14586" s="12" t="s">
        <v>71641</v>
      </c>
    </row>
    <row r="14587" spans="1:9" ht="37.5" x14ac:dyDescent="0.4">
      <c r="A14587" s="12" t="s">
        <v>10</v>
      </c>
      <c r="B14587" s="13" t="s">
        <v>53036</v>
      </c>
      <c r="C14587" s="13" t="s">
        <v>71642</v>
      </c>
      <c r="D14587" s="14">
        <v>45047</v>
      </c>
      <c r="E14587" s="15" t="s">
        <v>71643</v>
      </c>
      <c r="F14587" s="12" t="s">
        <v>71644</v>
      </c>
      <c r="G14587" s="12" t="s">
        <v>30071</v>
      </c>
      <c r="H14587" s="12" t="s">
        <v>71645</v>
      </c>
      <c r="I14587" s="12" t="s">
        <v>71646</v>
      </c>
    </row>
    <row r="14588" spans="1:9" ht="37.5" x14ac:dyDescent="0.4">
      <c r="A14588" s="12" t="s">
        <v>10</v>
      </c>
      <c r="B14588" s="13" t="s">
        <v>53036</v>
      </c>
      <c r="C14588" s="13" t="s">
        <v>71647</v>
      </c>
      <c r="D14588" s="14">
        <v>45104</v>
      </c>
      <c r="E14588" s="15" t="s">
        <v>71648</v>
      </c>
      <c r="F14588" s="12" t="s">
        <v>71649</v>
      </c>
      <c r="G14588" s="12" t="s">
        <v>30051</v>
      </c>
      <c r="H14588" s="12" t="s">
        <v>71650</v>
      </c>
      <c r="I14588" s="12" t="s">
        <v>71651</v>
      </c>
    </row>
    <row r="14589" spans="1:9" ht="37.5" x14ac:dyDescent="0.4">
      <c r="A14589" s="12" t="s">
        <v>10</v>
      </c>
      <c r="B14589" s="13" t="s">
        <v>53036</v>
      </c>
      <c r="C14589" s="13" t="s">
        <v>71652</v>
      </c>
      <c r="D14589" s="14">
        <v>44621</v>
      </c>
      <c r="E14589" s="15" t="s">
        <v>71653</v>
      </c>
      <c r="F14589" s="12" t="s">
        <v>71654</v>
      </c>
      <c r="G14589" s="12" t="s">
        <v>30061</v>
      </c>
      <c r="H14589" s="12" t="s">
        <v>71655</v>
      </c>
      <c r="I14589" s="12" t="s">
        <v>71656</v>
      </c>
    </row>
    <row r="14590" spans="1:9" ht="37.5" x14ac:dyDescent="0.4">
      <c r="A14590" s="12" t="s">
        <v>10</v>
      </c>
      <c r="B14590" s="13" t="s">
        <v>53036</v>
      </c>
      <c r="C14590" s="13" t="s">
        <v>71657</v>
      </c>
      <c r="D14590" s="14">
        <v>45061</v>
      </c>
      <c r="E14590" s="15" t="s">
        <v>71658</v>
      </c>
      <c r="F14590" s="12" t="s">
        <v>71659</v>
      </c>
      <c r="G14590" s="12" t="s">
        <v>1782</v>
      </c>
      <c r="H14590" s="12" t="s">
        <v>71660</v>
      </c>
      <c r="I14590" s="12" t="s">
        <v>71661</v>
      </c>
    </row>
    <row r="14591" spans="1:9" ht="37.5" x14ac:dyDescent="0.4">
      <c r="A14591" s="12" t="s">
        <v>10</v>
      </c>
      <c r="B14591" s="13" t="s">
        <v>53036</v>
      </c>
      <c r="C14591" s="13" t="s">
        <v>71662</v>
      </c>
      <c r="D14591" s="14">
        <v>44972</v>
      </c>
      <c r="E14591" s="15" t="s">
        <v>71663</v>
      </c>
      <c r="F14591" s="12" t="s">
        <v>71664</v>
      </c>
      <c r="G14591" s="12" t="s">
        <v>30152</v>
      </c>
      <c r="H14591" s="12" t="s">
        <v>71665</v>
      </c>
      <c r="I14591" s="12" t="s">
        <v>71666</v>
      </c>
    </row>
    <row r="14592" spans="1:9" ht="37.5" x14ac:dyDescent="0.4">
      <c r="A14592" s="12" t="s">
        <v>10</v>
      </c>
      <c r="B14592" s="13" t="s">
        <v>53036</v>
      </c>
      <c r="C14592" s="13" t="s">
        <v>71667</v>
      </c>
      <c r="D14592" s="14">
        <v>45170</v>
      </c>
      <c r="E14592" s="15" t="s">
        <v>71668</v>
      </c>
      <c r="F14592" s="12" t="s">
        <v>71669</v>
      </c>
      <c r="G14592" s="12" t="s">
        <v>30158</v>
      </c>
      <c r="H14592" s="12" t="s">
        <v>71670</v>
      </c>
      <c r="I14592" s="12" t="s">
        <v>71671</v>
      </c>
    </row>
    <row r="14593" spans="1:9" ht="37.5" x14ac:dyDescent="0.4">
      <c r="A14593" s="12" t="s">
        <v>10</v>
      </c>
      <c r="B14593" s="13" t="s">
        <v>53036</v>
      </c>
      <c r="C14593" s="13" t="s">
        <v>71672</v>
      </c>
      <c r="D14593" s="14">
        <v>45170</v>
      </c>
      <c r="E14593" s="15" t="s">
        <v>71673</v>
      </c>
      <c r="F14593" s="12" t="s">
        <v>71674</v>
      </c>
      <c r="G14593" s="12" t="s">
        <v>1782</v>
      </c>
      <c r="H14593" s="12" t="s">
        <v>71675</v>
      </c>
      <c r="I14593" s="12" t="s">
        <v>71676</v>
      </c>
    </row>
    <row r="14594" spans="1:9" ht="37.5" x14ac:dyDescent="0.4">
      <c r="A14594" s="12" t="s">
        <v>10</v>
      </c>
      <c r="B14594" s="13" t="s">
        <v>53036</v>
      </c>
      <c r="C14594" s="13" t="s">
        <v>71677</v>
      </c>
      <c r="D14594" s="14">
        <v>45436</v>
      </c>
      <c r="E14594" s="15" t="s">
        <v>71678</v>
      </c>
      <c r="F14594" s="12" t="s">
        <v>71679</v>
      </c>
      <c r="G14594" s="12" t="s">
        <v>30051</v>
      </c>
      <c r="H14594" s="12" t="s">
        <v>71680</v>
      </c>
      <c r="I14594" s="12" t="s">
        <v>71681</v>
      </c>
    </row>
    <row r="14595" spans="1:9" ht="37.5" x14ac:dyDescent="0.4">
      <c r="A14595" s="12" t="s">
        <v>10</v>
      </c>
      <c r="B14595" s="13" t="s">
        <v>53036</v>
      </c>
      <c r="C14595" s="13" t="s">
        <v>71682</v>
      </c>
      <c r="D14595" s="14">
        <v>45352</v>
      </c>
      <c r="E14595" s="15" t="s">
        <v>71683</v>
      </c>
      <c r="F14595" s="12" t="s">
        <v>71684</v>
      </c>
      <c r="G14595" s="12" t="s">
        <v>30071</v>
      </c>
      <c r="H14595" s="12" t="s">
        <v>71685</v>
      </c>
      <c r="I14595" s="12" t="s">
        <v>71686</v>
      </c>
    </row>
    <row r="14596" spans="1:9" ht="37.5" x14ac:dyDescent="0.4">
      <c r="A14596" s="12" t="s">
        <v>10</v>
      </c>
      <c r="B14596" s="13" t="s">
        <v>53036</v>
      </c>
      <c r="C14596" s="13" t="s">
        <v>71687</v>
      </c>
      <c r="D14596" s="14">
        <v>45474</v>
      </c>
      <c r="E14596" s="15" t="s">
        <v>71688</v>
      </c>
      <c r="F14596" s="12" t="s">
        <v>71689</v>
      </c>
      <c r="G14596" s="12" t="s">
        <v>1782</v>
      </c>
      <c r="H14596" s="12" t="s">
        <v>71690</v>
      </c>
      <c r="I14596" s="12" t="s">
        <v>71691</v>
      </c>
    </row>
    <row r="14597" spans="1:9" ht="37.5" x14ac:dyDescent="0.4">
      <c r="A14597" s="12" t="s">
        <v>10</v>
      </c>
      <c r="B14597" s="13" t="s">
        <v>53036</v>
      </c>
      <c r="C14597" s="13" t="s">
        <v>71692</v>
      </c>
      <c r="D14597" s="14">
        <v>45607</v>
      </c>
      <c r="E14597" s="15" t="s">
        <v>71693</v>
      </c>
      <c r="F14597" s="12" t="s">
        <v>71694</v>
      </c>
      <c r="G14597" s="12" t="s">
        <v>30071</v>
      </c>
      <c r="H14597" s="12" t="s">
        <v>71695</v>
      </c>
      <c r="I14597" s="12" t="s">
        <v>71696</v>
      </c>
    </row>
    <row r="14598" spans="1:9" ht="37.5" x14ac:dyDescent="0.4">
      <c r="A14598" s="12" t="s">
        <v>10</v>
      </c>
      <c r="B14598" s="13" t="s">
        <v>53036</v>
      </c>
      <c r="C14598" s="13" t="s">
        <v>71697</v>
      </c>
      <c r="D14598" s="14">
        <v>45992</v>
      </c>
      <c r="E14598" s="15" t="s">
        <v>71698</v>
      </c>
      <c r="F14598" s="12" t="s">
        <v>71699</v>
      </c>
      <c r="G14598" s="12" t="s">
        <v>30119</v>
      </c>
      <c r="H14598" s="12" t="s">
        <v>71700</v>
      </c>
      <c r="I14598" s="12" t="s">
        <v>71701</v>
      </c>
    </row>
    <row r="14599" spans="1:9" ht="37.5" x14ac:dyDescent="0.4">
      <c r="A14599" s="12" t="s">
        <v>10</v>
      </c>
      <c r="B14599" s="13" t="s">
        <v>53036</v>
      </c>
      <c r="C14599" s="13" t="s">
        <v>71702</v>
      </c>
      <c r="D14599" s="14">
        <v>44647</v>
      </c>
      <c r="E14599" s="15" t="s">
        <v>71703</v>
      </c>
      <c r="F14599" s="12" t="s">
        <v>71704</v>
      </c>
      <c r="G14599" s="12" t="s">
        <v>30103</v>
      </c>
      <c r="H14599" s="12" t="s">
        <v>71705</v>
      </c>
      <c r="I14599" s="12" t="s">
        <v>71706</v>
      </c>
    </row>
    <row r="14600" spans="1:9" ht="37.5" x14ac:dyDescent="0.4">
      <c r="A14600" s="12" t="s">
        <v>10</v>
      </c>
      <c r="B14600" s="13" t="s">
        <v>53036</v>
      </c>
      <c r="C14600" s="13" t="s">
        <v>71707</v>
      </c>
      <c r="D14600" s="14">
        <v>44851</v>
      </c>
      <c r="E14600" s="15" t="s">
        <v>71708</v>
      </c>
      <c r="F14600" s="12" t="s">
        <v>71709</v>
      </c>
      <c r="G14600" s="12" t="s">
        <v>30130</v>
      </c>
      <c r="H14600" s="12" t="s">
        <v>71710</v>
      </c>
      <c r="I14600" s="12" t="s">
        <v>71711</v>
      </c>
    </row>
    <row r="14601" spans="1:9" ht="37.5" x14ac:dyDescent="0.4">
      <c r="A14601" s="12" t="s">
        <v>10</v>
      </c>
      <c r="B14601" s="13" t="s">
        <v>53036</v>
      </c>
      <c r="C14601" s="13" t="s">
        <v>71712</v>
      </c>
      <c r="D14601" s="14">
        <v>44972</v>
      </c>
      <c r="E14601" s="15" t="s">
        <v>71713</v>
      </c>
      <c r="F14601" s="12" t="s">
        <v>71714</v>
      </c>
      <c r="G14601" s="12" t="s">
        <v>30391</v>
      </c>
      <c r="H14601" s="12" t="s">
        <v>71715</v>
      </c>
      <c r="I14601" s="12" t="s">
        <v>71716</v>
      </c>
    </row>
    <row r="14602" spans="1:9" ht="37.5" x14ac:dyDescent="0.4">
      <c r="A14602" s="12" t="s">
        <v>10</v>
      </c>
      <c r="B14602" s="13" t="s">
        <v>53036</v>
      </c>
      <c r="C14602" s="13" t="s">
        <v>71717</v>
      </c>
      <c r="D14602" s="14">
        <v>44593</v>
      </c>
      <c r="E14602" s="15" t="s">
        <v>71718</v>
      </c>
      <c r="F14602" s="12" t="s">
        <v>71719</v>
      </c>
      <c r="G14602" s="12" t="s">
        <v>30158</v>
      </c>
      <c r="H14602" s="12" t="s">
        <v>71720</v>
      </c>
      <c r="I14602" s="12" t="s">
        <v>71721</v>
      </c>
    </row>
    <row r="14603" spans="1:9" ht="37.5" x14ac:dyDescent="0.4">
      <c r="A14603" s="12" t="s">
        <v>10</v>
      </c>
      <c r="B14603" s="13" t="s">
        <v>53036</v>
      </c>
      <c r="C14603" s="13" t="s">
        <v>71722</v>
      </c>
      <c r="D14603" s="14">
        <v>44866</v>
      </c>
      <c r="E14603" s="15" t="s">
        <v>71723</v>
      </c>
      <c r="F14603" s="12" t="s">
        <v>71724</v>
      </c>
      <c r="G14603" s="12" t="s">
        <v>30057</v>
      </c>
      <c r="H14603" s="12" t="s">
        <v>71725</v>
      </c>
      <c r="I14603" s="12" t="s">
        <v>71726</v>
      </c>
    </row>
    <row r="14604" spans="1:9" ht="37.5" x14ac:dyDescent="0.4">
      <c r="A14604" s="12" t="s">
        <v>10</v>
      </c>
      <c r="B14604" s="13" t="s">
        <v>53036</v>
      </c>
      <c r="C14604" s="13" t="s">
        <v>71727</v>
      </c>
      <c r="D14604" s="14">
        <v>45000</v>
      </c>
      <c r="E14604" s="15" t="s">
        <v>71728</v>
      </c>
      <c r="F14604" s="12" t="s">
        <v>71729</v>
      </c>
      <c r="G14604" s="12" t="s">
        <v>1782</v>
      </c>
      <c r="H14604" s="12" t="s">
        <v>71730</v>
      </c>
      <c r="I14604" s="12" t="s">
        <v>71731</v>
      </c>
    </row>
    <row r="14605" spans="1:9" ht="37.5" x14ac:dyDescent="0.4">
      <c r="A14605" s="12" t="s">
        <v>10</v>
      </c>
      <c r="B14605" s="13" t="s">
        <v>53036</v>
      </c>
      <c r="C14605" s="13" t="s">
        <v>71732</v>
      </c>
      <c r="D14605" s="14">
        <v>44562</v>
      </c>
      <c r="E14605" s="15" t="s">
        <v>71733</v>
      </c>
      <c r="F14605" s="12" t="s">
        <v>71734</v>
      </c>
      <c r="G14605" s="12" t="s">
        <v>1782</v>
      </c>
      <c r="H14605" s="12" t="s">
        <v>71735</v>
      </c>
      <c r="I14605" s="12" t="s">
        <v>30416</v>
      </c>
    </row>
    <row r="14606" spans="1:9" ht="37.5" x14ac:dyDescent="0.4">
      <c r="A14606" s="12" t="s">
        <v>10</v>
      </c>
      <c r="B14606" s="13" t="s">
        <v>53036</v>
      </c>
      <c r="C14606" s="13" t="s">
        <v>71736</v>
      </c>
      <c r="D14606" s="14">
        <v>44652</v>
      </c>
      <c r="E14606" s="15" t="s">
        <v>71737</v>
      </c>
      <c r="F14606" s="12" t="s">
        <v>71738</v>
      </c>
      <c r="G14606" s="12" t="s">
        <v>30077</v>
      </c>
      <c r="H14606" s="12" t="s">
        <v>71739</v>
      </c>
      <c r="I14606" s="12" t="s">
        <v>71740</v>
      </c>
    </row>
    <row r="14607" spans="1:9" ht="37.5" x14ac:dyDescent="0.4">
      <c r="A14607" s="12" t="s">
        <v>10</v>
      </c>
      <c r="B14607" s="13" t="s">
        <v>53036</v>
      </c>
      <c r="C14607" s="13" t="s">
        <v>71741</v>
      </c>
      <c r="D14607" s="14">
        <v>44484</v>
      </c>
      <c r="E14607" s="15" t="s">
        <v>71742</v>
      </c>
      <c r="F14607" s="12" t="s">
        <v>71743</v>
      </c>
      <c r="G14607" s="12" t="s">
        <v>30136</v>
      </c>
      <c r="H14607" s="12" t="s">
        <v>71744</v>
      </c>
      <c r="I14607" s="12" t="s">
        <v>71745</v>
      </c>
    </row>
    <row r="14608" spans="1:9" ht="37.5" x14ac:dyDescent="0.4">
      <c r="A14608" s="12" t="s">
        <v>10</v>
      </c>
      <c r="B14608" s="13" t="s">
        <v>53036</v>
      </c>
      <c r="C14608" s="13" t="s">
        <v>71746</v>
      </c>
      <c r="D14608" s="14">
        <v>44866</v>
      </c>
      <c r="E14608" s="15" t="s">
        <v>71747</v>
      </c>
      <c r="F14608" s="12" t="s">
        <v>71748</v>
      </c>
      <c r="G14608" s="12" t="s">
        <v>30051</v>
      </c>
      <c r="H14608" s="12" t="s">
        <v>71749</v>
      </c>
      <c r="I14608" s="12" t="s">
        <v>71750</v>
      </c>
    </row>
    <row r="14609" spans="1:9" ht="37.5" x14ac:dyDescent="0.4">
      <c r="A14609" s="12" t="s">
        <v>10</v>
      </c>
      <c r="B14609" s="13" t="s">
        <v>53036</v>
      </c>
      <c r="C14609" s="13" t="s">
        <v>71751</v>
      </c>
      <c r="D14609" s="14">
        <v>44895</v>
      </c>
      <c r="E14609" s="15" t="s">
        <v>71752</v>
      </c>
      <c r="F14609" s="12" t="s">
        <v>71753</v>
      </c>
      <c r="G14609" s="12" t="s">
        <v>30051</v>
      </c>
      <c r="H14609" s="12" t="s">
        <v>71754</v>
      </c>
      <c r="I14609" s="12" t="s">
        <v>71755</v>
      </c>
    </row>
    <row r="14610" spans="1:9" ht="37.5" x14ac:dyDescent="0.4">
      <c r="A14610" s="12" t="s">
        <v>10</v>
      </c>
      <c r="B14610" s="13" t="s">
        <v>53036</v>
      </c>
      <c r="C14610" s="13" t="s">
        <v>71756</v>
      </c>
      <c r="D14610" s="14">
        <v>44932</v>
      </c>
      <c r="E14610" s="15" t="s">
        <v>71757</v>
      </c>
      <c r="F14610" s="12" t="s">
        <v>71758</v>
      </c>
      <c r="G14610" s="12" t="s">
        <v>30130</v>
      </c>
      <c r="H14610" s="12" t="s">
        <v>71759</v>
      </c>
      <c r="I14610" s="12" t="s">
        <v>71760</v>
      </c>
    </row>
    <row r="14611" spans="1:9" ht="37.5" x14ac:dyDescent="0.4">
      <c r="A14611" s="12" t="s">
        <v>10</v>
      </c>
      <c r="B14611" s="13" t="s">
        <v>53036</v>
      </c>
      <c r="C14611" s="13" t="s">
        <v>71761</v>
      </c>
      <c r="D14611" s="14">
        <v>44866</v>
      </c>
      <c r="E14611" s="15" t="s">
        <v>71762</v>
      </c>
      <c r="F14611" s="12" t="s">
        <v>71763</v>
      </c>
      <c r="G14611" s="12" t="s">
        <v>1782</v>
      </c>
      <c r="H14611" s="12" t="s">
        <v>71764</v>
      </c>
      <c r="I14611" s="12" t="s">
        <v>71765</v>
      </c>
    </row>
    <row r="14612" spans="1:9" ht="37.5" x14ac:dyDescent="0.4">
      <c r="A14612" s="12" t="s">
        <v>10</v>
      </c>
      <c r="B14612" s="13" t="s">
        <v>53036</v>
      </c>
      <c r="C14612" s="13" t="s">
        <v>71766</v>
      </c>
      <c r="D14612" s="14">
        <v>45000</v>
      </c>
      <c r="E14612" s="15" t="s">
        <v>71767</v>
      </c>
      <c r="F14612" s="12" t="s">
        <v>71768</v>
      </c>
      <c r="G14612" s="12" t="s">
        <v>1782</v>
      </c>
      <c r="H14612" s="12" t="s">
        <v>71769</v>
      </c>
      <c r="I14612" s="12" t="s">
        <v>71770</v>
      </c>
    </row>
    <row r="14613" spans="1:9" ht="37.5" x14ac:dyDescent="0.4">
      <c r="A14613" s="12" t="s">
        <v>10</v>
      </c>
      <c r="B14613" s="13" t="s">
        <v>53036</v>
      </c>
      <c r="C14613" s="13" t="s">
        <v>71771</v>
      </c>
      <c r="D14613" s="14">
        <v>44768</v>
      </c>
      <c r="E14613" s="15" t="s">
        <v>71772</v>
      </c>
      <c r="F14613" s="12" t="s">
        <v>71773</v>
      </c>
      <c r="G14613" s="12" t="s">
        <v>30071</v>
      </c>
      <c r="H14613" s="12" t="s">
        <v>71774</v>
      </c>
      <c r="I14613" s="12" t="s">
        <v>71775</v>
      </c>
    </row>
    <row r="14614" spans="1:9" ht="37.5" x14ac:dyDescent="0.4">
      <c r="A14614" s="12" t="s">
        <v>10</v>
      </c>
      <c r="B14614" s="13" t="s">
        <v>53036</v>
      </c>
      <c r="C14614" s="13" t="s">
        <v>71776</v>
      </c>
      <c r="D14614" s="14">
        <v>44974</v>
      </c>
      <c r="E14614" s="15" t="s">
        <v>71777</v>
      </c>
      <c r="F14614" s="12" t="s">
        <v>71778</v>
      </c>
      <c r="G14614" s="12" t="s">
        <v>1782</v>
      </c>
      <c r="H14614" s="12" t="s">
        <v>71779</v>
      </c>
      <c r="I14614" s="12" t="s">
        <v>71780</v>
      </c>
    </row>
    <row r="14615" spans="1:9" ht="37.5" x14ac:dyDescent="0.4">
      <c r="A14615" s="12" t="s">
        <v>10</v>
      </c>
      <c r="B14615" s="13" t="s">
        <v>53036</v>
      </c>
      <c r="C14615" s="13" t="s">
        <v>71781</v>
      </c>
      <c r="D14615" s="14">
        <v>44869</v>
      </c>
      <c r="E14615" s="15" t="s">
        <v>71782</v>
      </c>
      <c r="F14615" s="12" t="s">
        <v>71783</v>
      </c>
      <c r="G14615" s="12" t="s">
        <v>30158</v>
      </c>
      <c r="H14615" s="12" t="s">
        <v>71784</v>
      </c>
      <c r="I14615" s="12" t="s">
        <v>71785</v>
      </c>
    </row>
    <row r="14616" spans="1:9" ht="37.5" x14ac:dyDescent="0.4">
      <c r="A14616" s="12" t="s">
        <v>10</v>
      </c>
      <c r="B14616" s="13" t="s">
        <v>53036</v>
      </c>
      <c r="C14616" s="13" t="s">
        <v>71786</v>
      </c>
      <c r="D14616" s="14">
        <v>44834</v>
      </c>
      <c r="E14616" s="15" t="s">
        <v>71787</v>
      </c>
      <c r="F14616" s="12" t="s">
        <v>71788</v>
      </c>
      <c r="G14616" s="12" t="s">
        <v>1782</v>
      </c>
      <c r="H14616" s="12" t="s">
        <v>71789</v>
      </c>
      <c r="I14616" s="12" t="s">
        <v>71790</v>
      </c>
    </row>
    <row r="14617" spans="1:9" ht="37.5" x14ac:dyDescent="0.4">
      <c r="A14617" s="12" t="s">
        <v>10</v>
      </c>
      <c r="B14617" s="13" t="s">
        <v>53036</v>
      </c>
      <c r="C14617" s="13" t="s">
        <v>71791</v>
      </c>
      <c r="D14617" s="14">
        <v>44909</v>
      </c>
      <c r="E14617" s="15" t="s">
        <v>71792</v>
      </c>
      <c r="F14617" s="12" t="s">
        <v>71793</v>
      </c>
      <c r="G14617" s="12" t="s">
        <v>30051</v>
      </c>
      <c r="H14617" s="12" t="s">
        <v>71794</v>
      </c>
      <c r="I14617" s="12" t="s">
        <v>30468</v>
      </c>
    </row>
    <row r="14618" spans="1:9" ht="37.5" x14ac:dyDescent="0.4">
      <c r="A14618" s="12" t="s">
        <v>10</v>
      </c>
      <c r="B14618" s="13" t="s">
        <v>53036</v>
      </c>
      <c r="C14618" s="13" t="s">
        <v>71795</v>
      </c>
      <c r="D14618" s="14">
        <v>45190</v>
      </c>
      <c r="E14618" s="15" t="s">
        <v>71796</v>
      </c>
      <c r="F14618" s="12" t="s">
        <v>71797</v>
      </c>
      <c r="G14618" s="12" t="s">
        <v>1782</v>
      </c>
      <c r="H14618" s="12" t="s">
        <v>71798</v>
      </c>
      <c r="I14618" s="12" t="s">
        <v>71799</v>
      </c>
    </row>
    <row r="14619" spans="1:9" ht="37.5" x14ac:dyDescent="0.4">
      <c r="A14619" s="12" t="s">
        <v>10</v>
      </c>
      <c r="B14619" s="13" t="s">
        <v>53036</v>
      </c>
      <c r="C14619" s="13" t="s">
        <v>71800</v>
      </c>
      <c r="D14619" s="14">
        <v>44652</v>
      </c>
      <c r="E14619" s="15" t="s">
        <v>71801</v>
      </c>
      <c r="F14619" s="12" t="s">
        <v>71802</v>
      </c>
      <c r="G14619" s="12" t="s">
        <v>30077</v>
      </c>
      <c r="H14619" s="12" t="s">
        <v>71803</v>
      </c>
      <c r="I14619" s="12" t="s">
        <v>71804</v>
      </c>
    </row>
    <row r="14620" spans="1:9" ht="37.5" x14ac:dyDescent="0.4">
      <c r="A14620" s="12" t="s">
        <v>10</v>
      </c>
      <c r="B14620" s="13" t="s">
        <v>53036</v>
      </c>
      <c r="C14620" s="13" t="s">
        <v>71805</v>
      </c>
      <c r="D14620" s="14">
        <v>45000</v>
      </c>
      <c r="E14620" s="15" t="s">
        <v>71806</v>
      </c>
      <c r="F14620" s="12" t="s">
        <v>71807</v>
      </c>
      <c r="G14620" s="12" t="s">
        <v>1782</v>
      </c>
      <c r="H14620" s="12" t="s">
        <v>71808</v>
      </c>
      <c r="I14620" s="12" t="s">
        <v>71809</v>
      </c>
    </row>
    <row r="14621" spans="1:9" ht="37.5" x14ac:dyDescent="0.4">
      <c r="A14621" s="12" t="s">
        <v>10</v>
      </c>
      <c r="B14621" s="13" t="s">
        <v>53036</v>
      </c>
      <c r="C14621" s="13" t="s">
        <v>71810</v>
      </c>
      <c r="D14621" s="14">
        <v>44835</v>
      </c>
      <c r="E14621" s="15" t="s">
        <v>71811</v>
      </c>
      <c r="F14621" s="12" t="s">
        <v>71812</v>
      </c>
      <c r="G14621" s="12" t="s">
        <v>30391</v>
      </c>
      <c r="H14621" s="12" t="s">
        <v>71813</v>
      </c>
      <c r="I14621" s="12" t="s">
        <v>71814</v>
      </c>
    </row>
    <row r="14622" spans="1:9" ht="37.5" x14ac:dyDescent="0.4">
      <c r="A14622" s="12" t="s">
        <v>10</v>
      </c>
      <c r="B14622" s="13" t="s">
        <v>53036</v>
      </c>
      <c r="C14622" s="13" t="s">
        <v>71815</v>
      </c>
      <c r="D14622" s="14">
        <v>45017</v>
      </c>
      <c r="E14622" s="15" t="s">
        <v>71816</v>
      </c>
      <c r="F14622" s="12" t="s">
        <v>71817</v>
      </c>
      <c r="G14622" s="12" t="s">
        <v>1782</v>
      </c>
      <c r="H14622" s="12" t="s">
        <v>71818</v>
      </c>
      <c r="I14622" s="12" t="s">
        <v>71819</v>
      </c>
    </row>
    <row r="14623" spans="1:9" ht="37.5" x14ac:dyDescent="0.4">
      <c r="A14623" s="12" t="s">
        <v>10</v>
      </c>
      <c r="B14623" s="13" t="s">
        <v>53036</v>
      </c>
      <c r="C14623" s="13" t="s">
        <v>71820</v>
      </c>
      <c r="D14623" s="14">
        <v>44872</v>
      </c>
      <c r="E14623" s="15" t="s">
        <v>71821</v>
      </c>
      <c r="F14623" s="12" t="s">
        <v>71822</v>
      </c>
      <c r="G14623" s="12" t="s">
        <v>30119</v>
      </c>
      <c r="H14623" s="12" t="s">
        <v>71823</v>
      </c>
      <c r="I14623" s="12" t="s">
        <v>71824</v>
      </c>
    </row>
    <row r="14624" spans="1:9" ht="37.5" x14ac:dyDescent="0.4">
      <c r="A14624" s="12" t="s">
        <v>10</v>
      </c>
      <c r="B14624" s="13" t="s">
        <v>53036</v>
      </c>
      <c r="C14624" s="13" t="s">
        <v>71825</v>
      </c>
      <c r="D14624" s="14">
        <v>44636</v>
      </c>
      <c r="E14624" s="15" t="s">
        <v>71826</v>
      </c>
      <c r="F14624" s="12" t="s">
        <v>71827</v>
      </c>
      <c r="G14624" s="12" t="s">
        <v>30152</v>
      </c>
      <c r="H14624" s="12" t="s">
        <v>71828</v>
      </c>
      <c r="I14624" s="12" t="s">
        <v>71829</v>
      </c>
    </row>
    <row r="14625" spans="1:9" ht="37.5" x14ac:dyDescent="0.4">
      <c r="A14625" s="12" t="s">
        <v>10</v>
      </c>
      <c r="B14625" s="13" t="s">
        <v>53036</v>
      </c>
      <c r="C14625" s="13" t="s">
        <v>71830</v>
      </c>
      <c r="D14625" s="14">
        <v>44939</v>
      </c>
      <c r="E14625" s="15" t="s">
        <v>71831</v>
      </c>
      <c r="F14625" s="12" t="s">
        <v>71832</v>
      </c>
      <c r="G14625" s="12" t="s">
        <v>30152</v>
      </c>
      <c r="H14625" s="12" t="s">
        <v>71833</v>
      </c>
      <c r="I14625" s="12" t="s">
        <v>71834</v>
      </c>
    </row>
    <row r="14626" spans="1:9" ht="37.5" x14ac:dyDescent="0.4">
      <c r="A14626" s="12" t="s">
        <v>10</v>
      </c>
      <c r="B14626" s="13" t="s">
        <v>53036</v>
      </c>
      <c r="C14626" s="13" t="s">
        <v>71835</v>
      </c>
      <c r="D14626" s="14">
        <v>44880</v>
      </c>
      <c r="E14626" s="15" t="s">
        <v>69073</v>
      </c>
      <c r="F14626" s="12" t="s">
        <v>69074</v>
      </c>
      <c r="G14626" s="12" t="s">
        <v>30061</v>
      </c>
      <c r="H14626" s="12" t="s">
        <v>71836</v>
      </c>
      <c r="I14626" s="12" t="s">
        <v>71837</v>
      </c>
    </row>
    <row r="14627" spans="1:9" ht="37.5" x14ac:dyDescent="0.4">
      <c r="A14627" s="12" t="s">
        <v>10</v>
      </c>
      <c r="B14627" s="13" t="s">
        <v>53036</v>
      </c>
      <c r="C14627" s="13" t="s">
        <v>71838</v>
      </c>
      <c r="D14627" s="14">
        <v>44985</v>
      </c>
      <c r="E14627" s="15" t="s">
        <v>71839</v>
      </c>
      <c r="F14627" s="12" t="s">
        <v>71840</v>
      </c>
      <c r="G14627" s="12" t="s">
        <v>1812</v>
      </c>
      <c r="H14627" s="12" t="s">
        <v>71841</v>
      </c>
      <c r="I14627" s="12" t="s">
        <v>71842</v>
      </c>
    </row>
    <row r="14628" spans="1:9" ht="37.5" x14ac:dyDescent="0.4">
      <c r="A14628" s="12" t="s">
        <v>10</v>
      </c>
      <c r="B14628" s="13" t="s">
        <v>53036</v>
      </c>
      <c r="C14628" s="13" t="s">
        <v>71843</v>
      </c>
      <c r="D14628" s="14">
        <v>44663</v>
      </c>
      <c r="E14628" s="15" t="s">
        <v>71844</v>
      </c>
      <c r="F14628" s="12" t="s">
        <v>71845</v>
      </c>
      <c r="G14628" s="12" t="s">
        <v>30735</v>
      </c>
      <c r="H14628" s="12" t="s">
        <v>71846</v>
      </c>
      <c r="I14628" s="12" t="s">
        <v>71847</v>
      </c>
    </row>
    <row r="14629" spans="1:9" ht="37.5" x14ac:dyDescent="0.4">
      <c r="A14629" s="12" t="s">
        <v>10</v>
      </c>
      <c r="B14629" s="13" t="s">
        <v>53036</v>
      </c>
      <c r="C14629" s="13" t="s">
        <v>71848</v>
      </c>
      <c r="D14629" s="14">
        <v>44743</v>
      </c>
      <c r="E14629" s="15" t="s">
        <v>71849</v>
      </c>
      <c r="F14629" s="12" t="s">
        <v>71850</v>
      </c>
      <c r="G14629" s="12" t="s">
        <v>30762</v>
      </c>
      <c r="H14629" s="12" t="s">
        <v>71851</v>
      </c>
      <c r="I14629" s="12" t="s">
        <v>71852</v>
      </c>
    </row>
    <row r="14630" spans="1:9" ht="37.5" x14ac:dyDescent="0.4">
      <c r="A14630" s="12" t="s">
        <v>10</v>
      </c>
      <c r="B14630" s="13" t="s">
        <v>53036</v>
      </c>
      <c r="C14630" s="13" t="s">
        <v>71853</v>
      </c>
      <c r="D14630" s="14">
        <v>44998</v>
      </c>
      <c r="E14630" s="15" t="s">
        <v>53371</v>
      </c>
      <c r="F14630" s="12" t="s">
        <v>53372</v>
      </c>
      <c r="G14630" s="12" t="s">
        <v>1818</v>
      </c>
      <c r="H14630" s="12" t="s">
        <v>71854</v>
      </c>
      <c r="I14630" s="12" t="s">
        <v>71855</v>
      </c>
    </row>
    <row r="14631" spans="1:9" ht="37.5" x14ac:dyDescent="0.4">
      <c r="A14631" s="12" t="s">
        <v>10</v>
      </c>
      <c r="B14631" s="13" t="s">
        <v>53036</v>
      </c>
      <c r="C14631" s="13" t="s">
        <v>71856</v>
      </c>
      <c r="D14631" s="14">
        <v>44866</v>
      </c>
      <c r="E14631" s="15" t="s">
        <v>71857</v>
      </c>
      <c r="F14631" s="12" t="s">
        <v>71858</v>
      </c>
      <c r="G14631" s="12" t="s">
        <v>30741</v>
      </c>
      <c r="H14631" s="12" t="s">
        <v>71859</v>
      </c>
      <c r="I14631" s="12" t="s">
        <v>71860</v>
      </c>
    </row>
    <row r="14632" spans="1:9" ht="37.5" x14ac:dyDescent="0.4">
      <c r="A14632" s="12" t="s">
        <v>10</v>
      </c>
      <c r="B14632" s="13" t="s">
        <v>53036</v>
      </c>
      <c r="C14632" s="13" t="s">
        <v>71861</v>
      </c>
      <c r="D14632" s="14">
        <v>44506</v>
      </c>
      <c r="E14632" s="15" t="s">
        <v>71862</v>
      </c>
      <c r="F14632" s="12" t="s">
        <v>71863</v>
      </c>
      <c r="G14632" s="12" t="s">
        <v>30729</v>
      </c>
      <c r="H14632" s="12" t="s">
        <v>71864</v>
      </c>
      <c r="I14632" s="12" t="s">
        <v>71865</v>
      </c>
    </row>
    <row r="14633" spans="1:9" ht="37.5" x14ac:dyDescent="0.4">
      <c r="A14633" s="12" t="s">
        <v>10</v>
      </c>
      <c r="B14633" s="13" t="s">
        <v>53036</v>
      </c>
      <c r="C14633" s="13" t="s">
        <v>71866</v>
      </c>
      <c r="D14633" s="14">
        <v>44989</v>
      </c>
      <c r="E14633" s="15" t="s">
        <v>71867</v>
      </c>
      <c r="F14633" s="12" t="s">
        <v>71868</v>
      </c>
      <c r="G14633" s="12" t="s">
        <v>1818</v>
      </c>
      <c r="H14633" s="12" t="s">
        <v>71869</v>
      </c>
      <c r="I14633" s="12" t="s">
        <v>71870</v>
      </c>
    </row>
    <row r="14634" spans="1:9" ht="37.5" x14ac:dyDescent="0.4">
      <c r="A14634" s="12" t="s">
        <v>10</v>
      </c>
      <c r="B14634" s="13" t="s">
        <v>53036</v>
      </c>
      <c r="C14634" s="13" t="s">
        <v>71871</v>
      </c>
      <c r="D14634" s="14">
        <v>44746</v>
      </c>
      <c r="E14634" s="15" t="s">
        <v>71872</v>
      </c>
      <c r="F14634" s="12" t="s">
        <v>71873</v>
      </c>
      <c r="G14634" s="12" t="s">
        <v>30753</v>
      </c>
      <c r="H14634" s="12" t="s">
        <v>71874</v>
      </c>
      <c r="I14634" s="12" t="s">
        <v>71875</v>
      </c>
    </row>
    <row r="14635" spans="1:9" ht="37.5" x14ac:dyDescent="0.4">
      <c r="A14635" s="12" t="s">
        <v>10</v>
      </c>
      <c r="B14635" s="13" t="s">
        <v>53036</v>
      </c>
      <c r="C14635" s="13" t="s">
        <v>51899</v>
      </c>
      <c r="D14635" s="14">
        <v>45016</v>
      </c>
      <c r="E14635" s="15" t="s">
        <v>71876</v>
      </c>
      <c r="F14635" s="12" t="s">
        <v>71877</v>
      </c>
      <c r="G14635" s="12" t="s">
        <v>30747</v>
      </c>
      <c r="H14635" s="12" t="s">
        <v>71878</v>
      </c>
      <c r="I14635" s="12" t="s">
        <v>71879</v>
      </c>
    </row>
    <row r="14636" spans="1:9" ht="37.5" x14ac:dyDescent="0.4">
      <c r="A14636" s="12" t="s">
        <v>10</v>
      </c>
      <c r="B14636" s="13" t="s">
        <v>53036</v>
      </c>
      <c r="C14636" s="13" t="s">
        <v>71880</v>
      </c>
      <c r="D14636" s="14">
        <v>45016</v>
      </c>
      <c r="E14636" s="15" t="s">
        <v>71881</v>
      </c>
      <c r="F14636" s="12" t="s">
        <v>71882</v>
      </c>
      <c r="G14636" s="12" t="s">
        <v>31020</v>
      </c>
      <c r="H14636" s="12" t="s">
        <v>71883</v>
      </c>
      <c r="I14636" s="12" t="s">
        <v>71884</v>
      </c>
    </row>
    <row r="14637" spans="1:9" ht="37.5" x14ac:dyDescent="0.4">
      <c r="A14637" s="12" t="s">
        <v>10</v>
      </c>
      <c r="B14637" s="13" t="s">
        <v>53036</v>
      </c>
      <c r="C14637" s="13" t="s">
        <v>71885</v>
      </c>
      <c r="D14637" s="14">
        <v>45017</v>
      </c>
      <c r="E14637" s="15" t="s">
        <v>71886</v>
      </c>
      <c r="F14637" s="12" t="s">
        <v>71887</v>
      </c>
      <c r="G14637" s="12" t="s">
        <v>30753</v>
      </c>
      <c r="H14637" s="12" t="s">
        <v>71888</v>
      </c>
      <c r="I14637" s="12" t="s">
        <v>71889</v>
      </c>
    </row>
    <row r="14638" spans="1:9" ht="37.5" x14ac:dyDescent="0.4">
      <c r="A14638" s="12" t="s">
        <v>10</v>
      </c>
      <c r="B14638" s="13" t="s">
        <v>53036</v>
      </c>
      <c r="C14638" s="13" t="s">
        <v>71890</v>
      </c>
      <c r="D14638" s="14">
        <v>44703</v>
      </c>
      <c r="E14638" s="15" t="s">
        <v>71891</v>
      </c>
      <c r="F14638" s="12" t="s">
        <v>71892</v>
      </c>
      <c r="G14638" s="12" t="s">
        <v>1818</v>
      </c>
      <c r="H14638" s="12" t="s">
        <v>71893</v>
      </c>
      <c r="I14638" s="12" t="s">
        <v>71894</v>
      </c>
    </row>
    <row r="14639" spans="1:9" ht="37.5" x14ac:dyDescent="0.4">
      <c r="A14639" s="12" t="s">
        <v>10</v>
      </c>
      <c r="B14639" s="13" t="s">
        <v>53036</v>
      </c>
      <c r="C14639" s="13" t="s">
        <v>71895</v>
      </c>
      <c r="D14639" s="14">
        <v>44562</v>
      </c>
      <c r="E14639" s="15" t="s">
        <v>71896</v>
      </c>
      <c r="F14639" s="12" t="s">
        <v>71897</v>
      </c>
      <c r="G14639" s="12" t="s">
        <v>30729</v>
      </c>
      <c r="H14639" s="12" t="s">
        <v>71898</v>
      </c>
      <c r="I14639" s="12" t="s">
        <v>71899</v>
      </c>
    </row>
    <row r="14640" spans="1:9" ht="37.5" x14ac:dyDescent="0.4">
      <c r="A14640" s="12" t="s">
        <v>10</v>
      </c>
      <c r="B14640" s="13" t="s">
        <v>53036</v>
      </c>
      <c r="C14640" s="13" t="s">
        <v>71900</v>
      </c>
      <c r="D14640" s="14">
        <v>44713</v>
      </c>
      <c r="E14640" s="15" t="s">
        <v>71901</v>
      </c>
      <c r="F14640" s="12" t="s">
        <v>71902</v>
      </c>
      <c r="G14640" s="12" t="s">
        <v>1812</v>
      </c>
      <c r="H14640" s="12" t="s">
        <v>71903</v>
      </c>
      <c r="I14640" s="12" t="s">
        <v>71904</v>
      </c>
    </row>
    <row r="14641" spans="1:9" ht="37.5" x14ac:dyDescent="0.4">
      <c r="A14641" s="12" t="s">
        <v>10</v>
      </c>
      <c r="B14641" s="13" t="s">
        <v>53036</v>
      </c>
      <c r="C14641" s="13" t="s">
        <v>71905</v>
      </c>
      <c r="D14641" s="14">
        <v>44518</v>
      </c>
      <c r="E14641" s="15" t="s">
        <v>71906</v>
      </c>
      <c r="F14641" s="12" t="s">
        <v>71907</v>
      </c>
      <c r="G14641" s="12" t="s">
        <v>30729</v>
      </c>
      <c r="H14641" s="12" t="s">
        <v>71908</v>
      </c>
      <c r="I14641" s="12" t="s">
        <v>71909</v>
      </c>
    </row>
    <row r="14642" spans="1:9" ht="37.5" x14ac:dyDescent="0.4">
      <c r="A14642" s="12" t="s">
        <v>10</v>
      </c>
      <c r="B14642" s="13" t="s">
        <v>53036</v>
      </c>
      <c r="C14642" s="13" t="s">
        <v>71910</v>
      </c>
      <c r="D14642" s="14">
        <v>44587</v>
      </c>
      <c r="E14642" s="15" t="s">
        <v>71911</v>
      </c>
      <c r="F14642" s="12" t="s">
        <v>71912</v>
      </c>
      <c r="G14642" s="12" t="s">
        <v>30719</v>
      </c>
      <c r="H14642" s="12" t="s">
        <v>71913</v>
      </c>
      <c r="I14642" s="12" t="s">
        <v>71914</v>
      </c>
    </row>
    <row r="14643" spans="1:9" ht="37.5" x14ac:dyDescent="0.4">
      <c r="A14643" s="12" t="s">
        <v>10</v>
      </c>
      <c r="B14643" s="13" t="s">
        <v>53036</v>
      </c>
      <c r="C14643" s="13" t="s">
        <v>71915</v>
      </c>
      <c r="D14643" s="14">
        <v>45017</v>
      </c>
      <c r="E14643" s="15" t="s">
        <v>54604</v>
      </c>
      <c r="F14643" s="12" t="s">
        <v>54605</v>
      </c>
      <c r="G14643" s="12" t="s">
        <v>30719</v>
      </c>
      <c r="H14643" s="12" t="s">
        <v>71916</v>
      </c>
      <c r="I14643" s="12" t="s">
        <v>71917</v>
      </c>
    </row>
    <row r="14644" spans="1:9" ht="37.5" x14ac:dyDescent="0.4">
      <c r="A14644" s="12" t="s">
        <v>10</v>
      </c>
      <c r="B14644" s="13" t="s">
        <v>53036</v>
      </c>
      <c r="C14644" s="13" t="s">
        <v>71918</v>
      </c>
      <c r="D14644" s="14">
        <v>44536</v>
      </c>
      <c r="E14644" s="15" t="s">
        <v>71919</v>
      </c>
      <c r="F14644" s="12" t="s">
        <v>71920</v>
      </c>
      <c r="G14644" s="12" t="s">
        <v>30747</v>
      </c>
      <c r="H14644" s="12" t="s">
        <v>71921</v>
      </c>
      <c r="I14644" s="12" t="s">
        <v>71922</v>
      </c>
    </row>
    <row r="14645" spans="1:9" ht="37.5" x14ac:dyDescent="0.4">
      <c r="A14645" s="12" t="s">
        <v>10</v>
      </c>
      <c r="B14645" s="13" t="s">
        <v>53036</v>
      </c>
      <c r="C14645" s="13" t="s">
        <v>71923</v>
      </c>
      <c r="D14645" s="14">
        <v>44541</v>
      </c>
      <c r="E14645" s="15" t="s">
        <v>71924</v>
      </c>
      <c r="F14645" s="12" t="s">
        <v>71925</v>
      </c>
      <c r="G14645" s="12" t="s">
        <v>30723</v>
      </c>
      <c r="H14645" s="12" t="s">
        <v>71926</v>
      </c>
      <c r="I14645" s="12" t="s">
        <v>71927</v>
      </c>
    </row>
    <row r="14646" spans="1:9" ht="37.5" x14ac:dyDescent="0.4">
      <c r="A14646" s="12" t="s">
        <v>10</v>
      </c>
      <c r="B14646" s="13" t="s">
        <v>53036</v>
      </c>
      <c r="C14646" s="13" t="s">
        <v>71928</v>
      </c>
      <c r="D14646" s="14">
        <v>44651</v>
      </c>
      <c r="E14646" s="15" t="s">
        <v>71929</v>
      </c>
      <c r="F14646" s="12" t="s">
        <v>71930</v>
      </c>
      <c r="G14646" s="12" t="s">
        <v>1818</v>
      </c>
      <c r="H14646" s="12" t="s">
        <v>71931</v>
      </c>
      <c r="I14646" s="12" t="s">
        <v>71932</v>
      </c>
    </row>
    <row r="14647" spans="1:9" ht="37.5" x14ac:dyDescent="0.4">
      <c r="A14647" s="12" t="s">
        <v>10</v>
      </c>
      <c r="B14647" s="13" t="s">
        <v>53036</v>
      </c>
      <c r="C14647" s="13" t="s">
        <v>71933</v>
      </c>
      <c r="D14647" s="14">
        <v>44574</v>
      </c>
      <c r="E14647" s="15" t="s">
        <v>71934</v>
      </c>
      <c r="F14647" s="12" t="s">
        <v>71935</v>
      </c>
      <c r="G14647" s="12" t="s">
        <v>1818</v>
      </c>
      <c r="H14647" s="12" t="s">
        <v>71936</v>
      </c>
      <c r="I14647" s="12" t="s">
        <v>71937</v>
      </c>
    </row>
    <row r="14648" spans="1:9" ht="37.5" x14ac:dyDescent="0.4">
      <c r="A14648" s="12" t="s">
        <v>10</v>
      </c>
      <c r="B14648" s="13" t="s">
        <v>53036</v>
      </c>
      <c r="C14648" s="13" t="s">
        <v>71938</v>
      </c>
      <c r="D14648" s="14">
        <v>44602</v>
      </c>
      <c r="E14648" s="15" t="s">
        <v>71939</v>
      </c>
      <c r="F14648" s="12" t="s">
        <v>71940</v>
      </c>
      <c r="G14648" s="12" t="s">
        <v>30735</v>
      </c>
      <c r="H14648" s="12" t="s">
        <v>71941</v>
      </c>
      <c r="I14648" s="12" t="s">
        <v>71942</v>
      </c>
    </row>
    <row r="14649" spans="1:9" ht="37.5" x14ac:dyDescent="0.4">
      <c r="A14649" s="12" t="s">
        <v>10</v>
      </c>
      <c r="B14649" s="13" t="s">
        <v>53036</v>
      </c>
      <c r="C14649" s="13" t="s">
        <v>71943</v>
      </c>
      <c r="D14649" s="14">
        <v>44643</v>
      </c>
      <c r="E14649" s="15" t="s">
        <v>71944</v>
      </c>
      <c r="F14649" s="12" t="s">
        <v>71945</v>
      </c>
      <c r="G14649" s="12" t="s">
        <v>30708</v>
      </c>
      <c r="H14649" s="12" t="s">
        <v>71946</v>
      </c>
      <c r="I14649" s="12" t="s">
        <v>71947</v>
      </c>
    </row>
    <row r="14650" spans="1:9" ht="37.5" x14ac:dyDescent="0.4">
      <c r="A14650" s="12" t="s">
        <v>10</v>
      </c>
      <c r="B14650" s="13" t="s">
        <v>53036</v>
      </c>
      <c r="C14650" s="13" t="s">
        <v>71948</v>
      </c>
      <c r="D14650" s="14">
        <v>44651</v>
      </c>
      <c r="E14650" s="15" t="s">
        <v>71949</v>
      </c>
      <c r="F14650" s="12" t="s">
        <v>71950</v>
      </c>
      <c r="G14650" s="12" t="s">
        <v>1818</v>
      </c>
      <c r="H14650" s="12" t="s">
        <v>71951</v>
      </c>
      <c r="I14650" s="12" t="s">
        <v>71952</v>
      </c>
    </row>
    <row r="14651" spans="1:9" ht="37.5" x14ac:dyDescent="0.4">
      <c r="A14651" s="12" t="s">
        <v>10</v>
      </c>
      <c r="B14651" s="13" t="s">
        <v>53036</v>
      </c>
      <c r="C14651" s="13" t="s">
        <v>71953</v>
      </c>
      <c r="D14651" s="14">
        <v>45170</v>
      </c>
      <c r="E14651" s="15" t="s">
        <v>71954</v>
      </c>
      <c r="F14651" s="12" t="s">
        <v>71955</v>
      </c>
      <c r="G14651" s="12" t="s">
        <v>30735</v>
      </c>
      <c r="H14651" s="12" t="s">
        <v>71956</v>
      </c>
      <c r="I14651" s="12" t="s">
        <v>71957</v>
      </c>
    </row>
    <row r="14652" spans="1:9" ht="37.5" x14ac:dyDescent="0.4">
      <c r="A14652" s="12" t="s">
        <v>10</v>
      </c>
      <c r="B14652" s="13" t="s">
        <v>53036</v>
      </c>
      <c r="C14652" s="13" t="s">
        <v>71958</v>
      </c>
      <c r="D14652" s="14">
        <v>44621</v>
      </c>
      <c r="E14652" s="15" t="s">
        <v>71959</v>
      </c>
      <c r="F14652" s="12" t="s">
        <v>71960</v>
      </c>
      <c r="G14652" s="12" t="s">
        <v>30729</v>
      </c>
      <c r="H14652" s="12" t="s">
        <v>71961</v>
      </c>
      <c r="I14652" s="12" t="s">
        <v>71962</v>
      </c>
    </row>
    <row r="14653" spans="1:9" ht="37.5" x14ac:dyDescent="0.4">
      <c r="A14653" s="12" t="s">
        <v>10</v>
      </c>
      <c r="B14653" s="13" t="s">
        <v>53036</v>
      </c>
      <c r="C14653" s="13" t="s">
        <v>71963</v>
      </c>
      <c r="D14653" s="14">
        <v>44593</v>
      </c>
      <c r="E14653" s="15" t="s">
        <v>71964</v>
      </c>
      <c r="F14653" s="12" t="s">
        <v>71965</v>
      </c>
      <c r="G14653" s="12" t="s">
        <v>1812</v>
      </c>
      <c r="H14653" s="12" t="s">
        <v>71966</v>
      </c>
      <c r="I14653" s="12" t="s">
        <v>71967</v>
      </c>
    </row>
    <row r="14654" spans="1:9" ht="37.5" x14ac:dyDescent="0.4">
      <c r="A14654" s="12" t="s">
        <v>10</v>
      </c>
      <c r="B14654" s="13" t="s">
        <v>53036</v>
      </c>
      <c r="C14654" s="13" t="s">
        <v>71968</v>
      </c>
      <c r="D14654" s="14">
        <v>44562</v>
      </c>
      <c r="E14654" s="15" t="s">
        <v>71969</v>
      </c>
      <c r="F14654" s="12" t="s">
        <v>71970</v>
      </c>
      <c r="G14654" s="12" t="s">
        <v>1818</v>
      </c>
      <c r="H14654" s="12" t="s">
        <v>71971</v>
      </c>
      <c r="I14654" s="12" t="s">
        <v>71972</v>
      </c>
    </row>
    <row r="14655" spans="1:9" ht="37.5" x14ac:dyDescent="0.4">
      <c r="A14655" s="12" t="s">
        <v>10</v>
      </c>
      <c r="B14655" s="13" t="s">
        <v>53036</v>
      </c>
      <c r="C14655" s="13" t="s">
        <v>71973</v>
      </c>
      <c r="D14655" s="14">
        <v>44569</v>
      </c>
      <c r="E14655" s="15" t="s">
        <v>71974</v>
      </c>
      <c r="F14655" s="12" t="s">
        <v>71975</v>
      </c>
      <c r="G14655" s="12" t="s">
        <v>31088</v>
      </c>
      <c r="H14655" s="12" t="s">
        <v>71976</v>
      </c>
      <c r="I14655" s="12" t="s">
        <v>71977</v>
      </c>
    </row>
    <row r="14656" spans="1:9" ht="37.5" x14ac:dyDescent="0.4">
      <c r="A14656" s="12" t="s">
        <v>10</v>
      </c>
      <c r="B14656" s="13" t="s">
        <v>53036</v>
      </c>
      <c r="C14656" s="13" t="s">
        <v>71978</v>
      </c>
      <c r="D14656" s="14">
        <v>45119</v>
      </c>
      <c r="E14656" s="15" t="s">
        <v>57054</v>
      </c>
      <c r="F14656" s="12" t="s">
        <v>57055</v>
      </c>
      <c r="G14656" s="12" t="s">
        <v>30719</v>
      </c>
      <c r="H14656" s="12" t="s">
        <v>71979</v>
      </c>
      <c r="I14656" s="12" t="s">
        <v>71980</v>
      </c>
    </row>
    <row r="14657" spans="1:9" ht="37.5" x14ac:dyDescent="0.4">
      <c r="A14657" s="12" t="s">
        <v>10</v>
      </c>
      <c r="B14657" s="13" t="s">
        <v>53036</v>
      </c>
      <c r="C14657" s="13" t="s">
        <v>71981</v>
      </c>
      <c r="D14657" s="14">
        <v>44368</v>
      </c>
      <c r="E14657" s="15" t="s">
        <v>71982</v>
      </c>
      <c r="F14657" s="12" t="s">
        <v>71983</v>
      </c>
      <c r="G14657" s="12" t="s">
        <v>1818</v>
      </c>
      <c r="H14657" s="12" t="s">
        <v>71984</v>
      </c>
      <c r="I14657" s="12" t="s">
        <v>71985</v>
      </c>
    </row>
    <row r="14658" spans="1:9" ht="37.5" x14ac:dyDescent="0.4">
      <c r="A14658" s="12" t="s">
        <v>10</v>
      </c>
      <c r="B14658" s="13" t="s">
        <v>53036</v>
      </c>
      <c r="C14658" s="13" t="s">
        <v>71986</v>
      </c>
      <c r="D14658" s="14">
        <v>44931</v>
      </c>
      <c r="E14658" s="15" t="s">
        <v>71987</v>
      </c>
      <c r="F14658" s="12" t="s">
        <v>71988</v>
      </c>
      <c r="G14658" s="12" t="s">
        <v>30735</v>
      </c>
      <c r="H14658" s="12" t="s">
        <v>71989</v>
      </c>
      <c r="I14658" s="12" t="s">
        <v>52172</v>
      </c>
    </row>
    <row r="14659" spans="1:9" ht="37.5" x14ac:dyDescent="0.4">
      <c r="A14659" s="12" t="s">
        <v>10</v>
      </c>
      <c r="B14659" s="13" t="s">
        <v>53036</v>
      </c>
      <c r="C14659" s="13" t="s">
        <v>71990</v>
      </c>
      <c r="D14659" s="14">
        <v>44939</v>
      </c>
      <c r="E14659" s="15" t="s">
        <v>71991</v>
      </c>
      <c r="F14659" s="12" t="s">
        <v>71992</v>
      </c>
      <c r="G14659" s="12" t="s">
        <v>30719</v>
      </c>
      <c r="H14659" s="12" t="s">
        <v>71993</v>
      </c>
      <c r="I14659" s="12" t="s">
        <v>71994</v>
      </c>
    </row>
    <row r="14660" spans="1:9" ht="37.5" x14ac:dyDescent="0.4">
      <c r="A14660" s="12" t="s">
        <v>10</v>
      </c>
      <c r="B14660" s="13" t="s">
        <v>53036</v>
      </c>
      <c r="C14660" s="13" t="s">
        <v>71995</v>
      </c>
      <c r="D14660" s="14">
        <v>44958</v>
      </c>
      <c r="E14660" s="15" t="s">
        <v>71996</v>
      </c>
      <c r="F14660" s="12" t="s">
        <v>71997</v>
      </c>
      <c r="G14660" s="12" t="s">
        <v>30735</v>
      </c>
      <c r="H14660" s="12" t="s">
        <v>71998</v>
      </c>
      <c r="I14660" s="12" t="s">
        <v>71999</v>
      </c>
    </row>
    <row r="14661" spans="1:9" ht="37.5" x14ac:dyDescent="0.4">
      <c r="A14661" s="12" t="s">
        <v>10</v>
      </c>
      <c r="B14661" s="13" t="s">
        <v>53036</v>
      </c>
      <c r="C14661" s="13" t="s">
        <v>72000</v>
      </c>
      <c r="D14661" s="14">
        <v>44572</v>
      </c>
      <c r="E14661" s="15" t="s">
        <v>72001</v>
      </c>
      <c r="F14661" s="12" t="s">
        <v>72002</v>
      </c>
      <c r="G14661" s="12" t="s">
        <v>1818</v>
      </c>
      <c r="H14661" s="12" t="s">
        <v>72003</v>
      </c>
      <c r="I14661" s="12" t="s">
        <v>72004</v>
      </c>
    </row>
    <row r="14662" spans="1:9" ht="37.5" x14ac:dyDescent="0.4">
      <c r="A14662" s="12" t="s">
        <v>10</v>
      </c>
      <c r="B14662" s="13" t="s">
        <v>53036</v>
      </c>
      <c r="C14662" s="13" t="s">
        <v>72005</v>
      </c>
      <c r="D14662" s="14">
        <v>44851</v>
      </c>
      <c r="E14662" s="15" t="s">
        <v>72006</v>
      </c>
      <c r="F14662" s="12" t="s">
        <v>72007</v>
      </c>
      <c r="G14662" s="12" t="s">
        <v>1818</v>
      </c>
      <c r="H14662" s="12" t="s">
        <v>72008</v>
      </c>
      <c r="I14662" s="12" t="s">
        <v>72009</v>
      </c>
    </row>
    <row r="14663" spans="1:9" ht="37.5" x14ac:dyDescent="0.4">
      <c r="A14663" s="12" t="s">
        <v>10</v>
      </c>
      <c r="B14663" s="13" t="s">
        <v>53036</v>
      </c>
      <c r="C14663" s="13" t="s">
        <v>72010</v>
      </c>
      <c r="D14663" s="14">
        <v>44851</v>
      </c>
      <c r="E14663" s="15" t="s">
        <v>72011</v>
      </c>
      <c r="F14663" s="12" t="s">
        <v>72012</v>
      </c>
      <c r="G14663" s="12" t="s">
        <v>1818</v>
      </c>
      <c r="H14663" s="12" t="s">
        <v>72013</v>
      </c>
      <c r="I14663" s="12" t="s">
        <v>72014</v>
      </c>
    </row>
    <row r="14664" spans="1:9" ht="37.5" x14ac:dyDescent="0.4">
      <c r="A14664" s="12" t="s">
        <v>10</v>
      </c>
      <c r="B14664" s="13" t="s">
        <v>53036</v>
      </c>
      <c r="C14664" s="13" t="s">
        <v>72015</v>
      </c>
      <c r="D14664" s="14">
        <v>44878</v>
      </c>
      <c r="E14664" s="15" t="s">
        <v>72016</v>
      </c>
      <c r="F14664" s="12" t="s">
        <v>72017</v>
      </c>
      <c r="G14664" s="12" t="s">
        <v>1818</v>
      </c>
      <c r="H14664" s="12" t="s">
        <v>72018</v>
      </c>
      <c r="I14664" s="12" t="s">
        <v>72019</v>
      </c>
    </row>
    <row r="14665" spans="1:9" ht="37.5" x14ac:dyDescent="0.4">
      <c r="A14665" s="12" t="s">
        <v>10</v>
      </c>
      <c r="B14665" s="13" t="s">
        <v>53036</v>
      </c>
      <c r="C14665" s="13" t="s">
        <v>72020</v>
      </c>
      <c r="D14665" s="14">
        <v>44957</v>
      </c>
      <c r="E14665" s="15" t="s">
        <v>72021</v>
      </c>
      <c r="F14665" s="12" t="s">
        <v>72022</v>
      </c>
      <c r="G14665" s="12" t="s">
        <v>30747</v>
      </c>
      <c r="H14665" s="12" t="s">
        <v>72023</v>
      </c>
      <c r="I14665" s="12" t="s">
        <v>72024</v>
      </c>
    </row>
    <row r="14666" spans="1:9" ht="37.5" x14ac:dyDescent="0.4">
      <c r="A14666" s="12" t="s">
        <v>10</v>
      </c>
      <c r="B14666" s="13" t="s">
        <v>53036</v>
      </c>
      <c r="C14666" s="13" t="s">
        <v>72025</v>
      </c>
      <c r="D14666" s="14">
        <v>44774</v>
      </c>
      <c r="E14666" s="15" t="s">
        <v>72026</v>
      </c>
      <c r="F14666" s="12" t="s">
        <v>72027</v>
      </c>
      <c r="G14666" s="12" t="s">
        <v>30708</v>
      </c>
      <c r="H14666" s="12" t="s">
        <v>72028</v>
      </c>
      <c r="I14666" s="12" t="s">
        <v>30710</v>
      </c>
    </row>
    <row r="14667" spans="1:9" ht="37.5" x14ac:dyDescent="0.4">
      <c r="A14667" s="12" t="s">
        <v>10</v>
      </c>
      <c r="B14667" s="13" t="s">
        <v>53036</v>
      </c>
      <c r="C14667" s="13" t="s">
        <v>72029</v>
      </c>
      <c r="D14667" s="14">
        <v>44847</v>
      </c>
      <c r="E14667" s="15" t="s">
        <v>72030</v>
      </c>
      <c r="F14667" s="12" t="s">
        <v>72031</v>
      </c>
      <c r="G14667" s="12" t="s">
        <v>30723</v>
      </c>
      <c r="H14667" s="12" t="s">
        <v>72032</v>
      </c>
      <c r="I14667" s="12" t="s">
        <v>72033</v>
      </c>
    </row>
    <row r="14668" spans="1:9" ht="37.5" x14ac:dyDescent="0.4">
      <c r="A14668" s="12" t="s">
        <v>10</v>
      </c>
      <c r="B14668" s="13" t="s">
        <v>53036</v>
      </c>
      <c r="C14668" s="13" t="s">
        <v>72034</v>
      </c>
      <c r="D14668" s="14">
        <v>44596</v>
      </c>
      <c r="E14668" s="15" t="s">
        <v>72035</v>
      </c>
      <c r="F14668" s="12" t="s">
        <v>72036</v>
      </c>
      <c r="G14668" s="12" t="s">
        <v>30762</v>
      </c>
      <c r="H14668" s="12" t="s">
        <v>72037</v>
      </c>
      <c r="I14668" s="12" t="s">
        <v>72038</v>
      </c>
    </row>
    <row r="14669" spans="1:9" ht="37.5" x14ac:dyDescent="0.4">
      <c r="A14669" s="12" t="s">
        <v>10</v>
      </c>
      <c r="B14669" s="13" t="s">
        <v>53036</v>
      </c>
      <c r="C14669" s="13" t="s">
        <v>72039</v>
      </c>
      <c r="D14669" s="14">
        <v>44951</v>
      </c>
      <c r="E14669" s="15" t="s">
        <v>72040</v>
      </c>
      <c r="F14669" s="12" t="s">
        <v>72041</v>
      </c>
      <c r="G14669" s="12" t="s">
        <v>30753</v>
      </c>
      <c r="H14669" s="12" t="s">
        <v>72042</v>
      </c>
      <c r="I14669" s="12" t="s">
        <v>72043</v>
      </c>
    </row>
    <row r="14670" spans="1:9" ht="37.5" x14ac:dyDescent="0.4">
      <c r="A14670" s="12" t="s">
        <v>10</v>
      </c>
      <c r="B14670" s="13" t="s">
        <v>53036</v>
      </c>
      <c r="C14670" s="13" t="s">
        <v>72044</v>
      </c>
      <c r="D14670" s="14">
        <v>44917</v>
      </c>
      <c r="E14670" s="15" t="s">
        <v>72045</v>
      </c>
      <c r="F14670" s="12" t="s">
        <v>72046</v>
      </c>
      <c r="G14670" s="12" t="s">
        <v>1812</v>
      </c>
      <c r="H14670" s="12" t="s">
        <v>72047</v>
      </c>
      <c r="I14670" s="12" t="s">
        <v>72048</v>
      </c>
    </row>
    <row r="14671" spans="1:9" ht="37.5" x14ac:dyDescent="0.4">
      <c r="A14671" s="12" t="s">
        <v>10</v>
      </c>
      <c r="B14671" s="13" t="s">
        <v>53036</v>
      </c>
      <c r="C14671" s="13" t="s">
        <v>72049</v>
      </c>
      <c r="D14671" s="14">
        <v>44651</v>
      </c>
      <c r="E14671" s="15" t="s">
        <v>72050</v>
      </c>
      <c r="F14671" s="12" t="s">
        <v>72051</v>
      </c>
      <c r="G14671" s="12" t="s">
        <v>1818</v>
      </c>
      <c r="H14671" s="12" t="s">
        <v>72052</v>
      </c>
      <c r="I14671" s="12" t="s">
        <v>72053</v>
      </c>
    </row>
    <row r="14672" spans="1:9" ht="37.5" x14ac:dyDescent="0.4">
      <c r="A14672" s="12" t="s">
        <v>10</v>
      </c>
      <c r="B14672" s="13" t="s">
        <v>53036</v>
      </c>
      <c r="C14672" s="13" t="s">
        <v>72054</v>
      </c>
      <c r="D14672" s="14">
        <v>44541</v>
      </c>
      <c r="E14672" s="15" t="s">
        <v>72055</v>
      </c>
      <c r="F14672" s="12" t="s">
        <v>72056</v>
      </c>
      <c r="G14672" s="12" t="s">
        <v>30741</v>
      </c>
      <c r="H14672" s="12" t="s">
        <v>72057</v>
      </c>
      <c r="I14672" s="12" t="s">
        <v>72058</v>
      </c>
    </row>
    <row r="14673" spans="1:9" ht="37.5" x14ac:dyDescent="0.4">
      <c r="A14673" s="12" t="s">
        <v>10</v>
      </c>
      <c r="B14673" s="13" t="s">
        <v>53036</v>
      </c>
      <c r="C14673" s="13" t="s">
        <v>72059</v>
      </c>
      <c r="D14673" s="14">
        <v>45078</v>
      </c>
      <c r="E14673" s="15" t="s">
        <v>72060</v>
      </c>
      <c r="F14673" s="12" t="s">
        <v>72061</v>
      </c>
      <c r="G14673" s="12" t="s">
        <v>1818</v>
      </c>
      <c r="H14673" s="12" t="s">
        <v>72062</v>
      </c>
      <c r="I14673" s="12" t="s">
        <v>72063</v>
      </c>
    </row>
    <row r="14674" spans="1:9" ht="37.5" x14ac:dyDescent="0.4">
      <c r="A14674" s="12" t="s">
        <v>10</v>
      </c>
      <c r="B14674" s="13" t="s">
        <v>53036</v>
      </c>
      <c r="C14674" s="13" t="s">
        <v>72064</v>
      </c>
      <c r="D14674" s="14">
        <v>45200</v>
      </c>
      <c r="E14674" s="15" t="s">
        <v>72065</v>
      </c>
      <c r="F14674" s="12" t="s">
        <v>72066</v>
      </c>
      <c r="G14674" s="12" t="s">
        <v>52211</v>
      </c>
      <c r="H14674" s="12" t="s">
        <v>72067</v>
      </c>
      <c r="I14674" s="12" t="s">
        <v>72068</v>
      </c>
    </row>
    <row r="14675" spans="1:9" ht="37.5" x14ac:dyDescent="0.4">
      <c r="A14675" s="12" t="s">
        <v>10</v>
      </c>
      <c r="B14675" s="13" t="s">
        <v>53036</v>
      </c>
      <c r="C14675" s="13" t="s">
        <v>72069</v>
      </c>
      <c r="D14675" s="14">
        <v>44958</v>
      </c>
      <c r="E14675" s="15" t="s">
        <v>72070</v>
      </c>
      <c r="F14675" s="12" t="s">
        <v>72071</v>
      </c>
      <c r="G14675" s="12" t="s">
        <v>1818</v>
      </c>
      <c r="H14675" s="12" t="s">
        <v>72072</v>
      </c>
      <c r="I14675" s="12" t="s">
        <v>72073</v>
      </c>
    </row>
    <row r="14676" spans="1:9" ht="37.5" x14ac:dyDescent="0.4">
      <c r="A14676" s="12" t="s">
        <v>10</v>
      </c>
      <c r="B14676" s="13" t="s">
        <v>53036</v>
      </c>
      <c r="C14676" s="13" t="s">
        <v>72074</v>
      </c>
      <c r="D14676" s="14">
        <v>44789</v>
      </c>
      <c r="E14676" s="15" t="s">
        <v>72075</v>
      </c>
      <c r="F14676" s="12" t="s">
        <v>72076</v>
      </c>
      <c r="G14676" s="12" t="s">
        <v>1818</v>
      </c>
      <c r="H14676" s="12" t="s">
        <v>72077</v>
      </c>
      <c r="I14676" s="12" t="s">
        <v>72078</v>
      </c>
    </row>
    <row r="14677" spans="1:9" ht="37.5" x14ac:dyDescent="0.4">
      <c r="A14677" s="12" t="s">
        <v>10</v>
      </c>
      <c r="B14677" s="13" t="s">
        <v>53036</v>
      </c>
      <c r="C14677" s="13" t="s">
        <v>72079</v>
      </c>
      <c r="D14677" s="14">
        <v>45510</v>
      </c>
      <c r="E14677" s="15" t="s">
        <v>72080</v>
      </c>
      <c r="F14677" s="12" t="s">
        <v>72081</v>
      </c>
      <c r="G14677" s="12" t="s">
        <v>1818</v>
      </c>
      <c r="H14677" s="12" t="s">
        <v>72082</v>
      </c>
      <c r="I14677" s="12" t="s">
        <v>72083</v>
      </c>
    </row>
    <row r="14678" spans="1:9" ht="37.5" x14ac:dyDescent="0.4">
      <c r="A14678" s="12" t="s">
        <v>10</v>
      </c>
      <c r="B14678" s="13" t="s">
        <v>53036</v>
      </c>
      <c r="C14678" s="13" t="s">
        <v>72084</v>
      </c>
      <c r="D14678" s="14">
        <v>45422</v>
      </c>
      <c r="E14678" s="15" t="s">
        <v>72085</v>
      </c>
      <c r="F14678" s="12" t="s">
        <v>72086</v>
      </c>
      <c r="G14678" s="12" t="s">
        <v>1812</v>
      </c>
      <c r="H14678" s="12" t="s">
        <v>72087</v>
      </c>
      <c r="I14678" s="12" t="s">
        <v>72088</v>
      </c>
    </row>
    <row r="14679" spans="1:9" ht="37.5" x14ac:dyDescent="0.4">
      <c r="A14679" s="12" t="s">
        <v>10</v>
      </c>
      <c r="B14679" s="13" t="s">
        <v>53036</v>
      </c>
      <c r="C14679" s="13" t="s">
        <v>72089</v>
      </c>
      <c r="D14679" s="14">
        <v>45383</v>
      </c>
      <c r="E14679" s="15" t="s">
        <v>72090</v>
      </c>
      <c r="F14679" s="12" t="s">
        <v>65589</v>
      </c>
      <c r="G14679" s="12" t="s">
        <v>1812</v>
      </c>
      <c r="H14679" s="12" t="s">
        <v>72091</v>
      </c>
      <c r="I14679" s="12" t="s">
        <v>72092</v>
      </c>
    </row>
    <row r="14680" spans="1:9" ht="37.5" x14ac:dyDescent="0.4">
      <c r="A14680" s="12" t="s">
        <v>10</v>
      </c>
      <c r="B14680" s="13" t="s">
        <v>53036</v>
      </c>
      <c r="C14680" s="13" t="s">
        <v>72093</v>
      </c>
      <c r="D14680" s="14">
        <v>45505</v>
      </c>
      <c r="E14680" s="15" t="s">
        <v>72094</v>
      </c>
      <c r="F14680" s="12" t="s">
        <v>72095</v>
      </c>
      <c r="G14680" s="12" t="s">
        <v>30719</v>
      </c>
      <c r="H14680" s="12" t="s">
        <v>72096</v>
      </c>
      <c r="I14680" s="12" t="s">
        <v>72097</v>
      </c>
    </row>
    <row r="14681" spans="1:9" ht="37.5" x14ac:dyDescent="0.4">
      <c r="A14681" s="12" t="s">
        <v>10</v>
      </c>
      <c r="B14681" s="13" t="s">
        <v>53036</v>
      </c>
      <c r="C14681" s="13" t="s">
        <v>72098</v>
      </c>
      <c r="D14681" s="14">
        <v>45566</v>
      </c>
      <c r="E14681" s="15" t="s">
        <v>72099</v>
      </c>
      <c r="F14681" s="12" t="s">
        <v>72100</v>
      </c>
      <c r="G14681" s="12" t="s">
        <v>1818</v>
      </c>
      <c r="H14681" s="12" t="s">
        <v>72101</v>
      </c>
      <c r="I14681" s="12" t="s">
        <v>72102</v>
      </c>
    </row>
    <row r="14682" spans="1:9" ht="37.5" x14ac:dyDescent="0.4">
      <c r="A14682" s="12" t="s">
        <v>10</v>
      </c>
      <c r="B14682" s="13" t="s">
        <v>53036</v>
      </c>
      <c r="C14682" s="13" t="s">
        <v>72103</v>
      </c>
      <c r="D14682" s="14">
        <v>45689</v>
      </c>
      <c r="E14682" s="15" t="s">
        <v>72104</v>
      </c>
      <c r="F14682" s="12" t="s">
        <v>72105</v>
      </c>
      <c r="G14682" s="12" t="s">
        <v>30735</v>
      </c>
      <c r="H14682" s="12" t="s">
        <v>72106</v>
      </c>
      <c r="I14682" s="12" t="s">
        <v>72107</v>
      </c>
    </row>
    <row r="14683" spans="1:9" ht="37.5" x14ac:dyDescent="0.4">
      <c r="A14683" s="12" t="s">
        <v>10</v>
      </c>
      <c r="B14683" s="13" t="s">
        <v>53036</v>
      </c>
      <c r="C14683" s="13" t="s">
        <v>72108</v>
      </c>
      <c r="D14683" s="14">
        <v>45016</v>
      </c>
      <c r="E14683" s="15" t="s">
        <v>72109</v>
      </c>
      <c r="F14683" s="12" t="s">
        <v>72110</v>
      </c>
      <c r="G14683" s="12" t="s">
        <v>1818</v>
      </c>
      <c r="H14683" s="12" t="s">
        <v>72111</v>
      </c>
      <c r="I14683" s="12" t="s">
        <v>72112</v>
      </c>
    </row>
    <row r="14684" spans="1:9" ht="37.5" x14ac:dyDescent="0.4">
      <c r="A14684" s="12" t="s">
        <v>10</v>
      </c>
      <c r="B14684" s="13" t="s">
        <v>53036</v>
      </c>
      <c r="C14684" s="13" t="s">
        <v>72113</v>
      </c>
      <c r="D14684" s="14">
        <v>45748</v>
      </c>
      <c r="E14684" s="15" t="s">
        <v>72114</v>
      </c>
      <c r="F14684" s="12" t="s">
        <v>72115</v>
      </c>
      <c r="G14684" s="12" t="s">
        <v>52211</v>
      </c>
      <c r="H14684" s="12" t="s">
        <v>72116</v>
      </c>
      <c r="I14684" s="12" t="s">
        <v>72117</v>
      </c>
    </row>
    <row r="14685" spans="1:9" ht="37.5" x14ac:dyDescent="0.4">
      <c r="A14685" s="12" t="s">
        <v>10</v>
      </c>
      <c r="B14685" s="13" t="s">
        <v>53036</v>
      </c>
      <c r="C14685" s="13" t="s">
        <v>72118</v>
      </c>
      <c r="D14685" s="14">
        <v>45833</v>
      </c>
      <c r="E14685" s="15" t="s">
        <v>72119</v>
      </c>
      <c r="F14685" s="12" t="s">
        <v>72120</v>
      </c>
      <c r="G14685" s="12" t="s">
        <v>30747</v>
      </c>
      <c r="H14685" s="12" t="s">
        <v>72121</v>
      </c>
      <c r="I14685" s="12" t="s">
        <v>72122</v>
      </c>
    </row>
    <row r="14686" spans="1:9" ht="37.5" x14ac:dyDescent="0.4">
      <c r="A14686" s="12" t="s">
        <v>10</v>
      </c>
      <c r="B14686" s="13" t="s">
        <v>53036</v>
      </c>
      <c r="C14686" s="13" t="s">
        <v>72123</v>
      </c>
      <c r="D14686" s="14">
        <v>44519</v>
      </c>
      <c r="E14686" s="15" t="s">
        <v>72124</v>
      </c>
      <c r="F14686" s="12" t="s">
        <v>72125</v>
      </c>
      <c r="G14686" s="12" t="s">
        <v>1818</v>
      </c>
      <c r="H14686" s="12" t="s">
        <v>72126</v>
      </c>
      <c r="I14686" s="12" t="s">
        <v>72127</v>
      </c>
    </row>
    <row r="14687" spans="1:9" ht="37.5" x14ac:dyDescent="0.4">
      <c r="A14687" s="12" t="s">
        <v>10</v>
      </c>
      <c r="B14687" s="13" t="s">
        <v>53036</v>
      </c>
      <c r="C14687" s="13" t="s">
        <v>72128</v>
      </c>
      <c r="D14687" s="14">
        <v>44586</v>
      </c>
      <c r="E14687" s="15" t="s">
        <v>72129</v>
      </c>
      <c r="F14687" s="12" t="s">
        <v>72130</v>
      </c>
      <c r="G14687" s="12" t="s">
        <v>1818</v>
      </c>
      <c r="H14687" s="12" t="s">
        <v>72131</v>
      </c>
      <c r="I14687" s="12" t="s">
        <v>72132</v>
      </c>
    </row>
    <row r="14688" spans="1:9" ht="37.5" x14ac:dyDescent="0.4">
      <c r="A14688" s="12" t="s">
        <v>10</v>
      </c>
      <c r="B14688" s="13" t="s">
        <v>53036</v>
      </c>
      <c r="C14688" s="13" t="s">
        <v>72133</v>
      </c>
      <c r="D14688" s="14">
        <v>44697</v>
      </c>
      <c r="E14688" s="15" t="s">
        <v>72134</v>
      </c>
      <c r="F14688" s="12" t="s">
        <v>72135</v>
      </c>
      <c r="G14688" s="12" t="s">
        <v>1818</v>
      </c>
      <c r="H14688" s="12" t="s">
        <v>72136</v>
      </c>
      <c r="I14688" s="12" t="s">
        <v>72137</v>
      </c>
    </row>
    <row r="14689" spans="1:9" ht="37.5" x14ac:dyDescent="0.4">
      <c r="A14689" s="12" t="s">
        <v>10</v>
      </c>
      <c r="B14689" s="13" t="s">
        <v>53036</v>
      </c>
      <c r="C14689" s="13" t="s">
        <v>72138</v>
      </c>
      <c r="D14689" s="14">
        <v>45845</v>
      </c>
      <c r="E14689" s="15" t="s">
        <v>55327</v>
      </c>
      <c r="F14689" s="12" t="s">
        <v>55328</v>
      </c>
      <c r="G14689" s="12" t="s">
        <v>1818</v>
      </c>
      <c r="H14689" s="12" t="s">
        <v>72139</v>
      </c>
      <c r="I14689" s="12" t="s">
        <v>72140</v>
      </c>
    </row>
    <row r="14690" spans="1:9" ht="37.5" x14ac:dyDescent="0.4">
      <c r="A14690" s="12" t="s">
        <v>10</v>
      </c>
      <c r="B14690" s="13" t="s">
        <v>53036</v>
      </c>
      <c r="C14690" s="13" t="s">
        <v>72141</v>
      </c>
      <c r="D14690" s="14">
        <v>46054</v>
      </c>
      <c r="E14690" s="15" t="s">
        <v>72142</v>
      </c>
      <c r="F14690" s="12" t="s">
        <v>72143</v>
      </c>
      <c r="G14690" s="12" t="s">
        <v>1818</v>
      </c>
      <c r="H14690" s="12" t="s">
        <v>72144</v>
      </c>
      <c r="I14690" s="12" t="s">
        <v>72145</v>
      </c>
    </row>
    <row r="14691" spans="1:9" ht="37.5" x14ac:dyDescent="0.4">
      <c r="A14691" s="12" t="s">
        <v>10</v>
      </c>
      <c r="B14691" s="13" t="s">
        <v>53036</v>
      </c>
      <c r="C14691" s="13" t="s">
        <v>72146</v>
      </c>
      <c r="D14691" s="14">
        <v>44974</v>
      </c>
      <c r="E14691" s="15" t="s">
        <v>72147</v>
      </c>
      <c r="F14691" s="12" t="s">
        <v>72148</v>
      </c>
      <c r="G14691" s="12" t="s">
        <v>30747</v>
      </c>
      <c r="H14691" s="12" t="s">
        <v>72149</v>
      </c>
      <c r="I14691" s="12" t="s">
        <v>72150</v>
      </c>
    </row>
    <row r="14692" spans="1:9" ht="37.5" x14ac:dyDescent="0.4">
      <c r="A14692" s="12" t="s">
        <v>10</v>
      </c>
      <c r="B14692" s="13" t="s">
        <v>53036</v>
      </c>
      <c r="C14692" s="13" t="s">
        <v>72151</v>
      </c>
      <c r="D14692" s="14">
        <v>45017</v>
      </c>
      <c r="E14692" s="15" t="s">
        <v>72152</v>
      </c>
      <c r="F14692" s="12" t="s">
        <v>72153</v>
      </c>
      <c r="G14692" s="12" t="s">
        <v>1818</v>
      </c>
      <c r="H14692" s="12" t="s">
        <v>72154</v>
      </c>
      <c r="I14692" s="12" t="s">
        <v>72155</v>
      </c>
    </row>
    <row r="14693" spans="1:9" ht="37.5" x14ac:dyDescent="0.4">
      <c r="A14693" s="12" t="s">
        <v>10</v>
      </c>
      <c r="B14693" s="13" t="s">
        <v>53036</v>
      </c>
      <c r="C14693" s="13" t="s">
        <v>72156</v>
      </c>
      <c r="D14693" s="14">
        <v>44651</v>
      </c>
      <c r="E14693" s="15" t="s">
        <v>72157</v>
      </c>
      <c r="F14693" s="12" t="s">
        <v>72158</v>
      </c>
      <c r="G14693" s="12" t="s">
        <v>1818</v>
      </c>
      <c r="H14693" s="12" t="s">
        <v>72159</v>
      </c>
      <c r="I14693" s="12" t="s">
        <v>72160</v>
      </c>
    </row>
    <row r="14694" spans="1:9" ht="37.5" x14ac:dyDescent="0.4">
      <c r="A14694" s="12" t="s">
        <v>10</v>
      </c>
      <c r="B14694" s="13" t="s">
        <v>53036</v>
      </c>
      <c r="C14694" s="13" t="s">
        <v>72161</v>
      </c>
      <c r="D14694" s="14">
        <v>44651</v>
      </c>
      <c r="E14694" s="15" t="s">
        <v>72162</v>
      </c>
      <c r="F14694" s="12" t="s">
        <v>72163</v>
      </c>
      <c r="G14694" s="12" t="s">
        <v>30729</v>
      </c>
      <c r="H14694" s="12" t="s">
        <v>72164</v>
      </c>
      <c r="I14694" s="12" t="s">
        <v>72165</v>
      </c>
    </row>
    <row r="14695" spans="1:9" ht="37.5" x14ac:dyDescent="0.4">
      <c r="A14695" s="12" t="s">
        <v>10</v>
      </c>
      <c r="B14695" s="13" t="s">
        <v>53036</v>
      </c>
      <c r="C14695" s="13" t="s">
        <v>72166</v>
      </c>
      <c r="D14695" s="14">
        <v>44651</v>
      </c>
      <c r="E14695" s="15" t="s">
        <v>72167</v>
      </c>
      <c r="F14695" s="12" t="s">
        <v>72168</v>
      </c>
      <c r="G14695" s="12" t="s">
        <v>30747</v>
      </c>
      <c r="H14695" s="12" t="s">
        <v>72169</v>
      </c>
      <c r="I14695" s="12" t="s">
        <v>72170</v>
      </c>
    </row>
    <row r="14696" spans="1:9" ht="37.5" x14ac:dyDescent="0.4">
      <c r="A14696" s="12" t="s">
        <v>10</v>
      </c>
      <c r="B14696" s="13" t="s">
        <v>53036</v>
      </c>
      <c r="C14696" s="13" t="s">
        <v>72171</v>
      </c>
      <c r="D14696" s="14">
        <v>45170</v>
      </c>
      <c r="E14696" s="15" t="s">
        <v>72172</v>
      </c>
      <c r="F14696" s="12" t="s">
        <v>72173</v>
      </c>
      <c r="G14696" s="12" t="s">
        <v>30747</v>
      </c>
      <c r="H14696" s="12" t="s">
        <v>72174</v>
      </c>
      <c r="I14696" s="12" t="s">
        <v>72175</v>
      </c>
    </row>
    <row r="14697" spans="1:9" ht="37.5" x14ac:dyDescent="0.4">
      <c r="A14697" s="12" t="s">
        <v>10</v>
      </c>
      <c r="B14697" s="13" t="s">
        <v>53036</v>
      </c>
      <c r="C14697" s="13" t="s">
        <v>72176</v>
      </c>
      <c r="D14697" s="14">
        <v>45000</v>
      </c>
      <c r="E14697" s="15" t="s">
        <v>72177</v>
      </c>
      <c r="F14697" s="12" t="s">
        <v>72178</v>
      </c>
      <c r="G14697" s="12" t="s">
        <v>1812</v>
      </c>
      <c r="H14697" s="12" t="s">
        <v>72179</v>
      </c>
      <c r="I14697" s="12" t="s">
        <v>72180</v>
      </c>
    </row>
    <row r="14698" spans="1:9" ht="37.5" x14ac:dyDescent="0.4">
      <c r="A14698" s="12" t="s">
        <v>10</v>
      </c>
      <c r="B14698" s="13" t="s">
        <v>53036</v>
      </c>
      <c r="C14698" s="13" t="s">
        <v>72181</v>
      </c>
      <c r="D14698" s="14">
        <v>44652</v>
      </c>
      <c r="E14698" s="15" t="s">
        <v>72182</v>
      </c>
      <c r="F14698" s="12" t="s">
        <v>72183</v>
      </c>
      <c r="G14698" s="12" t="s">
        <v>1818</v>
      </c>
      <c r="H14698" s="12" t="s">
        <v>72184</v>
      </c>
      <c r="I14698" s="12" t="s">
        <v>72185</v>
      </c>
    </row>
    <row r="14699" spans="1:9" ht="37.5" x14ac:dyDescent="0.4">
      <c r="A14699" s="12" t="s">
        <v>10</v>
      </c>
      <c r="B14699" s="13" t="s">
        <v>53036</v>
      </c>
      <c r="C14699" s="13" t="s">
        <v>72186</v>
      </c>
      <c r="D14699" s="14">
        <v>44651</v>
      </c>
      <c r="E14699" s="15" t="s">
        <v>72187</v>
      </c>
      <c r="F14699" s="12" t="s">
        <v>72188</v>
      </c>
      <c r="G14699" s="12" t="s">
        <v>30719</v>
      </c>
      <c r="H14699" s="12" t="s">
        <v>72189</v>
      </c>
      <c r="I14699" s="12" t="s">
        <v>72190</v>
      </c>
    </row>
    <row r="14700" spans="1:9" ht="37.5" x14ac:dyDescent="0.4">
      <c r="A14700" s="12" t="s">
        <v>10</v>
      </c>
      <c r="B14700" s="13" t="s">
        <v>53036</v>
      </c>
      <c r="C14700" s="13" t="s">
        <v>72191</v>
      </c>
      <c r="D14700" s="14">
        <v>44975</v>
      </c>
      <c r="E14700" s="15" t="s">
        <v>72192</v>
      </c>
      <c r="F14700" s="12" t="s">
        <v>72193</v>
      </c>
      <c r="G14700" s="12" t="s">
        <v>1818</v>
      </c>
      <c r="H14700" s="12" t="s">
        <v>72194</v>
      </c>
      <c r="I14700" s="12" t="s">
        <v>72195</v>
      </c>
    </row>
    <row r="14701" spans="1:9" ht="37.5" x14ac:dyDescent="0.4">
      <c r="A14701" s="12" t="s">
        <v>10</v>
      </c>
      <c r="B14701" s="13" t="s">
        <v>53036</v>
      </c>
      <c r="C14701" s="13" t="s">
        <v>72196</v>
      </c>
      <c r="D14701" s="14">
        <v>44554</v>
      </c>
      <c r="E14701" s="15" t="s">
        <v>72197</v>
      </c>
      <c r="F14701" s="12" t="s">
        <v>72198</v>
      </c>
      <c r="G14701" s="12" t="s">
        <v>30747</v>
      </c>
      <c r="H14701" s="12" t="s">
        <v>72199</v>
      </c>
      <c r="I14701" s="12" t="s">
        <v>72200</v>
      </c>
    </row>
    <row r="14702" spans="1:9" ht="37.5" x14ac:dyDescent="0.4">
      <c r="A14702" s="12" t="s">
        <v>10</v>
      </c>
      <c r="B14702" s="13" t="s">
        <v>53036</v>
      </c>
      <c r="C14702" s="13" t="s">
        <v>72201</v>
      </c>
      <c r="D14702" s="14">
        <v>44705</v>
      </c>
      <c r="E14702" s="15" t="s">
        <v>68805</v>
      </c>
      <c r="F14702" s="12" t="s">
        <v>68806</v>
      </c>
      <c r="G14702" s="12" t="s">
        <v>1818</v>
      </c>
      <c r="H14702" s="12" t="s">
        <v>72202</v>
      </c>
      <c r="I14702" s="12" t="s">
        <v>72203</v>
      </c>
    </row>
    <row r="14703" spans="1:9" ht="37.5" x14ac:dyDescent="0.4">
      <c r="A14703" s="12" t="s">
        <v>10</v>
      </c>
      <c r="B14703" s="13" t="s">
        <v>53036</v>
      </c>
      <c r="C14703" s="13" t="s">
        <v>72204</v>
      </c>
      <c r="D14703" s="14">
        <v>44440</v>
      </c>
      <c r="E14703" s="15" t="s">
        <v>72205</v>
      </c>
      <c r="F14703" s="12" t="s">
        <v>72206</v>
      </c>
      <c r="G14703" s="12" t="s">
        <v>30925</v>
      </c>
      <c r="H14703" s="12" t="s">
        <v>72207</v>
      </c>
      <c r="I14703" s="12" t="s">
        <v>30927</v>
      </c>
    </row>
    <row r="14704" spans="1:9" ht="37.5" x14ac:dyDescent="0.4">
      <c r="A14704" s="12" t="s">
        <v>10</v>
      </c>
      <c r="B14704" s="13" t="s">
        <v>53036</v>
      </c>
      <c r="C14704" s="13" t="s">
        <v>72208</v>
      </c>
      <c r="D14704" s="14">
        <v>44992</v>
      </c>
      <c r="E14704" s="15" t="s">
        <v>72209</v>
      </c>
      <c r="F14704" s="12" t="s">
        <v>72210</v>
      </c>
      <c r="G14704" s="12" t="s">
        <v>30747</v>
      </c>
      <c r="H14704" s="12" t="s">
        <v>72211</v>
      </c>
      <c r="I14704" s="12" t="s">
        <v>72212</v>
      </c>
    </row>
    <row r="14705" spans="1:9" ht="37.5" x14ac:dyDescent="0.4">
      <c r="A14705" s="12" t="s">
        <v>10</v>
      </c>
      <c r="B14705" s="13" t="s">
        <v>53036</v>
      </c>
      <c r="C14705" s="13" t="s">
        <v>72213</v>
      </c>
      <c r="D14705" s="14">
        <v>44952</v>
      </c>
      <c r="E14705" s="15" t="s">
        <v>72214</v>
      </c>
      <c r="F14705" s="12" t="s">
        <v>72215</v>
      </c>
      <c r="G14705" s="12" t="s">
        <v>1818</v>
      </c>
      <c r="H14705" s="12" t="s">
        <v>72216</v>
      </c>
      <c r="I14705" s="12" t="s">
        <v>72217</v>
      </c>
    </row>
    <row r="14706" spans="1:9" ht="37.5" x14ac:dyDescent="0.4">
      <c r="A14706" s="12" t="s">
        <v>10</v>
      </c>
      <c r="B14706" s="13" t="s">
        <v>53036</v>
      </c>
      <c r="C14706" s="13" t="s">
        <v>72218</v>
      </c>
      <c r="D14706" s="14">
        <v>44911</v>
      </c>
      <c r="E14706" s="15" t="s">
        <v>72219</v>
      </c>
      <c r="F14706" s="12" t="s">
        <v>72220</v>
      </c>
      <c r="G14706" s="12" t="s">
        <v>30719</v>
      </c>
      <c r="H14706" s="12" t="s">
        <v>72221</v>
      </c>
      <c r="I14706" s="12" t="s">
        <v>72222</v>
      </c>
    </row>
    <row r="14707" spans="1:9" ht="37.5" x14ac:dyDescent="0.4">
      <c r="A14707" s="12" t="s">
        <v>10</v>
      </c>
      <c r="B14707" s="13" t="s">
        <v>53036</v>
      </c>
      <c r="C14707" s="13" t="s">
        <v>72223</v>
      </c>
      <c r="D14707" s="14">
        <v>44989</v>
      </c>
      <c r="E14707" s="15" t="s">
        <v>72224</v>
      </c>
      <c r="F14707" s="12" t="s">
        <v>72225</v>
      </c>
      <c r="G14707" s="12" t="s">
        <v>1818</v>
      </c>
      <c r="H14707" s="12" t="s">
        <v>72226</v>
      </c>
      <c r="I14707" s="12" t="s">
        <v>72227</v>
      </c>
    </row>
    <row r="14708" spans="1:9" ht="37.5" x14ac:dyDescent="0.4">
      <c r="A14708" s="12" t="s">
        <v>10</v>
      </c>
      <c r="B14708" s="13" t="s">
        <v>53036</v>
      </c>
      <c r="C14708" s="13" t="s">
        <v>72228</v>
      </c>
      <c r="D14708" s="14">
        <v>44683</v>
      </c>
      <c r="E14708" s="15" t="s">
        <v>72229</v>
      </c>
      <c r="F14708" s="12" t="s">
        <v>72230</v>
      </c>
      <c r="G14708" s="12" t="s">
        <v>30723</v>
      </c>
      <c r="H14708" s="12" t="s">
        <v>72231</v>
      </c>
      <c r="I14708" s="12" t="s">
        <v>72232</v>
      </c>
    </row>
    <row r="14709" spans="1:9" ht="37.5" x14ac:dyDescent="0.4">
      <c r="A14709" s="12" t="s">
        <v>10</v>
      </c>
      <c r="B14709" s="13" t="s">
        <v>53036</v>
      </c>
      <c r="C14709" s="13" t="s">
        <v>72233</v>
      </c>
      <c r="D14709" s="14">
        <v>44651</v>
      </c>
      <c r="E14709" s="15" t="s">
        <v>72234</v>
      </c>
      <c r="F14709" s="12" t="s">
        <v>72235</v>
      </c>
      <c r="G14709" s="12" t="s">
        <v>30741</v>
      </c>
      <c r="H14709" s="12" t="s">
        <v>72236</v>
      </c>
      <c r="I14709" s="12" t="s">
        <v>72237</v>
      </c>
    </row>
    <row r="14710" spans="1:9" ht="37.5" x14ac:dyDescent="0.4">
      <c r="A14710" s="12" t="s">
        <v>10</v>
      </c>
      <c r="B14710" s="13" t="s">
        <v>53036</v>
      </c>
      <c r="C14710" s="13" t="s">
        <v>72238</v>
      </c>
      <c r="D14710" s="14">
        <v>45201</v>
      </c>
      <c r="E14710" s="15" t="s">
        <v>72239</v>
      </c>
      <c r="F14710" s="12" t="s">
        <v>72240</v>
      </c>
      <c r="G14710" s="12" t="s">
        <v>30747</v>
      </c>
      <c r="H14710" s="12" t="s">
        <v>72241</v>
      </c>
      <c r="I14710" s="12" t="s">
        <v>72242</v>
      </c>
    </row>
    <row r="14711" spans="1:9" ht="37.5" x14ac:dyDescent="0.4">
      <c r="A14711" s="12" t="s">
        <v>10</v>
      </c>
      <c r="B14711" s="13" t="s">
        <v>53036</v>
      </c>
      <c r="C14711" s="13" t="s">
        <v>72243</v>
      </c>
      <c r="D14711" s="14">
        <v>45016</v>
      </c>
      <c r="E14711" s="15" t="s">
        <v>72244</v>
      </c>
      <c r="F14711" s="12" t="s">
        <v>72245</v>
      </c>
      <c r="G14711" s="12" t="s">
        <v>30723</v>
      </c>
      <c r="H14711" s="12" t="s">
        <v>72246</v>
      </c>
      <c r="I14711" s="12" t="s">
        <v>31037</v>
      </c>
    </row>
    <row r="14712" spans="1:9" ht="37.5" x14ac:dyDescent="0.4">
      <c r="A14712" s="12" t="s">
        <v>10</v>
      </c>
      <c r="B14712" s="13" t="s">
        <v>53036</v>
      </c>
      <c r="C14712" s="13" t="s">
        <v>72247</v>
      </c>
      <c r="D14712" s="14">
        <v>45009</v>
      </c>
      <c r="E14712" s="15" t="s">
        <v>72248</v>
      </c>
      <c r="F14712" s="12" t="s">
        <v>72249</v>
      </c>
      <c r="G14712" s="12" t="s">
        <v>30735</v>
      </c>
      <c r="H14712" s="12" t="s">
        <v>72250</v>
      </c>
      <c r="I14712" s="12" t="s">
        <v>72251</v>
      </c>
    </row>
    <row r="14713" spans="1:9" ht="37.5" x14ac:dyDescent="0.4">
      <c r="A14713" s="12" t="s">
        <v>10</v>
      </c>
      <c r="B14713" s="13" t="s">
        <v>53036</v>
      </c>
      <c r="C14713" s="13" t="s">
        <v>72252</v>
      </c>
      <c r="D14713" s="14">
        <v>44551</v>
      </c>
      <c r="E14713" s="15" t="s">
        <v>72253</v>
      </c>
      <c r="F14713" s="12" t="s">
        <v>72254</v>
      </c>
      <c r="G14713" s="12" t="s">
        <v>30729</v>
      </c>
      <c r="H14713" s="12" t="s">
        <v>72255</v>
      </c>
      <c r="I14713" s="12" t="s">
        <v>72256</v>
      </c>
    </row>
    <row r="14714" spans="1:9" ht="37.5" x14ac:dyDescent="0.4">
      <c r="A14714" s="12" t="s">
        <v>10</v>
      </c>
      <c r="B14714" s="13" t="s">
        <v>53036</v>
      </c>
      <c r="C14714" s="13" t="s">
        <v>72257</v>
      </c>
      <c r="D14714" s="14">
        <v>44986</v>
      </c>
      <c r="E14714" s="15" t="s">
        <v>72258</v>
      </c>
      <c r="F14714" s="12" t="s">
        <v>72259</v>
      </c>
      <c r="G14714" s="12" t="s">
        <v>1818</v>
      </c>
      <c r="H14714" s="12" t="s">
        <v>72260</v>
      </c>
      <c r="I14714" s="12" t="s">
        <v>30987</v>
      </c>
    </row>
    <row r="14715" spans="1:9" ht="37.5" x14ac:dyDescent="0.4">
      <c r="A14715" s="12" t="s">
        <v>10</v>
      </c>
      <c r="B14715" s="13" t="s">
        <v>53036</v>
      </c>
      <c r="C14715" s="13" t="s">
        <v>72261</v>
      </c>
      <c r="D14715" s="14">
        <v>44693</v>
      </c>
      <c r="E14715" s="15" t="s">
        <v>72262</v>
      </c>
      <c r="F14715" s="12" t="s">
        <v>72263</v>
      </c>
      <c r="G14715" s="12" t="s">
        <v>30762</v>
      </c>
      <c r="H14715" s="12" t="s">
        <v>72264</v>
      </c>
      <c r="I14715" s="12" t="s">
        <v>72265</v>
      </c>
    </row>
    <row r="14716" spans="1:9" ht="37.5" x14ac:dyDescent="0.4">
      <c r="A14716" s="12" t="s">
        <v>10</v>
      </c>
      <c r="B14716" s="13" t="s">
        <v>53036</v>
      </c>
      <c r="C14716" s="13" t="s">
        <v>72266</v>
      </c>
      <c r="D14716" s="14">
        <v>44621</v>
      </c>
      <c r="E14716" s="15" t="s">
        <v>72267</v>
      </c>
      <c r="F14716" s="12" t="s">
        <v>72268</v>
      </c>
      <c r="G14716" s="12" t="s">
        <v>1818</v>
      </c>
      <c r="H14716" s="12" t="s">
        <v>72269</v>
      </c>
      <c r="I14716" s="12" t="s">
        <v>72270</v>
      </c>
    </row>
    <row r="14717" spans="1:9" ht="37.5" x14ac:dyDescent="0.4">
      <c r="A14717" s="12" t="s">
        <v>10</v>
      </c>
      <c r="B14717" s="13" t="s">
        <v>53036</v>
      </c>
      <c r="C14717" s="13" t="s">
        <v>72271</v>
      </c>
      <c r="D14717" s="14">
        <v>44651</v>
      </c>
      <c r="E14717" s="15" t="s">
        <v>72272</v>
      </c>
      <c r="F14717" s="12" t="s">
        <v>72273</v>
      </c>
      <c r="G14717" s="12" t="s">
        <v>1818</v>
      </c>
      <c r="H14717" s="12" t="s">
        <v>72274</v>
      </c>
      <c r="I14717" s="12" t="s">
        <v>72275</v>
      </c>
    </row>
    <row r="14718" spans="1:9" ht="37.5" x14ac:dyDescent="0.4">
      <c r="A14718" s="12" t="s">
        <v>10</v>
      </c>
      <c r="B14718" s="13" t="s">
        <v>53036</v>
      </c>
      <c r="C14718" s="13" t="s">
        <v>72276</v>
      </c>
      <c r="D14718" s="14">
        <v>45000</v>
      </c>
      <c r="E14718" s="15" t="s">
        <v>72277</v>
      </c>
      <c r="F14718" s="12" t="s">
        <v>72278</v>
      </c>
      <c r="G14718" s="12" t="s">
        <v>1812</v>
      </c>
      <c r="H14718" s="12" t="s">
        <v>72279</v>
      </c>
      <c r="I14718" s="12" t="s">
        <v>72280</v>
      </c>
    </row>
    <row r="14719" spans="1:9" ht="37.5" x14ac:dyDescent="0.4">
      <c r="A14719" s="12" t="s">
        <v>10</v>
      </c>
      <c r="B14719" s="13" t="s">
        <v>53036</v>
      </c>
      <c r="C14719" s="13" t="s">
        <v>72281</v>
      </c>
      <c r="D14719" s="14">
        <v>44562</v>
      </c>
      <c r="E14719" s="15" t="s">
        <v>72282</v>
      </c>
      <c r="F14719" s="12" t="s">
        <v>72283</v>
      </c>
      <c r="G14719" s="12" t="s">
        <v>31510</v>
      </c>
      <c r="H14719" s="12" t="s">
        <v>72284</v>
      </c>
      <c r="I14719" s="12" t="s">
        <v>72285</v>
      </c>
    </row>
    <row r="14720" spans="1:9" ht="37.5" x14ac:dyDescent="0.4">
      <c r="A14720" s="12" t="s">
        <v>10</v>
      </c>
      <c r="B14720" s="13" t="s">
        <v>53036</v>
      </c>
      <c r="C14720" s="13" t="s">
        <v>72286</v>
      </c>
      <c r="D14720" s="14">
        <v>44456</v>
      </c>
      <c r="E14720" s="15" t="s">
        <v>56352</v>
      </c>
      <c r="F14720" s="12" t="s">
        <v>56353</v>
      </c>
      <c r="G14720" s="12" t="s">
        <v>31374</v>
      </c>
      <c r="H14720" s="12" t="s">
        <v>72287</v>
      </c>
      <c r="I14720" s="12" t="s">
        <v>72288</v>
      </c>
    </row>
    <row r="14721" spans="1:9" ht="37.5" x14ac:dyDescent="0.4">
      <c r="A14721" s="12" t="s">
        <v>10</v>
      </c>
      <c r="B14721" s="13" t="s">
        <v>53036</v>
      </c>
      <c r="C14721" s="13" t="s">
        <v>72289</v>
      </c>
      <c r="D14721" s="14">
        <v>44941</v>
      </c>
      <c r="E14721" s="15" t="s">
        <v>72290</v>
      </c>
      <c r="F14721" s="12" t="s">
        <v>72291</v>
      </c>
      <c r="G14721" s="12" t="s">
        <v>31389</v>
      </c>
      <c r="H14721" s="12" t="s">
        <v>72292</v>
      </c>
      <c r="I14721" s="12" t="s">
        <v>72293</v>
      </c>
    </row>
    <row r="14722" spans="1:9" ht="37.5" x14ac:dyDescent="0.4">
      <c r="A14722" s="12" t="s">
        <v>10</v>
      </c>
      <c r="B14722" s="13" t="s">
        <v>53036</v>
      </c>
      <c r="C14722" s="13" t="s">
        <v>52421</v>
      </c>
      <c r="D14722" s="14">
        <v>44978</v>
      </c>
      <c r="E14722" s="15" t="s">
        <v>72294</v>
      </c>
      <c r="F14722" s="12" t="s">
        <v>72295</v>
      </c>
      <c r="G14722" s="12" t="s">
        <v>31374</v>
      </c>
      <c r="H14722" s="12" t="s">
        <v>72296</v>
      </c>
      <c r="I14722" s="12" t="s">
        <v>72297</v>
      </c>
    </row>
    <row r="14723" spans="1:9" ht="37.5" x14ac:dyDescent="0.4">
      <c r="A14723" s="12" t="s">
        <v>10</v>
      </c>
      <c r="B14723" s="13" t="s">
        <v>53036</v>
      </c>
      <c r="C14723" s="13" t="s">
        <v>72298</v>
      </c>
      <c r="D14723" s="14">
        <v>44630</v>
      </c>
      <c r="E14723" s="15" t="s">
        <v>72299</v>
      </c>
      <c r="F14723" s="12" t="s">
        <v>72300</v>
      </c>
      <c r="G14723" s="12" t="s">
        <v>1847</v>
      </c>
      <c r="H14723" s="12" t="s">
        <v>72301</v>
      </c>
      <c r="I14723" s="12" t="s">
        <v>72302</v>
      </c>
    </row>
    <row r="14724" spans="1:9" ht="37.5" x14ac:dyDescent="0.4">
      <c r="A14724" s="12" t="s">
        <v>10</v>
      </c>
      <c r="B14724" s="13" t="s">
        <v>53036</v>
      </c>
      <c r="C14724" s="13" t="s">
        <v>52426</v>
      </c>
      <c r="D14724" s="14">
        <v>44941</v>
      </c>
      <c r="E14724" s="15" t="s">
        <v>72303</v>
      </c>
      <c r="F14724" s="12" t="s">
        <v>72304</v>
      </c>
      <c r="G14724" s="12" t="s">
        <v>31389</v>
      </c>
      <c r="H14724" s="12" t="s">
        <v>72305</v>
      </c>
      <c r="I14724" s="12" t="s">
        <v>72293</v>
      </c>
    </row>
    <row r="14725" spans="1:9" ht="37.5" x14ac:dyDescent="0.4">
      <c r="A14725" s="12" t="s">
        <v>10</v>
      </c>
      <c r="B14725" s="13" t="s">
        <v>53036</v>
      </c>
      <c r="C14725" s="13" t="s">
        <v>72306</v>
      </c>
      <c r="D14725" s="14">
        <v>44973</v>
      </c>
      <c r="E14725" s="15" t="s">
        <v>72307</v>
      </c>
      <c r="F14725" s="12" t="s">
        <v>72308</v>
      </c>
      <c r="G14725" s="12" t="s">
        <v>31383</v>
      </c>
      <c r="H14725" s="12" t="s">
        <v>72309</v>
      </c>
      <c r="I14725" s="12" t="s">
        <v>72310</v>
      </c>
    </row>
    <row r="14726" spans="1:9" ht="37.5" x14ac:dyDescent="0.4">
      <c r="A14726" s="12" t="s">
        <v>10</v>
      </c>
      <c r="B14726" s="13" t="s">
        <v>53036</v>
      </c>
      <c r="C14726" s="13" t="s">
        <v>72311</v>
      </c>
      <c r="D14726" s="14">
        <v>44562</v>
      </c>
      <c r="E14726" s="15" t="s">
        <v>72312</v>
      </c>
      <c r="F14726" s="12" t="s">
        <v>72313</v>
      </c>
      <c r="G14726" s="12" t="s">
        <v>31374</v>
      </c>
      <c r="H14726" s="12" t="s">
        <v>72314</v>
      </c>
      <c r="I14726" s="12" t="s">
        <v>72315</v>
      </c>
    </row>
    <row r="14727" spans="1:9" ht="37.5" x14ac:dyDescent="0.4">
      <c r="A14727" s="12" t="s">
        <v>10</v>
      </c>
      <c r="B14727" s="13" t="s">
        <v>53036</v>
      </c>
      <c r="C14727" s="13" t="s">
        <v>72316</v>
      </c>
      <c r="D14727" s="14">
        <v>44851</v>
      </c>
      <c r="E14727" s="15" t="s">
        <v>72317</v>
      </c>
      <c r="F14727" s="12" t="s">
        <v>72318</v>
      </c>
      <c r="G14727" s="12" t="s">
        <v>31374</v>
      </c>
      <c r="H14727" s="12" t="s">
        <v>72319</v>
      </c>
      <c r="I14727" s="12" t="s">
        <v>72320</v>
      </c>
    </row>
    <row r="14728" spans="1:9" ht="37.5" x14ac:dyDescent="0.4">
      <c r="A14728" s="12" t="s">
        <v>10</v>
      </c>
      <c r="B14728" s="13" t="s">
        <v>53036</v>
      </c>
      <c r="C14728" s="13" t="s">
        <v>72321</v>
      </c>
      <c r="D14728" s="14">
        <v>44562</v>
      </c>
      <c r="E14728" s="15" t="s">
        <v>72322</v>
      </c>
      <c r="F14728" s="12" t="s">
        <v>72323</v>
      </c>
      <c r="G14728" s="12" t="s">
        <v>31395</v>
      </c>
      <c r="H14728" s="12" t="s">
        <v>72324</v>
      </c>
      <c r="I14728" s="12" t="s">
        <v>72325</v>
      </c>
    </row>
    <row r="14729" spans="1:9" ht="37.5" x14ac:dyDescent="0.4">
      <c r="A14729" s="12" t="s">
        <v>10</v>
      </c>
      <c r="B14729" s="13" t="s">
        <v>53036</v>
      </c>
      <c r="C14729" s="13" t="s">
        <v>72326</v>
      </c>
      <c r="D14729" s="14">
        <v>44900</v>
      </c>
      <c r="E14729" s="15" t="s">
        <v>72327</v>
      </c>
      <c r="F14729" s="12" t="s">
        <v>72328</v>
      </c>
      <c r="G14729" s="12" t="s">
        <v>31374</v>
      </c>
      <c r="H14729" s="12" t="s">
        <v>72329</v>
      </c>
      <c r="I14729" s="12" t="s">
        <v>31813</v>
      </c>
    </row>
    <row r="14730" spans="1:9" ht="37.5" x14ac:dyDescent="0.4">
      <c r="A14730" s="12" t="s">
        <v>10</v>
      </c>
      <c r="B14730" s="13" t="s">
        <v>53036</v>
      </c>
      <c r="C14730" s="13" t="s">
        <v>52431</v>
      </c>
      <c r="D14730" s="14">
        <v>44578</v>
      </c>
      <c r="E14730" s="15" t="s">
        <v>72330</v>
      </c>
      <c r="F14730" s="12" t="s">
        <v>72331</v>
      </c>
      <c r="G14730" s="12" t="s">
        <v>1830</v>
      </c>
      <c r="H14730" s="12" t="s">
        <v>72332</v>
      </c>
      <c r="I14730" s="12" t="s">
        <v>72333</v>
      </c>
    </row>
    <row r="14731" spans="1:9" ht="37.5" x14ac:dyDescent="0.4">
      <c r="A14731" s="12" t="s">
        <v>10</v>
      </c>
      <c r="B14731" s="13" t="s">
        <v>53036</v>
      </c>
      <c r="C14731" s="13" t="s">
        <v>72334</v>
      </c>
      <c r="D14731" s="14">
        <v>44927</v>
      </c>
      <c r="E14731" s="15" t="s">
        <v>72335</v>
      </c>
      <c r="F14731" s="12" t="s">
        <v>72336</v>
      </c>
      <c r="G14731" s="12" t="s">
        <v>31460</v>
      </c>
      <c r="H14731" s="12" t="s">
        <v>72337</v>
      </c>
      <c r="I14731" s="12" t="s">
        <v>72338</v>
      </c>
    </row>
    <row r="14732" spans="1:9" ht="37.5" x14ac:dyDescent="0.4">
      <c r="A14732" s="12" t="s">
        <v>10</v>
      </c>
      <c r="B14732" s="13" t="s">
        <v>53036</v>
      </c>
      <c r="C14732" s="13" t="s">
        <v>72339</v>
      </c>
      <c r="D14732" s="14">
        <v>44562</v>
      </c>
      <c r="E14732" s="15" t="s">
        <v>72340</v>
      </c>
      <c r="F14732" s="12" t="s">
        <v>72341</v>
      </c>
      <c r="G14732" s="12" t="s">
        <v>31395</v>
      </c>
      <c r="H14732" s="12" t="s">
        <v>72342</v>
      </c>
      <c r="I14732" s="12" t="s">
        <v>72343</v>
      </c>
    </row>
    <row r="14733" spans="1:9" ht="37.5" x14ac:dyDescent="0.4">
      <c r="A14733" s="12" t="s">
        <v>10</v>
      </c>
      <c r="B14733" s="13" t="s">
        <v>53036</v>
      </c>
      <c r="C14733" s="13" t="s">
        <v>72344</v>
      </c>
      <c r="D14733" s="14">
        <v>44949</v>
      </c>
      <c r="E14733" s="15" t="s">
        <v>72345</v>
      </c>
      <c r="F14733" s="12" t="s">
        <v>72346</v>
      </c>
      <c r="G14733" s="12" t="s">
        <v>31374</v>
      </c>
      <c r="H14733" s="12" t="s">
        <v>72347</v>
      </c>
      <c r="I14733" s="12" t="s">
        <v>72348</v>
      </c>
    </row>
    <row r="14734" spans="1:9" ht="37.5" x14ac:dyDescent="0.4">
      <c r="A14734" s="12" t="s">
        <v>10</v>
      </c>
      <c r="B14734" s="13" t="s">
        <v>53036</v>
      </c>
      <c r="C14734" s="13" t="s">
        <v>72349</v>
      </c>
      <c r="D14734" s="14">
        <v>44562</v>
      </c>
      <c r="E14734" s="15" t="s">
        <v>72350</v>
      </c>
      <c r="F14734" s="12" t="s">
        <v>72351</v>
      </c>
      <c r="G14734" s="12" t="s">
        <v>31419</v>
      </c>
      <c r="H14734" s="12" t="s">
        <v>72352</v>
      </c>
      <c r="I14734" s="12" t="s">
        <v>72353</v>
      </c>
    </row>
    <row r="14735" spans="1:9" ht="37.5" x14ac:dyDescent="0.4">
      <c r="A14735" s="12" t="s">
        <v>10</v>
      </c>
      <c r="B14735" s="13" t="s">
        <v>53036</v>
      </c>
      <c r="C14735" s="13" t="s">
        <v>72354</v>
      </c>
      <c r="D14735" s="14">
        <v>44851</v>
      </c>
      <c r="E14735" s="15" t="s">
        <v>72355</v>
      </c>
      <c r="F14735" s="12" t="s">
        <v>72356</v>
      </c>
      <c r="G14735" s="12" t="s">
        <v>31374</v>
      </c>
      <c r="H14735" s="12" t="s">
        <v>72357</v>
      </c>
      <c r="I14735" s="12" t="s">
        <v>72358</v>
      </c>
    </row>
    <row r="14736" spans="1:9" ht="37.5" x14ac:dyDescent="0.4">
      <c r="A14736" s="12" t="s">
        <v>10</v>
      </c>
      <c r="B14736" s="13" t="s">
        <v>53036</v>
      </c>
      <c r="C14736" s="13" t="s">
        <v>52436</v>
      </c>
      <c r="D14736" s="14">
        <v>45352</v>
      </c>
      <c r="E14736" s="15" t="s">
        <v>72359</v>
      </c>
      <c r="F14736" s="12" t="s">
        <v>72360</v>
      </c>
      <c r="G14736" s="12" t="s">
        <v>31383</v>
      </c>
      <c r="H14736" s="12" t="s">
        <v>72361</v>
      </c>
      <c r="I14736" s="12" t="s">
        <v>72362</v>
      </c>
    </row>
    <row r="14737" spans="1:9" ht="37.5" x14ac:dyDescent="0.4">
      <c r="A14737" s="12" t="s">
        <v>10</v>
      </c>
      <c r="B14737" s="13" t="s">
        <v>53036</v>
      </c>
      <c r="C14737" s="13" t="s">
        <v>72363</v>
      </c>
      <c r="D14737" s="14">
        <v>45198</v>
      </c>
      <c r="E14737" s="15" t="s">
        <v>72364</v>
      </c>
      <c r="F14737" s="12" t="s">
        <v>72365</v>
      </c>
      <c r="G14737" s="12" t="s">
        <v>31454</v>
      </c>
      <c r="H14737" s="12" t="s">
        <v>72366</v>
      </c>
      <c r="I14737" s="12" t="s">
        <v>72367</v>
      </c>
    </row>
    <row r="14738" spans="1:9" ht="37.5" x14ac:dyDescent="0.4">
      <c r="A14738" s="12" t="s">
        <v>10</v>
      </c>
      <c r="B14738" s="13" t="s">
        <v>53036</v>
      </c>
      <c r="C14738" s="13" t="s">
        <v>72368</v>
      </c>
      <c r="D14738" s="14">
        <v>44968</v>
      </c>
      <c r="E14738" s="15" t="s">
        <v>72369</v>
      </c>
      <c r="F14738" s="12" t="s">
        <v>72370</v>
      </c>
      <c r="G14738" s="12" t="s">
        <v>31383</v>
      </c>
      <c r="H14738" s="12" t="s">
        <v>72371</v>
      </c>
      <c r="I14738" s="12" t="s">
        <v>72372</v>
      </c>
    </row>
    <row r="14739" spans="1:9" ht="37.5" x14ac:dyDescent="0.4">
      <c r="A14739" s="12" t="s">
        <v>10</v>
      </c>
      <c r="B14739" s="13" t="s">
        <v>53036</v>
      </c>
      <c r="C14739" s="13" t="s">
        <v>72373</v>
      </c>
      <c r="D14739" s="14">
        <v>44911</v>
      </c>
      <c r="E14739" s="15" t="s">
        <v>72374</v>
      </c>
      <c r="F14739" s="12" t="s">
        <v>72375</v>
      </c>
      <c r="G14739" s="12" t="s">
        <v>31510</v>
      </c>
      <c r="H14739" s="12" t="s">
        <v>72376</v>
      </c>
      <c r="I14739" s="12" t="s">
        <v>72377</v>
      </c>
    </row>
    <row r="14740" spans="1:9" ht="37.5" x14ac:dyDescent="0.4">
      <c r="A14740" s="12" t="s">
        <v>10</v>
      </c>
      <c r="B14740" s="13" t="s">
        <v>53036</v>
      </c>
      <c r="C14740" s="13" t="s">
        <v>72378</v>
      </c>
      <c r="D14740" s="14">
        <v>44977</v>
      </c>
      <c r="E14740" s="15" t="s">
        <v>72379</v>
      </c>
      <c r="F14740" s="12" t="s">
        <v>72380</v>
      </c>
      <c r="G14740" s="12" t="s">
        <v>31407</v>
      </c>
      <c r="H14740" s="12" t="s">
        <v>72381</v>
      </c>
      <c r="I14740" s="12" t="s">
        <v>72382</v>
      </c>
    </row>
    <row r="14741" spans="1:9" ht="37.5" x14ac:dyDescent="0.4">
      <c r="A14741" s="12" t="s">
        <v>10</v>
      </c>
      <c r="B14741" s="13" t="s">
        <v>53036</v>
      </c>
      <c r="C14741" s="13" t="s">
        <v>72383</v>
      </c>
      <c r="D14741" s="14">
        <v>45026</v>
      </c>
      <c r="E14741" s="15" t="s">
        <v>72384</v>
      </c>
      <c r="F14741" s="12" t="s">
        <v>72385</v>
      </c>
      <c r="G14741" s="12" t="s">
        <v>1830</v>
      </c>
      <c r="H14741" s="12" t="s">
        <v>72386</v>
      </c>
      <c r="I14741" s="12" t="s">
        <v>72387</v>
      </c>
    </row>
    <row r="14742" spans="1:9" ht="37.5" x14ac:dyDescent="0.4">
      <c r="A14742" s="12" t="s">
        <v>10</v>
      </c>
      <c r="B14742" s="13" t="s">
        <v>53036</v>
      </c>
      <c r="C14742" s="13" t="s">
        <v>72388</v>
      </c>
      <c r="D14742" s="14">
        <v>44736</v>
      </c>
      <c r="E14742" s="15" t="s">
        <v>72389</v>
      </c>
      <c r="F14742" s="12" t="s">
        <v>72390</v>
      </c>
      <c r="G14742" s="12" t="s">
        <v>31383</v>
      </c>
      <c r="H14742" s="12" t="s">
        <v>72391</v>
      </c>
      <c r="I14742" s="12" t="s">
        <v>72392</v>
      </c>
    </row>
    <row r="14743" spans="1:9" ht="37.5" x14ac:dyDescent="0.4">
      <c r="A14743" s="12" t="s">
        <v>10</v>
      </c>
      <c r="B14743" s="13" t="s">
        <v>53036</v>
      </c>
      <c r="C14743" s="13" t="s">
        <v>72393</v>
      </c>
      <c r="D14743" s="14">
        <v>44697</v>
      </c>
      <c r="E14743" s="15" t="s">
        <v>72394</v>
      </c>
      <c r="F14743" s="12" t="s">
        <v>72395</v>
      </c>
      <c r="G14743" s="12" t="s">
        <v>31383</v>
      </c>
      <c r="H14743" s="12" t="s">
        <v>72396</v>
      </c>
      <c r="I14743" s="12" t="s">
        <v>72397</v>
      </c>
    </row>
    <row r="14744" spans="1:9" ht="37.5" x14ac:dyDescent="0.4">
      <c r="A14744" s="12" t="s">
        <v>10</v>
      </c>
      <c r="B14744" s="13" t="s">
        <v>53036</v>
      </c>
      <c r="C14744" s="13" t="s">
        <v>72398</v>
      </c>
      <c r="D14744" s="14">
        <v>44522</v>
      </c>
      <c r="E14744" s="15" t="s">
        <v>72399</v>
      </c>
      <c r="F14744" s="12" t="s">
        <v>72400</v>
      </c>
      <c r="G14744" s="12" t="s">
        <v>31383</v>
      </c>
      <c r="H14744" s="12" t="s">
        <v>72401</v>
      </c>
      <c r="I14744" s="12" t="s">
        <v>72402</v>
      </c>
    </row>
    <row r="14745" spans="1:9" ht="37.5" x14ac:dyDescent="0.4">
      <c r="A14745" s="12" t="s">
        <v>10</v>
      </c>
      <c r="B14745" s="13" t="s">
        <v>53036</v>
      </c>
      <c r="C14745" s="13" t="s">
        <v>72403</v>
      </c>
      <c r="D14745" s="14">
        <v>44562</v>
      </c>
      <c r="E14745" s="15" t="s">
        <v>72404</v>
      </c>
      <c r="F14745" s="12" t="s">
        <v>72405</v>
      </c>
      <c r="G14745" s="12" t="s">
        <v>31460</v>
      </c>
      <c r="H14745" s="12" t="s">
        <v>72406</v>
      </c>
      <c r="I14745" s="12" t="s">
        <v>72407</v>
      </c>
    </row>
    <row r="14746" spans="1:9" ht="37.5" x14ac:dyDescent="0.4">
      <c r="A14746" s="12" t="s">
        <v>10</v>
      </c>
      <c r="B14746" s="13" t="s">
        <v>53036</v>
      </c>
      <c r="C14746" s="13" t="s">
        <v>72408</v>
      </c>
      <c r="D14746" s="14">
        <v>45069</v>
      </c>
      <c r="E14746" s="15" t="s">
        <v>72409</v>
      </c>
      <c r="F14746" s="12" t="s">
        <v>72410</v>
      </c>
      <c r="G14746" s="12" t="s">
        <v>31395</v>
      </c>
      <c r="H14746" s="12" t="s">
        <v>72411</v>
      </c>
      <c r="I14746" s="12" t="s">
        <v>72412</v>
      </c>
    </row>
    <row r="14747" spans="1:9" ht="37.5" x14ac:dyDescent="0.4">
      <c r="A14747" s="12" t="s">
        <v>10</v>
      </c>
      <c r="B14747" s="13" t="s">
        <v>53036</v>
      </c>
      <c r="C14747" s="13" t="s">
        <v>72413</v>
      </c>
      <c r="D14747" s="14">
        <v>45035</v>
      </c>
      <c r="E14747" s="15" t="s">
        <v>72414</v>
      </c>
      <c r="F14747" s="12" t="s">
        <v>72415</v>
      </c>
      <c r="G14747" s="12" t="s">
        <v>31374</v>
      </c>
      <c r="H14747" s="12" t="s">
        <v>72416</v>
      </c>
      <c r="I14747" s="12" t="s">
        <v>72417</v>
      </c>
    </row>
    <row r="14748" spans="1:9" ht="37.5" x14ac:dyDescent="0.4">
      <c r="A14748" s="12" t="s">
        <v>10</v>
      </c>
      <c r="B14748" s="13" t="s">
        <v>53036</v>
      </c>
      <c r="C14748" s="13" t="s">
        <v>72418</v>
      </c>
      <c r="D14748" s="14">
        <v>45027</v>
      </c>
      <c r="E14748" s="15" t="s">
        <v>72419</v>
      </c>
      <c r="F14748" s="12" t="s">
        <v>72420</v>
      </c>
      <c r="G14748" s="12" t="s">
        <v>31419</v>
      </c>
      <c r="H14748" s="12" t="s">
        <v>72421</v>
      </c>
      <c r="I14748" s="12" t="s">
        <v>72422</v>
      </c>
    </row>
    <row r="14749" spans="1:9" ht="37.5" x14ac:dyDescent="0.4">
      <c r="A14749" s="12" t="s">
        <v>10</v>
      </c>
      <c r="B14749" s="13" t="s">
        <v>53036</v>
      </c>
      <c r="C14749" s="13" t="s">
        <v>72423</v>
      </c>
      <c r="D14749" s="14">
        <v>45112</v>
      </c>
      <c r="E14749" s="15" t="s">
        <v>72424</v>
      </c>
      <c r="F14749" s="12" t="s">
        <v>72425</v>
      </c>
      <c r="G14749" s="12" t="s">
        <v>31389</v>
      </c>
      <c r="H14749" s="12" t="s">
        <v>72426</v>
      </c>
      <c r="I14749" s="12" t="s">
        <v>72427</v>
      </c>
    </row>
    <row r="14750" spans="1:9" ht="37.5" x14ac:dyDescent="0.4">
      <c r="A14750" s="12" t="s">
        <v>10</v>
      </c>
      <c r="B14750" s="13" t="s">
        <v>53036</v>
      </c>
      <c r="C14750" s="13" t="s">
        <v>72428</v>
      </c>
      <c r="D14750" s="14">
        <v>45429</v>
      </c>
      <c r="E14750" s="15" t="s">
        <v>55513</v>
      </c>
      <c r="F14750" s="12" t="s">
        <v>59377</v>
      </c>
      <c r="G14750" s="12" t="s">
        <v>31537</v>
      </c>
      <c r="H14750" s="12" t="s">
        <v>72429</v>
      </c>
      <c r="I14750" s="12" t="s">
        <v>72430</v>
      </c>
    </row>
    <row r="14751" spans="1:9" ht="37.5" x14ac:dyDescent="0.4">
      <c r="A14751" s="12" t="s">
        <v>10</v>
      </c>
      <c r="B14751" s="13" t="s">
        <v>53036</v>
      </c>
      <c r="C14751" s="13" t="s">
        <v>72431</v>
      </c>
      <c r="D14751" s="14">
        <v>45428</v>
      </c>
      <c r="E14751" s="15" t="s">
        <v>72432</v>
      </c>
      <c r="F14751" s="12" t="s">
        <v>72433</v>
      </c>
      <c r="G14751" s="12" t="s">
        <v>31383</v>
      </c>
      <c r="H14751" s="12" t="s">
        <v>72434</v>
      </c>
      <c r="I14751" s="12" t="s">
        <v>72435</v>
      </c>
    </row>
    <row r="14752" spans="1:9" ht="37.5" x14ac:dyDescent="0.4">
      <c r="A14752" s="12" t="s">
        <v>10</v>
      </c>
      <c r="B14752" s="13" t="s">
        <v>53036</v>
      </c>
      <c r="C14752" s="13" t="s">
        <v>72436</v>
      </c>
      <c r="D14752" s="14">
        <v>44986</v>
      </c>
      <c r="E14752" s="15" t="s">
        <v>72437</v>
      </c>
      <c r="F14752" s="12" t="s">
        <v>72438</v>
      </c>
      <c r="G14752" s="12" t="s">
        <v>31537</v>
      </c>
      <c r="H14752" s="12" t="s">
        <v>72439</v>
      </c>
      <c r="I14752" s="12" t="s">
        <v>72440</v>
      </c>
    </row>
    <row r="14753" spans="1:9" ht="37.5" x14ac:dyDescent="0.4">
      <c r="A14753" s="12" t="s">
        <v>10</v>
      </c>
      <c r="B14753" s="13" t="s">
        <v>53036</v>
      </c>
      <c r="C14753" s="13" t="s">
        <v>72441</v>
      </c>
      <c r="D14753" s="14">
        <v>45569</v>
      </c>
      <c r="E14753" s="15" t="s">
        <v>72442</v>
      </c>
      <c r="F14753" s="12" t="s">
        <v>72443</v>
      </c>
      <c r="G14753" s="12" t="s">
        <v>31401</v>
      </c>
      <c r="H14753" s="12" t="s">
        <v>72444</v>
      </c>
      <c r="I14753" s="12" t="s">
        <v>72445</v>
      </c>
    </row>
    <row r="14754" spans="1:9" ht="37.5" x14ac:dyDescent="0.4">
      <c r="A14754" s="12" t="s">
        <v>10</v>
      </c>
      <c r="B14754" s="13" t="s">
        <v>53036</v>
      </c>
      <c r="C14754" s="13" t="s">
        <v>72446</v>
      </c>
      <c r="D14754" s="14">
        <v>45505</v>
      </c>
      <c r="E14754" s="15" t="s">
        <v>72447</v>
      </c>
      <c r="F14754" s="12" t="s">
        <v>72448</v>
      </c>
      <c r="G14754" s="12" t="s">
        <v>31607</v>
      </c>
      <c r="H14754" s="12" t="s">
        <v>72449</v>
      </c>
      <c r="I14754" s="12" t="s">
        <v>72450</v>
      </c>
    </row>
    <row r="14755" spans="1:9" ht="37.5" x14ac:dyDescent="0.4">
      <c r="A14755" s="12" t="s">
        <v>10</v>
      </c>
      <c r="B14755" s="13" t="s">
        <v>53036</v>
      </c>
      <c r="C14755" s="13" t="s">
        <v>72451</v>
      </c>
      <c r="D14755" s="14">
        <v>45658</v>
      </c>
      <c r="E14755" s="15" t="s">
        <v>72452</v>
      </c>
      <c r="F14755" s="12" t="s">
        <v>72453</v>
      </c>
      <c r="G14755" s="12" t="s">
        <v>31395</v>
      </c>
      <c r="H14755" s="12" t="s">
        <v>72454</v>
      </c>
      <c r="I14755" s="12" t="s">
        <v>72455</v>
      </c>
    </row>
    <row r="14756" spans="1:9" ht="37.5" x14ac:dyDescent="0.4">
      <c r="A14756" s="12" t="s">
        <v>10</v>
      </c>
      <c r="B14756" s="13" t="s">
        <v>53036</v>
      </c>
      <c r="C14756" s="13" t="s">
        <v>72456</v>
      </c>
      <c r="D14756" s="14">
        <v>45611</v>
      </c>
      <c r="E14756" s="15" t="s">
        <v>72457</v>
      </c>
      <c r="F14756" s="12" t="s">
        <v>72458</v>
      </c>
      <c r="G14756" s="12" t="s">
        <v>31419</v>
      </c>
      <c r="H14756" s="12" t="s">
        <v>72459</v>
      </c>
      <c r="I14756" s="12" t="s">
        <v>72460</v>
      </c>
    </row>
    <row r="14757" spans="1:9" ht="37.5" x14ac:dyDescent="0.4">
      <c r="A14757" s="12" t="s">
        <v>10</v>
      </c>
      <c r="B14757" s="13" t="s">
        <v>53036</v>
      </c>
      <c r="C14757" s="13" t="s">
        <v>72461</v>
      </c>
      <c r="D14757" s="14">
        <v>45628</v>
      </c>
      <c r="E14757" s="15" t="s">
        <v>72462</v>
      </c>
      <c r="F14757" s="12" t="s">
        <v>72463</v>
      </c>
      <c r="G14757" s="12" t="s">
        <v>31531</v>
      </c>
      <c r="H14757" s="12" t="s">
        <v>72464</v>
      </c>
      <c r="I14757" s="12" t="s">
        <v>72465</v>
      </c>
    </row>
    <row r="14758" spans="1:9" ht="37.5" x14ac:dyDescent="0.4">
      <c r="A14758" s="12" t="s">
        <v>10</v>
      </c>
      <c r="B14758" s="13" t="s">
        <v>53036</v>
      </c>
      <c r="C14758" s="13" t="s">
        <v>72466</v>
      </c>
      <c r="D14758" s="14">
        <v>45566</v>
      </c>
      <c r="E14758" s="15" t="s">
        <v>72467</v>
      </c>
      <c r="F14758" s="12" t="s">
        <v>72468</v>
      </c>
      <c r="G14758" s="12" t="s">
        <v>31413</v>
      </c>
      <c r="H14758" s="12" t="s">
        <v>72469</v>
      </c>
      <c r="I14758" s="12" t="s">
        <v>72470</v>
      </c>
    </row>
    <row r="14759" spans="1:9" ht="37.5" x14ac:dyDescent="0.4">
      <c r="A14759" s="12" t="s">
        <v>10</v>
      </c>
      <c r="B14759" s="13" t="s">
        <v>53036</v>
      </c>
      <c r="C14759" s="13" t="s">
        <v>72471</v>
      </c>
      <c r="D14759" s="14">
        <v>44914</v>
      </c>
      <c r="E14759" s="15" t="s">
        <v>68186</v>
      </c>
      <c r="F14759" s="12" t="s">
        <v>68187</v>
      </c>
      <c r="G14759" s="12" t="s">
        <v>31401</v>
      </c>
      <c r="H14759" s="12" t="s">
        <v>72472</v>
      </c>
      <c r="I14759" s="12" t="s">
        <v>72473</v>
      </c>
    </row>
    <row r="14760" spans="1:9" ht="37.5" x14ac:dyDescent="0.4">
      <c r="A14760" s="12" t="s">
        <v>10</v>
      </c>
      <c r="B14760" s="13" t="s">
        <v>53036</v>
      </c>
      <c r="C14760" s="13" t="s">
        <v>72474</v>
      </c>
      <c r="D14760" s="14">
        <v>45030</v>
      </c>
      <c r="E14760" s="15" t="s">
        <v>72475</v>
      </c>
      <c r="F14760" s="12" t="s">
        <v>72476</v>
      </c>
      <c r="G14760" s="12" t="s">
        <v>31678</v>
      </c>
      <c r="H14760" s="12" t="s">
        <v>72477</v>
      </c>
      <c r="I14760" s="12" t="s">
        <v>72478</v>
      </c>
    </row>
    <row r="14761" spans="1:9" ht="37.5" x14ac:dyDescent="0.4">
      <c r="A14761" s="12" t="s">
        <v>10</v>
      </c>
      <c r="B14761" s="13" t="s">
        <v>53036</v>
      </c>
      <c r="C14761" s="13" t="s">
        <v>72479</v>
      </c>
      <c r="D14761" s="14">
        <v>44862</v>
      </c>
      <c r="E14761" s="15" t="s">
        <v>72480</v>
      </c>
      <c r="F14761" s="12" t="s">
        <v>72481</v>
      </c>
      <c r="G14761" s="12" t="s">
        <v>1830</v>
      </c>
      <c r="H14761" s="12" t="s">
        <v>72482</v>
      </c>
      <c r="I14761" s="12" t="s">
        <v>72483</v>
      </c>
    </row>
    <row r="14762" spans="1:9" ht="37.5" x14ac:dyDescent="0.4">
      <c r="A14762" s="12" t="s">
        <v>10</v>
      </c>
      <c r="B14762" s="13" t="s">
        <v>53036</v>
      </c>
      <c r="C14762" s="13" t="s">
        <v>72484</v>
      </c>
      <c r="D14762" s="14">
        <v>45809</v>
      </c>
      <c r="E14762" s="15" t="s">
        <v>72485</v>
      </c>
      <c r="F14762" s="12" t="s">
        <v>72486</v>
      </c>
      <c r="G14762" s="12" t="s">
        <v>31374</v>
      </c>
      <c r="H14762" s="12" t="s">
        <v>72487</v>
      </c>
      <c r="I14762" s="12" t="s">
        <v>72488</v>
      </c>
    </row>
    <row r="14763" spans="1:9" ht="37.5" x14ac:dyDescent="0.4">
      <c r="A14763" s="12" t="s">
        <v>10</v>
      </c>
      <c r="B14763" s="13" t="s">
        <v>53036</v>
      </c>
      <c r="C14763" s="13" t="s">
        <v>72489</v>
      </c>
      <c r="D14763" s="14">
        <v>44646</v>
      </c>
      <c r="E14763" s="15" t="s">
        <v>72490</v>
      </c>
      <c r="F14763" s="12" t="s">
        <v>72491</v>
      </c>
      <c r="G14763" s="12" t="s">
        <v>31401</v>
      </c>
      <c r="H14763" s="12" t="s">
        <v>72492</v>
      </c>
      <c r="I14763" s="12" t="s">
        <v>72493</v>
      </c>
    </row>
    <row r="14764" spans="1:9" ht="37.5" x14ac:dyDescent="0.4">
      <c r="A14764" s="12" t="s">
        <v>10</v>
      </c>
      <c r="B14764" s="13" t="s">
        <v>53036</v>
      </c>
      <c r="C14764" s="13" t="s">
        <v>72494</v>
      </c>
      <c r="D14764" s="14">
        <v>44778</v>
      </c>
      <c r="E14764" s="15" t="s">
        <v>72495</v>
      </c>
      <c r="F14764" s="12" t="s">
        <v>72496</v>
      </c>
      <c r="G14764" s="12" t="s">
        <v>31389</v>
      </c>
      <c r="H14764" s="12" t="s">
        <v>72497</v>
      </c>
      <c r="I14764" s="12" t="s">
        <v>72498</v>
      </c>
    </row>
    <row r="14765" spans="1:9" ht="37.5" x14ac:dyDescent="0.4">
      <c r="A14765" s="12" t="s">
        <v>10</v>
      </c>
      <c r="B14765" s="13" t="s">
        <v>53036</v>
      </c>
      <c r="C14765" s="13" t="s">
        <v>72499</v>
      </c>
      <c r="D14765" s="14">
        <v>44587</v>
      </c>
      <c r="E14765" s="15" t="s">
        <v>72500</v>
      </c>
      <c r="F14765" s="12" t="s">
        <v>72501</v>
      </c>
      <c r="G14765" s="12" t="s">
        <v>31374</v>
      </c>
      <c r="H14765" s="12" t="s">
        <v>72502</v>
      </c>
      <c r="I14765" s="12" t="s">
        <v>72503</v>
      </c>
    </row>
    <row r="14766" spans="1:9" ht="37.5" x14ac:dyDescent="0.4">
      <c r="A14766" s="12" t="s">
        <v>10</v>
      </c>
      <c r="B14766" s="13" t="s">
        <v>53036</v>
      </c>
      <c r="C14766" s="13" t="s">
        <v>72504</v>
      </c>
      <c r="D14766" s="14">
        <v>44943</v>
      </c>
      <c r="E14766" s="15" t="s">
        <v>72505</v>
      </c>
      <c r="F14766" s="12" t="s">
        <v>72506</v>
      </c>
      <c r="G14766" s="12" t="s">
        <v>31510</v>
      </c>
      <c r="H14766" s="12" t="s">
        <v>72507</v>
      </c>
      <c r="I14766" s="12" t="s">
        <v>72508</v>
      </c>
    </row>
    <row r="14767" spans="1:9" ht="37.5" x14ac:dyDescent="0.4">
      <c r="A14767" s="12" t="s">
        <v>10</v>
      </c>
      <c r="B14767" s="13" t="s">
        <v>53036</v>
      </c>
      <c r="C14767" s="13" t="s">
        <v>72509</v>
      </c>
      <c r="D14767" s="14">
        <v>44531</v>
      </c>
      <c r="E14767" s="15" t="s">
        <v>72510</v>
      </c>
      <c r="F14767" s="12" t="s">
        <v>72511</v>
      </c>
      <c r="G14767" s="12" t="s">
        <v>31460</v>
      </c>
      <c r="H14767" s="12" t="s">
        <v>72512</v>
      </c>
      <c r="I14767" s="12" t="s">
        <v>72513</v>
      </c>
    </row>
    <row r="14768" spans="1:9" ht="37.5" x14ac:dyDescent="0.4">
      <c r="A14768" s="12" t="s">
        <v>10</v>
      </c>
      <c r="B14768" s="13" t="s">
        <v>53036</v>
      </c>
      <c r="C14768" s="13" t="s">
        <v>72514</v>
      </c>
      <c r="D14768" s="14">
        <v>46027</v>
      </c>
      <c r="E14768" s="15" t="s">
        <v>72515</v>
      </c>
      <c r="F14768" s="12" t="s">
        <v>72516</v>
      </c>
      <c r="G14768" s="12" t="s">
        <v>31607</v>
      </c>
      <c r="H14768" s="12" t="s">
        <v>72517</v>
      </c>
      <c r="I14768" s="12" t="s">
        <v>72518</v>
      </c>
    </row>
    <row r="14769" spans="1:9" ht="37.5" x14ac:dyDescent="0.4">
      <c r="A14769" s="12" t="s">
        <v>10</v>
      </c>
      <c r="B14769" s="13" t="s">
        <v>53036</v>
      </c>
      <c r="C14769" s="13" t="s">
        <v>72519</v>
      </c>
      <c r="D14769" s="14">
        <v>44505</v>
      </c>
      <c r="E14769" s="15" t="s">
        <v>72520</v>
      </c>
      <c r="F14769" s="12" t="s">
        <v>72521</v>
      </c>
      <c r="G14769" s="12" t="s">
        <v>31374</v>
      </c>
      <c r="H14769" s="12" t="s">
        <v>72522</v>
      </c>
      <c r="I14769" s="12" t="s">
        <v>72523</v>
      </c>
    </row>
    <row r="14770" spans="1:9" ht="37.5" x14ac:dyDescent="0.4">
      <c r="A14770" s="12" t="s">
        <v>10</v>
      </c>
      <c r="B14770" s="13" t="s">
        <v>53036</v>
      </c>
      <c r="C14770" s="13" t="s">
        <v>72524</v>
      </c>
      <c r="D14770" s="14">
        <v>44463</v>
      </c>
      <c r="E14770" s="15" t="s">
        <v>72525</v>
      </c>
      <c r="F14770" s="12" t="s">
        <v>72526</v>
      </c>
      <c r="G14770" s="12" t="s">
        <v>31419</v>
      </c>
      <c r="H14770" s="12" t="s">
        <v>72527</v>
      </c>
      <c r="I14770" s="12" t="s">
        <v>72528</v>
      </c>
    </row>
    <row r="14771" spans="1:9" ht="37.5" x14ac:dyDescent="0.4">
      <c r="A14771" s="12" t="s">
        <v>10</v>
      </c>
      <c r="B14771" s="13" t="s">
        <v>53036</v>
      </c>
      <c r="C14771" s="13" t="s">
        <v>72529</v>
      </c>
      <c r="D14771" s="14">
        <v>44839</v>
      </c>
      <c r="E14771" s="15" t="s">
        <v>72530</v>
      </c>
      <c r="F14771" s="12" t="s">
        <v>72531</v>
      </c>
      <c r="G14771" s="12" t="s">
        <v>31395</v>
      </c>
      <c r="H14771" s="12" t="s">
        <v>72532</v>
      </c>
      <c r="I14771" s="12" t="s">
        <v>72533</v>
      </c>
    </row>
    <row r="14772" spans="1:9" ht="37.5" x14ac:dyDescent="0.4">
      <c r="A14772" s="12" t="s">
        <v>10</v>
      </c>
      <c r="B14772" s="13" t="s">
        <v>53036</v>
      </c>
      <c r="C14772" s="13" t="s">
        <v>72534</v>
      </c>
      <c r="D14772" s="14">
        <v>45030</v>
      </c>
      <c r="E14772" s="15" t="s">
        <v>72535</v>
      </c>
      <c r="F14772" s="12" t="s">
        <v>72536</v>
      </c>
      <c r="G14772" s="12" t="s">
        <v>31374</v>
      </c>
      <c r="H14772" s="12" t="s">
        <v>72537</v>
      </c>
      <c r="I14772" s="12" t="s">
        <v>72538</v>
      </c>
    </row>
    <row r="14773" spans="1:9" ht="37.5" x14ac:dyDescent="0.4">
      <c r="A14773" s="12" t="s">
        <v>10</v>
      </c>
      <c r="B14773" s="13" t="s">
        <v>53036</v>
      </c>
      <c r="C14773" s="13" t="s">
        <v>72539</v>
      </c>
      <c r="D14773" s="14">
        <v>45107</v>
      </c>
      <c r="E14773" s="15" t="s">
        <v>55473</v>
      </c>
      <c r="F14773" s="12" t="s">
        <v>55474</v>
      </c>
      <c r="G14773" s="12" t="s">
        <v>31389</v>
      </c>
      <c r="H14773" s="12" t="s">
        <v>72540</v>
      </c>
      <c r="I14773" s="12" t="s">
        <v>72541</v>
      </c>
    </row>
    <row r="14774" spans="1:9" ht="37.5" x14ac:dyDescent="0.4">
      <c r="A14774" s="12" t="s">
        <v>10</v>
      </c>
      <c r="B14774" s="13" t="s">
        <v>53036</v>
      </c>
      <c r="C14774" s="13" t="s">
        <v>72542</v>
      </c>
      <c r="D14774" s="14">
        <v>44713</v>
      </c>
      <c r="E14774" s="15" t="s">
        <v>72543</v>
      </c>
      <c r="F14774" s="12" t="s">
        <v>72544</v>
      </c>
      <c r="G14774" s="12" t="s">
        <v>31460</v>
      </c>
      <c r="H14774" s="12" t="s">
        <v>72545</v>
      </c>
      <c r="I14774" s="12" t="s">
        <v>72546</v>
      </c>
    </row>
    <row r="14775" spans="1:9" ht="37.5" x14ac:dyDescent="0.4">
      <c r="A14775" s="12" t="s">
        <v>10</v>
      </c>
      <c r="B14775" s="13" t="s">
        <v>53036</v>
      </c>
      <c r="C14775" s="13" t="s">
        <v>72547</v>
      </c>
      <c r="D14775" s="14">
        <v>45071</v>
      </c>
      <c r="E14775" s="15" t="s">
        <v>72548</v>
      </c>
      <c r="F14775" s="12" t="s">
        <v>72549</v>
      </c>
      <c r="G14775" s="12" t="s">
        <v>31460</v>
      </c>
      <c r="H14775" s="12" t="s">
        <v>72550</v>
      </c>
      <c r="I14775" s="12" t="s">
        <v>72551</v>
      </c>
    </row>
    <row r="14776" spans="1:9" ht="37.5" x14ac:dyDescent="0.4">
      <c r="A14776" s="12" t="s">
        <v>10</v>
      </c>
      <c r="B14776" s="13" t="s">
        <v>53036</v>
      </c>
      <c r="C14776" s="13" t="s">
        <v>72552</v>
      </c>
      <c r="D14776" s="14">
        <v>44516</v>
      </c>
      <c r="E14776" s="15" t="s">
        <v>72553</v>
      </c>
      <c r="F14776" s="12" t="s">
        <v>72554</v>
      </c>
      <c r="G14776" s="12" t="s">
        <v>1830</v>
      </c>
      <c r="H14776" s="12" t="s">
        <v>72555</v>
      </c>
      <c r="I14776" s="12" t="s">
        <v>72556</v>
      </c>
    </row>
    <row r="14777" spans="1:9" ht="37.5" x14ac:dyDescent="0.4">
      <c r="A14777" s="12" t="s">
        <v>10</v>
      </c>
      <c r="B14777" s="13" t="s">
        <v>53036</v>
      </c>
      <c r="C14777" s="13" t="s">
        <v>72557</v>
      </c>
      <c r="D14777" s="14">
        <v>44757</v>
      </c>
      <c r="E14777" s="15" t="s">
        <v>72558</v>
      </c>
      <c r="F14777" s="12" t="s">
        <v>72559</v>
      </c>
      <c r="G14777" s="12" t="s">
        <v>31389</v>
      </c>
      <c r="H14777" s="12" t="s">
        <v>72560</v>
      </c>
      <c r="I14777" s="12" t="s">
        <v>72561</v>
      </c>
    </row>
    <row r="14778" spans="1:9" ht="37.5" x14ac:dyDescent="0.4">
      <c r="A14778" s="12" t="s">
        <v>10</v>
      </c>
      <c r="B14778" s="13" t="s">
        <v>53036</v>
      </c>
      <c r="C14778" s="13" t="s">
        <v>72562</v>
      </c>
      <c r="D14778" s="14">
        <v>45047</v>
      </c>
      <c r="E14778" s="15" t="s">
        <v>72563</v>
      </c>
      <c r="F14778" s="12" t="s">
        <v>72564</v>
      </c>
      <c r="G14778" s="12" t="s">
        <v>31607</v>
      </c>
      <c r="H14778" s="12" t="s">
        <v>72565</v>
      </c>
      <c r="I14778" s="12" t="s">
        <v>72566</v>
      </c>
    </row>
    <row r="14779" spans="1:9" ht="37.5" x14ac:dyDescent="0.4">
      <c r="A14779" s="12" t="s">
        <v>10</v>
      </c>
      <c r="B14779" s="13" t="s">
        <v>53036</v>
      </c>
      <c r="C14779" s="13" t="s">
        <v>72567</v>
      </c>
      <c r="D14779" s="14">
        <v>44593</v>
      </c>
      <c r="E14779" s="15" t="s">
        <v>72568</v>
      </c>
      <c r="F14779" s="12" t="s">
        <v>72569</v>
      </c>
      <c r="G14779" s="12" t="s">
        <v>31383</v>
      </c>
      <c r="H14779" s="12" t="s">
        <v>72570</v>
      </c>
      <c r="I14779" s="12" t="s">
        <v>72571</v>
      </c>
    </row>
    <row r="14780" spans="1:9" ht="37.5" x14ac:dyDescent="0.4">
      <c r="A14780" s="12" t="s">
        <v>10</v>
      </c>
      <c r="B14780" s="13" t="s">
        <v>53036</v>
      </c>
      <c r="C14780" s="13" t="s">
        <v>72572</v>
      </c>
      <c r="D14780" s="14">
        <v>44952</v>
      </c>
      <c r="E14780" s="15" t="s">
        <v>72573</v>
      </c>
      <c r="F14780" s="12" t="s">
        <v>72574</v>
      </c>
      <c r="G14780" s="12" t="s">
        <v>31510</v>
      </c>
      <c r="H14780" s="12" t="s">
        <v>72575</v>
      </c>
      <c r="I14780" s="12" t="s">
        <v>72576</v>
      </c>
    </row>
    <row r="14781" spans="1:9" ht="37.5" x14ac:dyDescent="0.4">
      <c r="A14781" s="12" t="s">
        <v>10</v>
      </c>
      <c r="B14781" s="13" t="s">
        <v>53036</v>
      </c>
      <c r="C14781" s="13" t="s">
        <v>72577</v>
      </c>
      <c r="D14781" s="14">
        <v>44958</v>
      </c>
      <c r="E14781" s="15" t="s">
        <v>70701</v>
      </c>
      <c r="F14781" s="12" t="s">
        <v>54521</v>
      </c>
      <c r="G14781" s="12" t="s">
        <v>31443</v>
      </c>
      <c r="H14781" s="12" t="s">
        <v>72578</v>
      </c>
      <c r="I14781" s="12" t="s">
        <v>72579</v>
      </c>
    </row>
    <row r="14782" spans="1:9" ht="37.5" x14ac:dyDescent="0.4">
      <c r="A14782" s="12" t="s">
        <v>10</v>
      </c>
      <c r="B14782" s="13" t="s">
        <v>53036</v>
      </c>
      <c r="C14782" s="13" t="s">
        <v>72580</v>
      </c>
      <c r="D14782" s="14">
        <v>44896</v>
      </c>
      <c r="E14782" s="15" t="s">
        <v>72581</v>
      </c>
      <c r="F14782" s="12" t="s">
        <v>72582</v>
      </c>
      <c r="G14782" s="12" t="s">
        <v>31383</v>
      </c>
      <c r="H14782" s="12" t="s">
        <v>72583</v>
      </c>
      <c r="I14782" s="12" t="s">
        <v>72584</v>
      </c>
    </row>
    <row r="14783" spans="1:9" ht="37.5" x14ac:dyDescent="0.4">
      <c r="A14783" s="12" t="s">
        <v>10</v>
      </c>
      <c r="B14783" s="13" t="s">
        <v>53036</v>
      </c>
      <c r="C14783" s="13" t="s">
        <v>72585</v>
      </c>
      <c r="D14783" s="14">
        <v>44851</v>
      </c>
      <c r="E14783" s="15" t="s">
        <v>72586</v>
      </c>
      <c r="F14783" s="12" t="s">
        <v>72587</v>
      </c>
      <c r="G14783" s="12" t="s">
        <v>31395</v>
      </c>
      <c r="H14783" s="12" t="s">
        <v>72588</v>
      </c>
      <c r="I14783" s="12" t="s">
        <v>72589</v>
      </c>
    </row>
    <row r="14784" spans="1:9" ht="37.5" x14ac:dyDescent="0.4">
      <c r="A14784" s="12" t="s">
        <v>10</v>
      </c>
      <c r="B14784" s="13" t="s">
        <v>53036</v>
      </c>
      <c r="C14784" s="13" t="s">
        <v>72590</v>
      </c>
      <c r="D14784" s="14">
        <v>44931</v>
      </c>
      <c r="E14784" s="15" t="s">
        <v>72591</v>
      </c>
      <c r="F14784" s="12" t="s">
        <v>72592</v>
      </c>
      <c r="G14784" s="12" t="s">
        <v>31383</v>
      </c>
      <c r="H14784" s="12" t="s">
        <v>72593</v>
      </c>
      <c r="I14784" s="12" t="s">
        <v>72594</v>
      </c>
    </row>
    <row r="14785" spans="1:9" ht="37.5" x14ac:dyDescent="0.4">
      <c r="A14785" s="12" t="s">
        <v>10</v>
      </c>
      <c r="B14785" s="13" t="s">
        <v>53036</v>
      </c>
      <c r="C14785" s="13" t="s">
        <v>72595</v>
      </c>
      <c r="D14785" s="14">
        <v>44531</v>
      </c>
      <c r="E14785" s="15" t="s">
        <v>72596</v>
      </c>
      <c r="F14785" s="12" t="s">
        <v>72597</v>
      </c>
      <c r="G14785" s="12" t="s">
        <v>31389</v>
      </c>
      <c r="H14785" s="12" t="s">
        <v>72598</v>
      </c>
      <c r="I14785" s="12" t="s">
        <v>72599</v>
      </c>
    </row>
    <row r="14786" spans="1:9" ht="37.5" x14ac:dyDescent="0.4">
      <c r="A14786" s="12" t="s">
        <v>10</v>
      </c>
      <c r="B14786" s="13" t="s">
        <v>53036</v>
      </c>
      <c r="C14786" s="13" t="s">
        <v>72600</v>
      </c>
      <c r="D14786" s="14">
        <v>45016</v>
      </c>
      <c r="E14786" s="15" t="s">
        <v>72601</v>
      </c>
      <c r="F14786" s="12" t="s">
        <v>72602</v>
      </c>
      <c r="G14786" s="12" t="s">
        <v>31374</v>
      </c>
      <c r="H14786" s="12" t="s">
        <v>72603</v>
      </c>
      <c r="I14786" s="12" t="s">
        <v>72604</v>
      </c>
    </row>
    <row r="14787" spans="1:9" ht="37.5" x14ac:dyDescent="0.4">
      <c r="A14787" s="12" t="s">
        <v>10</v>
      </c>
      <c r="B14787" s="13" t="s">
        <v>53036</v>
      </c>
      <c r="C14787" s="13" t="s">
        <v>72605</v>
      </c>
      <c r="D14787" s="14">
        <v>45017</v>
      </c>
      <c r="E14787" s="15" t="s">
        <v>72606</v>
      </c>
      <c r="F14787" s="12" t="s">
        <v>72607</v>
      </c>
      <c r="G14787" s="12" t="s">
        <v>31374</v>
      </c>
      <c r="H14787" s="12" t="s">
        <v>72608</v>
      </c>
      <c r="I14787" s="12" t="s">
        <v>72609</v>
      </c>
    </row>
    <row r="14788" spans="1:9" ht="37.5" x14ac:dyDescent="0.4">
      <c r="A14788" s="12" t="s">
        <v>10</v>
      </c>
      <c r="B14788" s="13" t="s">
        <v>53036</v>
      </c>
      <c r="C14788" s="13" t="s">
        <v>72610</v>
      </c>
      <c r="D14788" s="14">
        <v>44910</v>
      </c>
      <c r="E14788" s="15" t="s">
        <v>72611</v>
      </c>
      <c r="F14788" s="12" t="s">
        <v>72612</v>
      </c>
      <c r="G14788" s="12" t="s">
        <v>31374</v>
      </c>
      <c r="H14788" s="12" t="s">
        <v>72613</v>
      </c>
      <c r="I14788" s="12" t="s">
        <v>72614</v>
      </c>
    </row>
    <row r="14789" spans="1:9" ht="37.5" x14ac:dyDescent="0.4">
      <c r="A14789" s="12" t="s">
        <v>10</v>
      </c>
      <c r="B14789" s="13" t="s">
        <v>53036</v>
      </c>
      <c r="C14789" s="13" t="s">
        <v>72615</v>
      </c>
      <c r="D14789" s="14">
        <v>44910</v>
      </c>
      <c r="E14789" s="15" t="s">
        <v>72616</v>
      </c>
      <c r="F14789" s="12" t="s">
        <v>72617</v>
      </c>
      <c r="G14789" s="12" t="s">
        <v>31454</v>
      </c>
      <c r="H14789" s="12" t="s">
        <v>72618</v>
      </c>
      <c r="I14789" s="12" t="s">
        <v>72619</v>
      </c>
    </row>
    <row r="14790" spans="1:9" ht="37.5" x14ac:dyDescent="0.4">
      <c r="A14790" s="12" t="s">
        <v>10</v>
      </c>
      <c r="B14790" s="13" t="s">
        <v>53036</v>
      </c>
      <c r="C14790" s="13" t="s">
        <v>72620</v>
      </c>
      <c r="D14790" s="14">
        <v>45041</v>
      </c>
      <c r="E14790" s="15" t="s">
        <v>58234</v>
      </c>
      <c r="F14790" s="12" t="s">
        <v>58235</v>
      </c>
      <c r="G14790" s="12" t="s">
        <v>1830</v>
      </c>
      <c r="H14790" s="12" t="s">
        <v>72621</v>
      </c>
      <c r="I14790" s="12" t="s">
        <v>72622</v>
      </c>
    </row>
    <row r="14791" spans="1:9" ht="37.5" x14ac:dyDescent="0.4">
      <c r="A14791" s="12" t="s">
        <v>10</v>
      </c>
      <c r="B14791" s="13" t="s">
        <v>53036</v>
      </c>
      <c r="C14791" s="13" t="s">
        <v>72623</v>
      </c>
      <c r="D14791" s="14">
        <v>44910</v>
      </c>
      <c r="E14791" s="15" t="s">
        <v>72624</v>
      </c>
      <c r="F14791" s="12" t="s">
        <v>72625</v>
      </c>
      <c r="G14791" s="12" t="s">
        <v>31658</v>
      </c>
      <c r="H14791" s="12" t="s">
        <v>72626</v>
      </c>
      <c r="I14791" s="12" t="s">
        <v>72627</v>
      </c>
    </row>
    <row r="14792" spans="1:9" ht="37.5" x14ac:dyDescent="0.4">
      <c r="A14792" s="12" t="s">
        <v>10</v>
      </c>
      <c r="B14792" s="13" t="s">
        <v>53036</v>
      </c>
      <c r="C14792" s="13" t="s">
        <v>72628</v>
      </c>
      <c r="D14792" s="14">
        <v>44838</v>
      </c>
      <c r="E14792" s="15" t="s">
        <v>72629</v>
      </c>
      <c r="F14792" s="12" t="s">
        <v>72630</v>
      </c>
      <c r="G14792" s="12" t="s">
        <v>31607</v>
      </c>
      <c r="H14792" s="12" t="s">
        <v>72631</v>
      </c>
      <c r="I14792" s="12" t="s">
        <v>72632</v>
      </c>
    </row>
    <row r="14793" spans="1:9" ht="37.5" x14ac:dyDescent="0.4">
      <c r="A14793" s="12" t="s">
        <v>10</v>
      </c>
      <c r="B14793" s="13" t="s">
        <v>53036</v>
      </c>
      <c r="C14793" s="13" t="s">
        <v>72633</v>
      </c>
      <c r="D14793" s="14">
        <v>44714</v>
      </c>
      <c r="E14793" s="15" t="s">
        <v>72634</v>
      </c>
      <c r="F14793" s="12" t="s">
        <v>72635</v>
      </c>
      <c r="G14793" s="12" t="s">
        <v>31607</v>
      </c>
      <c r="H14793" s="12" t="s">
        <v>72636</v>
      </c>
      <c r="I14793" s="12" t="s">
        <v>72637</v>
      </c>
    </row>
    <row r="14794" spans="1:9" ht="37.5" x14ac:dyDescent="0.4">
      <c r="A14794" s="12" t="s">
        <v>10</v>
      </c>
      <c r="B14794" s="13" t="s">
        <v>53036</v>
      </c>
      <c r="C14794" s="13" t="s">
        <v>72638</v>
      </c>
      <c r="D14794" s="14">
        <v>44593</v>
      </c>
      <c r="E14794" s="15" t="s">
        <v>72639</v>
      </c>
      <c r="F14794" s="12" t="s">
        <v>72640</v>
      </c>
      <c r="G14794" s="12" t="s">
        <v>31531</v>
      </c>
      <c r="H14794" s="12" t="s">
        <v>72641</v>
      </c>
      <c r="I14794" s="12" t="s">
        <v>72642</v>
      </c>
    </row>
    <row r="14795" spans="1:9" ht="37.5" x14ac:dyDescent="0.4">
      <c r="A14795" s="12" t="s">
        <v>10</v>
      </c>
      <c r="B14795" s="13" t="s">
        <v>53036</v>
      </c>
      <c r="C14795" s="13" t="s">
        <v>72643</v>
      </c>
      <c r="D14795" s="14">
        <v>44854</v>
      </c>
      <c r="E14795" s="15" t="s">
        <v>72644</v>
      </c>
      <c r="F14795" s="12" t="s">
        <v>72645</v>
      </c>
      <c r="G14795" s="12" t="s">
        <v>1847</v>
      </c>
      <c r="H14795" s="12" t="s">
        <v>72646</v>
      </c>
      <c r="I14795" s="12" t="s">
        <v>72647</v>
      </c>
    </row>
    <row r="14796" spans="1:9" ht="37.5" x14ac:dyDescent="0.4">
      <c r="A14796" s="12" t="s">
        <v>10</v>
      </c>
      <c r="B14796" s="13" t="s">
        <v>53036</v>
      </c>
      <c r="C14796" s="13" t="s">
        <v>72648</v>
      </c>
      <c r="D14796" s="14">
        <v>44480</v>
      </c>
      <c r="E14796" s="15" t="s">
        <v>72649</v>
      </c>
      <c r="F14796" s="12" t="s">
        <v>72650</v>
      </c>
      <c r="G14796" s="12" t="s">
        <v>31383</v>
      </c>
      <c r="H14796" s="12" t="s">
        <v>72651</v>
      </c>
      <c r="I14796" s="12" t="s">
        <v>72652</v>
      </c>
    </row>
    <row r="14797" spans="1:9" ht="37.5" x14ac:dyDescent="0.4">
      <c r="A14797" s="12" t="s">
        <v>10</v>
      </c>
      <c r="B14797" s="13" t="s">
        <v>53036</v>
      </c>
      <c r="C14797" s="13" t="s">
        <v>72653</v>
      </c>
      <c r="D14797" s="14">
        <v>45000</v>
      </c>
      <c r="E14797" s="15" t="s">
        <v>72654</v>
      </c>
      <c r="F14797" s="12" t="s">
        <v>72655</v>
      </c>
      <c r="G14797" s="12" t="s">
        <v>31419</v>
      </c>
      <c r="H14797" s="12" t="s">
        <v>72656</v>
      </c>
      <c r="I14797" s="12" t="s">
        <v>72657</v>
      </c>
    </row>
    <row r="14798" spans="1:9" ht="37.5" x14ac:dyDescent="0.4">
      <c r="A14798" s="12" t="s">
        <v>10</v>
      </c>
      <c r="B14798" s="13" t="s">
        <v>53036</v>
      </c>
      <c r="C14798" s="13" t="s">
        <v>72658</v>
      </c>
      <c r="D14798" s="14">
        <v>44574</v>
      </c>
      <c r="E14798" s="15" t="s">
        <v>72659</v>
      </c>
      <c r="F14798" s="12" t="s">
        <v>72660</v>
      </c>
      <c r="G14798" s="12" t="s">
        <v>31419</v>
      </c>
      <c r="H14798" s="12" t="s">
        <v>72661</v>
      </c>
      <c r="I14798" s="12" t="s">
        <v>52454</v>
      </c>
    </row>
    <row r="14799" spans="1:9" ht="37.5" x14ac:dyDescent="0.4">
      <c r="A14799" s="12" t="s">
        <v>10</v>
      </c>
      <c r="B14799" s="13" t="s">
        <v>53036</v>
      </c>
      <c r="C14799" s="13" t="s">
        <v>72662</v>
      </c>
      <c r="D14799" s="14">
        <v>44930</v>
      </c>
      <c r="E14799" s="15" t="s">
        <v>72663</v>
      </c>
      <c r="F14799" s="12" t="s">
        <v>72664</v>
      </c>
      <c r="G14799" s="12" t="s">
        <v>31510</v>
      </c>
      <c r="H14799" s="12" t="s">
        <v>72665</v>
      </c>
      <c r="I14799" s="12" t="s">
        <v>72666</v>
      </c>
    </row>
    <row r="14800" spans="1:9" ht="37.5" x14ac:dyDescent="0.4">
      <c r="A14800" s="12" t="s">
        <v>10</v>
      </c>
      <c r="B14800" s="13" t="s">
        <v>53036</v>
      </c>
      <c r="C14800" s="13" t="s">
        <v>72667</v>
      </c>
      <c r="D14800" s="14">
        <v>44562</v>
      </c>
      <c r="E14800" s="15" t="s">
        <v>72668</v>
      </c>
      <c r="F14800" s="12" t="s">
        <v>72669</v>
      </c>
      <c r="G14800" s="12" t="s">
        <v>32545</v>
      </c>
      <c r="H14800" s="12" t="s">
        <v>72670</v>
      </c>
      <c r="I14800" s="12" t="s">
        <v>72671</v>
      </c>
    </row>
    <row r="14801" spans="1:9" ht="37.5" x14ac:dyDescent="0.4">
      <c r="A14801" s="12" t="s">
        <v>10</v>
      </c>
      <c r="B14801" s="13" t="s">
        <v>53036</v>
      </c>
      <c r="C14801" s="13" t="s">
        <v>72672</v>
      </c>
      <c r="D14801" s="14">
        <v>44489</v>
      </c>
      <c r="E14801" s="15" t="s">
        <v>72673</v>
      </c>
      <c r="F14801" s="12" t="s">
        <v>72674</v>
      </c>
      <c r="G14801" s="12" t="s">
        <v>32214</v>
      </c>
      <c r="H14801" s="12" t="s">
        <v>72675</v>
      </c>
      <c r="I14801" s="12" t="s">
        <v>72676</v>
      </c>
    </row>
    <row r="14802" spans="1:9" ht="37.5" x14ac:dyDescent="0.4">
      <c r="A14802" s="12" t="s">
        <v>10</v>
      </c>
      <c r="B14802" s="13" t="s">
        <v>53036</v>
      </c>
      <c r="C14802" s="13" t="s">
        <v>72677</v>
      </c>
      <c r="D14802" s="14">
        <v>44916</v>
      </c>
      <c r="E14802" s="15" t="s">
        <v>72678</v>
      </c>
      <c r="F14802" s="12" t="s">
        <v>72679</v>
      </c>
      <c r="G14802" s="12" t="s">
        <v>1859</v>
      </c>
      <c r="H14802" s="12" t="s">
        <v>72680</v>
      </c>
      <c r="I14802" s="12" t="s">
        <v>72681</v>
      </c>
    </row>
    <row r="14803" spans="1:9" ht="37.5" x14ac:dyDescent="0.4">
      <c r="A14803" s="12" t="s">
        <v>10</v>
      </c>
      <c r="B14803" s="13" t="s">
        <v>53036</v>
      </c>
      <c r="C14803" s="13" t="s">
        <v>72682</v>
      </c>
      <c r="D14803" s="14">
        <v>44835</v>
      </c>
      <c r="E14803" s="15" t="s">
        <v>72683</v>
      </c>
      <c r="F14803" s="12" t="s">
        <v>72684</v>
      </c>
      <c r="G14803" s="12" t="s">
        <v>32042</v>
      </c>
      <c r="H14803" s="12" t="s">
        <v>72685</v>
      </c>
      <c r="I14803" s="12" t="s">
        <v>72686</v>
      </c>
    </row>
    <row r="14804" spans="1:9" ht="37.5" x14ac:dyDescent="0.4">
      <c r="A14804" s="12" t="s">
        <v>10</v>
      </c>
      <c r="B14804" s="13" t="s">
        <v>53036</v>
      </c>
      <c r="C14804" s="13" t="s">
        <v>72687</v>
      </c>
      <c r="D14804" s="14">
        <v>44797</v>
      </c>
      <c r="E14804" s="15" t="s">
        <v>72688</v>
      </c>
      <c r="F14804" s="12" t="s">
        <v>72689</v>
      </c>
      <c r="G14804" s="12" t="s">
        <v>32162</v>
      </c>
      <c r="H14804" s="12" t="s">
        <v>72690</v>
      </c>
      <c r="I14804" s="12" t="s">
        <v>53001</v>
      </c>
    </row>
    <row r="14805" spans="1:9" ht="37.5" x14ac:dyDescent="0.4">
      <c r="A14805" s="12" t="s">
        <v>10</v>
      </c>
      <c r="B14805" s="13" t="s">
        <v>53036</v>
      </c>
      <c r="C14805" s="13" t="s">
        <v>72691</v>
      </c>
      <c r="D14805" s="14">
        <v>44448</v>
      </c>
      <c r="E14805" s="15" t="s">
        <v>72692</v>
      </c>
      <c r="F14805" s="12" t="s">
        <v>72693</v>
      </c>
      <c r="G14805" s="12" t="s">
        <v>1859</v>
      </c>
      <c r="H14805" s="12" t="s">
        <v>72694</v>
      </c>
      <c r="I14805" s="12" t="s">
        <v>72695</v>
      </c>
    </row>
    <row r="14806" spans="1:9" ht="37.5" x14ac:dyDescent="0.4">
      <c r="A14806" s="12" t="s">
        <v>10</v>
      </c>
      <c r="B14806" s="13" t="s">
        <v>53036</v>
      </c>
      <c r="C14806" s="13" t="s">
        <v>72696</v>
      </c>
      <c r="D14806" s="14">
        <v>44708</v>
      </c>
      <c r="E14806" s="15" t="s">
        <v>72697</v>
      </c>
      <c r="F14806" s="12" t="s">
        <v>72698</v>
      </c>
      <c r="G14806" s="12" t="s">
        <v>1870</v>
      </c>
      <c r="H14806" s="12" t="s">
        <v>72699</v>
      </c>
      <c r="I14806" s="12" t="s">
        <v>72700</v>
      </c>
    </row>
    <row r="14807" spans="1:9" ht="37.5" x14ac:dyDescent="0.4">
      <c r="A14807" s="12" t="s">
        <v>10</v>
      </c>
      <c r="B14807" s="13" t="s">
        <v>53036</v>
      </c>
      <c r="C14807" s="13" t="s">
        <v>72701</v>
      </c>
      <c r="D14807" s="14">
        <v>44551</v>
      </c>
      <c r="E14807" s="15" t="s">
        <v>72702</v>
      </c>
      <c r="F14807" s="12" t="s">
        <v>72703</v>
      </c>
      <c r="G14807" s="12" t="s">
        <v>1859</v>
      </c>
      <c r="H14807" s="12" t="s">
        <v>72704</v>
      </c>
      <c r="I14807" s="12" t="s">
        <v>72705</v>
      </c>
    </row>
    <row r="14808" spans="1:9" ht="37.5" x14ac:dyDescent="0.4">
      <c r="A14808" s="12" t="s">
        <v>10</v>
      </c>
      <c r="B14808" s="13" t="s">
        <v>53036</v>
      </c>
      <c r="C14808" s="13" t="s">
        <v>72706</v>
      </c>
      <c r="D14808" s="14">
        <v>44653</v>
      </c>
      <c r="E14808" s="15" t="s">
        <v>72707</v>
      </c>
      <c r="F14808" s="12" t="s">
        <v>72708</v>
      </c>
      <c r="G14808" s="12" t="s">
        <v>1859</v>
      </c>
      <c r="H14808" s="12" t="s">
        <v>72709</v>
      </c>
      <c r="I14808" s="12" t="s">
        <v>72710</v>
      </c>
    </row>
    <row r="14809" spans="1:9" ht="37.5" x14ac:dyDescent="0.4">
      <c r="A14809" s="12" t="s">
        <v>10</v>
      </c>
      <c r="B14809" s="13" t="s">
        <v>53036</v>
      </c>
      <c r="C14809" s="13" t="s">
        <v>72711</v>
      </c>
      <c r="D14809" s="14">
        <v>44587</v>
      </c>
      <c r="E14809" s="15" t="s">
        <v>72712</v>
      </c>
      <c r="F14809" s="12" t="s">
        <v>72713</v>
      </c>
      <c r="G14809" s="12" t="s">
        <v>32042</v>
      </c>
      <c r="H14809" s="12" t="s">
        <v>72714</v>
      </c>
      <c r="I14809" s="12" t="s">
        <v>72715</v>
      </c>
    </row>
    <row r="14810" spans="1:9" ht="37.5" x14ac:dyDescent="0.4">
      <c r="A14810" s="12" t="s">
        <v>10</v>
      </c>
      <c r="B14810" s="13" t="s">
        <v>53036</v>
      </c>
      <c r="C14810" s="13" t="s">
        <v>72716</v>
      </c>
      <c r="D14810" s="14">
        <v>45364</v>
      </c>
      <c r="E14810" s="15" t="s">
        <v>72717</v>
      </c>
      <c r="F14810" s="12" t="s">
        <v>72718</v>
      </c>
      <c r="G14810" s="12" t="s">
        <v>32058</v>
      </c>
      <c r="H14810" s="12" t="s">
        <v>72719</v>
      </c>
      <c r="I14810" s="12" t="s">
        <v>72720</v>
      </c>
    </row>
    <row r="14811" spans="1:9" ht="37.5" x14ac:dyDescent="0.4">
      <c r="A14811" s="12" t="s">
        <v>10</v>
      </c>
      <c r="B14811" s="13" t="s">
        <v>53036</v>
      </c>
      <c r="C14811" s="13" t="s">
        <v>72721</v>
      </c>
      <c r="D14811" s="14">
        <v>44593</v>
      </c>
      <c r="E14811" s="15" t="s">
        <v>72722</v>
      </c>
      <c r="F14811" s="12" t="s">
        <v>72723</v>
      </c>
      <c r="G14811" s="12" t="s">
        <v>1853</v>
      </c>
      <c r="H14811" s="12" t="s">
        <v>72724</v>
      </c>
      <c r="I14811" s="12" t="s">
        <v>72725</v>
      </c>
    </row>
    <row r="14812" spans="1:9" ht="37.5" x14ac:dyDescent="0.4">
      <c r="A14812" s="12" t="s">
        <v>10</v>
      </c>
      <c r="B14812" s="13" t="s">
        <v>53036</v>
      </c>
      <c r="C14812" s="13" t="s">
        <v>72726</v>
      </c>
      <c r="D14812" s="14">
        <v>44593</v>
      </c>
      <c r="E14812" s="15" t="s">
        <v>72727</v>
      </c>
      <c r="F14812" s="12" t="s">
        <v>72728</v>
      </c>
      <c r="G14812" s="12" t="s">
        <v>32156</v>
      </c>
      <c r="H14812" s="12" t="s">
        <v>72729</v>
      </c>
      <c r="I14812" s="12" t="s">
        <v>72730</v>
      </c>
    </row>
    <row r="14813" spans="1:9" ht="37.5" x14ac:dyDescent="0.4">
      <c r="A14813" s="12" t="s">
        <v>10</v>
      </c>
      <c r="B14813" s="13" t="s">
        <v>53036</v>
      </c>
      <c r="C14813" s="13" t="s">
        <v>72731</v>
      </c>
      <c r="D14813" s="14">
        <v>44853</v>
      </c>
      <c r="E14813" s="15" t="s">
        <v>72732</v>
      </c>
      <c r="F14813" s="12" t="s">
        <v>72733</v>
      </c>
      <c r="G14813" s="12" t="s">
        <v>32042</v>
      </c>
      <c r="H14813" s="12" t="s">
        <v>72734</v>
      </c>
      <c r="I14813" s="12" t="s">
        <v>72735</v>
      </c>
    </row>
    <row r="14814" spans="1:9" ht="37.5" x14ac:dyDescent="0.4">
      <c r="A14814" s="12" t="s">
        <v>10</v>
      </c>
      <c r="B14814" s="13" t="s">
        <v>53036</v>
      </c>
      <c r="C14814" s="13" t="s">
        <v>72736</v>
      </c>
      <c r="D14814" s="14">
        <v>44562</v>
      </c>
      <c r="E14814" s="15" t="s">
        <v>72737</v>
      </c>
      <c r="F14814" s="12" t="s">
        <v>72738</v>
      </c>
      <c r="G14814" s="12" t="s">
        <v>32079</v>
      </c>
      <c r="H14814" s="12" t="s">
        <v>72739</v>
      </c>
      <c r="I14814" s="12" t="s">
        <v>72740</v>
      </c>
    </row>
    <row r="14815" spans="1:9" ht="37.5" x14ac:dyDescent="0.4">
      <c r="A14815" s="12" t="s">
        <v>10</v>
      </c>
      <c r="B14815" s="13" t="s">
        <v>53036</v>
      </c>
      <c r="C14815" s="13" t="s">
        <v>72741</v>
      </c>
      <c r="D14815" s="14">
        <v>45108</v>
      </c>
      <c r="E14815" s="15" t="s">
        <v>56008</v>
      </c>
      <c r="F14815" s="12" t="s">
        <v>56009</v>
      </c>
      <c r="G14815" s="12" t="s">
        <v>32058</v>
      </c>
      <c r="H14815" s="12" t="s">
        <v>72742</v>
      </c>
      <c r="I14815" s="12" t="s">
        <v>72743</v>
      </c>
    </row>
    <row r="14816" spans="1:9" ht="37.5" x14ac:dyDescent="0.4">
      <c r="A14816" s="12" t="s">
        <v>10</v>
      </c>
      <c r="B14816" s="13" t="s">
        <v>53036</v>
      </c>
      <c r="C14816" s="13" t="s">
        <v>72744</v>
      </c>
      <c r="D14816" s="14">
        <v>44931</v>
      </c>
      <c r="E14816" s="15" t="s">
        <v>72745</v>
      </c>
      <c r="F14816" s="12" t="s">
        <v>72746</v>
      </c>
      <c r="G14816" s="12" t="s">
        <v>32058</v>
      </c>
      <c r="H14816" s="12" t="s">
        <v>72747</v>
      </c>
      <c r="I14816" s="12" t="s">
        <v>72748</v>
      </c>
    </row>
    <row r="14817" spans="1:9" ht="37.5" x14ac:dyDescent="0.4">
      <c r="A14817" s="12" t="s">
        <v>10</v>
      </c>
      <c r="B14817" s="13" t="s">
        <v>53036</v>
      </c>
      <c r="C14817" s="13" t="s">
        <v>72749</v>
      </c>
      <c r="D14817" s="14">
        <v>44682</v>
      </c>
      <c r="E14817" s="15" t="s">
        <v>72750</v>
      </c>
      <c r="F14817" s="12" t="s">
        <v>72751</v>
      </c>
      <c r="G14817" s="12" t="s">
        <v>1881</v>
      </c>
      <c r="H14817" s="12" t="s">
        <v>72752</v>
      </c>
      <c r="I14817" s="12" t="s">
        <v>72753</v>
      </c>
    </row>
    <row r="14818" spans="1:9" ht="37.5" x14ac:dyDescent="0.4">
      <c r="A14818" s="12" t="s">
        <v>10</v>
      </c>
      <c r="B14818" s="13" t="s">
        <v>53036</v>
      </c>
      <c r="C14818" s="13" t="s">
        <v>52832</v>
      </c>
      <c r="D14818" s="14">
        <v>44881</v>
      </c>
      <c r="E14818" s="15" t="s">
        <v>72754</v>
      </c>
      <c r="F14818" s="12" t="s">
        <v>72755</v>
      </c>
      <c r="G14818" s="12" t="s">
        <v>1859</v>
      </c>
      <c r="H14818" s="12" t="s">
        <v>72756</v>
      </c>
      <c r="I14818" s="12" t="s">
        <v>72757</v>
      </c>
    </row>
    <row r="14819" spans="1:9" ht="37.5" x14ac:dyDescent="0.4">
      <c r="A14819" s="12" t="s">
        <v>10</v>
      </c>
      <c r="B14819" s="13" t="s">
        <v>53036</v>
      </c>
      <c r="C14819" s="13" t="s">
        <v>52837</v>
      </c>
      <c r="D14819" s="14">
        <v>44652</v>
      </c>
      <c r="E14819" s="15" t="s">
        <v>72758</v>
      </c>
      <c r="F14819" s="12" t="s">
        <v>72759</v>
      </c>
      <c r="G14819" s="12" t="s">
        <v>32481</v>
      </c>
      <c r="H14819" s="12" t="s">
        <v>72760</v>
      </c>
      <c r="I14819" s="12" t="s">
        <v>72761</v>
      </c>
    </row>
    <row r="14820" spans="1:9" ht="37.5" x14ac:dyDescent="0.4">
      <c r="A14820" s="12" t="s">
        <v>10</v>
      </c>
      <c r="B14820" s="13" t="s">
        <v>53036</v>
      </c>
      <c r="C14820" s="13" t="s">
        <v>72762</v>
      </c>
      <c r="D14820" s="14">
        <v>44835</v>
      </c>
      <c r="E14820" s="15" t="s">
        <v>72763</v>
      </c>
      <c r="F14820" s="12" t="s">
        <v>72764</v>
      </c>
      <c r="G14820" s="12" t="s">
        <v>32036</v>
      </c>
      <c r="H14820" s="12" t="s">
        <v>72765</v>
      </c>
      <c r="I14820" s="12" t="s">
        <v>72766</v>
      </c>
    </row>
    <row r="14821" spans="1:9" ht="37.5" x14ac:dyDescent="0.4">
      <c r="A14821" s="12" t="s">
        <v>10</v>
      </c>
      <c r="B14821" s="13" t="s">
        <v>53036</v>
      </c>
      <c r="C14821" s="13" t="s">
        <v>52840</v>
      </c>
      <c r="D14821" s="14">
        <v>44860</v>
      </c>
      <c r="E14821" s="15" t="s">
        <v>72767</v>
      </c>
      <c r="F14821" s="12" t="s">
        <v>72768</v>
      </c>
      <c r="G14821" s="12" t="s">
        <v>1859</v>
      </c>
      <c r="H14821" s="12" t="s">
        <v>72769</v>
      </c>
      <c r="I14821" s="12" t="s">
        <v>72770</v>
      </c>
    </row>
    <row r="14822" spans="1:9" ht="37.5" x14ac:dyDescent="0.4">
      <c r="A14822" s="12" t="s">
        <v>10</v>
      </c>
      <c r="B14822" s="13" t="s">
        <v>53036</v>
      </c>
      <c r="C14822" s="13" t="s">
        <v>52843</v>
      </c>
      <c r="D14822" s="14">
        <v>44805</v>
      </c>
      <c r="E14822" s="15" t="s">
        <v>72771</v>
      </c>
      <c r="F14822" s="12" t="s">
        <v>72772</v>
      </c>
      <c r="G14822" s="12" t="s">
        <v>1881</v>
      </c>
      <c r="H14822" s="12" t="s">
        <v>72773</v>
      </c>
      <c r="I14822" s="12" t="s">
        <v>72774</v>
      </c>
    </row>
    <row r="14823" spans="1:9" ht="37.5" x14ac:dyDescent="0.4">
      <c r="A14823" s="12" t="s">
        <v>10</v>
      </c>
      <c r="B14823" s="13" t="s">
        <v>53036</v>
      </c>
      <c r="C14823" s="13" t="s">
        <v>72775</v>
      </c>
      <c r="D14823" s="14">
        <v>45044</v>
      </c>
      <c r="E14823" s="15" t="s">
        <v>72776</v>
      </c>
      <c r="F14823" s="12" t="s">
        <v>72777</v>
      </c>
      <c r="G14823" s="12" t="s">
        <v>1859</v>
      </c>
      <c r="H14823" s="12" t="s">
        <v>72778</v>
      </c>
      <c r="I14823" s="12" t="s">
        <v>32525</v>
      </c>
    </row>
    <row r="14824" spans="1:9" ht="37.5" x14ac:dyDescent="0.4">
      <c r="A14824" s="12" t="s">
        <v>10</v>
      </c>
      <c r="B14824" s="13" t="s">
        <v>53036</v>
      </c>
      <c r="C14824" s="13" t="s">
        <v>52848</v>
      </c>
      <c r="D14824" s="14">
        <v>44971</v>
      </c>
      <c r="E14824" s="15" t="s">
        <v>72779</v>
      </c>
      <c r="F14824" s="12" t="s">
        <v>72780</v>
      </c>
      <c r="G14824" s="12" t="s">
        <v>1859</v>
      </c>
      <c r="H14824" s="12" t="s">
        <v>72781</v>
      </c>
      <c r="I14824" s="12" t="s">
        <v>72782</v>
      </c>
    </row>
    <row r="14825" spans="1:9" ht="37.5" x14ac:dyDescent="0.4">
      <c r="A14825" s="12" t="s">
        <v>10</v>
      </c>
      <c r="B14825" s="13" t="s">
        <v>53036</v>
      </c>
      <c r="C14825" s="13" t="s">
        <v>52853</v>
      </c>
      <c r="D14825" s="14">
        <v>45015</v>
      </c>
      <c r="E14825" s="15" t="s">
        <v>72783</v>
      </c>
      <c r="F14825" s="12" t="s">
        <v>72784</v>
      </c>
      <c r="G14825" s="12" t="s">
        <v>1859</v>
      </c>
      <c r="H14825" s="12" t="s">
        <v>72785</v>
      </c>
      <c r="I14825" s="12" t="s">
        <v>72786</v>
      </c>
    </row>
    <row r="14826" spans="1:9" ht="37.5" x14ac:dyDescent="0.4">
      <c r="A14826" s="12" t="s">
        <v>10</v>
      </c>
      <c r="B14826" s="13" t="s">
        <v>53036</v>
      </c>
      <c r="C14826" s="13" t="s">
        <v>72787</v>
      </c>
      <c r="D14826" s="14">
        <v>44609</v>
      </c>
      <c r="E14826" s="15" t="s">
        <v>72788</v>
      </c>
      <c r="F14826" s="12" t="s">
        <v>72789</v>
      </c>
      <c r="G14826" s="12" t="s">
        <v>1859</v>
      </c>
      <c r="H14826" s="12" t="s">
        <v>72790</v>
      </c>
      <c r="I14826" s="12" t="s">
        <v>72791</v>
      </c>
    </row>
    <row r="14827" spans="1:9" ht="37.5" x14ac:dyDescent="0.4">
      <c r="A14827" s="12" t="s">
        <v>10</v>
      </c>
      <c r="B14827" s="13" t="s">
        <v>53036</v>
      </c>
      <c r="C14827" s="13" t="s">
        <v>72792</v>
      </c>
      <c r="D14827" s="14">
        <v>44805</v>
      </c>
      <c r="E14827" s="15" t="s">
        <v>72793</v>
      </c>
      <c r="F14827" s="12" t="s">
        <v>72794</v>
      </c>
      <c r="G14827" s="12" t="s">
        <v>1859</v>
      </c>
      <c r="H14827" s="12" t="s">
        <v>72795</v>
      </c>
      <c r="I14827" s="12" t="s">
        <v>72796</v>
      </c>
    </row>
    <row r="14828" spans="1:9" ht="37.5" x14ac:dyDescent="0.4">
      <c r="A14828" s="12" t="s">
        <v>10</v>
      </c>
      <c r="B14828" s="13" t="s">
        <v>53036</v>
      </c>
      <c r="C14828" s="13" t="s">
        <v>72797</v>
      </c>
      <c r="D14828" s="14">
        <v>44609</v>
      </c>
      <c r="E14828" s="15" t="s">
        <v>72798</v>
      </c>
      <c r="F14828" s="12" t="s">
        <v>72799</v>
      </c>
      <c r="G14828" s="12" t="s">
        <v>32058</v>
      </c>
      <c r="H14828" s="12" t="s">
        <v>72800</v>
      </c>
      <c r="I14828" s="12" t="s">
        <v>72801</v>
      </c>
    </row>
    <row r="14829" spans="1:9" ht="37.5" x14ac:dyDescent="0.4">
      <c r="A14829" s="12" t="s">
        <v>10</v>
      </c>
      <c r="B14829" s="13" t="s">
        <v>53036</v>
      </c>
      <c r="C14829" s="13" t="s">
        <v>72802</v>
      </c>
      <c r="D14829" s="14">
        <v>44530</v>
      </c>
      <c r="E14829" s="15" t="s">
        <v>72803</v>
      </c>
      <c r="F14829" s="12" t="s">
        <v>72804</v>
      </c>
      <c r="G14829" s="12" t="s">
        <v>32042</v>
      </c>
      <c r="H14829" s="12" t="s">
        <v>72805</v>
      </c>
      <c r="I14829" s="12" t="s">
        <v>72806</v>
      </c>
    </row>
    <row r="14830" spans="1:9" ht="37.5" x14ac:dyDescent="0.4">
      <c r="A14830" s="12" t="s">
        <v>10</v>
      </c>
      <c r="B14830" s="13" t="s">
        <v>53036</v>
      </c>
      <c r="C14830" s="13" t="s">
        <v>72807</v>
      </c>
      <c r="D14830" s="14">
        <v>44652</v>
      </c>
      <c r="E14830" s="15" t="s">
        <v>72808</v>
      </c>
      <c r="F14830" s="12" t="s">
        <v>72809</v>
      </c>
      <c r="G14830" s="12" t="s">
        <v>32095</v>
      </c>
      <c r="H14830" s="12" t="s">
        <v>72810</v>
      </c>
      <c r="I14830" s="12" t="s">
        <v>72811</v>
      </c>
    </row>
    <row r="14831" spans="1:9" ht="37.5" x14ac:dyDescent="0.4">
      <c r="A14831" s="12" t="s">
        <v>10</v>
      </c>
      <c r="B14831" s="13" t="s">
        <v>53036</v>
      </c>
      <c r="C14831" s="13" t="s">
        <v>72812</v>
      </c>
      <c r="D14831" s="14">
        <v>45397</v>
      </c>
      <c r="E14831" s="15" t="s">
        <v>72813</v>
      </c>
      <c r="F14831" s="12" t="s">
        <v>72814</v>
      </c>
      <c r="G14831" s="12" t="s">
        <v>32545</v>
      </c>
      <c r="H14831" s="12" t="s">
        <v>72815</v>
      </c>
      <c r="I14831" s="12" t="s">
        <v>72816</v>
      </c>
    </row>
    <row r="14832" spans="1:9" ht="37.5" x14ac:dyDescent="0.4">
      <c r="A14832" s="12" t="s">
        <v>10</v>
      </c>
      <c r="B14832" s="13" t="s">
        <v>53036</v>
      </c>
      <c r="C14832" s="13" t="s">
        <v>72817</v>
      </c>
      <c r="D14832" s="14">
        <v>45597</v>
      </c>
      <c r="E14832" s="15" t="s">
        <v>72818</v>
      </c>
      <c r="F14832" s="12" t="s">
        <v>72819</v>
      </c>
      <c r="G14832" s="12" t="s">
        <v>32387</v>
      </c>
      <c r="H14832" s="12" t="s">
        <v>72820</v>
      </c>
      <c r="I14832" s="12" t="s">
        <v>72821</v>
      </c>
    </row>
    <row r="14833" spans="1:9" ht="37.5" x14ac:dyDescent="0.4">
      <c r="A14833" s="12" t="s">
        <v>10</v>
      </c>
      <c r="B14833" s="13" t="s">
        <v>53036</v>
      </c>
      <c r="C14833" s="13" t="s">
        <v>72822</v>
      </c>
      <c r="D14833" s="14">
        <v>45597</v>
      </c>
      <c r="E14833" s="15" t="s">
        <v>58312</v>
      </c>
      <c r="F14833" s="12" t="s">
        <v>58313</v>
      </c>
      <c r="G14833" s="12" t="s">
        <v>32036</v>
      </c>
      <c r="H14833" s="12" t="s">
        <v>72823</v>
      </c>
      <c r="I14833" s="12" t="s">
        <v>72824</v>
      </c>
    </row>
    <row r="14834" spans="1:9" ht="37.5" x14ac:dyDescent="0.4">
      <c r="A14834" s="12" t="s">
        <v>10</v>
      </c>
      <c r="B14834" s="13" t="s">
        <v>53036</v>
      </c>
      <c r="C14834" s="13" t="s">
        <v>72825</v>
      </c>
      <c r="D14834" s="14">
        <v>45621</v>
      </c>
      <c r="E14834" s="15" t="s">
        <v>72826</v>
      </c>
      <c r="F14834" s="12" t="s">
        <v>72827</v>
      </c>
      <c r="G14834" s="12" t="s">
        <v>1859</v>
      </c>
      <c r="H14834" s="12" t="s">
        <v>72828</v>
      </c>
      <c r="I14834" s="12" t="s">
        <v>72829</v>
      </c>
    </row>
    <row r="14835" spans="1:9" ht="37.5" x14ac:dyDescent="0.4">
      <c r="A14835" s="12" t="s">
        <v>10</v>
      </c>
      <c r="B14835" s="13" t="s">
        <v>53036</v>
      </c>
      <c r="C14835" s="13" t="s">
        <v>72830</v>
      </c>
      <c r="D14835" s="14">
        <v>44518</v>
      </c>
      <c r="E14835" s="15" t="s">
        <v>72831</v>
      </c>
      <c r="F14835" s="12" t="s">
        <v>72832</v>
      </c>
      <c r="G14835" s="12" t="s">
        <v>32387</v>
      </c>
      <c r="H14835" s="12" t="s">
        <v>72833</v>
      </c>
      <c r="I14835" s="12" t="s">
        <v>72834</v>
      </c>
    </row>
    <row r="14836" spans="1:9" ht="37.5" x14ac:dyDescent="0.4">
      <c r="A14836" s="12" t="s">
        <v>10</v>
      </c>
      <c r="B14836" s="13" t="s">
        <v>53036</v>
      </c>
      <c r="C14836" s="13" t="s">
        <v>72835</v>
      </c>
      <c r="D14836" s="14">
        <v>44907</v>
      </c>
      <c r="E14836" s="15" t="s">
        <v>72836</v>
      </c>
      <c r="F14836" s="12" t="s">
        <v>72837</v>
      </c>
      <c r="G14836" s="12" t="s">
        <v>32079</v>
      </c>
      <c r="H14836" s="12" t="s">
        <v>72838</v>
      </c>
      <c r="I14836" s="12" t="s">
        <v>72839</v>
      </c>
    </row>
    <row r="14837" spans="1:9" ht="37.5" x14ac:dyDescent="0.4">
      <c r="A14837" s="12" t="s">
        <v>10</v>
      </c>
      <c r="B14837" s="13" t="s">
        <v>53036</v>
      </c>
      <c r="C14837" s="13" t="s">
        <v>72840</v>
      </c>
      <c r="D14837" s="14">
        <v>45658</v>
      </c>
      <c r="E14837" s="15" t="s">
        <v>72841</v>
      </c>
      <c r="F14837" s="12" t="s">
        <v>72842</v>
      </c>
      <c r="G14837" s="12" t="s">
        <v>32586</v>
      </c>
      <c r="H14837" s="12" t="s">
        <v>72843</v>
      </c>
      <c r="I14837" s="12" t="s">
        <v>32588</v>
      </c>
    </row>
    <row r="14838" spans="1:9" ht="37.5" x14ac:dyDescent="0.4">
      <c r="A14838" s="12" t="s">
        <v>10</v>
      </c>
      <c r="B14838" s="13" t="s">
        <v>53036</v>
      </c>
      <c r="C14838" s="13" t="s">
        <v>72844</v>
      </c>
      <c r="D14838" s="14">
        <v>45748</v>
      </c>
      <c r="E14838" s="15" t="s">
        <v>72845</v>
      </c>
      <c r="F14838" s="12" t="s">
        <v>72846</v>
      </c>
      <c r="G14838" s="12" t="s">
        <v>32058</v>
      </c>
      <c r="H14838" s="12" t="s">
        <v>72847</v>
      </c>
      <c r="I14838" s="12" t="s">
        <v>72848</v>
      </c>
    </row>
    <row r="14839" spans="1:9" ht="37.5" x14ac:dyDescent="0.4">
      <c r="A14839" s="12" t="s">
        <v>10</v>
      </c>
      <c r="B14839" s="13" t="s">
        <v>53036</v>
      </c>
      <c r="C14839" s="13" t="s">
        <v>72849</v>
      </c>
      <c r="D14839" s="14">
        <v>45839</v>
      </c>
      <c r="E14839" s="15" t="s">
        <v>72850</v>
      </c>
      <c r="F14839" s="12" t="s">
        <v>72851</v>
      </c>
      <c r="G14839" s="12" t="s">
        <v>32095</v>
      </c>
      <c r="H14839" s="12" t="s">
        <v>72852</v>
      </c>
      <c r="I14839" s="12" t="s">
        <v>72853</v>
      </c>
    </row>
    <row r="14840" spans="1:9" ht="37.5" x14ac:dyDescent="0.4">
      <c r="A14840" s="12" t="s">
        <v>10</v>
      </c>
      <c r="B14840" s="13" t="s">
        <v>53036</v>
      </c>
      <c r="C14840" s="13" t="s">
        <v>72854</v>
      </c>
      <c r="D14840" s="14">
        <v>44330</v>
      </c>
      <c r="E14840" s="15" t="s">
        <v>72855</v>
      </c>
      <c r="F14840" s="12" t="s">
        <v>72856</v>
      </c>
      <c r="G14840" s="12" t="s">
        <v>32058</v>
      </c>
      <c r="H14840" s="12" t="s">
        <v>72857</v>
      </c>
      <c r="I14840" s="12" t="s">
        <v>72858</v>
      </c>
    </row>
    <row r="14841" spans="1:9" ht="37.5" x14ac:dyDescent="0.4">
      <c r="A14841" s="12" t="s">
        <v>10</v>
      </c>
      <c r="B14841" s="13" t="s">
        <v>53036</v>
      </c>
      <c r="C14841" s="13" t="s">
        <v>72859</v>
      </c>
      <c r="D14841" s="14">
        <v>46023</v>
      </c>
      <c r="E14841" s="15" t="s">
        <v>72860</v>
      </c>
      <c r="F14841" s="12" t="s">
        <v>72861</v>
      </c>
      <c r="G14841" s="12" t="s">
        <v>1892</v>
      </c>
      <c r="H14841" s="12" t="s">
        <v>72862</v>
      </c>
      <c r="I14841" s="12" t="s">
        <v>72863</v>
      </c>
    </row>
    <row r="14842" spans="1:9" ht="37.5" x14ac:dyDescent="0.4">
      <c r="A14842" s="12" t="s">
        <v>10</v>
      </c>
      <c r="B14842" s="13" t="s">
        <v>53036</v>
      </c>
      <c r="C14842" s="13" t="s">
        <v>72864</v>
      </c>
      <c r="D14842" s="14">
        <v>44306</v>
      </c>
      <c r="E14842" s="15" t="s">
        <v>72865</v>
      </c>
      <c r="F14842" s="12" t="s">
        <v>72866</v>
      </c>
      <c r="G14842" s="12" t="s">
        <v>1859</v>
      </c>
      <c r="H14842" s="12" t="s">
        <v>72867</v>
      </c>
      <c r="I14842" s="12" t="s">
        <v>32330</v>
      </c>
    </row>
    <row r="14843" spans="1:9" ht="37.5" x14ac:dyDescent="0.4">
      <c r="A14843" s="12" t="s">
        <v>10</v>
      </c>
      <c r="B14843" s="13" t="s">
        <v>53036</v>
      </c>
      <c r="C14843" s="13" t="s">
        <v>72868</v>
      </c>
      <c r="D14843" s="14">
        <v>44992</v>
      </c>
      <c r="E14843" s="15" t="s">
        <v>72869</v>
      </c>
      <c r="F14843" s="12" t="s">
        <v>72870</v>
      </c>
      <c r="G14843" s="12" t="s">
        <v>32042</v>
      </c>
      <c r="H14843" s="12" t="s">
        <v>72871</v>
      </c>
      <c r="I14843" s="12" t="s">
        <v>32044</v>
      </c>
    </row>
    <row r="14844" spans="1:9" ht="37.5" x14ac:dyDescent="0.4">
      <c r="A14844" s="12" t="s">
        <v>10</v>
      </c>
      <c r="B14844" s="13" t="s">
        <v>53036</v>
      </c>
      <c r="C14844" s="13" t="s">
        <v>72872</v>
      </c>
      <c r="D14844" s="14">
        <v>44876</v>
      </c>
      <c r="E14844" s="15" t="s">
        <v>72873</v>
      </c>
      <c r="F14844" s="12" t="s">
        <v>72874</v>
      </c>
      <c r="G14844" s="12" t="s">
        <v>1859</v>
      </c>
      <c r="H14844" s="12" t="s">
        <v>72875</v>
      </c>
      <c r="I14844" s="12" t="s">
        <v>72876</v>
      </c>
    </row>
    <row r="14845" spans="1:9" ht="37.5" x14ac:dyDescent="0.4">
      <c r="A14845" s="12" t="s">
        <v>10</v>
      </c>
      <c r="B14845" s="13" t="s">
        <v>53036</v>
      </c>
      <c r="C14845" s="13" t="s">
        <v>72877</v>
      </c>
      <c r="D14845" s="14">
        <v>44835</v>
      </c>
      <c r="E14845" s="15" t="s">
        <v>72878</v>
      </c>
      <c r="F14845" s="12" t="s">
        <v>72879</v>
      </c>
      <c r="G14845" s="12" t="s">
        <v>32079</v>
      </c>
      <c r="H14845" s="12" t="s">
        <v>72880</v>
      </c>
      <c r="I14845" s="12" t="s">
        <v>72881</v>
      </c>
    </row>
    <row r="14846" spans="1:9" ht="37.5" x14ac:dyDescent="0.4">
      <c r="A14846" s="12" t="s">
        <v>10</v>
      </c>
      <c r="B14846" s="13" t="s">
        <v>53036</v>
      </c>
      <c r="C14846" s="13" t="s">
        <v>72882</v>
      </c>
      <c r="D14846" s="14">
        <v>44832</v>
      </c>
      <c r="E14846" s="15" t="s">
        <v>72883</v>
      </c>
      <c r="F14846" s="12" t="s">
        <v>72884</v>
      </c>
      <c r="G14846" s="12" t="s">
        <v>32079</v>
      </c>
      <c r="H14846" s="12" t="s">
        <v>72885</v>
      </c>
      <c r="I14846" s="12" t="s">
        <v>72886</v>
      </c>
    </row>
    <row r="14847" spans="1:9" ht="37.5" x14ac:dyDescent="0.4">
      <c r="A14847" s="12" t="s">
        <v>10</v>
      </c>
      <c r="B14847" s="13" t="s">
        <v>53036</v>
      </c>
      <c r="C14847" s="13" t="s">
        <v>72887</v>
      </c>
      <c r="D14847" s="14">
        <v>44512</v>
      </c>
      <c r="E14847" s="15" t="s">
        <v>72888</v>
      </c>
      <c r="F14847" s="12" t="s">
        <v>72889</v>
      </c>
      <c r="G14847" s="12" t="s">
        <v>1859</v>
      </c>
      <c r="H14847" s="12" t="s">
        <v>72890</v>
      </c>
      <c r="I14847" s="12" t="s">
        <v>72891</v>
      </c>
    </row>
    <row r="14848" spans="1:9" ht="37.5" x14ac:dyDescent="0.4">
      <c r="A14848" s="12" t="s">
        <v>10</v>
      </c>
      <c r="B14848" s="13" t="s">
        <v>53036</v>
      </c>
      <c r="C14848" s="13" t="s">
        <v>72892</v>
      </c>
      <c r="D14848" s="14">
        <v>45065</v>
      </c>
      <c r="E14848" s="15" t="s">
        <v>72893</v>
      </c>
      <c r="F14848" s="12" t="s">
        <v>72894</v>
      </c>
      <c r="G14848" s="12" t="s">
        <v>1859</v>
      </c>
      <c r="H14848" s="12" t="s">
        <v>72895</v>
      </c>
      <c r="I14848" s="12" t="s">
        <v>72896</v>
      </c>
    </row>
    <row r="14849" spans="1:9" ht="37.5" x14ac:dyDescent="0.4">
      <c r="A14849" s="12" t="s">
        <v>10</v>
      </c>
      <c r="B14849" s="13" t="s">
        <v>53036</v>
      </c>
      <c r="C14849" s="13" t="s">
        <v>72897</v>
      </c>
      <c r="D14849" s="14">
        <v>44546</v>
      </c>
      <c r="E14849" s="15" t="s">
        <v>72898</v>
      </c>
      <c r="F14849" s="12" t="s">
        <v>72899</v>
      </c>
      <c r="G14849" s="12" t="s">
        <v>1859</v>
      </c>
      <c r="H14849" s="12" t="s">
        <v>72900</v>
      </c>
      <c r="I14849" s="12" t="s">
        <v>72901</v>
      </c>
    </row>
    <row r="14850" spans="1:9" ht="37.5" x14ac:dyDescent="0.4">
      <c r="A14850" s="12" t="s">
        <v>10</v>
      </c>
      <c r="B14850" s="13" t="s">
        <v>53036</v>
      </c>
      <c r="C14850" s="13" t="s">
        <v>72902</v>
      </c>
      <c r="D14850" s="14">
        <v>45078</v>
      </c>
      <c r="E14850" s="15" t="s">
        <v>72903</v>
      </c>
      <c r="F14850" s="12" t="s">
        <v>72904</v>
      </c>
      <c r="G14850" s="12" t="s">
        <v>1859</v>
      </c>
      <c r="H14850" s="12" t="s">
        <v>72905</v>
      </c>
      <c r="I14850" s="12" t="s">
        <v>72906</v>
      </c>
    </row>
    <row r="14851" spans="1:9" ht="37.5" x14ac:dyDescent="0.4">
      <c r="A14851" s="12" t="s">
        <v>10</v>
      </c>
      <c r="B14851" s="13" t="s">
        <v>53036</v>
      </c>
      <c r="C14851" s="13" t="s">
        <v>72907</v>
      </c>
      <c r="D14851" s="14">
        <v>45017</v>
      </c>
      <c r="E14851" s="15" t="s">
        <v>72908</v>
      </c>
      <c r="F14851" s="12" t="s">
        <v>72909</v>
      </c>
      <c r="G14851" s="12" t="s">
        <v>32303</v>
      </c>
      <c r="H14851" s="12" t="s">
        <v>72910</v>
      </c>
      <c r="I14851" s="12" t="s">
        <v>72911</v>
      </c>
    </row>
    <row r="14852" spans="1:9" ht="37.5" x14ac:dyDescent="0.4">
      <c r="A14852" s="12" t="s">
        <v>10</v>
      </c>
      <c r="B14852" s="13" t="s">
        <v>53036</v>
      </c>
      <c r="C14852" s="13" t="s">
        <v>72912</v>
      </c>
      <c r="D14852" s="14">
        <v>44650</v>
      </c>
      <c r="E14852" s="15" t="s">
        <v>72913</v>
      </c>
      <c r="F14852" s="12" t="s">
        <v>72914</v>
      </c>
      <c r="G14852" s="12" t="s">
        <v>32036</v>
      </c>
      <c r="H14852" s="12" t="s">
        <v>72915</v>
      </c>
      <c r="I14852" s="12" t="s">
        <v>72916</v>
      </c>
    </row>
    <row r="14853" spans="1:9" ht="37.5" x14ac:dyDescent="0.4">
      <c r="A14853" s="12" t="s">
        <v>10</v>
      </c>
      <c r="B14853" s="13" t="s">
        <v>53036</v>
      </c>
      <c r="C14853" s="13" t="s">
        <v>72917</v>
      </c>
      <c r="D14853" s="14">
        <v>44986</v>
      </c>
      <c r="E14853" s="15" t="s">
        <v>55223</v>
      </c>
      <c r="F14853" s="12" t="s">
        <v>55224</v>
      </c>
      <c r="G14853" s="12" t="s">
        <v>32036</v>
      </c>
      <c r="H14853" s="12" t="s">
        <v>72918</v>
      </c>
      <c r="I14853" s="12" t="s">
        <v>72919</v>
      </c>
    </row>
    <row r="14854" spans="1:9" ht="37.5" x14ac:dyDescent="0.4">
      <c r="A14854" s="12" t="s">
        <v>10</v>
      </c>
      <c r="B14854" s="13" t="s">
        <v>53036</v>
      </c>
      <c r="C14854" s="13" t="s">
        <v>72920</v>
      </c>
      <c r="D14854" s="14">
        <v>45017</v>
      </c>
      <c r="E14854" s="15" t="s">
        <v>72921</v>
      </c>
      <c r="F14854" s="12" t="s">
        <v>72922</v>
      </c>
      <c r="G14854" s="12" t="s">
        <v>32539</v>
      </c>
      <c r="H14854" s="12" t="s">
        <v>72923</v>
      </c>
      <c r="I14854" s="12" t="s">
        <v>72924</v>
      </c>
    </row>
    <row r="14855" spans="1:9" ht="37.5" x14ac:dyDescent="0.4">
      <c r="A14855" s="12" t="s">
        <v>10</v>
      </c>
      <c r="B14855" s="13" t="s">
        <v>53036</v>
      </c>
      <c r="C14855" s="13" t="s">
        <v>72925</v>
      </c>
      <c r="D14855" s="14">
        <v>44652</v>
      </c>
      <c r="E14855" s="15" t="s">
        <v>72926</v>
      </c>
      <c r="F14855" s="12" t="s">
        <v>72927</v>
      </c>
      <c r="G14855" s="12" t="s">
        <v>32162</v>
      </c>
      <c r="H14855" s="12" t="s">
        <v>72928</v>
      </c>
      <c r="I14855" s="12" t="s">
        <v>72929</v>
      </c>
    </row>
    <row r="14856" spans="1:9" ht="37.5" x14ac:dyDescent="0.4">
      <c r="A14856" s="12" t="s">
        <v>10</v>
      </c>
      <c r="B14856" s="13" t="s">
        <v>53036</v>
      </c>
      <c r="C14856" s="13" t="s">
        <v>72930</v>
      </c>
      <c r="D14856" s="14">
        <v>45128</v>
      </c>
      <c r="E14856" s="15" t="s">
        <v>59168</v>
      </c>
      <c r="F14856" s="12" t="s">
        <v>59169</v>
      </c>
      <c r="G14856" s="12" t="s">
        <v>1859</v>
      </c>
      <c r="H14856" s="12" t="s">
        <v>72931</v>
      </c>
      <c r="I14856" s="12" t="s">
        <v>32184</v>
      </c>
    </row>
    <row r="14857" spans="1:9" ht="37.5" x14ac:dyDescent="0.4">
      <c r="A14857" s="12" t="s">
        <v>10</v>
      </c>
      <c r="B14857" s="13" t="s">
        <v>53036</v>
      </c>
      <c r="C14857" s="13" t="s">
        <v>72932</v>
      </c>
      <c r="D14857" s="14">
        <v>44910</v>
      </c>
      <c r="E14857" s="15" t="s">
        <v>72933</v>
      </c>
      <c r="F14857" s="12" t="s">
        <v>72934</v>
      </c>
      <c r="G14857" s="12" t="s">
        <v>32229</v>
      </c>
      <c r="H14857" s="12" t="s">
        <v>72935</v>
      </c>
      <c r="I14857" s="12" t="s">
        <v>72936</v>
      </c>
    </row>
    <row r="14858" spans="1:9" ht="37.5" x14ac:dyDescent="0.4">
      <c r="A14858" s="12" t="s">
        <v>10</v>
      </c>
      <c r="B14858" s="13" t="s">
        <v>53036</v>
      </c>
      <c r="C14858" s="13" t="s">
        <v>72937</v>
      </c>
      <c r="D14858" s="14">
        <v>44701</v>
      </c>
      <c r="E14858" s="15" t="s">
        <v>72938</v>
      </c>
      <c r="F14858" s="12" t="s">
        <v>72939</v>
      </c>
      <c r="G14858" s="12" t="s">
        <v>32095</v>
      </c>
      <c r="H14858" s="12" t="s">
        <v>72940</v>
      </c>
      <c r="I14858" s="12" t="s">
        <v>72941</v>
      </c>
    </row>
    <row r="14859" spans="1:9" ht="37.5" x14ac:dyDescent="0.4">
      <c r="A14859" s="12" t="s">
        <v>10</v>
      </c>
      <c r="B14859" s="13" t="s">
        <v>53036</v>
      </c>
      <c r="C14859" s="13" t="s">
        <v>72942</v>
      </c>
      <c r="D14859" s="14">
        <v>44621</v>
      </c>
      <c r="E14859" s="15" t="s">
        <v>55701</v>
      </c>
      <c r="F14859" s="12" t="s">
        <v>55702</v>
      </c>
      <c r="G14859" s="12" t="s">
        <v>1859</v>
      </c>
      <c r="H14859" s="12" t="s">
        <v>72943</v>
      </c>
      <c r="I14859" s="12" t="s">
        <v>72944</v>
      </c>
    </row>
    <row r="14860" spans="1:9" ht="37.5" x14ac:dyDescent="0.4">
      <c r="A14860" s="12" t="s">
        <v>10</v>
      </c>
      <c r="B14860" s="13" t="s">
        <v>53036</v>
      </c>
      <c r="C14860" s="13" t="s">
        <v>72945</v>
      </c>
      <c r="D14860" s="14">
        <v>44562</v>
      </c>
      <c r="E14860" s="15" t="s">
        <v>72946</v>
      </c>
      <c r="F14860" s="12" t="s">
        <v>72947</v>
      </c>
      <c r="G14860" s="12" t="s">
        <v>32387</v>
      </c>
      <c r="H14860" s="12" t="s">
        <v>72948</v>
      </c>
      <c r="I14860" s="12" t="s">
        <v>72949</v>
      </c>
    </row>
    <row r="14861" spans="1:9" ht="37.5" x14ac:dyDescent="0.4">
      <c r="A14861" s="12" t="s">
        <v>10</v>
      </c>
      <c r="B14861" s="13" t="s">
        <v>53036</v>
      </c>
      <c r="C14861" s="13" t="s">
        <v>72950</v>
      </c>
      <c r="D14861" s="14">
        <v>44803</v>
      </c>
      <c r="E14861" s="15" t="s">
        <v>72951</v>
      </c>
      <c r="F14861" s="12" t="s">
        <v>72952</v>
      </c>
      <c r="G14861" s="12" t="s">
        <v>32303</v>
      </c>
      <c r="H14861" s="12" t="s">
        <v>72953</v>
      </c>
      <c r="I14861" s="12" t="s">
        <v>72954</v>
      </c>
    </row>
    <row r="14862" spans="1:9" ht="37.5" x14ac:dyDescent="0.4">
      <c r="A14862" s="12" t="s">
        <v>10</v>
      </c>
      <c r="B14862" s="13" t="s">
        <v>53036</v>
      </c>
      <c r="C14862" s="13" t="s">
        <v>72955</v>
      </c>
      <c r="D14862" s="14">
        <v>44664</v>
      </c>
      <c r="E14862" s="15" t="s">
        <v>72956</v>
      </c>
      <c r="F14862" s="12" t="s">
        <v>72957</v>
      </c>
      <c r="G14862" s="12" t="s">
        <v>1859</v>
      </c>
      <c r="H14862" s="12" t="s">
        <v>72958</v>
      </c>
      <c r="I14862" s="12" t="s">
        <v>72959</v>
      </c>
    </row>
    <row r="14863" spans="1:9" ht="37.5" x14ac:dyDescent="0.4">
      <c r="A14863" s="12" t="s">
        <v>10</v>
      </c>
      <c r="B14863" s="13" t="s">
        <v>53036</v>
      </c>
      <c r="C14863" s="13" t="s">
        <v>72960</v>
      </c>
      <c r="D14863" s="14">
        <v>45017</v>
      </c>
      <c r="E14863" s="15" t="s">
        <v>72961</v>
      </c>
      <c r="F14863" s="12" t="s">
        <v>72962</v>
      </c>
      <c r="G14863" s="12" t="s">
        <v>32423</v>
      </c>
      <c r="H14863" s="12" t="s">
        <v>72963</v>
      </c>
      <c r="I14863" s="12" t="s">
        <v>72964</v>
      </c>
    </row>
    <row r="14864" spans="1:9" ht="37.5" x14ac:dyDescent="0.4">
      <c r="A14864" s="12" t="s">
        <v>10</v>
      </c>
      <c r="B14864" s="13" t="s">
        <v>53036</v>
      </c>
      <c r="C14864" s="13" t="s">
        <v>72965</v>
      </c>
      <c r="D14864" s="14">
        <v>44967</v>
      </c>
      <c r="E14864" s="15" t="s">
        <v>72966</v>
      </c>
      <c r="F14864" s="12" t="s">
        <v>72967</v>
      </c>
      <c r="G14864" s="12" t="s">
        <v>1881</v>
      </c>
      <c r="H14864" s="12" t="s">
        <v>72968</v>
      </c>
      <c r="I14864" s="12" t="s">
        <v>72969</v>
      </c>
    </row>
    <row r="14865" spans="1:9" ht="37.5" x14ac:dyDescent="0.4">
      <c r="A14865" s="12" t="s">
        <v>10</v>
      </c>
      <c r="B14865" s="13" t="s">
        <v>53036</v>
      </c>
      <c r="C14865" s="13" t="s">
        <v>72970</v>
      </c>
      <c r="D14865" s="14">
        <v>44966</v>
      </c>
      <c r="E14865" s="15" t="s">
        <v>72971</v>
      </c>
      <c r="F14865" s="12" t="s">
        <v>72972</v>
      </c>
      <c r="G14865" s="12" t="s">
        <v>1881</v>
      </c>
      <c r="H14865" s="12" t="s">
        <v>72973</v>
      </c>
      <c r="I14865" s="12" t="s">
        <v>72974</v>
      </c>
    </row>
    <row r="14866" spans="1:9" ht="37.5" x14ac:dyDescent="0.4">
      <c r="A14866" s="12" t="s">
        <v>10</v>
      </c>
      <c r="B14866" s="13" t="s">
        <v>53036</v>
      </c>
      <c r="C14866" s="13" t="s">
        <v>72975</v>
      </c>
      <c r="D14866" s="14">
        <v>44593</v>
      </c>
      <c r="E14866" s="15" t="s">
        <v>72976</v>
      </c>
      <c r="F14866" s="12" t="s">
        <v>72977</v>
      </c>
      <c r="G14866" s="12" t="s">
        <v>32058</v>
      </c>
      <c r="H14866" s="12" t="s">
        <v>72978</v>
      </c>
      <c r="I14866" s="12" t="s">
        <v>72979</v>
      </c>
    </row>
    <row r="14867" spans="1:9" ht="37.5" x14ac:dyDescent="0.4">
      <c r="A14867" s="12" t="s">
        <v>10</v>
      </c>
      <c r="B14867" s="13" t="s">
        <v>53036</v>
      </c>
      <c r="C14867" s="13" t="s">
        <v>72980</v>
      </c>
      <c r="D14867" s="14">
        <v>44911</v>
      </c>
      <c r="E14867" s="15" t="s">
        <v>72981</v>
      </c>
      <c r="F14867" s="12" t="s">
        <v>72982</v>
      </c>
      <c r="G14867" s="12" t="s">
        <v>32229</v>
      </c>
      <c r="H14867" s="12" t="s">
        <v>72983</v>
      </c>
      <c r="I14867" s="12" t="s">
        <v>72984</v>
      </c>
    </row>
  </sheetData>
  <phoneticPr fontId="1"/>
  <pageMargins left="0.7" right="0.7" top="0.75" bottom="0.75" header="0.3" footer="0.3"/>
  <pageSetup paperSize="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LinksUpToDate>false</LinksUpToDate>
  <SharedDoc>false</SharedDoc>
  <HyperlinksChanged>false</HyperlinksChanged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